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Lg Computo\Desktop\"/>
    </mc:Choice>
  </mc:AlternateContent>
  <bookViews>
    <workbookView xWindow="0" yWindow="0" windowWidth="14820" windowHeight="10320"/>
  </bookViews>
  <sheets>
    <sheet name="Hoja1" sheetId="1" r:id="rId1"/>
  </sheets>
  <calcPr calcId="152511"/>
  <pivotCaches>
    <pivotCache cacheId="27" r:id="rId2"/>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<sst xmlns="http://schemas.openxmlformats.org/spreadsheetml/2006/main" count="21" uniqueCount="20">
  <si>
    <t>Etiquetas de columna</t>
  </si>
  <si>
    <t>Etiquetas de fila</t>
  </si>
  <si>
    <t>APP-APLICACION MOVIL</t>
  </si>
  <si>
    <t>E-MAIL</t>
  </si>
  <si>
    <t>ESCRITO</t>
  </si>
  <si>
    <t>PRESENCIAL</t>
  </si>
  <si>
    <t>TELEFONO</t>
  </si>
  <si>
    <t>WEB</t>
  </si>
  <si>
    <t>Total general</t>
  </si>
  <si>
    <t>CONSULTA</t>
  </si>
  <si>
    <t>DENUNCIA POR ACTOS DE CORRUPCION</t>
  </si>
  <si>
    <t>DERECHO DE PETICION DE INTERES GENERAL</t>
  </si>
  <si>
    <t>DERECHO DE PETICION DE INTERES PARTICULAR</t>
  </si>
  <si>
    <t>QUEJA</t>
  </si>
  <si>
    <t>RECLAMO</t>
  </si>
  <si>
    <t>SOLICITUD DE ACCESO A LA INFORMACION</t>
  </si>
  <si>
    <t>SUGERENCIA</t>
  </si>
  <si>
    <t>MES</t>
  </si>
  <si>
    <t>ABRIL</t>
  </si>
  <si>
    <t>Cuenta de UNICO</t>
  </si>
</sst>
</file>

<file path=xl/styles.xml><?xml version="1.0" encoding="utf-8"?>
<styleSheet xmlns="http://schemas.openxmlformats.org/spreadsheetml/2006/main" xmlns:mc="http://schemas.openxmlformats.org/markup-compatibility/2006" xmlns:x14ac="http://schemas.microsoft.com/office/spreadsheetml/2009/9/ac" mc:Ignorable="x14ac">
  <fonts count="1" x14ac:knownFonts="1">
    <font>
      <sz val="11"/>
      <color theme="1"/>
      <name val="Calibri"/>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
    <xf numFmtId="0" fontId="0" fillId="0" borderId="0" xfId="0"/>
    <xf numFmtId="0" fontId="0" fillId="0" borderId="1" xfId="0" applyBorder="1" applyAlignment="1">
      <alignment horizontal="left"/>
    </xf>
    <xf numFmtId="0" fontId="0" fillId="0" borderId="0" xfId="0" pivotButton="1"/>
    <xf numFmtId="0" fontId="0" fillId="0" borderId="0" xfId="0" applyAlignment="1">
      <alignment horizontal="center"/>
    </xf>
    <xf numFmtId="0" fontId="0" fillId="0" borderId="1" xfId="0" applyNumberFormat="1" applyBorder="1" applyAlignment="1">
      <alignment horizontal="center"/>
    </xf>
    <xf numFmtId="0" fontId="0" fillId="0" borderId="1" xfId="0" applyBorder="1" applyAlignment="1">
      <alignment horizontal="center" wrapText="1"/>
    </xf>
    <xf numFmtId="0" fontId="0" fillId="0" borderId="1" xfId="0" pivotButton="1" applyBorder="1" applyAlignment="1">
      <alignment horizontal="center" wrapText="1"/>
    </xf>
  </cellXfs>
  <cellStyles count="1">
    <cellStyle name="Normal" xfId="0" builtinId="0"/>
  </cellStyles>
  <dxfs count="30">
    <dxf>
      <alignment wrapText="1" readingOrder="0"/>
    </dxf>
    <dxf>
      <alignment wrapText="1" readingOrder="0"/>
    </dxf>
    <dxf>
      <alignment wrapText="1" readingOrder="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alignment horizontal="center" readingOrder="0"/>
    </dxf>
    <dxf>
      <alignment horizontal="center" readingOrder="0"/>
    </dxf>
    <dxf>
      <alignment horizontal="center" readingOrder="0"/>
    </dxf>
    <dxf>
      <alignment horizontal="center" readingOrder="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wrapText="1" readingOrder="0"/>
    </dxf>
    <dxf>
      <fill>
        <patternFill patternType="solid">
          <bgColor theme="8" tint="0.79998168889431442"/>
        </patternFill>
      </fill>
    </dxf>
    <dxf>
      <fill>
        <patternFill patternType="solid">
          <bgColor theme="8" tint="0.79998168889431442"/>
        </patternFill>
      </fill>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VEEDURIOA%20ABRIL.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g Computo" refreshedDate="43969.503786574074" createdVersion="4" refreshedVersion="5" minRefreshableVersion="3" recordCount="4044">
  <cacheSource type="worksheet">
    <worksheetSource ref="A10:CV4054" sheet="Veeduria" r:id="rId2"/>
  </cacheSource>
  <cacheFields count="100">
    <cacheField name="Número petición" numFmtId="0">
      <sharedItems containsSemiMixedTypes="0" containsString="0" containsNumber="1" containsInteger="1" minValue="2572020" maxValue="3040032019"/>
    </cacheField>
    <cacheField name="UNICO" numFmtId="0">
      <sharedItems count="1">
        <s v="UNICO"/>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Final" numFmtId="0">
      <sharedItems count="10">
        <s v="SUBDIRECCION DE RECOLECCION BARRIDO Y LIMPIEZA "/>
        <s v="Traslado por no Competencia"/>
        <s v="OFICINA ASESORA DE TECNOLOGIAS Y LAS COMUNICACIONES"/>
        <s v="SUBDIRECCION DE ALUMBRADO PÚBLICO "/>
        <s v="SUBDIRECCION ADMINISTRATIVA Y FINANCIERA"/>
        <s v="PREDIOS"/>
        <s v="SUBDIRECCION DE DISPOSICION FINAL "/>
        <s v="SUBDIRECCION DE APROVECHAMIENTO "/>
        <s v="SUBDIRECCION DE SERVICIOS FUNERARIOS"/>
        <s v="SUBDIRECCION DE ASUNTOS LEGALES "/>
      </sharedItems>
    </cacheField>
    <cacheField name="Tema" numFmtId="0">
      <sharedItems containsBlank="1"/>
    </cacheField>
    <cacheField name="Categoría subtema" numFmtId="0">
      <sharedItems containsBlank="1"/>
    </cacheField>
    <cacheField name="Subtema" numFmtId="0">
      <sharedItems containsBlank="1"/>
    </cacheField>
    <cacheField name="Funcionario" numFmtId="0">
      <sharedItems/>
    </cacheField>
    <cacheField name="Estado del Usuario" numFmtId="0">
      <sharedItems/>
    </cacheField>
    <cacheField name="Punto atención" numFmtId="0">
      <sharedItems containsBlank="1"/>
    </cacheField>
    <cacheField name="Canal" numFmtId="0">
      <sharedItems count="8">
        <s v="WEB"/>
        <s v="E-MAIL"/>
        <s v="ESCRITO"/>
        <s v="TELEFONO"/>
        <s v="APP-APLICACION MOVIL"/>
        <s v="PRESENCIAL"/>
        <s v="REDES SOCIALES"/>
        <s v="SUBDIRECCION ADMINISTRATIVA Y FINANCIERA"/>
      </sharedItems>
    </cacheField>
    <cacheField name="Tipo petición" numFmtId="0">
      <sharedItems count="10">
        <s v="RECLAMO"/>
        <s v="DERECHO DE PETICION DE INTERES GENERAL"/>
        <s v="SUGERENCIA"/>
        <s v="SOLICITUD DE ACCESO A LA INFORMACION"/>
        <s v="DERECHO DE PETICION DE INTERES PARTICULAR"/>
        <s v="CONSULTA"/>
        <s v="QUEJA"/>
        <s v="DENUNCIA POR ACTOS DE CORRUPCION"/>
        <s v="SOLICITUD DE COPIA"/>
        <s v="SUBDIRECCION ADMINISTRATIVA Y FINANCIERA" u="1"/>
      </sharedItems>
    </cacheField>
    <cacheField name="Estado petición inicial" numFmtId="0">
      <sharedItems/>
    </cacheField>
    <cacheField name="Estado petición final" numFmtId="0">
      <sharedItems count="19">
        <s v="Solucionado - Por respuesta definitiva"/>
        <s v="Solucionado - Por traslado"/>
        <s v="Por ampliar - por solicitud ampliacion"/>
        <s v="Solucionado - Por asignación"/>
        <s v="En trámite - Por respuesta parcial"/>
        <s v="Solucionado - Por respuesta consolidada"/>
        <s v="Con respuesta ampliación"/>
        <s v="Cerrado - Por respuesta consolidada"/>
        <s v="Cierre por desistimiento expreso"/>
        <s v="Solucionado por asignar - Trasladar"/>
        <s v="En trámite - Por respuesta preparada"/>
        <s v="Cerrado por desistimiento tácito"/>
        <s v="Cerrado - Por no competencia"/>
        <s v="En trámite por asignar - trasladar"/>
        <s v="En trámite - Por asignación"/>
        <s v="En trámite - Por traslado"/>
        <s v="En trámite por respuesta ampliación"/>
        <s v="Bloqueado por intentos de asignación"/>
        <s v="Con solicitud de cierre"/>
      </sharedItems>
    </cacheField>
    <cacheField name="Estado de la petición" numFmtId="0">
      <sharedItems/>
    </cacheField>
    <cacheField name="Asunto" numFmtId="0">
      <sharedItems longText="1"/>
    </cacheField>
    <cacheField name="Proceso de calidad" numFmtId="0">
      <sharedItems containsBlank="1"/>
    </cacheField>
    <cacheField name="Trámite o servicio" numFmtId="0">
      <sharedItems containsBlank="1"/>
    </cacheField>
    <cacheField name="Es trámite" numFmtId="0">
      <sharedItems/>
    </cacheField>
    <cacheField name="Adjunto" numFmtId="0">
      <sharedItems containsBlank="1"/>
    </cacheField>
    <cacheField name="Tiene procedencia" numFmtId="0">
      <sharedItems/>
    </cacheField>
    <cacheField name="Entidad procedencia" numFmtId="0">
      <sharedItems containsBlank="1"/>
    </cacheField>
    <cacheField name="Radicado de procedencia" numFmtId="0">
      <sharedItems containsBlank="1" containsMixedTypes="1" containsNumber="1" containsInteger="1" minValue="20192010052761" maxValue="20206630116341"/>
    </cacheField>
    <cacheField name="Es copia" numFmtId="0">
      <sharedItems/>
    </cacheField>
    <cacheField name="Entidad fuente" numFmtId="0">
      <sharedItems containsNonDate="0" containsString="0" containsBlank="1"/>
    </cacheField>
    <cacheField name="Nota" numFmtId="0">
      <sharedItems containsBlank="1" longText="1"/>
    </cacheField>
    <cacheField name="Localidad de los hechos" numFmtId="0">
      <sharedItems containsBlank="1" count="20">
        <m/>
        <s v="11 - SUBA"/>
        <s v="14 - LOS MARTIRES"/>
        <s v="09 - FONTIBON"/>
        <s v="10 - ENGATIVA"/>
        <s v="12 - BARRIOS UNIDOS"/>
        <s v="03 - SANTA FE"/>
        <s v="19 - CIUDAD BOLIVAR"/>
        <s v="13 - TEUSAQUILLO"/>
        <s v="08 - KENNEDY"/>
        <s v="17 - LA CANDELARIA"/>
        <s v="07 - BOSA"/>
        <s v="16 - PUENTE ARANDA"/>
        <s v="15 - ANTONIO NARINO"/>
        <s v="18 - RAFAEL URIBE URIBE"/>
        <s v="04 - SAN CRISTOBAL"/>
        <s v="01 - USAQUEN"/>
        <s v="02 - CHAPINERO"/>
        <s v="05 - USME"/>
        <s v="06 - TUNJUELITO"/>
      </sharedItems>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1" maxValue="6" count="7">
        <m/>
        <n v="2"/>
        <n v="3"/>
        <n v="5"/>
        <n v="4"/>
        <n v="6"/>
        <n v="1"/>
      </sharedItems>
    </cacheField>
    <cacheField name="Longitud de los hechos" numFmtId="0">
      <sharedItems containsString="0" containsBlank="1" containsNumber="1" containsInteger="1" minValue="-7561498929999990" maxValue="-7415142"/>
    </cacheField>
    <cacheField name="Latitud de los hechos" numFmtId="0">
      <sharedItems containsString="0" containsBlank="1" containsNumber="1" containsInteger="1" minValue="460009" maxValue="4.9207206789662096E+16"/>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16-05-12T00:00:00" maxDate="2020-05-01T00:00:00"/>
    </cacheField>
    <cacheField name="Fecha registro" numFmtId="14">
      <sharedItems containsSemiMixedTypes="0" containsNonDate="0" containsDate="1" containsString="0" minDate="2016-05-13T00:00:00" maxDate="2020-05-05T00:00:00"/>
    </cacheField>
    <cacheField name="Fecha asignación" numFmtId="22">
      <sharedItems containsSemiMixedTypes="0" containsNonDate="0" containsDate="1" containsString="0" minDate="2016-05-12T16:09:27" maxDate="2020-04-30T22:45:53" count="3908">
        <d v="2020-03-18T16:27:20"/>
        <d v="2020-04-09T11:09:04"/>
        <d v="2020-04-06T09:59:05"/>
        <d v="2020-03-31T11:26:23"/>
        <d v="2020-03-27T08:42:58"/>
        <d v="2020-03-13T09:02:38"/>
        <d v="2020-03-13T09:31:21"/>
        <d v="2020-04-03T08:51:44"/>
        <d v="2020-04-07T18:11:53"/>
        <d v="2020-03-18T15:31:00"/>
        <d v="2020-04-03T09:20:43"/>
        <d v="2020-04-07T19:28:41"/>
        <d v="2020-04-03T09:13:25"/>
        <d v="2020-04-07T08:48:07"/>
        <d v="2020-04-06T09:55:07"/>
        <d v="2020-04-07T08:50:13"/>
        <d v="2020-04-03T09:08:12"/>
        <d v="2020-04-07T09:30:59"/>
        <d v="2020-04-10T20:16:53"/>
        <d v="2020-03-11T08:59:32"/>
        <d v="2020-04-08T19:42:00"/>
        <d v="2020-04-07T09:50:18"/>
        <d v="2020-03-12T09:40:10"/>
        <d v="2020-03-13T09:41:05"/>
        <d v="2020-04-08T19:53:08"/>
        <d v="2020-04-08T19:48:11"/>
        <d v="2020-04-13T14:13:47"/>
        <d v="2020-04-08T19:49:46"/>
        <d v="2020-04-27T17:25:16"/>
        <d v="2020-04-13T13:00:03"/>
        <d v="2020-03-16T09:04:56"/>
        <d v="2020-04-09T10:28:20"/>
        <d v="2020-04-13T14:20:36"/>
        <d v="2020-04-07T21:13:07"/>
        <d v="2020-04-13T13:01:45"/>
        <d v="2020-04-13T13:05:07"/>
        <d v="2020-04-13T13:20:31"/>
        <d v="2020-04-13T14:23:13"/>
        <d v="2020-04-13T14:18:23"/>
        <d v="2020-04-13T14:16:17"/>
        <d v="2020-04-13T13:55:47"/>
        <d v="2020-04-10T19:56:02"/>
        <d v="2020-04-09T10:59:29"/>
        <d v="2020-03-26T12:32:16"/>
        <d v="2020-04-10T19:50:43"/>
        <d v="2020-04-08T20:29:47"/>
        <d v="2020-03-24T09:53:18"/>
        <d v="2020-04-10T19:37:57"/>
        <d v="2020-04-13T14:58:06"/>
        <d v="2020-04-13T15:01:03"/>
        <d v="2020-04-10T19:15:22"/>
        <d v="2020-03-31T07:47:35"/>
        <d v="2020-04-13T11:20:58"/>
        <d v="2020-04-13T13:42:24"/>
        <d v="2020-04-13T12:04:30"/>
        <d v="2020-04-10T20:41:11"/>
        <d v="2020-04-13T11:13:47"/>
        <d v="2020-04-10T20:09:58"/>
        <d v="2020-04-13T13:37:46"/>
        <d v="2020-04-13T14:39:26"/>
        <d v="2020-04-13T14:32:44"/>
        <d v="2020-04-10T20:28:56"/>
        <d v="2020-04-10T20:32:09"/>
        <d v="2020-04-10T20:44:32"/>
        <d v="2020-04-13T08:44:22"/>
        <d v="2020-03-31T08:17:49"/>
        <d v="2020-04-14T22:20:26"/>
        <d v="2020-04-17T21:50:07"/>
        <d v="2020-04-13T08:47:36"/>
        <d v="2020-03-31T12:49:20"/>
        <d v="2020-04-01T13:48:54"/>
        <d v="2020-04-01T14:35:50"/>
        <d v="2020-04-17T13:25:23"/>
        <d v="2020-04-22T18:00:34"/>
        <d v="2020-04-02T22:15:57"/>
        <d v="2020-04-17T21:17:49"/>
        <d v="2020-04-06T09:21:03"/>
        <d v="2020-04-20T18:27:31"/>
        <d v="2020-04-16T14:30:42"/>
        <d v="2020-04-16T16:17:02"/>
        <d v="2020-04-17T19:53:55"/>
        <d v="2020-04-27T16:28:16"/>
        <d v="2020-04-17T21:30:34"/>
        <d v="2020-04-17T14:59:47"/>
        <d v="2020-04-17T16:28:51"/>
        <d v="2020-04-17T15:33:04"/>
        <d v="2020-04-20T18:01:26"/>
        <d v="2020-04-22T17:48:43"/>
        <d v="2020-04-20T18:18:05"/>
        <d v="2020-04-13T12:31:24"/>
        <d v="2020-04-13T16:55:29"/>
        <d v="2020-04-13T17:01:44"/>
        <d v="2020-04-22T18:21:00"/>
        <d v="2020-04-14T22:31:09"/>
        <d v="2020-04-23T18:44:14"/>
        <d v="2020-04-17T14:00:49"/>
        <d v="2020-04-17T20:09:29"/>
        <d v="2020-04-18T16:49:04"/>
        <d v="2020-04-23T18:16:24"/>
        <d v="2020-04-22T19:02:05"/>
        <d v="2020-04-22T18:56:53"/>
        <d v="2020-04-20T18:55:05"/>
        <d v="2020-04-21T22:49:56"/>
        <d v="2020-04-23T18:48:34"/>
        <d v="2020-04-22T17:54:01"/>
        <d v="2020-04-21T22:47:13"/>
        <d v="2020-04-21T22:58:02"/>
        <d v="2020-04-23T18:33:00"/>
        <d v="2020-04-23T19:03:53"/>
        <d v="2020-04-23T19:00:40"/>
        <d v="2020-04-23T19:08:06"/>
        <d v="2020-04-27T11:46:22"/>
        <d v="2020-04-24T20:25:25"/>
        <d v="2020-04-28T17:11:17"/>
        <d v="2020-04-28T17:51:54"/>
        <d v="2020-04-28T17:08:13"/>
        <d v="2020-04-30T16:37:38"/>
        <d v="2020-04-29T17:33:59"/>
        <d v="2020-04-27T12:03:56"/>
        <d v="2020-04-29T17:30:03"/>
        <d v="2020-04-29T18:03:58"/>
        <d v="2020-04-29T10:39:43"/>
        <d v="2020-04-29T21:18:19"/>
        <d v="2020-04-28T18:00:02"/>
        <d v="2020-04-28T18:07:03"/>
        <d v="2020-04-30T11:44:26"/>
        <d v="2020-04-29T21:19:27"/>
        <d v="2020-04-29T21:21:15"/>
        <d v="2020-04-30T10:43:11"/>
        <d v="2020-02-27T10:43:49"/>
        <d v="2020-02-27T09:20:12"/>
        <d v="2020-02-27T09:33:24"/>
        <d v="2020-02-27T11:33:04"/>
        <d v="2020-02-12T09:59:37"/>
        <d v="2020-02-27T09:42:11"/>
        <d v="2020-02-27T16:35:31"/>
        <d v="2020-02-27T09:47:36"/>
        <d v="2020-02-27T11:04:42"/>
        <d v="2020-03-31T11:26:24"/>
        <d v="2020-02-27T12:03:39"/>
        <d v="2020-02-27T12:14:07"/>
        <d v="2020-03-12T17:26:24"/>
        <d v="2020-02-22T09:56:08"/>
        <d v="2020-02-27T12:19:36"/>
        <d v="2020-03-12T17:33:45"/>
        <d v="2020-03-22T11:50:54"/>
        <d v="2020-03-22T11:58:19"/>
        <d v="2020-03-22T12:30:42"/>
        <d v="2020-02-27T14:31:45"/>
        <d v="2020-02-27T14:26:26"/>
        <d v="2020-03-22T12:48:36"/>
        <d v="2020-03-22T12:41:54"/>
        <d v="2020-03-22T13:21:03"/>
        <d v="2020-03-12T08:35:25"/>
        <d v="2020-03-22T13:35:57"/>
        <d v="2020-04-22T18:37:12"/>
        <d v="2020-04-03T09:04:17"/>
        <d v="2020-04-07T09:43:49"/>
        <d v="2020-04-06T08:47:50"/>
        <d v="2020-04-06T09:49:39"/>
        <d v="2020-04-06T10:47:39"/>
        <d v="2020-03-26T18:06:48"/>
        <d v="2020-04-14T17:35:54"/>
        <d v="2020-04-06T10:24:05"/>
        <d v="2020-04-06T10:34:15"/>
        <d v="2020-04-06T10:36:21"/>
        <d v="2020-04-07T19:43:49"/>
        <d v="2020-04-07T18:23:53"/>
        <d v="2020-03-12T08:40:50"/>
        <d v="2020-03-12T09:06:34"/>
        <d v="2020-03-26T10:19:15"/>
        <d v="2020-04-09T11:02:44"/>
        <d v="2020-04-08T19:45:26"/>
        <d v="2020-03-26T11:53:48"/>
        <d v="2020-04-08T19:37:45"/>
        <d v="2020-04-27T19:32:37"/>
        <d v="2020-03-26T12:05:18"/>
        <d v="2020-03-26T12:30:52"/>
        <d v="2020-04-13T12:00:31"/>
        <d v="2020-04-10T19:41:37"/>
        <d v="2020-04-22T18:08:18"/>
        <d v="2020-03-27T08:56:14"/>
        <d v="2020-04-13T10:18:44"/>
        <d v="2020-04-10T20:41:14"/>
        <d v="2020-03-27T09:33:41"/>
        <d v="2020-04-13T14:39:29"/>
        <d v="2020-04-13T14:32:46"/>
        <d v="2020-04-10T20:44:34"/>
        <d v="2020-04-21T22:20:14"/>
        <d v="2020-04-13T09:02:45"/>
        <d v="2020-04-22T17:42:01"/>
        <d v="2020-04-17T21:47:22"/>
        <d v="2020-03-30T12:08:00"/>
        <d v="2020-04-13T09:14:08"/>
        <d v="2020-04-13T09:26:39"/>
        <d v="2020-04-13T16:17:00"/>
        <d v="2020-04-13T11:41:38"/>
        <d v="2020-03-27T10:40:07"/>
        <d v="2020-04-13T09:19:40"/>
        <d v="2020-04-13T11:38:06"/>
        <d v="2020-04-14T22:15:58"/>
        <d v="2020-04-13T15:12:37"/>
        <d v="2020-04-13T12:39:30"/>
        <d v="2020-04-01T14:13:32"/>
        <d v="2020-04-17T16:42:42"/>
        <d v="2020-04-20T18:27:37"/>
        <d v="2020-04-17T14:17:24"/>
        <d v="2020-04-17T15:49:27"/>
        <d v="2020-04-17T16:39:59"/>
        <d v="2020-04-17T17:27:35"/>
        <d v="2020-04-23T18:56:30"/>
        <d v="2020-04-13T16:49:20"/>
        <d v="2020-04-13T17:04:22"/>
        <d v="2020-04-13T17:03:46"/>
        <d v="2020-04-14T22:36:00"/>
        <d v="2020-04-15T13:24:29"/>
        <d v="2020-04-22T18:49:25"/>
        <d v="2020-04-23T17:50:23"/>
        <d v="2020-04-18T16:41:19"/>
        <d v="2020-04-23T17:43:16"/>
        <d v="2020-04-22T18:35:41"/>
        <d v="2020-04-24T11:31:03"/>
        <d v="2020-04-24T20:13:50"/>
        <d v="2020-04-24T20:31:28"/>
        <d v="2020-04-30T22:38:24"/>
        <d v="2020-04-28T18:04:06"/>
        <d v="2020-04-29T17:55:33"/>
        <d v="2020-04-29T17:22:10"/>
        <d v="2020-04-30T10:39:44"/>
        <d v="2020-04-30T16:58:32"/>
        <d v="2020-04-06T10:12:46"/>
        <d v="2020-04-28T17:36:21"/>
        <d v="2020-04-13T11:23:54"/>
        <d v="2020-04-13T13:13:06"/>
        <d v="2020-04-17T20:01:23"/>
        <d v="2020-04-13T15:31:52"/>
        <d v="2020-03-31T11:26:25"/>
        <d v="2020-04-01T16:08:01"/>
        <d v="2020-03-20T18:10:21"/>
        <d v="2020-03-20T18:12:44"/>
        <d v="2020-04-03T09:38:55"/>
        <d v="2020-04-13T11:05:55"/>
        <d v="2020-04-01T14:02:38"/>
        <d v="2020-03-20T20:15:53"/>
        <d v="2020-04-13T12:02:43"/>
        <d v="2020-04-14T17:50:28"/>
        <d v="2020-04-07T09:41:22"/>
        <d v="2020-04-13T09:20:51"/>
        <d v="2020-04-06T09:57:17"/>
        <d v="2020-04-07T09:16:31"/>
        <d v="2020-04-06T10:39:10"/>
        <d v="2020-04-07T18:08:50"/>
        <d v="2020-04-07T18:20:03"/>
        <d v="2020-04-07T19:51:58"/>
        <d v="2020-04-08T20:05:45"/>
        <d v="2020-04-13T16:38:42"/>
        <d v="2020-04-13T12:50:51"/>
        <d v="2020-04-09T11:04:37"/>
        <d v="2020-04-08T19:59:42"/>
        <d v="2020-04-08T20:20:52"/>
        <d v="2020-04-08T20:12:42"/>
        <d v="2020-04-08T20:26:18"/>
        <d v="2020-04-17T21:36:07"/>
        <d v="2020-04-08T20:33:38"/>
        <d v="2020-04-14T09:36:05"/>
        <d v="2020-03-17T14:38:03"/>
        <d v="2020-03-17T16:31:36"/>
        <d v="2020-03-20T18:00:07"/>
        <d v="2020-04-13T16:01:20"/>
        <d v="2020-04-08T20:24:06"/>
        <d v="2020-04-15T08:33:59"/>
        <d v="2020-04-09T11:07:38"/>
        <d v="2020-04-16T13:48:54"/>
        <d v="2020-04-10T20:41:16"/>
        <d v="2020-04-13T10:10:42"/>
        <d v="2020-04-13T14:32:47"/>
        <d v="2020-04-13T13:31:34"/>
        <d v="2020-04-10T20:44:37"/>
        <d v="2020-04-13T10:07:13"/>
        <d v="2020-04-13T15:48:30"/>
        <d v="2020-04-13T08:52:44"/>
        <d v="2020-04-13T15:21:19"/>
        <d v="2020-04-14T18:02:06"/>
        <d v="2020-04-16T13:08:35"/>
        <d v="2020-04-16T13:42:15"/>
        <d v="2020-04-16T13:59:42"/>
        <d v="2020-04-22T18:02:59"/>
        <d v="2020-04-20T18:27:38"/>
        <d v="2020-04-17T14:35:47"/>
        <d v="2020-04-20T08:30:55"/>
        <d v="2020-04-22T17:47:16"/>
        <d v="2020-04-21T22:30:37"/>
        <d v="2020-04-17T17:00:11"/>
        <d v="2020-04-17T17:02:43"/>
        <d v="2020-04-20T18:22:32"/>
        <d v="2020-04-20T18:24:19"/>
        <d v="2020-04-20T17:59:43"/>
        <d v="2020-04-20T18:35:06"/>
        <d v="2020-04-17T14:06:31"/>
        <d v="2020-04-18T17:06:49"/>
        <d v="2020-04-28T22:43:18"/>
        <d v="2020-04-21T22:29:34"/>
        <d v="2020-04-21T22:59:27"/>
        <d v="2020-04-24T19:59:49"/>
        <d v="2020-04-27T11:37:01"/>
        <d v="2020-04-24T20:20:41"/>
        <d v="2020-04-24T20:27:52"/>
        <d v="2020-04-28T17:56:42"/>
        <d v="2020-04-29T21:17:05"/>
        <d v="2020-04-30T22:43:47"/>
        <d v="2019-03-15T15:44:14"/>
        <d v="2019-03-15T15:44:11"/>
        <d v="2019-07-05T11:12:18"/>
        <d v="2019-07-05T11:12:20"/>
        <d v="2019-07-05T11:12:22"/>
        <d v="2020-04-07T09:58:34"/>
        <d v="2020-04-13T13:46:26"/>
        <d v="2020-03-20T19:51:42"/>
        <d v="2020-03-20T18:18:46"/>
        <d v="2020-04-02T22:12:11"/>
        <d v="2020-03-17T14:35:37"/>
        <d v="2020-04-06T09:06:27"/>
        <d v="2020-04-06T09:09:08"/>
        <d v="2020-03-31T10:59:06"/>
        <d v="2020-03-31T10:56:38"/>
        <d v="2020-03-31T10:51:00"/>
        <d v="2020-03-31T10:24:01"/>
        <d v="2020-03-31T10:43:07"/>
        <d v="2020-03-31T10:37:24"/>
        <d v="2020-03-31T10:28:46"/>
        <d v="2020-03-31T11:01:53"/>
        <d v="2020-03-31T11:06:45"/>
        <d v="2020-03-31T11:10:08"/>
        <d v="2020-03-31T11:13:19"/>
        <d v="2020-03-31T10:26:39"/>
        <d v="2020-04-17T21:43:39"/>
        <d v="2020-03-30T12:05:00"/>
        <d v="2020-03-17T14:12:17"/>
        <d v="2020-04-07T19:39:03"/>
        <d v="2020-04-07T11:04:24"/>
        <d v="2020-03-20T18:26:01"/>
        <d v="2020-04-06T08:50:16"/>
        <d v="2020-03-20T18:22:28"/>
        <d v="2020-03-26T08:37:04"/>
        <d v="2020-04-06T09:19:13"/>
        <d v="2020-04-07T09:04:31"/>
        <d v="2020-04-10T17:21:38"/>
        <d v="2020-03-17T14:30:10"/>
        <d v="2020-04-08T19:40:05"/>
        <d v="2020-04-07T09:06:58"/>
        <d v="2020-04-07T18:17:30"/>
        <d v="2020-04-06T10:42:50"/>
        <d v="2020-04-06T10:27:08"/>
        <d v="2020-04-01T16:50:21"/>
        <d v="2020-04-07T11:01:22"/>
        <d v="2020-04-07T09:48:44"/>
        <d v="2020-04-07T21:02:47"/>
        <d v="2020-04-07T20:44:40"/>
        <d v="2020-04-07T20:48:57"/>
        <d v="2020-04-10T20:14:20"/>
        <d v="2020-04-08T20:10:02"/>
        <d v="2020-04-13T20:38:32"/>
        <d v="2020-04-09T10:47:43"/>
        <d v="2020-04-09T10:31:31"/>
        <d v="2020-04-08T20:31:08"/>
        <d v="2020-04-10T19:45:06"/>
        <d v="2020-04-13T11:56:54"/>
        <d v="2020-04-13T14:10:36"/>
        <d v="2020-04-08T19:51:14"/>
        <d v="2020-04-10T19:20:05"/>
        <d v="2020-04-10T20:00:27"/>
        <d v="2020-04-13T14:01:52"/>
        <d v="2020-04-13T13:59:21"/>
        <d v="2020-04-10T19:24:37"/>
        <d v="2020-04-13T13:08:16"/>
        <d v="2020-04-10T19:27:04"/>
        <d v="2020-04-14T17:47:57"/>
        <d v="2020-04-10T20:06:11"/>
        <d v="2020-04-10T20:41:18"/>
        <d v="2020-04-10T20:17:55"/>
        <d v="2020-04-10T20:08:11"/>
        <d v="2020-04-13T13:18:47"/>
        <d v="2020-04-13T10:24:31"/>
        <d v="2020-04-13T08:38:59"/>
        <d v="2020-04-13T13:33:00"/>
        <d v="2020-04-13T15:28:10"/>
        <d v="2020-04-10T20:22:39"/>
        <d v="2020-04-13T14:39:33"/>
        <d v="2020-04-10T20:44:38"/>
        <d v="2020-04-13T13:29:55"/>
        <d v="2020-04-13T10:22:24"/>
        <d v="2020-03-25T10:51:34"/>
        <d v="2020-04-13T11:49:15"/>
        <d v="2020-04-13T10:04:16"/>
        <d v="2020-03-30T12:02:25"/>
        <d v="2020-04-14T22:18:19"/>
        <d v="2020-04-13T13:23:43"/>
        <d v="2020-04-13T13:53:45"/>
        <d v="2020-04-13T12:16:03"/>
        <d v="2020-04-01T13:16:49"/>
        <d v="2020-04-01T13:51:30"/>
        <d v="2020-04-01T13:53:47"/>
        <d v="2020-04-14T22:10:06"/>
        <d v="2020-04-17T14:55:54"/>
        <d v="2020-04-16T13:46:54"/>
        <d v="2020-04-23T18:53:07"/>
        <d v="2020-04-16T14:03:22"/>
        <d v="2020-04-17T13:35:03"/>
        <d v="2020-04-17T15:56:09"/>
        <d v="2020-04-17T21:26:48"/>
        <d v="2020-04-20T18:20:07"/>
        <d v="2020-04-13T16:52:40"/>
        <d v="2020-04-20T18:32:17"/>
        <d v="2020-04-13T17:01:46"/>
        <d v="2020-04-21T22:44:47"/>
        <d v="2020-04-20T18:43:54"/>
        <d v="2020-04-21T22:34:46"/>
        <d v="2020-04-20T18:40:44"/>
        <d v="2020-04-23T18:47:12"/>
        <d v="2020-04-22T19:07:46"/>
        <d v="2020-04-22T18:47:10"/>
        <d v="2020-04-21T22:54:29"/>
        <d v="2020-04-21T22:31:43"/>
        <d v="2020-04-21T22:18:52"/>
        <d v="2020-04-18T16:45:58"/>
        <d v="2020-04-18T16:54:27"/>
        <d v="2020-04-21T22:48:15"/>
        <d v="2020-04-23T18:25:20"/>
        <d v="2020-04-21T22:49:06"/>
        <d v="2020-04-20T18:52:23"/>
        <d v="2020-04-21T22:53:00"/>
        <d v="2020-04-21T22:45:56"/>
        <d v="2020-04-22T19:03:59"/>
        <d v="2020-04-29T17:50:44"/>
        <d v="2020-04-23T18:28:24"/>
        <d v="2020-04-24T20:16:35"/>
        <d v="2020-04-28T17:54:49"/>
        <d v="2020-04-27T11:52:02"/>
        <d v="2020-04-28T22:44:58"/>
        <d v="2020-04-29T17:58:31"/>
        <d v="2020-04-27T12:20:50"/>
        <d v="2020-04-27T12:25:43"/>
        <d v="2020-04-28T18:02:19"/>
        <d v="2020-04-29T21:11:44"/>
        <d v="2020-04-29T21:14:16"/>
        <d v="2020-04-29T21:23:59"/>
        <d v="2020-04-30T22:45:53"/>
        <d v="2020-04-30T16:53:34"/>
        <d v="2019-09-25T16:37:41"/>
        <d v="2020-04-13T11:44:11"/>
        <d v="2020-04-02T08:21:25"/>
        <d v="2020-04-03T11:06:14"/>
        <d v="2020-04-06T12:18:20"/>
        <d v="2020-04-06T07:58:00"/>
        <d v="2020-04-07T07:40:00"/>
        <d v="2020-04-01T14:46:36"/>
        <d v="2020-04-08T08:20:03"/>
        <d v="2020-04-08T22:22:26"/>
        <d v="2020-04-13T13:01:53"/>
        <d v="2020-04-13T11:58:36"/>
        <d v="2020-04-07T11:10:30"/>
        <d v="2020-04-09T02:45:39"/>
        <d v="2020-04-09T23:13:14"/>
        <d v="2020-04-10T20:24:24"/>
        <d v="2020-04-13T11:10:52"/>
        <d v="2020-04-02T12:07:10"/>
        <d v="2020-04-15T14:36:37"/>
        <d v="2020-04-16T15:51:07"/>
        <d v="2020-04-17T12:01:57"/>
        <d v="2020-04-21T12:20:17"/>
        <d v="2020-04-20T08:59:51"/>
        <d v="2020-04-21T11:05:21"/>
        <d v="2020-04-21T09:47:24"/>
        <d v="2020-04-23T13:59:09"/>
        <d v="2020-04-23T08:35:59"/>
        <d v="2020-01-03T10:51:08"/>
        <d v="2020-01-15T12:31:44"/>
        <d v="2020-04-03T14:49:51"/>
        <d v="2020-04-06T14:47:46"/>
        <d v="2020-02-06T15:22:55"/>
        <d v="2020-01-29T15:42:02"/>
        <d v="2020-02-11T10:37:39"/>
        <d v="2020-02-03T22:02:09"/>
        <d v="2020-02-05T16:06:32"/>
        <d v="2020-02-13T09:11:33"/>
        <d v="2020-02-10T16:22:34"/>
        <d v="2020-02-19T09:19:31"/>
        <d v="2020-02-17T10:31:37"/>
        <d v="2020-02-12T11:16:35"/>
        <d v="2020-02-12T11:16:38"/>
        <d v="2020-04-21T13:30:19"/>
        <d v="2020-02-20T09:22:17"/>
        <d v="2020-02-21T09:43:52"/>
        <d v="2020-02-25T09:45:38"/>
        <d v="2020-02-25T09:45:47"/>
        <d v="2020-04-03T08:19:46"/>
        <d v="2020-04-13T11:42:16"/>
        <d v="2020-04-21T11:55:48"/>
        <d v="2020-04-21T13:17:22"/>
        <d v="2019-08-16T16:37:40"/>
        <d v="2020-03-26T14:10:07"/>
        <d v="2020-03-27T08:32:02"/>
        <d v="2020-04-21T11:41:27"/>
        <d v="2020-04-20T14:25:38"/>
        <d v="2020-04-17T16:19:46"/>
        <d v="2020-04-21T09:52:47"/>
        <d v="2019-04-01T13:58:17"/>
        <d v="2020-04-21T11:30:44"/>
        <d v="2020-04-17T13:00:41"/>
        <d v="2016-05-12T16:09:27"/>
        <d v="2020-04-27T08:17:17"/>
        <d v="2016-07-28T14:38:08"/>
        <d v="2016-08-10T14:32:21"/>
        <d v="2017-07-10T14:44:19"/>
        <d v="2016-09-21T12:20:44"/>
        <d v="2016-10-18T08:08:54"/>
        <d v="2017-08-30T09:42:31"/>
        <d v="2019-08-30T14:18:57"/>
        <d v="2017-01-23T08:40:52"/>
        <d v="2019-11-12T15:34:05"/>
        <d v="2019-11-28T11:31:46"/>
        <d v="2019-11-14T11:25:26"/>
        <d v="2019-11-14T11:40:01"/>
        <d v="2019-11-19T15:06:06"/>
        <d v="2019-11-15T15:31:31"/>
        <d v="2019-11-15T15:40:57"/>
        <d v="2019-11-19T15:15:15"/>
        <d v="2019-11-26T11:14:23"/>
        <d v="2019-12-02T08:35:09"/>
        <d v="2019-12-06T09:43:16"/>
        <d v="2019-12-09T09:08:14"/>
        <d v="2019-12-17T14:23:26"/>
        <d v="2019-12-18T11:11:30"/>
        <d v="2019-12-20T14:58:05"/>
        <d v="2019-12-20T15:25:54"/>
        <d v="2019-12-27T09:20:15"/>
        <d v="2020-01-03T11:03:22"/>
        <d v="2020-02-13T09:30:30"/>
        <d v="2020-01-10T15:57:30"/>
        <d v="2020-01-17T14:37:33"/>
        <d v="2020-01-10T15:49:08"/>
        <d v="2020-03-31T12:19:26"/>
        <d v="2020-01-31T15:21:38"/>
        <d v="2020-02-26T08:43:25"/>
        <d v="2020-03-20T18:30:37"/>
        <d v="2020-04-03T09:10:30"/>
        <d v="2020-04-06T08:53:13"/>
        <d v="2020-04-06T09:15:35"/>
        <d v="2020-02-19T11:31:20"/>
        <d v="2020-02-14T11:49:06"/>
        <d v="2020-02-24T10:07:23"/>
        <d v="2020-02-14T11:51:06"/>
        <d v="2020-02-24T10:02:42"/>
        <d v="2020-02-14T12:02:29"/>
        <d v="2020-04-06T10:09:34"/>
        <d v="2020-02-24T10:42:22"/>
        <d v="2020-02-20T10:54:14"/>
        <d v="2020-02-26T09:16:00"/>
        <d v="2020-03-05T23:04:11"/>
        <d v="2020-03-17T15:09:25"/>
        <d v="2020-02-24T12:57:57"/>
        <d v="2020-04-02T22:05:02"/>
        <d v="2020-03-04T11:03:45"/>
        <d v="2020-02-06T16:40:48"/>
        <d v="2020-02-26T11:29:57"/>
        <d v="2020-03-04T13:10:37"/>
        <d v="2020-04-13T10:28:08"/>
        <d v="2020-03-05T09:36:41"/>
        <d v="2020-02-25T11:30:18"/>
        <d v="2020-03-05T23:19:54"/>
        <d v="2020-03-05T23:26:23"/>
        <d v="2020-02-26T12:06:54"/>
        <d v="2020-02-06T16:04:07"/>
        <d v="2020-04-13T13:35:27"/>
        <d v="2020-03-20T18:28:12"/>
        <d v="2020-03-04T10:30:59"/>
        <d v="2020-02-20T11:36:22"/>
        <d v="2020-03-05T23:23:41"/>
        <d v="2020-02-26T11:40:19"/>
        <d v="2020-02-24T10:41:10"/>
        <d v="2020-03-05T23:28:57"/>
        <d v="2020-02-24T10:54:33"/>
        <d v="2020-03-12T11:52:40"/>
        <d v="2020-03-05T23:10:59"/>
        <d v="2020-02-26T14:56:19"/>
        <d v="2020-03-05T23:13:09"/>
        <d v="2020-03-05T23:17:45"/>
        <d v="2020-02-27T11:50:42"/>
        <d v="2020-03-05T23:35:06"/>
        <d v="2020-02-14T09:16:21"/>
        <d v="2020-02-26T14:26:05"/>
        <d v="2020-02-14T09:43:50"/>
        <d v="2020-02-26T14:34:52"/>
        <d v="2020-02-14T09:47:40"/>
        <d v="2020-03-06T10:46:57"/>
        <d v="2020-04-13T16:11:41"/>
        <d v="2020-02-17T11:54:59"/>
        <d v="2020-03-06T11:28:31"/>
        <d v="2020-02-26T15:14:20"/>
        <d v="2020-04-02T22:09:34"/>
        <d v="2020-03-05T23:31:49"/>
        <d v="2020-02-26T13:57:09"/>
        <d v="2020-02-17T10:19:17"/>
        <d v="2020-02-18T09:46:24"/>
        <d v="2020-02-19T10:03:41"/>
        <d v="2020-03-30T17:32:53"/>
        <d v="2020-02-26T15:57:21"/>
        <d v="2020-04-06T09:47:33"/>
        <d v="2020-02-26T18:09:33"/>
        <d v="2020-02-27T16:20:17"/>
        <d v="2020-03-30T17:18:56"/>
        <d v="2020-03-31T11:26:34"/>
        <d v="2020-03-13T11:18:58"/>
        <d v="2020-02-19T11:55:36"/>
        <d v="2020-02-18T11:02:03"/>
        <d v="2020-02-18T11:33:07"/>
        <d v="2020-03-12T11:20:29"/>
        <d v="2020-03-12T11:18:37"/>
        <d v="2020-03-06T15:15:45"/>
        <d v="2020-02-26T16:54:50"/>
        <d v="2020-02-18T11:16:28"/>
        <d v="2020-03-05T15:46:29"/>
        <d v="2020-03-12T11:31:21"/>
        <d v="2020-03-12T10:22:49"/>
        <d v="2020-03-12T10:18:58"/>
        <d v="2020-03-17T15:43:58"/>
        <d v="2020-02-19T10:24:40"/>
        <d v="2020-03-17T13:12:52"/>
        <d v="2020-03-12T10:16:28"/>
        <d v="2020-02-20T09:14:44"/>
        <d v="2020-03-30T17:21:52"/>
        <d v="2020-03-12T09:48:13"/>
        <d v="2020-02-20T09:47:59"/>
        <d v="2020-03-17T15:56:44"/>
        <d v="2020-03-12T11:29:22"/>
        <d v="2020-03-12T11:47:53"/>
        <d v="2020-03-30T17:34:35"/>
        <d v="2020-04-06T09:14:09"/>
        <d v="2020-03-30T17:10:54"/>
        <d v="2020-03-30T17:41:50"/>
        <d v="2020-02-26T19:24:09"/>
        <d v="2020-02-26T19:27:13"/>
        <d v="2020-03-30T17:40:02"/>
        <d v="2020-03-17T13:47:30"/>
        <d v="2020-02-24T09:41:27"/>
        <d v="2020-02-24T09:45:28"/>
        <d v="2020-02-27T11:20:47"/>
        <d v="2020-04-03T08:53:51"/>
        <d v="2020-02-27T11:29:47"/>
        <d v="2020-02-24T11:55:12"/>
        <d v="2020-02-25T10:23:20"/>
        <d v="2020-03-17T16:16:22"/>
        <d v="2020-03-30T17:43:45"/>
        <d v="2020-03-17T16:02:14"/>
        <d v="2020-03-17T14:10:37"/>
        <d v="2020-04-07T19:34:30"/>
        <d v="2020-02-26T10:06:06"/>
        <d v="2020-02-27T14:08:15"/>
        <d v="2020-02-27T14:23:39"/>
        <d v="2020-03-30T17:30:49"/>
        <d v="2020-03-20T18:20:41"/>
        <d v="2020-03-03T15:03:47"/>
        <d v="2020-02-27T14:42:00"/>
        <d v="2020-02-27T14:26:42"/>
        <d v="2020-03-20T20:08:12"/>
        <d v="2020-03-20T19:07:11"/>
        <d v="2020-03-20T18:40:37"/>
        <d v="2020-03-30T17:27:47"/>
        <d v="2020-04-14T22:27:13"/>
        <d v="2020-03-30T17:15:33"/>
        <d v="2020-04-01T14:06:36"/>
        <d v="2020-03-17T14:30:11"/>
        <d v="2020-04-06T10:03:30"/>
        <d v="2020-04-06T10:22:09"/>
        <d v="2020-04-06T10:20:17"/>
        <d v="2020-04-07T08:53:34"/>
        <d v="2020-04-07T08:56:40"/>
        <d v="2020-04-07T09:10:16"/>
        <d v="2020-04-06T10:15:56"/>
        <d v="2020-04-13T15:52:53"/>
        <d v="2020-04-07T09:46:51"/>
        <d v="2020-04-08T20:08:18"/>
        <d v="2020-04-07T09:27:30"/>
        <d v="2020-04-07T09:55:36"/>
        <d v="2020-03-10T10:56:12"/>
        <d v="2020-03-10T11:40:09"/>
        <d v="2020-03-30T17:45:26"/>
        <d v="2020-03-12T09:32:33"/>
        <d v="2020-04-08T20:15:16"/>
        <d v="2020-04-10T19:48:50"/>
        <d v="2020-04-07T20:14:58"/>
        <d v="2020-04-08T19:54:40"/>
        <d v="2020-04-08T20:18:37"/>
        <d v="2020-04-08T19:57:02"/>
        <d v="2020-04-08T20:26:56"/>
        <d v="2020-04-08T20:01:48"/>
        <d v="2020-04-07T21:10:17"/>
        <d v="2020-04-08T20:22:23"/>
        <d v="2020-04-13T13:27:47"/>
        <d v="2020-03-30T17:36:35"/>
        <d v="2020-03-13T10:07:54"/>
        <d v="2020-03-13T10:09:50"/>
        <d v="2020-04-09T10:43:28"/>
        <d v="2020-04-16T12:56:38"/>
        <d v="2020-04-09T10:41:02"/>
        <d v="2020-04-09T10:57:50"/>
        <d v="2020-04-09T10:34:58"/>
        <d v="2020-04-09T10:38:39"/>
        <d v="2020-03-13T10:55:24"/>
        <d v="2020-04-13T12:46:17"/>
        <d v="2020-04-09T10:52:57"/>
        <d v="2020-04-09T10:24:00"/>
        <d v="2020-04-09T11:01:26"/>
        <d v="2020-04-09T10:22:19"/>
        <d v="2020-04-13T15:57:43"/>
        <d v="2020-04-08T20:32:30"/>
        <d v="2020-04-09T10:26:56"/>
        <d v="2020-04-13T14:04:33"/>
        <d v="2020-04-09T10:55:12"/>
        <d v="2020-03-17T14:40:33"/>
        <d v="2020-03-31T08:22:30"/>
        <d v="2020-03-20T20:05:54"/>
        <d v="2020-04-13T11:09:43"/>
        <d v="2020-04-13T11:29:15"/>
        <d v="2020-04-13T12:11:02"/>
        <d v="2020-04-13T13:44:49"/>
        <d v="2020-04-10T20:12:34"/>
        <d v="2020-04-13T14:46:58"/>
        <d v="2020-04-10T20:41:19"/>
        <d v="2020-04-13T12:56:42"/>
        <d v="2020-03-20T20:34:37"/>
        <d v="2020-04-10T20:27:29"/>
        <d v="2020-04-10T20:44:41"/>
        <d v="2020-04-13T11:27:08"/>
        <d v="2020-04-22T17:55:51"/>
        <d v="2020-03-26T08:38:56"/>
        <d v="2020-04-13T16:41:11"/>
        <d v="2020-04-13T09:06:23"/>
        <d v="2020-04-13T09:25:45"/>
        <d v="2020-04-13T13:48:55"/>
        <d v="2020-04-13T13:57:38"/>
        <d v="2020-03-30T12:28:56"/>
        <d v="2020-03-31T10:15:05"/>
        <d v="2020-03-31T10:17:23"/>
        <d v="2020-04-14T22:07:34"/>
        <d v="2020-03-31T10:21:20"/>
        <d v="2020-04-13T13:11:21"/>
        <d v="2020-03-31T12:39:43"/>
        <d v="2020-04-14T22:24:59"/>
        <d v="2020-04-13T14:29:11"/>
        <d v="2020-04-17T15:44:50"/>
        <d v="2020-04-14T22:12:28"/>
        <d v="2020-04-14T17:46:02"/>
        <d v="2020-04-22T17:58:29"/>
        <d v="2020-04-02T12:17:24"/>
        <d v="2020-04-02T21:55:28"/>
        <d v="2020-04-02T21:57:35"/>
        <d v="2020-04-02T21:59:05"/>
        <d v="2020-04-02T22:00:52"/>
        <d v="2020-04-02T22:02:01"/>
        <d v="2020-04-02T22:03:14"/>
        <d v="2020-04-02T22:13:35"/>
        <d v="2020-04-23T17:57:28"/>
        <d v="2020-04-07T09:51:56"/>
        <d v="2020-04-07T21:15:20"/>
        <d v="2020-04-17T14:42:48"/>
        <d v="2020-04-17T16:07:53"/>
        <d v="2020-04-23T18:11:53"/>
        <d v="2020-04-17T17:31:32"/>
        <d v="2020-04-20T18:14:54"/>
        <d v="2020-04-13T16:24:40"/>
        <d v="2020-04-13T16:35:10"/>
        <d v="2020-04-13T16:47:17"/>
        <d v="2020-04-13T17:01:47"/>
        <d v="2020-04-21T18:15:32"/>
        <d v="2020-04-14T22:34:04"/>
        <d v="2020-04-23T18:42:37"/>
        <d v="2020-04-20T18:47:10"/>
        <d v="2020-04-20T18:03:56"/>
        <d v="2020-04-21T22:35:49"/>
        <d v="2020-04-17T21:52:25"/>
        <d v="2020-04-23T18:50:31"/>
        <d v="2020-04-24T08:14:42"/>
        <d v="2020-04-21T22:37:11"/>
        <d v="2020-04-23T17:47:55"/>
        <d v="2020-04-21T22:17:03"/>
        <d v="2020-04-23T18:54:38"/>
        <d v="2020-04-28T08:42:14"/>
        <d v="2020-04-23T18:02:50"/>
        <d v="2020-04-23T18:31:12"/>
        <d v="2020-04-29T17:20:01"/>
        <d v="2020-04-24T20:18:06"/>
        <d v="2020-04-24T20:01:52"/>
        <d v="2020-04-23T19:12:21"/>
        <d v="2020-04-27T11:41:40"/>
        <d v="2020-04-23T18:34:40"/>
        <d v="2020-04-28T17:18:58"/>
        <d v="2020-04-27T18:59:46"/>
        <d v="2020-04-30T17:02:10"/>
        <d v="2020-04-30T11:44:27"/>
        <d v="2020-04-30T09:59:59"/>
        <d v="2020-04-30T22:42:27"/>
        <d v="2020-01-30T15:35:31"/>
        <d v="2019-10-23T11:04:42"/>
        <d v="2019-10-25T12:01:18"/>
        <d v="2019-11-07T09:49:41"/>
        <d v="2019-11-29T13:27:35"/>
        <d v="2019-12-06T15:08:58"/>
        <d v="2019-12-13T12:41:41"/>
        <d v="2019-12-20T15:23:31"/>
        <d v="2019-12-19T09:54:23"/>
        <d v="2019-12-23T16:54:57"/>
        <d v="2019-12-23T17:29:22"/>
        <d v="2019-12-23T17:14:40"/>
        <d v="2019-12-23T17:59:39"/>
        <d v="2019-12-27T14:55:30"/>
        <d v="2019-12-27T14:51:08"/>
        <d v="2020-01-03T14:36:00"/>
        <d v="2020-01-07T14:06:01"/>
        <d v="2020-02-14T10:55:29"/>
        <d v="2020-01-08T07:52:04"/>
        <d v="2020-01-08T08:10:43"/>
        <d v="2020-01-07T10:32:15"/>
        <d v="2020-01-29T15:56:57"/>
        <d v="2020-01-20T13:03:06"/>
        <d v="2020-02-24T11:00:29"/>
        <d v="2020-02-24T11:03:53"/>
        <d v="2020-02-20T10:15:20"/>
        <d v="2020-02-26T09:51:42"/>
        <d v="2020-02-24T11:25:53"/>
        <d v="2020-03-07T16:21:39"/>
        <d v="2020-02-27T09:35:10"/>
        <d v="2020-02-27T10:41:31"/>
        <d v="2020-02-27T10:43:53"/>
        <d v="2020-02-27T10:45:12"/>
        <d v="2020-02-24T15:12:26"/>
        <d v="2020-02-18T08:00:25"/>
        <d v="2020-02-17T08:44:02"/>
        <d v="2020-02-10T16:06:57"/>
        <d v="2020-03-18T21:20:12"/>
        <d v="2020-01-23T22:53:30"/>
        <d v="2020-01-22T10:27:40"/>
        <d v="2020-01-21T14:25:31"/>
        <d v="2020-01-22T07:53:35"/>
        <d v="2020-01-22T16:34:29"/>
        <d v="2020-01-24T10:23:52"/>
        <d v="2020-01-24T10:13:49"/>
        <d v="2020-01-27T15:03:06"/>
        <d v="2020-03-27T16:33:54"/>
        <d v="2020-01-29T14:15:08"/>
        <d v="2020-03-18T09:27:03"/>
        <d v="2020-02-03T12:33:14"/>
        <d v="2020-03-20T11:15:56"/>
        <d v="2020-03-28T11:28:52"/>
        <d v="2020-02-06T09:58:31"/>
        <d v="2020-02-05T10:04:14"/>
        <d v="2020-02-06T22:39:01"/>
        <d v="2020-02-06T22:39:08"/>
        <d v="2020-02-11T09:24:38"/>
        <d v="2020-02-14T10:54:00"/>
        <d v="2020-03-17T14:28:39"/>
        <d v="2020-02-11T14:28:28"/>
        <d v="2020-03-17T09:59:54"/>
        <d v="2020-02-10T14:55:37"/>
        <d v="2020-02-11T15:44:07"/>
        <d v="2020-02-11T11:58:49"/>
        <d v="2020-03-04T09:46:02"/>
        <d v="2020-02-14T12:30:14"/>
        <d v="2020-02-12T07:51:33"/>
        <d v="2020-03-09T10:08:38"/>
        <d v="2020-02-12T16:12:47"/>
        <d v="2020-02-13T08:47:23"/>
        <d v="2020-03-31T14:58:02"/>
        <d v="2020-02-25T13:46:42"/>
        <d v="2020-02-17T09:10:03"/>
        <d v="2020-02-14T08:29:23"/>
        <d v="2020-03-12T17:49:40"/>
        <d v="2020-02-14T15:44:35"/>
        <d v="2020-02-17T10:21:18"/>
        <d v="2020-02-17T16:35:28"/>
        <d v="2020-02-17T08:39:45"/>
        <d v="2020-03-05T10:13:03"/>
        <d v="2020-02-18T09:37:25"/>
        <d v="2020-03-04T08:46:26"/>
        <d v="2020-02-18T14:55:35"/>
        <d v="2020-02-17T19:29:45"/>
        <d v="2020-02-18T18:52:21"/>
        <d v="2020-04-08T14:46:36"/>
        <d v="2020-02-20T11:51:02"/>
        <d v="2020-02-21T09:10:01"/>
        <d v="2020-04-02T06:55:01"/>
        <d v="2020-02-21T17:52:33"/>
        <d v="2020-02-21T20:32:56"/>
        <d v="2020-03-12T20:00:30"/>
        <d v="2020-02-21T09:55:27"/>
        <d v="2020-02-21T18:15:30"/>
        <d v="2020-02-22T16:01:28"/>
        <d v="2020-02-23T13:05:38"/>
        <d v="2020-03-09T10:36:42"/>
        <d v="2020-02-24T11:48:56"/>
        <d v="2020-02-24T12:44:45"/>
        <d v="2020-03-19T08:51:13"/>
        <d v="2020-03-07T21:35:32"/>
        <d v="2020-02-26T15:03:49"/>
        <d v="2020-03-07T23:13:34"/>
        <d v="2020-02-25T15:30:34"/>
        <d v="2020-02-27T17:46:02"/>
        <d v="2020-03-03T10:34:05"/>
        <d v="2020-03-09T17:59:34"/>
        <d v="2020-02-26T09:33:47"/>
        <d v="2020-02-26T14:42:06"/>
        <d v="2020-03-30T09:22:49"/>
        <d v="2020-03-30T21:25:59"/>
        <d v="2020-02-27T15:22:46"/>
        <d v="2020-02-27T21:23:17"/>
        <d v="2020-02-28T10:20:48"/>
        <d v="2020-04-02T23:08:33"/>
        <d v="2020-03-07T17:02:19"/>
        <d v="2020-02-28T12:04:40"/>
        <d v="2020-03-09T09:25:24"/>
        <d v="2020-02-28T11:43:56"/>
        <d v="2020-02-28T15:11:54"/>
        <d v="2020-03-03T14:43:14"/>
        <d v="2020-03-03T10:13:12"/>
        <d v="2020-03-04T14:26:16"/>
        <d v="2020-03-04T14:35:40"/>
        <d v="2020-03-03T15:03:05"/>
        <d v="2020-03-04T10:18:41"/>
        <d v="2020-03-03T10:53:58"/>
        <d v="2020-03-04T08:36:03"/>
        <d v="2020-03-02T09:06:42"/>
        <d v="2020-03-03T15:01:10"/>
        <d v="2020-03-03T07:58:52"/>
        <d v="2020-03-03T12:34:56"/>
        <d v="2020-03-24T10:23:19"/>
        <d v="2020-03-04T11:00:55"/>
        <d v="2020-03-03T16:38:07"/>
        <d v="2020-03-03T09:43:04"/>
        <d v="2020-03-03T10:00:30"/>
        <d v="2020-03-04T10:31:11"/>
        <d v="2020-03-03T11:53:18"/>
        <d v="2020-03-04T10:52:31"/>
        <d v="2020-03-03T14:04:36"/>
        <d v="2020-03-03T14:00:52"/>
        <d v="2020-03-03T14:12:34"/>
        <d v="2020-03-03T14:17:54"/>
        <d v="2020-03-04T20:50:41"/>
        <d v="2020-03-03T14:42:21"/>
        <d v="2020-03-05T16:39:56"/>
        <d v="2020-03-03T15:12:18"/>
        <d v="2020-03-03T15:08:10"/>
        <d v="2020-03-07T22:36:36"/>
        <d v="2020-03-03T15:54:11"/>
        <d v="2020-03-05T11:00:07"/>
        <d v="2020-03-04T10:47:50"/>
        <d v="2020-03-11T09:44:55"/>
        <d v="2020-03-04T22:24:45"/>
        <d v="2020-03-04T13:20:17"/>
        <d v="2020-03-04T14:23:20"/>
        <d v="2020-03-04T14:00:16"/>
        <d v="2020-03-04T14:43:41"/>
        <d v="2020-03-04T14:51:52"/>
        <d v="2020-04-01T22:01:23"/>
        <d v="2020-03-05T15:48:41"/>
        <d v="2020-03-06T12:42:30"/>
        <d v="2020-03-05T02:47:22"/>
        <d v="2020-03-05T08:45:09"/>
        <d v="2020-03-05T08:53:32"/>
        <d v="2020-03-05T14:33:06"/>
        <d v="2020-03-05T12:45:03"/>
        <d v="2020-03-05T11:18:01"/>
        <d v="2020-03-05T11:19:22"/>
        <d v="2020-03-05T11:57:41"/>
        <d v="2020-03-06T10:22:54"/>
        <d v="2020-03-05T15:49:54"/>
        <d v="2020-03-17T10:15:33"/>
        <d v="2020-03-06T17:57:07"/>
        <d v="2020-03-06T18:37:22"/>
        <d v="2020-03-09T11:38:09"/>
        <d v="2020-03-06T11:55:02"/>
        <d v="2020-03-20T16:08:53"/>
        <d v="2020-03-05T16:56:54"/>
        <d v="2020-03-10T11:28:48"/>
        <d v="2020-03-05T17:01:11"/>
        <d v="2020-03-06T11:53:58"/>
        <d v="2020-03-06T09:06:00"/>
        <d v="2020-03-11T15:42:57"/>
        <d v="2020-03-06T17:35:30"/>
        <d v="2020-03-06T10:25:45"/>
        <d v="2020-03-06T10:30:26"/>
        <d v="2020-03-09T07:32:53"/>
        <d v="2020-03-09T14:55:07"/>
        <d v="2020-03-08T20:15:10"/>
        <d v="2020-03-06T14:11:21"/>
        <d v="2020-03-09T10:58:37"/>
        <d v="2020-03-11T15:39:24"/>
        <d v="2020-03-11T11:04:16"/>
        <d v="2020-03-06T18:01:39"/>
        <d v="2020-03-06T18:19:58"/>
        <d v="2020-03-10T12:40:34"/>
        <d v="2020-03-09T13:31:02"/>
        <d v="2020-03-07T12:00:01"/>
        <d v="2020-03-09T10:41:35"/>
        <d v="2020-03-09T09:12:03"/>
        <d v="2020-03-07T14:32:09"/>
        <d v="2020-03-10T15:17:55"/>
        <d v="2020-03-08T11:40:39"/>
        <d v="2020-03-09T11:59:35"/>
        <d v="2020-04-04T21:07:15"/>
        <d v="2020-03-09T11:24:59"/>
        <d v="2020-03-12T10:52:44"/>
        <d v="2020-03-11T10:11:33"/>
        <d v="2020-03-09T17:05:17"/>
        <d v="2020-03-11T10:56:51"/>
        <d v="2020-03-09T17:18:54"/>
        <d v="2020-03-09T17:34:56"/>
        <d v="2020-03-10T11:19:25"/>
        <d v="2020-03-23T08:54:55"/>
        <d v="2020-03-10T08:23:47"/>
        <d v="2020-03-10T08:23:12"/>
        <d v="2020-03-10T18:26:25"/>
        <d v="2020-03-13T16:21:11"/>
        <d v="2020-03-18T16:18:58"/>
        <d v="2020-03-11T16:11:22"/>
        <d v="2020-03-10T12:16:52"/>
        <d v="2020-03-10T14:24:16"/>
        <d v="2020-03-10T17:13:35"/>
        <d v="2020-03-10T13:15:19"/>
        <d v="2020-03-16T14:20:04"/>
        <d v="2020-03-10T13:27:35"/>
        <d v="2020-03-16T21:41:57"/>
        <d v="2020-03-10T15:28:43"/>
        <d v="2020-03-10T16:09:12"/>
        <d v="2020-03-10T16:41:15"/>
        <d v="2020-03-11T09:27:03"/>
        <d v="2020-03-11T10:20:40"/>
        <d v="2020-03-11T00:11:58"/>
        <d v="2020-03-11T06:13:57"/>
        <d v="2020-03-11T06:28:29"/>
        <d v="2020-03-12T13:31:39"/>
        <d v="2020-03-11T08:41:20"/>
        <d v="2020-03-11T13:04:06"/>
        <d v="2020-03-12T09:58:32"/>
        <d v="2020-03-20T17:36:53"/>
        <d v="2020-03-13T13:03:00"/>
        <d v="2020-03-15T19:16:07"/>
        <d v="2020-03-11T11:23:36"/>
        <d v="2020-03-11T11:43:55"/>
        <d v="2020-03-11T11:48:08"/>
        <d v="2020-03-11T12:35:43"/>
        <d v="2020-03-11T13:30:29"/>
        <d v="2020-03-11T14:19:40"/>
        <d v="2020-03-25T12:23:30"/>
        <d v="2020-03-11T20:44:44"/>
        <d v="2020-03-13T13:56:11"/>
        <d v="2020-03-16T12:34:59"/>
        <d v="2020-03-13T09:11:23"/>
        <d v="2020-03-12T10:10:08"/>
        <d v="2020-03-12T10:27:48"/>
        <d v="2020-03-12T10:31:39"/>
        <d v="2020-03-12T10:33:25"/>
        <d v="2020-03-17T18:14:19"/>
        <d v="2020-03-12T12:46:51"/>
        <d v="2020-03-12T12:49:24"/>
        <d v="2020-03-13T16:35:31"/>
        <d v="2020-03-16T10:52:23"/>
        <d v="2020-03-13T16:36:33"/>
        <d v="2020-03-12T11:24:33"/>
        <d v="2020-03-12T11:45:09"/>
        <d v="2020-03-12T11:51:53"/>
        <d v="2020-03-16T12:58:10"/>
        <d v="2020-03-13T16:22:08"/>
        <d v="2020-03-12T13:57:25"/>
        <d v="2020-03-13T16:27:28"/>
        <d v="2020-03-16T11:00:09"/>
        <d v="2020-03-20T17:28:38"/>
        <d v="2020-03-13T16:31:38"/>
        <d v="2020-03-13T17:03:05"/>
        <d v="2020-03-20T18:32:54"/>
        <d v="2020-03-13T16:37:32"/>
        <d v="2020-03-13T17:05:02"/>
        <d v="2020-03-13T11:36:01"/>
        <d v="2020-03-16T16:44:13"/>
        <d v="2020-03-12T15:01:01"/>
        <d v="2020-03-20T13:56:17"/>
        <d v="2020-03-12T15:39:55"/>
        <d v="2020-03-12T15:55:22"/>
        <d v="2020-03-30T16:06:35"/>
        <d v="2020-03-13T08:46:11"/>
        <d v="2020-03-13T00:04:10"/>
        <d v="2020-03-13T00:06:51"/>
        <d v="2020-03-13T09:23:02"/>
        <d v="2020-03-13T06:59:20"/>
        <d v="2020-03-13T10:19:13"/>
        <d v="2020-03-13T12:31:46"/>
        <d v="2020-03-17T07:25:42"/>
        <d v="2020-03-16T08:09:35"/>
        <d v="2020-03-17T10:37:39"/>
        <d v="2020-03-13T14:37:45"/>
        <d v="2020-03-13T15:06:08"/>
        <d v="2020-03-17T15:47:49"/>
        <d v="2020-03-13T16:27:56"/>
        <d v="2020-03-14T14:05:14"/>
        <d v="2020-03-16T18:45:39"/>
        <d v="2020-03-14T19:44:45"/>
        <d v="2020-03-16T17:42:53"/>
        <d v="2020-03-29T12:06:55"/>
        <d v="2020-03-15T11:18:05"/>
        <d v="2020-03-16T10:55:56"/>
        <d v="2020-03-16T11:26:34"/>
        <d v="2020-03-15T18:04:24"/>
        <d v="2020-03-16T10:56:52"/>
        <d v="2020-03-16T11:04:24"/>
        <d v="2020-03-16T12:17:20"/>
        <d v="2020-03-16T10:43:06"/>
        <d v="2020-03-16T12:27:13"/>
        <d v="2020-03-29T20:58:53"/>
        <d v="2020-03-16T11:12:55"/>
        <d v="2020-03-16T11:22:55"/>
        <d v="2020-03-17T12:57:03"/>
        <d v="2020-03-16T14:38:39"/>
        <d v="2020-03-17T10:35:16"/>
        <d v="2020-03-16T15:19:21"/>
        <d v="2020-03-16T17:31:07"/>
        <d v="2020-03-16T17:48:22"/>
        <d v="2020-03-16T17:50:51"/>
        <d v="2020-03-16T19:47:29"/>
        <d v="2020-03-30T12:33:32"/>
        <d v="2020-03-17T10:33:49"/>
        <d v="2020-03-17T07:52:31"/>
        <d v="2020-03-17T08:54:11"/>
        <d v="2020-03-18T10:55:54"/>
        <d v="2020-03-17T11:01:22"/>
        <d v="2020-03-17T14:53:50"/>
        <d v="2020-03-17T11:24:04"/>
        <d v="2020-03-17T14:43:32"/>
        <d v="2020-03-17T12:41:14"/>
        <d v="2020-03-17T12:59:02"/>
        <d v="2020-03-17T14:26:29"/>
        <d v="2020-03-17T14:48:30"/>
        <d v="2020-03-17T14:57:45"/>
        <d v="2020-03-18T14:02:25"/>
        <d v="2020-03-19T12:45:20"/>
        <d v="2020-03-19T18:01:17"/>
        <d v="2020-03-18T08:04:57"/>
        <d v="2020-03-19T08:38:21"/>
        <d v="2020-03-19T00:24:32"/>
        <d v="2020-03-19T10:11:08"/>
        <d v="2020-03-18T12:32:07"/>
        <d v="2020-03-19T15:55:03"/>
        <d v="2020-03-19T13:49:06"/>
        <d v="2020-03-19T15:20:11"/>
        <d v="2020-03-18T14:17:24"/>
        <d v="2020-04-03T16:37:02"/>
        <d v="2020-04-02T16:44:01"/>
        <d v="2020-03-19T10:11:28"/>
        <d v="2020-03-24T12:04:32"/>
        <d v="2020-03-19T10:12:40"/>
        <d v="2020-03-19T14:49:49"/>
        <d v="2020-03-18T18:25:15"/>
        <d v="2020-03-18T18:37:20"/>
        <d v="2020-03-19T16:34:46"/>
        <d v="2020-03-22T23:29:16"/>
        <d v="2020-03-19T12:35:52"/>
        <d v="2020-03-24T14:20:36"/>
        <d v="2020-03-19T10:00:21"/>
        <d v="2020-03-19T09:24:54"/>
        <d v="2020-03-20T12:14:29"/>
        <d v="2020-03-19T13:18:11"/>
        <d v="2020-03-19T11:02:27"/>
        <d v="2020-04-06T12:28:24"/>
        <d v="2020-03-19T12:02:29"/>
        <d v="2020-03-19T12:54:31"/>
        <d v="2020-03-19T13:01:31"/>
        <d v="2020-04-08T15:59:51"/>
        <d v="2020-04-09T17:02:00"/>
        <d v="2020-03-20T09:00:01"/>
        <d v="2020-03-20T12:08:20"/>
        <d v="2020-03-20T18:57:12"/>
        <d v="2020-03-20T08:55:50"/>
        <d v="2020-03-25T17:01:45"/>
        <d v="2020-03-26T08:58:51"/>
        <d v="2020-04-03T15:08:23"/>
        <d v="2020-03-20T14:53:38"/>
        <d v="2020-03-20T19:48:49"/>
        <d v="2020-03-21T09:05:49"/>
        <d v="2020-03-20T23:09:08"/>
        <d v="2020-03-21T10:14:32"/>
        <d v="2020-03-21T10:48:07"/>
        <d v="2020-03-26T07:59:23"/>
        <d v="2020-03-24T15:57:13"/>
        <d v="2020-03-21T23:06:57"/>
        <d v="2020-03-21T18:10:44"/>
        <d v="2020-03-24T21:39:02"/>
        <d v="2020-03-26T22:07:27"/>
        <d v="2020-03-23T17:37:06"/>
        <d v="2020-03-22T02:51:15"/>
        <d v="2020-03-22T09:13:12"/>
        <d v="2020-03-24T22:41:48"/>
        <d v="2020-03-24T23:31:34"/>
        <d v="2020-03-23T01:09:22"/>
        <d v="2020-03-24T12:50:22"/>
        <d v="2020-03-23T14:23:31"/>
        <d v="2020-03-25T16:37:21"/>
        <d v="2020-04-12T02:22:54"/>
        <d v="2020-03-29T23:10:42"/>
        <d v="2020-04-01T14:45:00"/>
        <d v="2020-03-27T21:29:02"/>
        <d v="2020-03-24T19:52:45"/>
        <d v="2020-03-24T14:42:46"/>
        <d v="2020-03-24T18:40:36"/>
        <d v="2020-03-24T19:11:51"/>
        <d v="2020-03-24T19:13:36"/>
        <d v="2020-03-24T19:22:14"/>
        <d v="2020-03-25T08:28:57"/>
        <d v="2020-04-02T17:16:32"/>
        <d v="2020-03-25T09:21:57"/>
        <d v="2020-03-25T10:24:24"/>
        <d v="2020-03-25T10:55:05"/>
        <d v="2020-04-01T11:47:19"/>
        <d v="2020-04-10T13:17:25"/>
        <d v="2020-03-25T17:23:01"/>
        <d v="2020-03-26T16:11:01"/>
        <d v="2020-03-27T13:46:50"/>
        <d v="2020-04-01T00:14:41"/>
        <d v="2020-03-31T23:40:14"/>
        <d v="2020-03-27T17:01:46"/>
        <d v="2020-03-27T17:05:41"/>
        <d v="2020-04-10T17:05:44"/>
        <d v="2020-03-31T23:49:12"/>
        <d v="2020-03-26T10:50:47"/>
        <d v="2020-04-01T11:49:15"/>
        <d v="2020-04-01T10:51:29"/>
        <d v="2020-04-02T11:21:41"/>
        <d v="2020-03-26T19:48:26"/>
        <d v="2020-03-27T15:23:05"/>
        <d v="2020-03-27T23:52:31"/>
        <d v="2020-04-08T08:23:10"/>
        <d v="2020-03-27T01:34:34"/>
        <d v="2020-04-02T16:28:21"/>
        <d v="2020-03-27T06:10:44"/>
        <d v="2020-03-30T14:37:58"/>
        <d v="2020-03-27T15:15:07"/>
        <d v="2020-03-27T14:13:58"/>
        <d v="2020-03-27T16:13:10"/>
        <d v="2020-04-02T15:12:14"/>
        <d v="2020-03-30T17:25:47"/>
        <d v="2020-03-31T17:40:15"/>
        <d v="2020-03-27T21:36:11"/>
        <d v="2020-03-31T20:58:52"/>
        <d v="2020-04-01T13:26:44"/>
        <d v="2020-03-30T18:53:04"/>
        <d v="2020-03-28T11:48:50"/>
        <d v="2020-03-28T13:11:31"/>
        <d v="2020-03-28T17:56:44"/>
        <d v="2020-04-07T12:59:56"/>
        <d v="2020-04-02T18:37:17"/>
        <d v="2020-03-30T11:17:59"/>
        <d v="2020-04-06T14:30:00"/>
        <d v="2020-03-31T11:10:14"/>
        <d v="2020-04-03T15:43:26"/>
        <d v="2020-03-31T14:47:07"/>
        <d v="2020-03-31T19:43:44"/>
        <d v="2020-04-07T23:50:20"/>
        <d v="2020-03-30T16:09:27"/>
        <d v="2020-04-06T14:17:56"/>
        <d v="2020-04-06T12:55:00"/>
        <d v="2020-04-01T14:17:23"/>
        <d v="2020-04-03T16:06:14"/>
        <d v="2020-04-06T15:10:46"/>
        <d v="2020-04-03T15:50:44"/>
        <d v="2020-04-06T15:53:56"/>
        <d v="2020-03-31T09:48:03"/>
        <d v="2020-04-23T12:07:28"/>
        <d v="2020-04-06T13:03:07"/>
        <d v="2020-04-06T15:42:49"/>
        <d v="2020-04-02T11:44:53"/>
        <d v="2020-03-31T14:59:10"/>
        <d v="2020-04-01T13:34:50"/>
        <d v="2020-04-06T21:14:01"/>
        <d v="2020-04-02T21:01:33"/>
        <d v="2020-03-31T17:36:56"/>
        <d v="2020-04-01T08:06:50"/>
        <d v="2020-04-20T15:16:21"/>
        <d v="2020-04-02T18:08:25"/>
        <d v="2020-04-20T15:00:23"/>
        <d v="2020-03-31T21:48:34"/>
        <d v="2020-04-02T17:28:25"/>
        <d v="2020-04-06T15:15:29"/>
        <d v="2020-04-01T11:05:17"/>
        <d v="2020-04-01T11:15:03"/>
        <d v="2020-04-08T00:13:30"/>
        <d v="2020-04-01T08:43:02"/>
        <d v="2020-04-15T13:00:37"/>
        <d v="2020-04-17T14:32:38"/>
        <d v="2020-04-01T12:25:46"/>
        <d v="2020-04-02T16:50:16"/>
        <d v="2020-04-06T20:41:10"/>
        <d v="2020-04-01T12:51:30"/>
        <d v="2020-04-06T14:57:12"/>
        <d v="2020-04-01T13:07:06"/>
        <d v="2020-04-06T15:31:43"/>
        <d v="2020-04-02T17:22:18"/>
        <d v="2020-04-01T14:06:24"/>
        <d v="2020-04-01T14:43:46"/>
        <d v="2020-04-20T14:16:55"/>
        <d v="2020-04-01T15:37:35"/>
        <d v="2020-04-01T17:22:59"/>
        <d v="2020-04-01T17:24:15"/>
        <d v="2020-04-01T17:25:26"/>
        <d v="2020-04-01T17:26:23"/>
        <d v="2020-04-01T17:27:42"/>
        <d v="2020-04-01T17:29:28"/>
        <d v="2020-04-01T17:30:49"/>
        <d v="2020-04-01T20:05:51"/>
        <d v="2020-04-01T22:06:09"/>
        <d v="2020-04-02T01:07:17"/>
        <d v="2020-04-02T08:15:10"/>
        <d v="2020-04-06T18:31:29"/>
        <d v="2020-04-02T18:42:24"/>
        <d v="2020-04-02T11:01:18"/>
        <d v="2020-04-02T11:19:37"/>
        <d v="2020-04-02T11:29:18"/>
        <d v="2020-04-02T11:39:29"/>
        <d v="2020-04-02T13:57:16"/>
        <d v="2020-04-02T12:34:11"/>
        <d v="2020-04-02T12:51:57"/>
        <d v="2020-04-02T12:53:42"/>
        <d v="2020-04-07T10:30:06"/>
        <d v="2020-04-06T14:03:07"/>
        <d v="2020-04-03T17:02:15"/>
        <d v="2020-04-02T14:45:01"/>
        <d v="2020-04-06T15:20:42"/>
        <d v="2020-04-09T13:24:41"/>
        <d v="2020-04-02T15:51:48"/>
        <d v="2020-04-02T16:10:07"/>
        <d v="2020-04-03T08:49:47"/>
        <d v="2020-04-03T17:25:57"/>
        <d v="2020-04-08T22:08:01"/>
        <d v="2020-04-06T13:36:53"/>
        <d v="2020-04-06T14:44:04"/>
        <d v="2020-04-03T09:36:10"/>
        <d v="2020-04-03T09:48:11"/>
        <d v="2020-04-03T09:48:14"/>
        <d v="2020-04-03T09:49:21"/>
        <d v="2020-04-03T09:50:26"/>
        <d v="2020-04-03T09:51:41"/>
        <d v="2020-04-03T09:53:10"/>
        <d v="2020-04-03T13:30:17"/>
        <d v="2020-04-04T20:28:13"/>
        <d v="2020-04-03T12:47:39"/>
        <d v="2020-04-03T12:48:53"/>
        <d v="2020-04-03T13:09:52"/>
        <d v="2020-04-06T09:25:43"/>
        <d v="2020-04-06T16:35:10"/>
        <d v="2020-04-03T14:33:13"/>
        <d v="2020-04-03T15:01:52"/>
        <d v="2020-04-03T15:02:37"/>
        <d v="2020-04-03T15:03:14"/>
        <d v="2020-04-06T23:49:16"/>
        <d v="2020-04-03T16:15:08"/>
        <d v="2020-04-07T19:28:38"/>
        <d v="2020-04-04T19:41:34"/>
        <d v="2020-04-05T13:01:24"/>
        <d v="2020-04-04T08:00:52"/>
        <d v="2020-04-04T14:26:22"/>
        <d v="2020-04-14T16:39:27"/>
        <d v="2020-04-06T13:10:03"/>
        <d v="2020-04-05T13:28:56"/>
        <d v="2020-04-09T23:01:22"/>
        <d v="2020-04-05T22:12:43"/>
        <d v="2020-04-06T15:48:11"/>
        <d v="2020-04-06T12:00:38"/>
        <d v="2020-04-13T11:23:38"/>
        <d v="2020-04-06T12:15:18"/>
        <d v="2020-04-13T20:43:37"/>
        <d v="2020-04-06T13:47:25"/>
        <d v="2020-04-06T15:25:59"/>
        <d v="2020-04-06T16:36:48"/>
        <d v="2020-04-07T23:37:03"/>
        <d v="2020-04-06T17:36:13"/>
        <d v="2020-04-12T15:26:05"/>
        <d v="2020-04-06T20:46:28"/>
        <d v="2020-04-20T14:32:16"/>
        <d v="2020-04-15T13:07:11"/>
        <d v="2020-04-07T08:16:13"/>
        <d v="2020-04-07T13:07:02"/>
        <d v="2020-04-13T22:04:25"/>
        <d v="2020-04-13T11:47:09"/>
        <d v="2020-04-07T15:51:28"/>
        <d v="2020-04-08T18:26:12"/>
        <d v="2020-04-07T17:01:19"/>
        <d v="2020-04-08T13:25:36"/>
        <d v="2020-04-08T17:36:16"/>
        <d v="2020-04-22T19:15:01"/>
        <d v="2020-04-21T10:09:30"/>
        <d v="2020-04-16T12:04:14"/>
        <d v="2020-04-17T19:57:37"/>
        <d v="2020-04-08T21:52:09"/>
        <d v="2020-04-17T15:17:35"/>
        <d v="2020-04-14T14:23:15"/>
        <d v="2020-04-12T14:14:47"/>
        <d v="2020-04-09T10:22:47"/>
        <d v="2020-04-17T20:22:10"/>
        <d v="2020-04-15T15:29:21"/>
        <d v="2020-04-09T15:32:22"/>
        <d v="2020-04-12T14:41:14"/>
        <d v="2020-04-09T19:04:56"/>
        <d v="2020-04-17T15:01:38"/>
        <d v="2020-04-13T21:56:25"/>
        <d v="2020-04-14T20:48:55"/>
        <d v="2020-04-13T10:57:34"/>
        <d v="2020-04-11T08:21:55"/>
        <d v="2020-04-13T15:58:00"/>
        <d v="2020-04-20T20:56:10"/>
        <d v="2020-04-15T06:34:34"/>
        <d v="2020-04-13T15:42:36"/>
        <d v="2020-04-12T03:30:38"/>
        <d v="2020-04-13T16:35:26"/>
        <d v="2020-04-17T09:36:21"/>
        <d v="2020-04-12T13:18:13"/>
        <d v="2020-04-20T09:29:54"/>
        <d v="2020-04-13T17:49:01"/>
        <d v="2020-04-13T16:01:56"/>
        <d v="2020-04-13T00:25:18"/>
        <d v="2020-04-13T08:26:00"/>
        <d v="2020-04-13T08:33:40"/>
        <d v="2020-04-13T08:40:59"/>
        <d v="2020-04-13T08:47:26"/>
        <d v="2020-04-13T09:05:51"/>
        <d v="2020-04-13T09:14:36"/>
        <d v="2020-04-13T09:34:35"/>
        <d v="2020-04-13T09:41:21"/>
        <d v="2020-04-13T09:52:15"/>
        <d v="2020-04-13T10:16:23"/>
        <d v="2020-04-13T10:49:30"/>
        <d v="2020-04-13T11:02:50"/>
        <d v="2020-04-13T11:11:16"/>
        <d v="2020-04-15T23:44:19"/>
        <d v="2020-04-13T12:58:18"/>
        <d v="2020-04-13T16:12:45"/>
        <d v="2020-04-13T16:03:56"/>
        <d v="2020-04-13T15:57:11"/>
        <d v="2020-04-13T16:01:39"/>
        <d v="2020-04-13T16:08:26"/>
        <d v="2020-04-13T16:08:29"/>
        <d v="2020-04-13T17:06:30"/>
        <d v="2020-04-14T21:20:15"/>
        <d v="2020-04-15T18:21:20"/>
        <d v="2020-04-15T08:10:38"/>
        <d v="2020-04-14T09:12:02"/>
        <d v="2020-04-14T09:17:11"/>
        <d v="2020-04-14T09:23:18"/>
        <d v="2020-04-14T11:13:01"/>
        <d v="2020-04-14T11:19:07"/>
        <d v="2020-04-14T11:31:01"/>
        <d v="2020-04-14T11:36:14"/>
        <d v="2020-04-14T14:10:01"/>
        <d v="2020-04-14T11:46:44"/>
        <d v="2020-04-14T11:55:40"/>
        <d v="2020-04-14T12:00:17"/>
        <d v="2020-04-14T12:07:05"/>
        <d v="2020-04-14T13:12:05"/>
        <d v="2020-04-14T14:26:28"/>
        <d v="2020-04-14T14:36:39"/>
        <d v="2020-04-14T14:41:59"/>
        <d v="2020-04-20T14:57:14"/>
        <d v="2020-04-14T15:48:26"/>
        <d v="2020-04-14T19:22:33"/>
        <d v="2020-04-14T20:59:59"/>
        <d v="2020-04-14T20:51:03"/>
        <d v="2020-04-15T07:21:13"/>
        <d v="2020-04-15T22:43:37"/>
        <d v="2020-04-17T07:50:48"/>
        <d v="2020-04-18T09:09:11"/>
        <d v="2020-04-18T09:57:16"/>
        <d v="2020-04-19T18:07:00"/>
        <d v="2020-04-18T10:09:05"/>
        <d v="2020-04-30T13:54:11"/>
        <d v="2020-04-16T23:30:38"/>
        <d v="2020-04-15T14:34:06"/>
        <d v="2020-04-20T15:51:08"/>
        <d v="2020-04-20T15:11:20"/>
        <d v="2020-04-18T20:56:46"/>
        <d v="2020-04-16T06:55:10"/>
        <d v="2020-04-16T08:22:16"/>
        <d v="2020-04-16T08:40:04"/>
        <d v="2020-04-16T08:40:07"/>
        <d v="2020-04-17T22:24:26"/>
        <d v="2020-04-21T00:55:57"/>
        <d v="2020-04-16T16:03:32"/>
        <d v="2020-04-17T20:18:26"/>
        <d v="2020-04-22T19:08:32"/>
        <d v="2020-04-16T18:15:28"/>
        <d v="2020-04-26T17:23:40"/>
        <d v="2020-04-16T18:42:31"/>
        <d v="2020-04-16T20:28:43"/>
        <d v="2020-04-16T22:52:10"/>
        <d v="2020-04-17T08:14:25"/>
        <d v="2020-04-17T08:22:06"/>
        <d v="2020-04-17T08:36:28"/>
        <d v="2020-04-17T10:25:11"/>
        <d v="2020-04-17T11:31:49"/>
        <d v="2020-04-30T17:54:39"/>
        <d v="2020-04-17T12:16:35"/>
        <d v="2020-04-17T12:21:01"/>
        <d v="2020-04-17T12:30:15"/>
        <d v="2020-04-17T12:37:22"/>
        <d v="2020-04-17T12:41:57"/>
        <d v="2020-04-17T12:51:36"/>
        <d v="2020-04-17T13:06:54"/>
        <d v="2020-04-17T13:13:45"/>
        <d v="2020-04-17T13:23:43"/>
        <d v="2020-04-17T13:36:50"/>
        <d v="2020-04-17T13:51:20"/>
        <d v="2020-04-17T14:18:41"/>
        <d v="2020-04-21T14:06:44"/>
        <d v="2020-04-17T15:20:17"/>
        <d v="2020-04-22T08:21:08"/>
        <d v="2020-04-17T17:03:33"/>
        <d v="2020-04-17T17:04:09"/>
        <d v="2020-04-17T17:15:47"/>
        <d v="2020-04-17T18:48:15"/>
        <d v="2020-04-22T18:51:36"/>
        <d v="2020-04-18T20:39:22"/>
        <d v="2020-04-20T22:48:02"/>
        <d v="2020-04-19T18:54:32"/>
        <d v="2020-04-19T20:54:12"/>
        <d v="2020-04-21T09:08:54"/>
        <d v="2020-04-20T15:22:23"/>
        <d v="2020-04-20T07:48:37"/>
        <d v="2020-04-20T07:46:03"/>
        <d v="2020-04-20T08:45:13"/>
        <d v="2020-04-20T09:02:05"/>
        <d v="2020-04-20T09:14:39"/>
        <d v="2020-04-25T17:43:43"/>
        <d v="2020-04-21T05:55:44"/>
        <d v="2020-04-28T13:28:11"/>
        <d v="2020-04-27T03:53:08"/>
        <d v="2020-04-20T13:10:25"/>
        <d v="2020-04-22T13:54:59"/>
        <d v="2020-04-22T13:59:00"/>
        <d v="2020-04-20T15:15:35"/>
        <d v="2020-04-30T14:33:13"/>
        <d v="2020-04-20T16:38:55"/>
        <d v="2020-04-20T17:54:17"/>
        <d v="2020-04-20T17:59:56"/>
        <d v="2020-04-21T19:12:03"/>
        <d v="2020-04-20T23:01:53"/>
        <d v="2020-04-20T22:00:25"/>
        <d v="2020-04-22T14:34:26"/>
        <d v="2020-04-20T23:10:48"/>
        <d v="2020-04-21T07:44:32"/>
        <d v="2020-04-21T07:49:30"/>
        <d v="2020-04-21T07:52:48"/>
        <d v="2020-04-21T07:57:59"/>
        <d v="2020-04-21T09:35:07"/>
        <d v="2020-04-21T14:30:56"/>
        <d v="2020-04-28T10:41:32"/>
        <d v="2020-04-23T20:57:30"/>
        <d v="2020-04-22T18:59:27"/>
        <d v="2020-04-21T16:20:52"/>
        <d v="2020-04-21T15:55:35"/>
        <d v="2020-04-21T21:00:54"/>
        <d v="2020-04-22T17:40:10"/>
        <d v="2020-04-23T16:09:55"/>
        <d v="2020-04-22T08:43:50"/>
        <d v="2020-04-22T08:48:24"/>
        <d v="2020-04-22T08:52:50"/>
        <d v="2020-04-22T08:57:12"/>
        <d v="2020-04-22T08:55:54"/>
        <d v="2020-04-23T18:30:07"/>
        <d v="2020-04-22T10:54:30"/>
        <d v="2020-04-22T12:12:34"/>
        <d v="2020-04-22T12:31:51"/>
        <d v="2020-04-28T19:53:16"/>
        <d v="2020-04-23T09:35:32"/>
        <d v="2020-04-22T13:34:39"/>
        <d v="2020-04-23T06:06:07"/>
        <d v="2020-04-23T12:37:52"/>
        <d v="2020-04-22T15:09:05"/>
        <d v="2020-04-23T14:04:59"/>
        <d v="2020-04-22T15:51:00"/>
        <d v="2020-04-22T15:56:11"/>
        <d v="2020-04-23T18:53:02"/>
        <d v="2020-04-25T21:35:35"/>
        <d v="2020-04-23T19:18:48"/>
        <d v="2020-04-23T08:10:49"/>
        <d v="2020-04-23T08:27:44"/>
        <d v="2020-04-23T08:41:12"/>
        <d v="2020-04-23T08:46:09"/>
        <d v="2020-04-23T09:09:05"/>
        <d v="2020-04-23T09:14:18"/>
        <d v="2020-04-23T09:17:58"/>
        <d v="2020-04-23T10:28:05"/>
        <d v="2020-04-25T19:26:36"/>
        <d v="2020-04-23T12:17:17"/>
        <d v="2020-04-25T21:25:36"/>
        <d v="2020-04-23T14:58:16"/>
        <d v="2020-04-23T16:32:56"/>
        <d v="2020-04-23T16:58:45"/>
        <d v="2020-04-28T12:25:58"/>
        <d v="2020-04-24T18:40:13"/>
        <d v="2020-04-23T19:09:25"/>
        <d v="2020-04-26T18:46:20"/>
        <d v="2020-04-24T06:49:20"/>
        <d v="2020-04-27T16:29:37"/>
        <d v="2020-04-24T08:52:40"/>
        <d v="2020-04-24T14:51:26"/>
        <d v="2020-04-24T10:01:07"/>
        <d v="2020-04-24T10:17:18"/>
        <d v="2020-04-24T11:53:47"/>
        <d v="2020-04-24T10:53:57"/>
        <d v="2020-04-24T11:04:21"/>
        <d v="2020-04-24T11:19:29"/>
        <d v="2020-04-24T13:41:46"/>
        <d v="2020-04-24T15:41:55"/>
        <d v="2020-04-28T11:20:24"/>
        <d v="2020-04-24T16:33:29"/>
        <d v="2020-04-24T18:34:53"/>
        <d v="2020-04-24T17:24:24"/>
        <d v="2020-04-24T17:46:27"/>
        <d v="2020-04-24T21:28:45"/>
        <d v="2020-04-28T21:07:17"/>
        <d v="2020-04-29T13:43:30"/>
        <d v="2020-04-26T11:55:52"/>
        <d v="2020-04-29T12:48:13"/>
        <d v="2020-04-25T18:31:29"/>
        <d v="2020-04-26T21:54:48"/>
        <d v="2020-04-27T10:48:28"/>
        <d v="2020-04-26T12:05:22"/>
        <d v="2020-04-27T06:49:11"/>
        <d v="2020-04-27T07:52:48"/>
        <d v="2020-04-27T08:19:01"/>
        <d v="2020-04-27T08:25:39"/>
        <d v="2020-04-27T08:32:10"/>
        <d v="2020-04-27T08:36:19"/>
        <d v="2020-04-27T12:29:17"/>
        <d v="2020-04-27T21:31:29"/>
        <d v="2020-04-27T13:42:37"/>
        <d v="2020-04-29T08:05:28"/>
        <d v="2020-04-27T15:11:20"/>
        <d v="2020-04-27T15:29:12"/>
        <d v="2020-04-27T17:11:00"/>
        <d v="2020-04-28T16:22:35"/>
        <d v="2020-04-27T21:06:14"/>
        <d v="2020-04-28T00:28:33"/>
        <d v="2020-04-28T07:58:14"/>
        <d v="2020-04-28T08:21:38"/>
        <d v="2020-04-28T08:33:31"/>
        <d v="2020-04-28T08:45:57"/>
        <d v="2020-04-28T08:53:39"/>
        <d v="2020-04-28T08:57:26"/>
        <d v="2020-04-28T09:09:00"/>
        <d v="2020-04-28T09:19:07"/>
        <d v="2020-04-28T09:36:58"/>
        <d v="2020-04-28T10:26:39"/>
        <d v="2020-04-28T10:37:30"/>
        <d v="2020-04-28T12:23:27"/>
        <d v="2020-04-28T13:24:24"/>
        <d v="2020-04-28T13:28:37"/>
        <d v="2020-04-29T12:35:50"/>
        <d v="2020-04-29T11:55:05"/>
        <d v="2020-04-28T16:23:39"/>
        <d v="2020-04-28T21:14:49"/>
        <d v="2020-04-29T10:04:29"/>
        <d v="2020-04-28T22:46:48"/>
        <d v="2020-04-29T08:43:34"/>
        <d v="2020-04-29T08:50:41"/>
        <d v="2020-04-29T16:51:37"/>
        <d v="2020-04-29T09:32:49"/>
        <d v="2020-04-29T21:41:14"/>
        <d v="2020-04-30T11:31:30"/>
        <d v="2020-04-29T19:39:31"/>
        <d v="2020-04-29T14:44:25"/>
        <d v="2020-04-29T19:48:25"/>
        <d v="2020-04-29T11:53:20"/>
        <d v="2020-04-29T12:48:38"/>
        <d v="2020-04-29T14:16:34"/>
        <d v="2020-04-29T15:17:28"/>
        <d v="2020-04-29T15:19:03"/>
        <d v="2020-04-29T18:29:45"/>
        <d v="2020-04-29T19:32:47"/>
        <d v="2020-04-30T08:35:22"/>
        <d v="2020-04-30T08:42:17"/>
        <d v="2020-04-30T09:08:20"/>
        <d v="2020-04-30T09:48:36"/>
        <d v="2020-04-30T09:52:39"/>
        <d v="2020-04-30T22:40:16"/>
        <d v="2020-04-30T10:19:15"/>
        <d v="2020-04-30T14:25:01"/>
        <d v="2020-04-30T14:35:35"/>
        <d v="2020-04-30T14:54:32"/>
        <d v="2020-04-30T15:36:57"/>
        <d v="2020-04-30T15:53:09"/>
        <d v="2019-08-22T11:47:39"/>
        <d v="2019-10-29T07:53:26"/>
        <d v="2020-01-02T11:45:34"/>
        <d v="2020-01-03T09:45:24"/>
        <d v="2020-01-08T09:39:42"/>
        <d v="2020-01-08T09:57:45"/>
        <d v="2020-01-03T15:31:28"/>
        <d v="2020-01-03T15:31:39"/>
        <d v="2020-01-03T15:46:19"/>
        <d v="2020-02-06T15:56:41"/>
        <d v="2020-01-07T08:25:20"/>
        <d v="2020-01-07T08:42:16"/>
        <d v="2020-01-10T07:26:15"/>
        <d v="2020-01-07T11:08:29"/>
        <d v="2020-01-07T11:33:49"/>
        <d v="2020-01-08T08:27:56"/>
        <d v="2020-01-08T14:17:02"/>
        <d v="2020-01-08T08:53:06"/>
        <d v="2020-01-08T09:08:29"/>
        <d v="2020-01-08T09:15:28"/>
        <d v="2020-01-08T09:15:56"/>
        <d v="2020-01-08T09:43:26"/>
        <d v="2020-01-08T09:43:40"/>
        <d v="2020-01-08T12:27:26"/>
        <d v="2020-01-08T13:03:11"/>
        <d v="2020-01-10T15:38:10"/>
        <d v="2020-01-09T10:38:18"/>
        <d v="2020-01-09T10:54:18"/>
        <d v="2020-01-09T10:59:13"/>
        <d v="2020-01-09T15:42:33"/>
        <d v="2020-01-10T07:33:31"/>
        <d v="2020-01-10T07:54:42"/>
        <d v="2020-01-10T14:30:43"/>
        <d v="2020-01-10T14:31:28"/>
        <d v="2020-01-10T15:04:55"/>
        <d v="2020-01-10T15:05:16"/>
        <d v="2020-01-10T15:11:04"/>
        <d v="2020-01-10T15:11:06"/>
        <d v="2020-01-10T15:11:21"/>
        <d v="2020-01-10T15:11:24"/>
        <d v="2020-01-10T15:22:29"/>
        <d v="2020-01-10T15:22:41"/>
        <d v="2020-01-10T15:30:47"/>
        <d v="2020-01-15T13:22:32"/>
        <d v="2020-01-17T07:42:35"/>
        <d v="2020-01-13T08:16:02"/>
        <d v="2020-01-13T08:19:51"/>
        <d v="2020-01-13T08:22:57"/>
        <d v="2020-01-17T07:47:04"/>
        <d v="2020-01-13T09:41:39"/>
        <d v="2020-01-13T09:47:29"/>
        <d v="2020-01-13T11:33:32"/>
        <d v="2020-01-13T11:33:36"/>
        <d v="2020-01-13T11:34:16"/>
        <d v="2020-01-13T13:06:34"/>
        <d v="2020-01-13T13:07:01"/>
        <d v="2020-01-14T08:14:47"/>
        <d v="2020-01-14T08:14:55"/>
        <d v="2020-01-14T08:27:56"/>
        <d v="2020-01-14T08:28:00"/>
        <d v="2020-01-14T08:29:24"/>
        <d v="2020-01-14T08:30:43"/>
        <d v="2020-01-14T08:31:56"/>
        <d v="2020-01-14T08:33:24"/>
        <d v="2020-01-14T08:37:35"/>
        <d v="2020-01-14T08:40:19"/>
        <d v="2020-01-14T08:42:18"/>
        <d v="2020-01-14T08:44:38"/>
        <d v="2020-01-14T08:46:11"/>
        <d v="2020-01-14T08:48:04"/>
        <d v="2020-01-14T08:50:56"/>
        <d v="2020-01-14T09:06:12"/>
        <d v="2020-01-14T09:07:18"/>
        <d v="2020-01-14T09:15:23"/>
        <d v="2020-01-14T09:19:47"/>
        <d v="2020-01-14T09:30:13"/>
        <d v="2020-01-14T09:31:59"/>
        <d v="2020-01-14T09:36:14"/>
        <d v="2020-01-14T09:39:58"/>
        <d v="2020-01-14T09:46:22"/>
        <d v="2020-01-14T09:48:55"/>
        <d v="2020-01-14T09:50:47"/>
        <d v="2020-01-14T09:54:14"/>
        <d v="2020-01-22T17:29:06"/>
        <d v="2020-01-17T14:29:51"/>
        <d v="2020-01-16T11:11:11"/>
        <d v="2020-01-22T17:21:13"/>
        <d v="2020-01-17T08:13:41"/>
        <d v="2020-01-17T14:42:19"/>
        <d v="2020-01-17T14:43:16"/>
        <d v="2020-01-17T14:46:14"/>
        <d v="2020-01-17T14:48:44"/>
        <d v="2020-01-17T14:49:44"/>
        <d v="2020-01-17T14:50:05"/>
        <d v="2020-01-17T14:51:04"/>
        <d v="2020-01-17T14:52:11"/>
        <d v="2020-01-17T15:03:54"/>
        <d v="2020-01-24T15:27:56"/>
        <d v="2020-02-06T15:28:06"/>
        <d v="2020-02-06T17:02:15"/>
        <d v="2020-01-29T10:02:24"/>
        <d v="2020-01-22T15:14:34"/>
        <d v="2020-01-22T15:18:36"/>
        <d v="2020-01-22T15:20:25"/>
        <d v="2020-01-22T15:27:30"/>
        <d v="2020-02-05T15:28:18"/>
        <d v="2020-02-05T15:13:06"/>
        <d v="2020-01-22T15:51:16"/>
        <d v="2020-01-24T15:39:41"/>
        <d v="2020-01-24T15:57:54"/>
        <d v="2020-01-24T16:00:47"/>
        <d v="2020-01-27T17:31:33"/>
        <d v="2020-01-28T12:12:18"/>
        <d v="2020-01-28T12:38:34"/>
        <d v="2020-01-28T15:42:30"/>
        <d v="2020-01-28T15:43:02"/>
        <d v="2020-01-28T15:44:45"/>
        <d v="2020-01-28T15:44:52"/>
        <d v="2020-01-29T10:20:18"/>
        <d v="2020-01-29T10:20:41"/>
        <d v="2020-01-29T10:50:55"/>
        <d v="2020-01-29T11:29:13"/>
        <d v="2020-01-29T11:42:44"/>
        <d v="2020-01-29T11:47:52"/>
        <d v="2020-01-29T15:49:09"/>
        <d v="2020-01-29T16:02:22"/>
        <d v="2020-01-29T16:02:30"/>
        <d v="2020-01-29T16:42:04"/>
        <d v="2020-01-29T17:14:27"/>
        <d v="2020-02-06T15:05:52"/>
        <d v="2020-02-06T15:16:02"/>
        <d v="2020-01-30T15:55:39"/>
        <d v="2020-01-30T15:56:13"/>
        <d v="2020-01-30T15:56:16"/>
        <d v="2020-01-30T15:57:32"/>
        <d v="2020-02-13T09:51:40"/>
        <d v="2020-02-11T10:32:06"/>
        <d v="2020-02-12T07:26:17"/>
        <d v="2020-01-31T15:39:57"/>
        <d v="2020-01-31T15:49:39"/>
        <d v="2020-01-31T16:19:10"/>
        <d v="2020-01-31T16:33:13"/>
        <d v="2020-01-31T17:00:29"/>
        <d v="2020-02-12T07:39:19"/>
        <d v="2020-02-01T21:13:59"/>
        <d v="2020-02-01T23:00:10"/>
        <d v="2020-02-11T09:59:54"/>
        <d v="2020-02-03T15:22:09"/>
        <d v="2020-02-03T15:22:10"/>
        <d v="2020-02-03T16:05:03"/>
        <d v="2020-02-03T16:21:24"/>
        <d v="2020-02-03T16:24:44"/>
        <d v="2020-02-03T16:26:11"/>
        <d v="2020-02-11T10:30:25"/>
        <d v="2020-02-03T21:56:09"/>
        <d v="2020-02-04T15:17:41"/>
        <d v="2020-02-04T16:00:34"/>
        <d v="2020-02-04T18:20:59"/>
        <d v="2020-02-04T18:31:53"/>
        <d v="2020-02-04T18:41:52"/>
        <d v="2020-02-04T18:48:39"/>
        <d v="2020-02-04T19:13:47"/>
        <d v="2020-02-12T08:33:06"/>
        <d v="2020-02-05T16:10:22"/>
        <d v="2020-02-05T16:41:13"/>
        <d v="2020-02-05T16:45:25"/>
        <d v="2020-02-06T16:32:59"/>
        <d v="2020-02-06T19:37:45"/>
        <d v="2020-02-06T19:45:03"/>
        <d v="2020-02-06T22:11:25"/>
        <d v="2020-02-06T22:32:08"/>
        <d v="2020-02-07T15:07:38"/>
        <d v="2020-02-07T15:18:56"/>
        <d v="2020-02-07T15:19:08"/>
        <d v="2020-02-07T15:35:55"/>
        <d v="2020-02-07T15:36:07"/>
        <d v="2020-02-07T15:44:01"/>
        <d v="2020-02-07T15:48:49"/>
        <d v="2020-02-07T16:06:40"/>
        <d v="2020-02-07T17:14:06"/>
        <d v="2020-02-13T08:38:13"/>
        <d v="2020-02-14T08:35:36"/>
        <d v="2020-02-10T16:28:32"/>
        <d v="2020-02-10T17:00:28"/>
        <d v="2020-02-13T10:05:37"/>
        <d v="2020-04-02T11:54:23"/>
        <d v="2020-02-14T08:34:05"/>
        <d v="2020-02-10T20:58:03"/>
        <d v="2020-02-11T08:30:39"/>
        <d v="2020-02-14T08:24:29"/>
        <d v="2020-02-11T11:13:42"/>
        <d v="2020-02-14T08:26:42"/>
        <d v="2020-02-12T09:14:13"/>
        <d v="2020-02-12T09:24:58"/>
        <d v="2020-02-12T10:37:54"/>
        <d v="2020-02-12T10:41:31"/>
        <d v="2020-02-12T11:57:05"/>
        <d v="2020-02-12T12:02:00"/>
        <d v="2020-02-12T12:02:06"/>
        <d v="2020-02-12T12:06:48"/>
        <d v="2020-04-03T09:58:41"/>
        <d v="2020-02-13T08:40:51"/>
        <d v="2020-02-13T09:07:15"/>
        <d v="2020-02-13T09:40:12"/>
        <d v="2020-02-13T09:40:13"/>
        <d v="2020-02-13T09:43:53"/>
        <d v="2020-02-17T08:45:49"/>
        <d v="2020-02-13T10:18:33"/>
        <d v="2020-02-13T10:27:44"/>
        <d v="2020-02-13T11:29:03"/>
        <d v="2020-02-13T11:32:39"/>
        <d v="2020-02-17T09:51:55"/>
        <d v="2020-02-14T09:02:52"/>
        <d v="2020-02-14T09:02:55"/>
        <d v="2020-02-14T09:08:30"/>
        <d v="2020-02-14T09:13:39"/>
        <d v="2020-02-14T09:18:48"/>
        <d v="2020-02-14T09:55:34"/>
        <d v="2020-02-18T10:15:21"/>
        <d v="2020-02-17T11:23:13"/>
        <d v="2020-03-17T10:11:40"/>
        <d v="2020-02-18T08:33:42"/>
        <d v="2020-02-18T08:31:52"/>
        <d v="2020-02-17T07:45:43"/>
        <d v="2020-02-18T11:31:54"/>
        <d v="2020-02-17T13:13:23"/>
        <d v="2020-02-18T09:28:42"/>
        <d v="2020-02-18T09:38:47"/>
        <d v="2020-02-18T11:37:02"/>
        <d v="2020-02-18T11:57:47"/>
        <d v="2020-02-18T12:30:09"/>
        <d v="2020-02-18T13:06:25"/>
        <d v="2020-03-12T10:40:55"/>
        <d v="2020-02-19T08:56:58"/>
        <d v="2020-02-19T08:57:08"/>
        <d v="2020-02-19T09:48:31"/>
        <d v="2020-02-19T10:02:30"/>
        <d v="2020-02-19T10:07:38"/>
        <d v="2020-02-19T11:37:34"/>
        <d v="2020-02-19T11:57:18"/>
        <d v="2020-02-19T12:02:11"/>
        <d v="2020-03-13T08:40:53"/>
        <d v="2020-03-12T07:32:12"/>
        <d v="2020-03-16T08:04:57"/>
        <d v="2020-02-20T06:57:49"/>
        <d v="2020-02-20T07:25:32"/>
        <d v="2020-02-20T08:30:50"/>
        <d v="2020-02-20T08:59:40"/>
        <d v="2020-02-20T09:06:51"/>
        <d v="2020-02-20T09:43:39"/>
        <d v="2020-02-20T10:06:05"/>
        <d v="2020-02-20T10:55:25"/>
        <d v="2020-02-20T10:59:59"/>
        <d v="2020-02-20T11:19:58"/>
        <d v="2020-02-20T11:28:54"/>
        <d v="2020-03-11T11:51:25"/>
        <d v="2020-02-21T07:44:42"/>
        <d v="2020-03-13T09:07:58"/>
        <d v="2020-02-21T09:35:35"/>
        <d v="2020-02-21T09:39:23"/>
        <d v="2020-02-21T09:46:14"/>
        <d v="2020-02-21T09:49:49"/>
        <d v="2020-02-21T09:56:14"/>
        <d v="2020-02-21T10:03:27"/>
        <d v="2020-02-21T10:14:06"/>
        <d v="2020-03-13T11:50:46"/>
        <d v="2020-03-17T09:42:05"/>
        <d v="2020-03-16T08:02:25"/>
        <d v="2020-03-13T08:46:53"/>
        <d v="2020-03-31T11:33:55"/>
        <d v="2020-03-13T08:44:38"/>
        <d v="2020-04-01T14:49:23"/>
        <d v="2020-02-23T18:55:48"/>
        <d v="2020-03-13T11:40:52"/>
        <d v="2020-03-17T06:20:02"/>
        <d v="2020-02-24T09:55:28"/>
        <d v="2020-02-24T09:55:32"/>
        <d v="2020-02-24T10:01:38"/>
        <d v="2020-02-24T20:10:09"/>
        <d v="2020-03-16T08:57:04"/>
        <d v="2020-02-24T20:36:38"/>
        <d v="2020-02-24T20:56:01"/>
        <d v="2020-03-16T08:47:10"/>
        <d v="2020-03-16T10:45:20"/>
        <d v="2020-03-16T11:21:53"/>
        <d v="2020-02-26T08:33:25"/>
        <d v="2020-02-26T11:42:04"/>
        <d v="2020-02-26T13:13:59"/>
        <d v="2020-02-26T14:19:15"/>
        <d v="2020-03-16T11:38:23"/>
        <d v="2020-04-21T11:06:07"/>
        <d v="2020-03-17T08:27:00"/>
        <d v="2020-04-02T11:13:44"/>
        <d v="2020-03-16T11:17:01"/>
        <d v="2020-04-20T18:23:53"/>
        <d v="2020-04-03T11:59:56"/>
        <d v="2020-03-16T11:14:47"/>
        <d v="2020-03-17T09:46:30"/>
        <d v="2020-03-16T11:11:29"/>
        <d v="2020-03-17T09:55:19"/>
        <d v="2020-03-16T11:09:21"/>
        <d v="2020-04-06T13:32:01"/>
        <d v="2020-04-03T08:46:23"/>
        <d v="2020-04-06T07:07:04"/>
        <d v="2020-04-06T08:08:11"/>
        <d v="2020-04-30T17:47:25"/>
        <d v="2020-04-06T16:19:04"/>
        <d v="2020-04-06T10:29:09"/>
        <d v="2020-03-06T15:49:41"/>
        <d v="2020-03-06T16:06:33"/>
        <d v="2020-03-06T16:15:38"/>
        <d v="2020-04-13T12:26:19"/>
        <d v="2020-04-07T08:18:13"/>
        <d v="2020-04-07T07:43:46"/>
        <d v="2020-03-09T08:40:35"/>
        <d v="2020-03-10T10:57:54"/>
        <d v="2020-03-09T09:06:24"/>
        <d v="2020-03-09T09:36:47"/>
        <d v="2020-03-09T12:23:21"/>
        <d v="2020-03-10T09:27:25"/>
        <d v="2020-03-10T09:27:29"/>
        <d v="2020-04-07T12:41:48"/>
        <d v="2020-04-21T18:35:08"/>
        <d v="2020-04-13T11:55:19"/>
        <d v="2020-03-11T12:00:40"/>
        <d v="2020-03-12T08:59:36"/>
        <d v="2020-03-12T10:04:26"/>
        <d v="2020-03-12T10:08:25"/>
        <d v="2020-03-12T10:19:05"/>
        <d v="2020-04-13T11:40:05"/>
        <d v="2020-03-12T10:35:14"/>
        <d v="2020-04-22T12:35:04"/>
        <d v="2020-03-12T14:18:35"/>
        <d v="2020-04-20T19:28:50"/>
        <d v="2020-04-13T12:00:27"/>
        <d v="2020-04-08T22:02:34"/>
        <d v="2020-04-20T18:52:45"/>
        <d v="2020-04-22T12:32:42"/>
        <d v="2020-04-09T10:50:00"/>
        <d v="2020-04-09T02:39:18"/>
        <d v="2020-04-08T11:52:11"/>
        <d v="2020-04-13T11:52:52"/>
        <d v="2020-03-16T08:36:12"/>
        <d v="2020-03-16T08:44:35"/>
        <d v="2020-03-16T08:52:51"/>
        <d v="2020-03-16T09:11:25"/>
        <d v="2020-03-16T09:45:30"/>
        <d v="2020-04-29T12:03:29"/>
        <d v="2020-04-09T02:43:29"/>
        <d v="2020-04-07T11:34:29"/>
        <d v="2020-03-17T09:39:57"/>
        <d v="2020-03-17T10:04:46"/>
        <d v="2020-03-17T10:39:42"/>
        <d v="2020-04-09T22:49:27"/>
        <d v="2020-04-10T12:41:34"/>
        <d v="2020-04-13T10:18:13"/>
        <d v="2020-04-10T12:20:14"/>
        <d v="2020-04-13T08:54:38"/>
        <d v="2020-04-22T12:59:23"/>
        <d v="2020-03-25T08:12:32"/>
        <d v="2020-03-26T10:36:39"/>
        <d v="2020-04-13T11:31:42"/>
        <d v="2020-03-30T12:25:44"/>
        <d v="2020-03-31T10:23:43"/>
        <d v="2020-03-31T12:10:36"/>
        <d v="2020-03-31T12:46:49"/>
        <d v="2020-03-31T13:21:01"/>
        <d v="2020-03-31T14:23:10"/>
        <d v="2020-03-31T14:35:32"/>
        <d v="2020-04-15T15:10:21"/>
        <d v="2020-04-15T14:46:07"/>
        <d v="2020-04-21T18:33:40"/>
        <d v="2020-04-17T12:05:59"/>
        <d v="2020-04-21T11:19:39"/>
        <d v="2020-04-22T13:12:43"/>
        <d v="2020-04-17T11:13:56"/>
        <d v="2020-04-29T12:08:06"/>
        <d v="2020-04-20T08:56:14"/>
        <d v="2020-04-21T10:36:26"/>
        <d v="2020-04-20T19:33:01"/>
        <d v="2020-04-21T12:57:22"/>
        <d v="2020-04-21T12:17:13"/>
        <d v="2020-04-21T12:26:58"/>
        <d v="2020-04-21T09:57:02"/>
        <d v="2020-04-21T12:03:31"/>
        <d v="2020-04-29T12:09:16"/>
        <d v="2020-04-29T12:06:17"/>
        <d v="2020-04-28T06:43:07"/>
        <d v="2020-04-28T06:34:39"/>
        <d v="2020-04-29T10:22:47"/>
        <d v="2020-04-29T08:40:01"/>
        <d v="2020-04-30T11:49:05"/>
        <d v="2019-08-13T10:50:55"/>
        <d v="2020-03-26T13:07:38"/>
        <d v="2019-11-06T15:03:07"/>
        <d v="2019-11-06T15:40:26"/>
        <d v="2020-01-29T10:55:06"/>
        <d v="2019-11-08T08:43:50"/>
        <d v="2019-11-07T11:54:40"/>
        <d v="2019-11-07T13:41:14"/>
        <d v="2019-11-07T15:12:17"/>
        <d v="2019-11-07T16:21:46"/>
        <d v="2019-11-08T08:40:18"/>
        <d v="2019-11-08T15:26:42"/>
        <d v="2019-11-12T10:40:53"/>
        <d v="2019-11-12T11:19:35"/>
        <d v="2019-11-12T14:29:47"/>
        <d v="2019-11-12T15:01:46"/>
        <d v="2019-11-13T10:48:01"/>
        <d v="2019-11-13T11:41:32"/>
        <d v="2019-11-13T15:19:25"/>
        <d v="2019-11-13T15:28:25"/>
        <d v="2019-12-03T10:13:29"/>
        <d v="2019-11-15T15:33:20"/>
        <d v="2019-12-26T15:02:29"/>
        <d v="2019-11-14T14:00:38"/>
        <d v="2019-11-14T14:12:21"/>
        <d v="2019-11-15T08:39:31"/>
        <d v="2019-11-15T11:33:18"/>
        <d v="2019-11-19T15:10:10"/>
        <d v="2019-11-15T14:19:07"/>
        <d v="2019-11-15T15:08:34"/>
        <d v="2019-11-15T15:55:54"/>
        <d v="2019-11-19T15:08:04"/>
        <d v="2019-11-18T08:49:31"/>
        <d v="2019-11-18T09:11:16"/>
        <d v="2019-11-29T11:46:49"/>
        <d v="2019-11-19T15:19:23"/>
        <d v="2019-11-25T09:56:56"/>
        <d v="2019-11-20T09:58:48"/>
        <d v="2019-11-20T11:22:47"/>
        <d v="2020-02-09T20:26:06"/>
        <d v="2019-11-21T09:43:43"/>
        <d v="2019-11-25T14:24:12"/>
        <d v="2019-11-25T11:16:25"/>
        <d v="2019-11-25T12:45:53"/>
        <d v="2019-11-25T16:00:59"/>
        <d v="2019-11-26T09:38:47"/>
        <d v="2019-11-26T10:31:09"/>
        <d v="2019-11-27T08:16:15"/>
        <d v="2019-11-26T11:21:48"/>
        <d v="2019-11-27T10:18:28"/>
        <d v="2019-11-28T08:09:01"/>
        <d v="2019-11-28T11:15:49"/>
        <d v="2019-11-28T08:17:41"/>
        <d v="2019-11-28T08:20:33"/>
        <d v="2019-11-28T13:44:30"/>
        <d v="2019-11-28T09:51:42"/>
        <d v="2019-11-28T10:31:17"/>
        <d v="2019-11-28T10:40:27"/>
        <d v="2019-11-28T10:50:26"/>
        <d v="2019-11-28T11:10:57"/>
        <d v="2019-11-28T11:12:52"/>
        <d v="2019-11-28T11:21:18"/>
        <d v="2019-11-28T11:21:43"/>
        <d v="2019-11-28T11:24:30"/>
        <d v="2019-11-28T15:31:03"/>
        <d v="2019-12-02T09:42:19"/>
        <d v="2019-11-29T10:06:53"/>
        <d v="2019-11-29T14:08:22"/>
        <d v="2019-12-02T12:08:11"/>
        <d v="2019-12-02T16:17:36"/>
        <d v="2019-12-03T08:41:01"/>
        <d v="2019-12-03T09:38:00"/>
        <d v="2019-12-03T10:59:39"/>
        <d v="2019-12-03T11:03:32"/>
        <d v="2019-12-03T11:08:34"/>
        <d v="2019-12-03T11:20:25"/>
        <d v="2019-12-03T12:05:40"/>
        <d v="2019-12-03T14:20:11"/>
        <d v="2019-12-03T14:26:13"/>
        <d v="2019-12-04T10:26:20"/>
        <d v="2019-12-05T14:56:21"/>
        <d v="2019-12-09T09:27:48"/>
        <d v="2019-12-05T08:26:44"/>
        <d v="2019-12-05T15:18:31"/>
        <d v="2019-12-05T15:28:59"/>
        <d v="2019-12-09T10:28:27"/>
        <d v="2019-12-06T08:48:18"/>
        <d v="2019-12-06T11:14:31"/>
        <d v="2019-12-06T11:20:24"/>
        <d v="2019-12-06T11:47:37"/>
        <d v="2019-12-06T14:15:37"/>
        <d v="2019-12-09T11:27:41"/>
        <d v="2019-12-10T10:48:59"/>
        <d v="2019-12-06T16:03:12"/>
        <d v="2019-12-09T09:04:16"/>
        <d v="2019-12-09T12:12:20"/>
        <d v="2019-12-09T12:38:45"/>
        <d v="2019-12-12T11:36:10"/>
        <d v="2019-12-10T11:03:39"/>
        <d v="2019-12-10T10:46:39"/>
        <d v="2019-12-10T08:09:56"/>
        <d v="2019-12-10T09:01:41"/>
        <d v="2019-12-10T09:11:15"/>
        <d v="2019-12-10T11:54:07"/>
        <d v="2019-12-10T11:56:32"/>
        <d v="2019-12-10T14:22:43"/>
        <d v="2019-12-11T08:49:38"/>
        <d v="2019-12-11T08:49:41"/>
        <d v="2019-12-11T08:55:02"/>
        <d v="2019-12-11T14:01:56"/>
        <d v="2019-12-11T15:02:41"/>
        <d v="2019-12-11T15:35:53"/>
        <d v="2019-12-18T11:20:13"/>
        <d v="2019-12-12T11:27:34"/>
        <d v="2019-12-12T15:02:36"/>
        <d v="2019-12-12T15:41:55"/>
        <d v="2019-12-18T11:03:01"/>
        <d v="2019-12-13T13:38:45"/>
        <d v="2019-12-13T11:14:15"/>
        <d v="2019-12-13T11:35:45"/>
        <d v="2019-12-13T13:46:51"/>
        <d v="2019-12-17T11:00:19"/>
        <d v="2019-12-17T11:26:22"/>
        <d v="2019-12-18T08:38:02"/>
        <d v="2019-12-18T08:55:17"/>
        <d v="2019-12-18T11:28:49"/>
        <d v="2019-12-18T11:26:31"/>
        <d v="2019-12-18T11:20:23"/>
        <d v="2019-12-20T15:28:18"/>
        <d v="2019-12-19T09:23:35"/>
        <d v="2019-12-19T09:27:05"/>
        <d v="2019-12-19T15:45:29"/>
        <d v="2019-12-20T15:20:33"/>
        <d v="2019-12-20T15:48:35"/>
        <d v="2019-12-24T09:00:46"/>
        <d v="2019-12-24T10:18:59"/>
        <d v="2019-12-24T10:24:32"/>
        <d v="2019-12-24T10:35:45"/>
        <d v="2019-12-24T10:44:12"/>
        <d v="2019-12-24T10:57:47"/>
        <d v="2019-12-26T14:15:20"/>
        <d v="2019-12-26T14:22:46"/>
        <d v="2019-12-27T09:20:39"/>
        <d v="2019-12-27T11:49:35"/>
        <d v="2019-12-27T14:16:19"/>
        <d v="2019-12-27T14:37:52"/>
        <d v="2020-01-03T08:45:37"/>
        <d v="2019-12-31T08:45:33"/>
        <d v="2020-01-08T10:30:00"/>
        <d v="2020-03-12T10:40:14"/>
        <d v="2020-01-17T08:02:01"/>
        <d v="2020-01-17T15:25:50"/>
        <d v="2020-01-20T15:53:20"/>
        <d v="2020-01-20T15:55:05"/>
        <d v="2020-01-20T15:55:41"/>
        <d v="2020-01-20T15:56:42"/>
        <d v="2020-01-20T15:59:30"/>
        <d v="2020-02-05T15:08:44"/>
        <d v="2020-01-24T15:12:42"/>
        <d v="2020-04-03T08:03:12"/>
        <d v="2020-01-27T15:46:22"/>
        <d v="2020-01-27T15:55:30"/>
        <d v="2020-02-05T15:49:20"/>
        <d v="2020-02-05T15:46:38"/>
        <d v="2020-01-27T20:07:23"/>
        <d v="2020-01-27T20:30:50"/>
        <d v="2020-01-28T12:17:46"/>
        <d v="2020-01-29T09:00:04"/>
        <d v="2020-01-29T09:00:26"/>
        <d v="2020-01-29T09:18:34"/>
        <d v="2020-01-29T10:52:02"/>
        <d v="2020-01-29T15:23:04"/>
        <d v="2020-01-29T15:30:25"/>
        <d v="2020-01-29T15:38:19"/>
        <d v="2020-01-29T16:05:51"/>
        <d v="2020-01-29T16:07:50"/>
        <d v="2020-01-29T16:16:02"/>
        <d v="2020-01-29T16:39:35"/>
        <d v="2020-01-29T17:04:15"/>
        <d v="2020-01-29T17:09:44"/>
        <d v="2020-02-25T08:08:06"/>
        <d v="2020-01-31T15:17:46"/>
        <d v="2020-01-31T15:22:38"/>
        <d v="2020-01-31T15:27:08"/>
        <d v="2020-01-31T15:33:24"/>
        <d v="2020-01-31T16:21:33"/>
        <d v="2020-02-01T20:59:34"/>
        <d v="2020-02-01T21:34:28"/>
        <d v="2020-02-01T22:02:00"/>
        <d v="2020-02-01T22:50:34"/>
        <d v="2020-02-03T15:07:57"/>
        <d v="2020-02-03T15:10:35"/>
        <d v="2020-02-03T15:19:41"/>
        <d v="2020-02-03T15:58:12"/>
        <d v="2020-02-03T16:08:41"/>
        <d v="2020-02-04T15:32:05"/>
        <d v="2020-02-04T15:38:55"/>
        <d v="2020-02-04T16:11:29"/>
        <d v="2020-02-04T16:11:30"/>
        <d v="2020-02-04T16:11:34"/>
        <d v="2020-02-04T16:29:26"/>
        <d v="2020-02-05T15:40:52"/>
        <d v="2020-02-05T15:58:47"/>
        <d v="2020-02-05T16:28:23"/>
        <d v="2020-02-05T16:36:25"/>
        <d v="2020-02-05T18:00:17"/>
        <d v="2020-02-05T18:03:24"/>
        <d v="2020-02-06T16:16:30"/>
        <d v="2020-02-06T19:50:28"/>
        <d v="2020-04-06T08:24:40"/>
        <d v="2020-04-06T08:27:02"/>
        <d v="2020-02-06T22:56:26"/>
        <d v="2020-02-06T22:56:34"/>
        <d v="2020-02-06T23:01:21"/>
        <d v="2020-04-07T09:42:26"/>
        <d v="2020-02-07T15:22:38"/>
        <d v="2020-02-07T15:37:19"/>
        <d v="2020-02-07T15:44:06"/>
        <d v="2020-02-07T15:51:26"/>
        <d v="2020-02-07T16:03:16"/>
        <d v="2020-02-07T16:04:36"/>
        <d v="2020-02-07T16:09:07"/>
        <d v="2020-02-07T16:11:22"/>
        <d v="2020-02-07T16:20:27"/>
        <d v="2020-02-07T16:31:30"/>
        <d v="2020-02-07T16:42:29"/>
        <d v="2020-02-07T16:53:25"/>
        <d v="2020-02-07T16:59:29"/>
        <d v="2020-02-07T17:02:57"/>
        <d v="2020-02-07T17:20:47"/>
        <d v="2020-02-10T16:08:58"/>
        <d v="2020-02-10T16:39:17"/>
        <d v="2020-02-10T16:43:12"/>
        <d v="2020-02-10T16:49:57"/>
        <d v="2020-02-10T17:18:03"/>
        <d v="2020-02-10T17:30:54"/>
        <d v="2020-02-11T07:13:35"/>
        <d v="2020-02-11T07:39:53"/>
        <d v="2020-02-11T07:51:15"/>
        <d v="2020-02-11T07:58:51"/>
        <d v="2020-02-11T08:28:10"/>
        <d v="2020-02-11T08:34:37"/>
        <d v="2020-02-11T08:40:58"/>
        <d v="2020-02-11T09:04:56"/>
        <d v="2020-02-11T09:12:38"/>
        <d v="2020-02-11T09:18:06"/>
        <d v="2020-02-11T09:28:15"/>
        <d v="2020-02-11T09:39:02"/>
        <d v="2020-02-11T10:10:14"/>
        <d v="2020-02-11T10:46:51"/>
        <d v="2020-02-12T09:04:56"/>
        <d v="2020-02-12T09:09:16"/>
        <d v="2020-02-12T09:42:40"/>
        <d v="2020-02-12T09:47:52"/>
        <d v="2020-02-14T09:25:25"/>
        <d v="2020-02-12T11:35:58"/>
        <d v="2020-02-12T11:42:50"/>
        <d v="2020-02-12T11:53:21"/>
        <d v="2020-02-12T11:54:09"/>
        <d v="2020-02-12T11:57:02"/>
        <d v="2020-02-12T12:01:06"/>
        <d v="2020-02-17T09:47:01"/>
        <d v="2020-02-13T08:16:07"/>
        <d v="2020-02-13T08:21:01"/>
        <d v="2020-02-13T08:25:19"/>
        <d v="2020-02-13T08:33:08"/>
        <d v="2020-02-26T13:55:17"/>
        <d v="2020-02-13T08:42:20"/>
        <d v="2020-02-13T08:49:26"/>
        <d v="2020-02-13T08:52:09"/>
        <d v="2020-02-13T08:54:14"/>
        <d v="2020-02-13T08:54:18"/>
        <d v="2020-02-13T09:06:34"/>
        <d v="2020-02-13T09:14:25"/>
        <d v="2020-02-13T09:21:00"/>
        <d v="2020-02-13T09:57:26"/>
        <d v="2020-02-13T10:09:10"/>
        <d v="2020-02-13T10:14:47"/>
        <d v="2020-02-13T10:15:34"/>
        <d v="2020-02-13T10:22:00"/>
        <d v="2020-02-13T10:33:40"/>
        <d v="2020-02-13T10:34:17"/>
        <d v="2020-02-13T10:37:24"/>
        <d v="2020-02-13T10:44:43"/>
        <d v="2020-02-13T10:56:59"/>
        <d v="2020-02-18T08:40:28"/>
        <d v="2020-02-14T07:53:29"/>
        <d v="2020-02-14T07:55:32"/>
        <d v="2020-02-14T07:58:34"/>
        <d v="2020-02-14T08:02:01"/>
        <d v="2020-02-14T08:09:16"/>
        <d v="2020-02-14T08:28:38"/>
        <d v="2020-02-14T08:41:57"/>
        <d v="2020-02-14T08:48:43"/>
        <d v="2020-02-14T08:53:12"/>
        <d v="2020-02-14T08:57:53"/>
        <d v="2020-02-14T09:26:12"/>
        <d v="2020-02-14T09:27:56"/>
        <d v="2020-02-14T09:32:10"/>
        <d v="2020-02-14T09:43:35"/>
        <d v="2020-02-14T09:48:48"/>
        <d v="2020-02-14T10:09:10"/>
        <d v="2020-02-14T10:11:05"/>
        <d v="2020-02-14T10:17:49"/>
        <d v="2020-02-14T10:22:01"/>
        <d v="2020-02-14T10:26:36"/>
        <d v="2020-02-14T10:35:12"/>
        <d v="2020-02-14T10:40:07"/>
        <d v="2020-02-14T10:56:00"/>
        <d v="2020-02-14T11:15:22"/>
        <d v="2020-02-14T11:39:36"/>
        <d v="2020-02-18T08:37:34"/>
        <d v="2020-02-17T07:35:08"/>
        <d v="2020-02-17T07:37:12"/>
        <d v="2020-02-17T07:39:58"/>
        <d v="2020-02-17T08:08:18"/>
        <d v="2020-02-17T08:22:38"/>
        <d v="2020-02-17T08:40:13"/>
        <d v="2020-02-17T08:59:02"/>
        <d v="2020-02-17T09:01:39"/>
        <d v="2020-02-17T09:03:54"/>
        <d v="2020-02-17T09:07:54"/>
        <d v="2020-02-17T09:12:33"/>
        <d v="2020-02-17T09:15:57"/>
        <d v="2020-02-17T09:22:32"/>
        <d v="2020-02-17T09:29:26"/>
        <d v="2020-02-17T09:45:04"/>
        <d v="2020-02-17T09:50:25"/>
        <d v="2020-02-17T09:55:00"/>
        <d v="2020-02-17T09:59:47"/>
        <d v="2020-02-17T10:05:24"/>
        <d v="2020-02-17T10:07:07"/>
        <d v="2020-02-17T10:10:15"/>
        <d v="2020-02-17T10:13:01"/>
        <d v="2020-02-17T10:34:46"/>
        <d v="2020-02-17T11:38:03"/>
        <d v="2020-02-17T11:43:45"/>
        <d v="2020-02-17T11:47:36"/>
        <d v="2020-02-17T11:52:18"/>
        <d v="2020-02-17T14:08:46"/>
        <d v="2020-02-17T14:27:32"/>
        <d v="2020-02-17T14:39:09"/>
        <d v="2020-02-17T14:42:17"/>
        <d v="2020-02-17T14:56:49"/>
        <d v="2020-02-17T15:01:24"/>
        <d v="2020-03-12T07:38:22"/>
        <d v="2020-02-18T09:46:50"/>
        <d v="2020-02-18T09:55:42"/>
        <d v="2020-02-18T09:59:05"/>
        <d v="2020-02-18T10:04:52"/>
        <d v="2020-02-18T10:42:24"/>
        <d v="2020-02-18T10:46:12"/>
        <d v="2020-02-18T11:10:51"/>
        <d v="2020-02-18T11:48:08"/>
        <d v="2020-02-18T11:52:43"/>
        <d v="2020-02-18T12:02:24"/>
        <d v="2020-02-18T12:10:09"/>
        <d v="2020-02-18T13:09:54"/>
        <d v="2020-02-18T13:16:43"/>
        <d v="2020-02-18T13:22:04"/>
        <d v="2020-03-11T09:42:16"/>
        <d v="2020-02-19T09:05:57"/>
        <d v="2020-02-19T09:07:38"/>
        <d v="2020-02-19T09:09:42"/>
        <d v="2020-02-19T09:31:46"/>
        <d v="2020-03-10T07:52:03"/>
        <d v="2020-02-19T09:34:52"/>
        <d v="2020-02-19T09:34:56"/>
        <d v="2020-02-19T09:38:08"/>
        <d v="2020-02-19T09:41:12"/>
        <d v="2020-02-19T09:42:22"/>
        <d v="2020-02-19T09:45:48"/>
        <d v="2020-02-19T09:51:25"/>
        <d v="2020-02-19T09:57:03"/>
        <d v="2020-02-19T10:12:32"/>
        <d v="2020-02-19T10:13:20"/>
        <d v="2020-02-19T10:15:58"/>
        <d v="2020-02-19T10:18:57"/>
        <d v="2020-02-19T10:19:32"/>
        <d v="2020-02-19T10:23:58"/>
        <d v="2020-02-19T10:35:18"/>
        <d v="2020-02-19T10:38:55"/>
        <d v="2020-02-19T10:42:09"/>
        <d v="2020-02-19T10:43:07"/>
        <d v="2020-02-19T10:47:04"/>
        <d v="2020-02-19T10:48:14"/>
        <d v="2020-02-19T10:54:04"/>
        <d v="2020-02-19T11:01:11"/>
        <d v="2020-02-19T11:06:28"/>
        <d v="2020-02-19T11:08:52"/>
        <d v="2020-02-19T11:11:07"/>
        <d v="2020-02-19T11:11:30"/>
        <d v="2020-02-19T11:17:08"/>
        <d v="2020-02-19T11:19:19"/>
        <d v="2020-02-19T11:21:27"/>
        <d v="2020-02-19T11:24:46"/>
        <d v="2020-02-19T11:27:25"/>
        <d v="2020-02-19T11:29:38"/>
        <d v="2020-02-19T11:34:05"/>
        <d v="2020-02-19T11:41:00"/>
        <d v="2020-02-19T11:44:33"/>
        <d v="2020-02-19T12:21:51"/>
        <d v="2020-02-20T06:41:03"/>
        <d v="2020-02-20T06:47:36"/>
        <d v="2020-02-20T06:52:42"/>
        <d v="2020-02-20T07:02:55"/>
        <d v="2020-02-20T07:09:11"/>
        <d v="2020-02-20T07:20:42"/>
        <d v="2020-02-20T07:32:04"/>
        <d v="2020-02-20T07:39:57"/>
        <d v="2020-02-20T07:51:49"/>
        <d v="2020-02-20T07:54:28"/>
        <d v="2020-02-20T07:56:38"/>
        <d v="2020-02-20T07:59:41"/>
        <d v="2020-02-20T08:02:17"/>
        <d v="2020-02-20T08:13:27"/>
        <d v="2020-02-20T08:17:07"/>
        <d v="2020-02-20T08:26:21"/>
        <d v="2020-02-20T08:29:59"/>
        <d v="2020-02-20T08:32:30"/>
        <d v="2020-02-20T08:41:14"/>
        <d v="2020-02-20T08:43:56"/>
        <d v="2020-02-20T08:46:51"/>
        <d v="2020-02-20T08:49:20"/>
        <d v="2020-02-20T08:49:26"/>
        <d v="2020-02-20T08:58:39"/>
        <d v="2020-02-20T09:01:43"/>
        <d v="2020-02-20T09:22:54"/>
        <d v="2020-02-20T09:25:48"/>
        <d v="2020-02-20T09:29:24"/>
        <d v="2020-02-20T09:31:20"/>
        <d v="2020-02-20T09:32:13"/>
        <d v="2020-02-20T09:36:16"/>
        <d v="2020-02-20T09:36:20"/>
        <d v="2020-02-20T09:42:32"/>
        <d v="2020-02-20T09:42:46"/>
        <d v="2020-02-20T09:52:13"/>
        <d v="2020-02-20T09:53:53"/>
        <d v="2020-02-20T09:59:40"/>
        <d v="2020-02-20T10:02:23"/>
        <d v="2020-02-20T10:04:58"/>
        <d v="2020-03-12T10:48:45"/>
        <d v="2020-02-20T10:11:44"/>
        <d v="2020-02-20T10:13:27"/>
        <d v="2020-02-20T10:14:13"/>
        <d v="2020-02-20T10:18:25"/>
        <d v="2020-02-20T10:23:25"/>
        <d v="2020-02-20T10:25:35"/>
        <d v="2020-02-20T10:28:12"/>
        <d v="2020-02-20T10:34:48"/>
        <d v="2020-02-20T10:48:09"/>
        <d v="2020-02-20T10:55:57"/>
        <d v="2020-02-20T10:56:43"/>
        <d v="2020-02-20T11:03:39"/>
        <d v="2020-02-26T18:42:30"/>
        <d v="2020-02-20T11:12:11"/>
        <d v="2020-02-20T11:14:47"/>
        <d v="2020-02-20T11:16:16"/>
        <d v="2020-02-20T11:19:19"/>
        <d v="2020-02-20T11:34:23"/>
        <d v="2020-02-20T11:53:00"/>
        <d v="2020-02-20T11:56:51"/>
        <d v="2020-02-20T12:09:08"/>
        <d v="2020-02-20T12:14:06"/>
        <d v="2020-02-20T12:20:37"/>
        <d v="2020-03-17T09:30:54"/>
        <d v="2020-03-31T11:45:19"/>
        <d v="2020-04-03T07:28:54"/>
        <d v="2020-02-21T07:49:01"/>
        <d v="2020-02-21T07:54:15"/>
        <d v="2020-02-21T07:58:32"/>
        <d v="2020-02-21T08:01:18"/>
        <d v="2020-02-21T08:03:13"/>
        <d v="2020-02-21T08:06:36"/>
        <d v="2020-02-21T08:45:25"/>
        <d v="2020-02-21T08:57:12"/>
        <d v="2020-02-21T08:57:13"/>
        <d v="2020-02-21T08:57:25"/>
        <d v="2020-02-21T09:00:17"/>
        <d v="2020-04-08T07:57:57"/>
        <d v="2020-03-12T11:22:15"/>
        <d v="2020-02-21T09:23:21"/>
        <d v="2020-02-21T09:23:29"/>
        <d v="2020-02-21T09:29:56"/>
        <d v="2020-02-21T09:33:07"/>
        <d v="2020-02-21T09:34:35"/>
        <d v="2020-02-21T09:41:36"/>
        <d v="2020-02-21T09:50:56"/>
        <d v="2020-02-21T09:59:17"/>
        <d v="2020-02-21T09:59:56"/>
        <d v="2020-02-21T10:02:01"/>
        <d v="2020-02-21T10:06:01"/>
        <d v="2020-02-21T10:11:08"/>
        <d v="2020-02-21T10:16:09"/>
        <d v="2020-02-21T10:17:57"/>
        <d v="2020-02-21T10:26:27"/>
        <d v="2020-02-21T10:28:59"/>
        <d v="2020-02-21T10:30:32"/>
        <d v="2020-02-21T10:36:33"/>
        <d v="2020-02-21T10:36:53"/>
        <d v="2020-02-21T10:41:56"/>
        <d v="2020-02-21T10:42:52"/>
        <d v="2020-02-21T10:45:11"/>
        <d v="2020-02-21T10:47:14"/>
        <d v="2020-02-21T10:47:26"/>
        <d v="2020-02-21T10:53:08"/>
        <d v="2020-02-21T10:57:24"/>
        <d v="2020-02-21T10:59:28"/>
        <d v="2020-02-21T11:01:40"/>
        <d v="2020-02-21T11:02:32"/>
        <d v="2020-02-21T11:08:10"/>
        <d v="2020-02-21T11:08:51"/>
        <d v="2020-02-21T11:15:23"/>
        <d v="2020-02-21T11:19:45"/>
        <d v="2020-02-21T11:26:58"/>
        <d v="2020-02-21T11:27:36"/>
        <d v="2020-02-21T11:31:57"/>
        <d v="2020-02-21T12:01:47"/>
        <d v="2020-02-21T12:06:13"/>
        <d v="2020-02-23T17:44:12"/>
        <d v="2020-02-23T17:51:45"/>
        <d v="2020-02-23T18:18:49"/>
        <d v="2020-02-24T08:42:16"/>
        <d v="2020-02-24T08:44:20"/>
        <d v="2020-02-24T08:47:46"/>
        <d v="2020-03-13T11:37:18"/>
        <d v="2020-02-24T09:44:32"/>
        <d v="2020-02-24T09:51:03"/>
        <d v="2020-02-24T10:32:59"/>
        <d v="2020-03-16T07:59:31"/>
        <d v="2020-03-13T11:30:10"/>
        <d v="2020-03-13T11:44:50"/>
        <d v="2020-02-24T20:13:14"/>
        <d v="2020-02-24T20:16:05"/>
        <d v="2020-02-24T20:19:07"/>
        <d v="2020-02-24T20:27:07"/>
        <d v="2020-02-24T20:30:42"/>
        <d v="2020-02-24T20:47:18"/>
        <d v="2020-02-24T21:35:34"/>
        <d v="2020-02-24T21:42:58"/>
        <d v="2020-02-24T21:58:47"/>
        <d v="2020-02-24T22:03:42"/>
        <d v="2020-02-24T22:11:40"/>
        <d v="2020-02-24T22:14:44"/>
        <d v="2020-02-24T22:17:45"/>
        <d v="2020-02-24T22:20:56"/>
        <d v="2020-02-25T07:13:45"/>
        <d v="2020-02-25T07:17:06"/>
        <d v="2020-02-25T07:20:26"/>
        <d v="2020-02-25T07:25:25"/>
        <d v="2020-02-25T07:33:51"/>
        <d v="2020-02-25T07:38:34"/>
        <d v="2020-02-25T07:41:54"/>
        <d v="2020-02-25T07:47:17"/>
        <d v="2020-02-25T07:49:23"/>
        <d v="2020-02-25T09:08:36"/>
        <d v="2020-02-25T18:41:39"/>
        <d v="2020-02-25T18:52:43"/>
        <d v="2020-02-25T19:10:13"/>
        <d v="2020-02-26T07:54:18"/>
        <d v="2020-02-26T07:57:23"/>
        <d v="2020-02-26T08:04:55"/>
        <d v="2020-02-26T08:17:25"/>
        <d v="2020-03-16T11:08:47"/>
        <d v="2020-02-27T14:31:33"/>
        <d v="2020-02-26T13:51:28"/>
        <d v="2020-02-26T14:04:50"/>
        <d v="2020-02-26T14:08:13"/>
        <d v="2020-02-26T14:11:38"/>
        <d v="2020-02-26T14:15:55"/>
        <d v="2020-02-26T14:28:52"/>
        <d v="2020-02-26T14:32:20"/>
        <d v="2020-03-16T12:35:52"/>
        <d v="2020-02-27T15:08:45"/>
        <d v="2020-02-27T15:10:55"/>
        <d v="2020-03-17T06:54:22"/>
        <d v="2020-02-27T15:13:08"/>
        <d v="2020-02-27T15:16:48"/>
        <d v="2020-03-17T08:54:26"/>
        <d v="2020-02-27T15:26:36"/>
        <d v="2020-02-27T15:31:41"/>
        <d v="2020-02-27T15:33:46"/>
        <d v="2020-02-27T15:38:10"/>
        <d v="2020-02-27T15:42:18"/>
        <d v="2020-02-27T15:47:48"/>
        <d v="2020-04-06T13:19:20"/>
        <d v="2020-04-06T07:32:08"/>
        <d v="2020-04-06T14:08:57"/>
        <d v="2020-04-06T17:00:34"/>
        <d v="2020-04-06T08:25:12"/>
        <d v="2020-04-06T08:20:34"/>
        <d v="2020-04-06T08:12:55"/>
        <d v="2020-04-06T08:09:25"/>
        <d v="2020-04-07T10:06:09"/>
        <d v="2020-04-07T08:26:28"/>
        <d v="2020-04-07T08:08:39"/>
        <d v="2020-03-06T15:57:39"/>
        <d v="2020-03-06T16:10:08"/>
        <d v="2020-03-06T16:18:34"/>
        <d v="2020-03-06T16:21:18"/>
        <d v="2020-03-06T16:27:13"/>
        <d v="2020-03-06T16:27:25"/>
        <d v="2020-03-06T16:34:36"/>
        <d v="2020-04-08T07:55:50"/>
        <d v="2020-03-09T10:12:34"/>
        <d v="2020-03-09T10:50:12"/>
        <d v="2020-03-09T11:01:30"/>
        <d v="2020-03-09T11:16:40"/>
        <d v="2020-03-09T11:38:28"/>
        <d v="2020-03-09T11:49:07"/>
        <d v="2020-03-09T12:08:13"/>
        <d v="2020-03-09T12:17:19"/>
        <d v="2020-03-09T12:30:57"/>
        <d v="2020-03-09T12:39:20"/>
        <d v="2020-03-09T12:42:15"/>
        <d v="2020-03-09T12:50:34"/>
        <d v="2020-03-09T12:59:00"/>
        <d v="2020-03-09T13:01:46"/>
        <d v="2020-04-07T08:11:25"/>
        <d v="2020-04-07T21:35:17"/>
        <d v="2020-04-07T13:03:07"/>
        <d v="2020-03-11T08:22:02"/>
        <d v="2020-03-11T08:25:06"/>
        <d v="2020-04-08T07:59:34"/>
        <d v="2020-03-12T08:53:35"/>
        <d v="2020-03-12T09:29:04"/>
        <d v="2020-03-12T09:29:06"/>
        <d v="2020-03-12T10:00:20"/>
        <d v="2020-04-08T07:48:53"/>
        <d v="2020-04-08T07:42:31"/>
        <d v="2020-04-07T11:40:53"/>
        <d v="2020-04-13T10:14:01"/>
        <d v="2020-04-13T10:50:15"/>
        <d v="2020-03-20T19:19:26"/>
        <d v="2020-04-09T23:02:23"/>
        <d v="2020-04-10T20:06:04"/>
        <d v="2020-03-18T14:20:47"/>
        <d v="2020-03-18T14:20:51"/>
        <d v="2020-04-10T20:20:26"/>
        <d v="2020-04-10T12:50:21"/>
        <d v="2020-04-10T12:38:50"/>
        <d v="2020-04-17T11:42:29"/>
        <d v="2020-04-10T12:22:39"/>
        <d v="2020-04-17T14:21:49"/>
        <d v="2020-04-13T08:37:45"/>
        <d v="2020-04-13T07:47:02"/>
        <d v="2020-04-17T14:14:12"/>
        <d v="2020-03-26T13:27:15"/>
        <d v="2020-04-21T13:20:04"/>
        <d v="2020-04-11T15:44:41"/>
        <d v="2020-04-13T15:54:36"/>
        <d v="2020-03-30T11:43:31"/>
        <d v="2020-03-30T11:54:09"/>
        <d v="2020-03-30T12:02:31"/>
        <d v="2020-03-30T12:14:55"/>
        <d v="2020-03-30T14:01:37"/>
        <d v="2020-03-31T08:49:44"/>
        <d v="2020-03-31T12:01:16"/>
        <d v="2020-03-31T12:05:17"/>
        <d v="2020-03-31T12:17:30"/>
        <d v="2020-03-31T12:17:32"/>
        <d v="2020-03-31T12:28:27"/>
        <d v="2020-03-31T12:38:08"/>
        <d v="2020-03-31T13:05:41"/>
        <d v="2020-03-31T13:35:15"/>
        <d v="2020-03-31T13:39:15"/>
        <d v="2020-03-31T13:53:08"/>
        <d v="2020-03-31T14:18:10"/>
        <d v="2020-03-31T14:51:32"/>
        <d v="2020-04-14T07:44:42"/>
        <d v="2020-04-15T15:05:54"/>
        <d v="2020-04-15T14:44:21"/>
        <d v="2020-04-22T13:01:09"/>
        <d v="2020-04-23T10:31:13"/>
        <d v="2020-04-15T14:42:18"/>
        <d v="2020-04-23T14:17:36"/>
        <d v="2020-04-17T13:27:24"/>
        <d v="2020-04-20T14:21:20"/>
        <d v="2020-04-17T16:03:22"/>
        <d v="2020-04-20T14:30:47"/>
        <d v="2020-04-17T16:09:59"/>
        <d v="2020-04-22T13:05:15"/>
        <d v="2020-04-20T14:42:13"/>
        <d v="2020-04-23T10:47:18"/>
        <d v="2020-04-20T13:06:01"/>
        <d v="2020-04-21T11:33:45"/>
        <d v="2020-04-21T09:45:43"/>
        <d v="2020-04-22T12:46:18"/>
        <d v="2020-04-21T11:23:27"/>
        <d v="2020-04-21T12:08:53"/>
        <d v="2020-04-21T18:45:55"/>
        <d v="2020-04-21T10:29:50"/>
        <d v="2020-04-23T18:08:07"/>
        <d v="2020-04-27T07:35:50"/>
        <d v="2020-04-29T11:13:09"/>
        <d v="2020-04-27T19:05:36"/>
        <d v="2020-04-29T08:12:22"/>
        <d v="2020-04-29T13:41:46"/>
        <d v="2020-04-30T06:36:27"/>
        <d v="2020-04-30T11:28:05"/>
        <d v="2020-04-30T17:33:11"/>
        <d v="2019-12-02T11:50:55"/>
        <d v="2020-04-07T07:48:27"/>
        <d v="2020-04-21T11:09:41"/>
        <d v="2020-04-13T15:50:42"/>
        <d v="2020-04-02T10:00:29"/>
        <d v="2020-03-17T09:38:33"/>
        <d v="2020-03-20T19:19:27"/>
        <d v="2020-04-10T12:31:55"/>
        <d v="2020-03-26T08:59:26"/>
        <d v="2020-03-25T08:19:34"/>
        <d v="2020-04-17T15:24:30"/>
        <d v="2020-04-17T15:42:13"/>
        <d v="2020-03-30T13:22:36"/>
        <d v="2020-03-30T13:28:47"/>
        <d v="2020-03-30T13:28:53"/>
        <d v="2020-03-30T13:35:53"/>
        <d v="2020-04-13T10:34:46"/>
        <d v="2020-04-22T18:11:02"/>
        <d v="2020-04-23T17:45:52"/>
        <d v="2020-04-23T08:10:03"/>
        <d v="2020-04-17T11:53:00"/>
        <d v="2020-04-27T10:34:50"/>
        <d v="2020-04-29T10:00:28"/>
        <d v="2020-04-30T06:34:43"/>
        <d v="2020-04-30T11:38:02"/>
        <d v="2020-04-30T16:39:18"/>
        <d v="2020-04-07T08:10:30"/>
        <d v="2020-04-03T09:08:07"/>
        <d v="2020-04-03T09:43:04"/>
        <d v="2020-04-03T12:17:48"/>
        <d v="2020-04-22T13:15:27"/>
        <d v="2020-04-06T10:00:01"/>
        <d v="2020-04-06T09:55:13"/>
        <d v="2020-04-13T10:38:52"/>
        <d v="2020-04-02T09:35:16"/>
        <d v="2020-04-13T07:34:49"/>
        <d v="2020-04-02T11:57:01"/>
        <d v="2020-04-13T11:16:49"/>
        <d v="2020-04-13T10:16:20"/>
        <d v="2020-04-13T07:25:55"/>
        <d v="2020-04-09T10:52:50"/>
        <d v="2020-04-06T08:39:29"/>
        <d v="2020-04-13T12:51:53"/>
        <d v="2020-04-02T11:51:45"/>
        <d v="2020-04-13T10:44:45"/>
        <d v="2020-04-07T21:26:39"/>
        <d v="2020-04-06T09:09:10"/>
        <d v="2020-04-02T11:08:31"/>
        <d v="2020-04-06T08:15:08"/>
        <d v="2020-04-03T14:38:00"/>
        <d v="2020-04-03T15:59:39"/>
        <d v="2020-04-06T09:44:34"/>
        <d v="2020-04-17T11:23:12"/>
        <d v="2020-04-03T14:06:54"/>
        <d v="2020-04-03T09:24:40"/>
        <d v="2020-04-03T07:25:32"/>
        <d v="2020-04-07T10:11:20"/>
        <d v="2020-04-03T07:23:52"/>
        <d v="2020-04-09T22:52:40"/>
        <d v="2020-04-07T08:15:21"/>
        <d v="2020-04-07T08:13:44"/>
        <d v="2020-03-17T16:01:06"/>
        <d v="2020-04-03T07:22:09"/>
        <d v="2020-04-03T09:12:04"/>
        <d v="2020-04-03T10:55:56"/>
        <d v="2020-04-07T07:57:36"/>
        <d v="2020-03-20T19:30:32"/>
        <d v="2020-04-03T09:20:40"/>
        <d v="2020-04-03T09:17:02"/>
        <d v="2020-04-13T10:54:44"/>
        <d v="2020-04-01T13:17:49"/>
        <d v="2020-04-22T11:18:34"/>
        <d v="2020-04-03T08:48:54"/>
        <d v="2020-04-14T08:34:27"/>
        <d v="2020-04-06T16:49:20"/>
        <d v="2020-04-07T10:51:57"/>
        <d v="2020-04-03T11:02:22"/>
        <d v="2020-04-03T11:09:52"/>
        <d v="2020-04-06T12:56:45"/>
        <d v="2020-04-06T08:37:33"/>
        <d v="2020-04-06T08:35:07"/>
        <d v="2020-04-01T13:21:22"/>
        <d v="2020-03-20T19:16:06"/>
        <d v="2020-04-13T08:45:22"/>
        <d v="2020-04-06T08:47:40"/>
        <d v="2020-04-03T08:46:24"/>
        <d v="2020-04-06T12:06:25"/>
        <d v="2020-04-06T08:30:22"/>
        <d v="2020-04-06T08:45:33"/>
        <d v="2020-04-06T08:28:09"/>
        <d v="2020-04-14T09:16:53"/>
        <d v="2020-04-06T08:41:04"/>
        <d v="2020-04-06T12:32:01"/>
        <d v="2020-04-03T08:40:01"/>
        <d v="2020-04-06T15:16:32"/>
        <d v="2020-04-06T12:38:51"/>
        <d v="2020-04-06T12:46:28"/>
        <d v="2020-04-06T15:36:29"/>
        <d v="2020-04-06T14:21:51"/>
        <d v="2020-04-07T21:44:35"/>
        <d v="2020-04-06T08:22:37"/>
        <d v="2020-04-13T18:53:57"/>
        <d v="2020-04-06T14:37:20"/>
        <d v="2020-04-06T14:57:58"/>
        <d v="2020-04-06T08:17:27"/>
        <d v="2020-04-13T15:42:44"/>
        <d v="2020-04-06T15:49:46"/>
        <d v="2020-04-06T07:26:50"/>
        <d v="2020-04-06T08:05:36"/>
        <d v="2020-04-06T07:54:57"/>
        <d v="2020-04-06T08:00:08"/>
        <d v="2020-04-06T07:53:28"/>
        <d v="2020-04-06T15:55:26"/>
        <d v="2020-04-07T10:20:18"/>
        <d v="2020-04-06T10:26:42"/>
        <d v="2020-04-10T12:26:58"/>
        <d v="2020-04-08T10:23:03"/>
        <d v="2020-04-06T16:28:13"/>
        <d v="2020-04-07T10:57:08"/>
        <d v="2020-04-07T07:56:25"/>
        <d v="2020-04-07T08:20:12"/>
        <d v="2020-04-07T11:20:03"/>
        <d v="2020-04-07T21:41:05"/>
        <d v="2020-04-07T21:38:40"/>
        <d v="2020-04-07T11:55:13"/>
        <d v="2020-04-01T14:47:55"/>
        <d v="2020-04-07T07:50:45"/>
        <d v="2020-04-06T17:21:31"/>
        <d v="2020-04-07T11:47:35"/>
        <d v="2020-04-06T18:01:12"/>
        <d v="2020-04-08T10:16:24"/>
        <d v="2020-04-08T10:04:47"/>
        <d v="2020-04-07T11:31:58"/>
        <d v="2020-04-13T12:53:02"/>
        <d v="2020-04-07T12:22:10"/>
        <d v="2020-04-07T12:35:16"/>
        <d v="2020-04-13T12:27:18"/>
        <d v="2020-04-09T23:06:58"/>
        <d v="2020-04-07T12:59:09"/>
        <d v="2020-04-08T10:30:27"/>
        <d v="2020-04-09T11:00:23"/>
        <d v="2020-04-08T10:27:07"/>
        <d v="2020-04-09T02:37:02"/>
        <d v="2020-04-08T08:23:28"/>
        <d v="2020-04-08T10:26:00"/>
        <d v="2020-04-07T21:47:52"/>
        <d v="2020-04-08T08:35:21"/>
        <d v="2020-04-07T21:32:06"/>
        <d v="2020-04-08T08:24:51"/>
        <d v="2020-04-08T07:50:33"/>
        <d v="2020-04-08T08:20:37"/>
        <d v="2020-04-08T08:16:23"/>
        <d v="2020-04-10T12:25:11"/>
        <d v="2020-04-13T12:17:22"/>
        <d v="2020-04-08T08:18:20"/>
        <d v="2020-04-07T15:13:10"/>
        <d v="2020-04-08T08:12:52"/>
        <d v="2020-04-07T14:51:21"/>
        <d v="2020-04-07T21:21:50"/>
        <d v="2020-04-08T08:10:46"/>
        <d v="2020-04-13T08:15:35"/>
        <d v="2020-04-08T22:18:45"/>
        <d v="2020-04-17T15:04:19"/>
        <d v="2020-04-08T22:15:10"/>
        <d v="2020-04-15T14:48:24"/>
        <d v="2020-04-08T08:02:13"/>
        <d v="2020-04-08T22:12:16"/>
        <d v="2020-04-09T02:41:36"/>
        <d v="2020-04-13T12:55:27"/>
        <d v="2020-04-08T11:49:46"/>
        <d v="2020-04-08T22:54:43"/>
        <d v="2020-04-08T22:09:04"/>
        <d v="2020-04-08T22:26:32"/>
        <d v="2020-04-07T11:32:21"/>
        <d v="2020-04-13T12:59:43"/>
        <d v="2020-04-13T13:15:27"/>
        <d v="2020-04-13T13:03:38"/>
        <d v="2020-04-13T12:42:08"/>
        <d v="2020-04-13T12:37:29"/>
        <d v="2020-04-13T12:29:13"/>
        <d v="2020-04-13T10:53:17"/>
        <d v="2020-04-08T22:00:09"/>
        <d v="2020-04-08T21:55:57"/>
        <d v="2020-04-08T21:51:54"/>
        <d v="2020-04-08T11:39:37"/>
        <d v="2020-04-09T10:57:57"/>
        <d v="2020-04-09T23:31:54"/>
        <d v="2020-04-08T21:43:55"/>
        <d v="2020-04-08T21:40:35"/>
        <d v="2020-04-13T11:29:26"/>
        <d v="2020-04-13T11:51:15"/>
        <d v="2020-04-08T11:47:43"/>
        <d v="2020-04-09T11:12:55"/>
        <d v="2020-04-08T23:05:08"/>
        <d v="2020-04-13T14:01:59"/>
        <d v="2020-04-09T02:49:44"/>
        <d v="2020-04-13T11:48:51"/>
        <d v="2020-04-13T11:47:21"/>
        <d v="2020-04-09T10:55:43"/>
        <d v="2020-04-08T11:45:50"/>
        <d v="2020-04-13T11:37:33"/>
        <d v="2020-04-09T02:47:40"/>
        <d v="2020-04-08T11:44:34"/>
        <d v="2020-04-20T16:26:29"/>
        <d v="2020-04-09T23:29:45"/>
        <d v="2020-04-09T23:22:22"/>
        <d v="2020-04-22T11:20:43"/>
        <d v="2020-04-09T23:04:45"/>
        <d v="2020-04-08T11:41:42"/>
        <d v="2020-04-09T23:20:39"/>
        <d v="2020-04-09T23:16:22"/>
        <d v="2020-04-13T11:35:26"/>
        <d v="2020-04-13T13:14:15"/>
        <d v="2020-04-09T23:09:40"/>
        <d v="2020-04-13T11:20:52"/>
        <d v="2020-04-13T11:19:22"/>
        <d v="2020-04-13T10:37:17"/>
        <d v="2020-04-09T22:58:36"/>
        <d v="2020-04-13T10:34:32"/>
        <d v="2020-04-09T22:45:30"/>
        <d v="2020-04-13T10:29:58"/>
        <d v="2020-04-13T11:10:49"/>
        <d v="2020-04-09T22:42:43"/>
        <d v="2020-04-13T10:28:47"/>
        <d v="2020-04-13T10:26:10"/>
        <d v="2020-04-13T11:08:38"/>
        <d v="2020-04-15T14:38:43"/>
        <d v="2020-04-14T08:58:09"/>
        <d v="2020-04-10T12:53:25"/>
        <d v="2020-04-13T10:24:32"/>
        <d v="2020-04-13T11:03:27"/>
        <d v="2020-04-09T22:54:53"/>
        <d v="2020-04-13T10:23:00"/>
        <d v="2020-04-10T20:35:13"/>
        <d v="2020-04-13T10:21:13"/>
        <d v="2020-04-13T10:12:24"/>
        <d v="2020-04-10T12:35:45"/>
        <d v="2020-04-10T12:33:48"/>
        <d v="2020-04-13T10:19:53"/>
        <d v="2020-04-17T11:01:30"/>
        <d v="2020-04-17T11:58:46"/>
        <d v="2020-04-10T12:17:43"/>
        <d v="2020-04-13T13:16:33"/>
        <d v="2020-04-13T08:11:30"/>
        <d v="2020-04-11T12:50:46"/>
        <d v="2020-04-13T09:52:47"/>
        <d v="2020-04-13T08:55:59"/>
        <d v="2020-04-10T12:15:38"/>
        <d v="2020-04-13T07:39:43"/>
        <d v="2020-04-10T20:13:05"/>
        <d v="2020-04-13T08:50:34"/>
        <d v="2020-04-10T20:10:32"/>
        <d v="2020-04-10T20:27:43"/>
        <d v="2020-04-13T08:49:16"/>
        <d v="2020-04-10T20:38:25"/>
        <d v="2020-04-21T18:41:36"/>
        <d v="2020-04-13T08:42:55"/>
        <d v="2020-04-13T08:47:05"/>
        <d v="2020-04-11T11:27:40"/>
        <d v="2020-04-13T10:56:46"/>
        <d v="2020-04-13T15:37:58"/>
        <d v="2020-04-11T13:35:23"/>
        <d v="2020-04-22T12:40:58"/>
        <d v="2020-04-13T08:39:49"/>
        <d v="2020-04-11T11:31:22"/>
        <d v="2020-04-22T08:47:59"/>
        <d v="2020-04-11T11:29:35"/>
        <d v="2020-04-14T08:55:44"/>
        <d v="2020-04-17T15:28:44"/>
        <d v="2020-04-17T15:36:25"/>
        <d v="2020-04-13T15:21:20"/>
        <d v="2020-04-21T14:57:54"/>
        <d v="2020-04-11T12:56:55"/>
        <d v="2020-04-13T07:38:00"/>
        <d v="2020-04-11T13:33:01"/>
        <d v="2020-04-13T15:13:25"/>
        <d v="2020-04-13T10:43:06"/>
        <d v="2020-04-11T13:37:42"/>
        <d v="2020-04-13T07:31:32"/>
        <d v="2020-04-13T11:27:21"/>
        <d v="2020-04-17T14:09:50"/>
        <d v="2020-04-11T12:53:10"/>
        <d v="2020-04-11T14:02:56"/>
        <d v="2020-04-11T14:39:06"/>
        <d v="2020-04-14T08:26:51"/>
        <d v="2020-04-13T07:29:20"/>
        <d v="2020-04-13T10:40:23"/>
        <d v="2020-04-11T15:42:13"/>
        <d v="2020-04-13T10:47:12"/>
        <d v="2020-04-13T07:27:26"/>
        <d v="2020-04-13T10:55:44"/>
        <d v="2020-04-13T10:38:00"/>
        <d v="2020-04-14T09:06:45"/>
        <d v="2020-04-13T11:25:45"/>
        <d v="2020-04-13T11:18:56"/>
        <d v="2020-04-13T11:24:32"/>
        <d v="2020-04-14T09:13:37"/>
        <d v="2020-04-13T11:33:49"/>
        <d v="2020-04-22T11:24:27"/>
        <d v="2020-03-31T12:59:49"/>
        <d v="2020-03-31T13:12:25"/>
        <d v="2020-03-31T13:27:47"/>
        <d v="2020-03-31T14:01:00"/>
        <d v="2020-03-31T14:27:59"/>
        <d v="2020-04-14T11:05:21"/>
        <d v="2020-04-13T11:31:16"/>
        <d v="2020-04-14T09:10:57"/>
        <d v="2020-04-17T09:00:32"/>
        <d v="2020-04-14T10:57:01"/>
        <d v="2020-04-13T12:35:46"/>
        <d v="2020-04-13T12:33:58"/>
        <d v="2020-04-15T15:13:47"/>
        <d v="2020-04-14T08:03:42"/>
        <d v="2020-04-22T09:23:47"/>
        <d v="2020-04-14T08:53:31"/>
        <d v="2020-04-15T14:49:54"/>
        <d v="2020-04-14T08:37:35"/>
        <d v="2020-04-16T15:44:14"/>
        <d v="2020-04-22T13:02:37"/>
        <d v="2020-04-17T08:27:30"/>
        <d v="2020-04-17T13:30:40"/>
        <d v="2020-04-15T14:40:12"/>
        <d v="2020-04-15T15:02:46"/>
        <d v="2020-04-17T11:04:14"/>
        <d v="2020-04-23T10:36:13"/>
        <d v="2020-04-15T14:34:51"/>
        <d v="2020-04-15T14:31:54"/>
        <d v="2020-04-22T09:35:02"/>
        <d v="2020-04-15T14:56:08"/>
        <d v="2020-04-17T08:45:24"/>
        <d v="2020-04-17T08:42:04"/>
        <d v="2020-04-23T10:38:53"/>
        <d v="2020-04-15T14:33:19"/>
        <d v="2020-04-22T09:35:53"/>
        <d v="2020-04-15T14:53:08"/>
        <d v="2020-04-17T08:40:09"/>
        <d v="2020-04-16T08:26:33"/>
        <d v="2020-04-17T12:05:57"/>
        <d v="2020-04-16T15:55:20"/>
        <d v="2020-04-22T12:39:27"/>
        <d v="2020-04-16T15:48:16"/>
        <d v="2020-04-17T12:04:18"/>
        <d v="2020-04-17T16:07:07"/>
        <d v="2020-04-17T12:02:21"/>
        <d v="2020-04-17T08:38:59"/>
        <d v="2020-04-17T12:00:23"/>
        <d v="2020-04-17T08:35:17"/>
        <d v="2020-04-17T11:08:15"/>
        <d v="2020-04-17T11:10:32"/>
        <d v="2020-04-17T11:26:25"/>
        <d v="2020-04-17T11:49:31"/>
        <d v="2020-04-23T09:43:00"/>
        <d v="2020-04-20T08:52:29"/>
        <d v="2020-04-17T16:27:17"/>
        <d v="2020-04-17T13:39:23"/>
        <d v="2020-04-23T14:08:49"/>
        <d v="2020-04-21T13:04:19"/>
        <d v="2020-04-17T13:42:24"/>
        <d v="2020-04-17T16:22:32"/>
        <d v="2020-04-17T13:54:41"/>
        <d v="2020-04-20T12:51:27"/>
        <d v="2020-04-20T12:47:14"/>
        <d v="2020-04-22T13:10:31"/>
        <d v="2020-04-22T12:56:02"/>
        <d v="2020-04-20T12:44:51"/>
        <d v="2020-04-20T12:49:57"/>
        <d v="2020-04-20T09:05:12"/>
        <d v="2020-04-20T09:18:35"/>
        <d v="2020-04-20T08:28:40"/>
        <d v="2020-04-20T08:51:55"/>
        <d v="2020-04-20T08:49:27"/>
        <d v="2020-04-22T13:44:26"/>
        <d v="2020-04-21T13:00:43"/>
        <d v="2020-04-20T13:08:13"/>
        <d v="2020-04-21T09:48:33"/>
        <d v="2020-04-23T12:48:52"/>
        <d v="2020-04-21T09:50:29"/>
        <d v="2020-04-20T13:02:02"/>
        <d v="2020-04-20T15:06:44"/>
        <d v="2020-04-22T12:15:18"/>
        <d v="2020-04-22T13:57:44"/>
        <d v="2020-04-20T14:57:30"/>
        <d v="2020-04-21T09:59:02"/>
        <d v="2020-04-22T12:53:24"/>
        <d v="2020-04-21T12:14:54"/>
        <d v="2020-04-23T12:53:49"/>
        <d v="2020-04-21T17:45:13"/>
        <d v="2020-04-21T09:54:46"/>
        <d v="2020-04-22T14:06:45"/>
        <d v="2020-04-23T13:47:06"/>
        <d v="2020-04-21T18:38:50"/>
        <d v="2020-04-23T13:53:31"/>
        <d v="2020-04-23T14:02:39"/>
        <d v="2020-04-21T11:11:15"/>
        <d v="2020-04-23T14:05:04"/>
        <d v="2020-04-22T14:13:38"/>
        <d v="2020-04-21T11:17:31"/>
        <d v="2020-04-22T12:44:39"/>
        <d v="2020-04-23T08:33:39"/>
        <d v="2020-04-21T11:47:35"/>
        <d v="2020-04-21T12:11:50"/>
        <d v="2020-04-28T21:07:00"/>
        <d v="2020-04-21T14:33:26"/>
        <d v="2020-04-23T14:12:05"/>
        <d v="2020-04-23T09:37:44"/>
        <d v="2020-04-21T18:51:03"/>
        <d v="2020-04-22T14:10:19"/>
        <d v="2020-04-21T18:48:22"/>
        <d v="2020-04-21T17:58:23"/>
        <d v="2020-04-21T17:56:04"/>
        <d v="2020-04-22T14:14:59"/>
        <d v="2020-04-23T08:37:46"/>
        <d v="2020-04-21T17:52:56"/>
        <d v="2020-04-23T13:56:42"/>
        <d v="2020-04-29T10:20:44"/>
        <d v="2020-04-23T08:07:24"/>
        <d v="2020-04-23T08:05:47"/>
        <d v="2020-04-23T09:57:54"/>
        <d v="2020-04-23T07:55:41"/>
        <d v="2020-04-24T09:50:53"/>
        <d v="2020-04-24T08:58:01"/>
        <d v="2020-04-23T09:50:41"/>
        <d v="2020-04-29T08:32:25"/>
        <d v="2020-04-24T10:04:17"/>
        <d v="2020-04-24T09:02:08"/>
        <d v="2020-04-24T10:07:19"/>
        <d v="2020-04-23T09:41:12"/>
        <d v="2020-04-27T07:39:57"/>
        <d v="2020-04-24T09:04:28"/>
        <d v="2020-04-23T09:48:54"/>
        <d v="2020-04-27T07:37:23"/>
        <d v="2020-04-28T12:14:07"/>
        <d v="2020-04-24T11:12:25"/>
        <d v="2020-04-24T11:10:08"/>
        <d v="2020-04-27T07:34:34"/>
        <d v="2020-04-24T11:07:53"/>
        <d v="2020-04-28T13:09:39"/>
        <d v="2020-04-27T07:33:11"/>
        <d v="2020-04-28T21:02:23"/>
        <d v="2020-04-28T06:45:31"/>
        <d v="2020-04-28T06:44:18"/>
        <d v="2020-04-27T13:43:12"/>
        <d v="2020-04-28T06:39:33"/>
        <d v="2020-04-29T11:21:23"/>
        <d v="2020-04-27T15:37:41"/>
        <d v="2020-04-30T17:43:34"/>
        <d v="2020-04-30T11:25:25"/>
        <d v="2020-04-29T10:52:47"/>
        <d v="2020-04-29T11:10:34"/>
        <d v="2020-04-28T13:47:22"/>
        <d v="2020-04-29T10:50:55"/>
        <d v="2020-04-29T14:32:09"/>
        <d v="2020-04-29T08:45:46"/>
        <d v="2020-04-29T07:48:31"/>
        <d v="2020-04-29T14:15:59"/>
        <d v="2020-04-29T10:15:26"/>
        <d v="2020-04-29T10:02:04"/>
        <d v="2020-04-29T14:41:12"/>
        <d v="2020-04-30T06:37:41"/>
        <d v="2020-04-29T15:31:05"/>
        <d v="2020-04-30T17:42:07"/>
        <d v="2020-04-30T17:39:36"/>
        <d v="2020-04-30T17:35:37"/>
        <d v="2020-04-29T15:28:26"/>
        <d v="2020-04-30T17:45:58"/>
        <d v="2020-04-30T15:50:19"/>
        <d v="2020-04-30T11:50:51"/>
        <d v="2020-04-01T11:03:33"/>
        <d v="2020-01-02T13:45:24"/>
        <d v="2020-01-02T13:57:21"/>
        <d v="2020-01-02T14:02:41"/>
        <d v="2020-01-02T14:26:29"/>
        <d v="2020-01-03T08:07:36"/>
        <d v="2020-01-03T08:07:48"/>
        <d v="2020-01-03T08:11:02"/>
        <d v="2020-01-03T08:11:22"/>
        <d v="2020-01-03T10:41:56"/>
        <d v="2020-01-03T15:16:24"/>
        <d v="2020-01-03T15:28:26"/>
        <d v="2020-01-07T08:36:25"/>
        <d v="2020-01-07T10:53:36"/>
        <d v="2020-01-07T12:07:23"/>
        <d v="2020-01-07T12:07:27"/>
        <d v="2020-01-07T12:08:40"/>
        <d v="2020-01-07T12:09:58"/>
        <d v="2020-01-07T12:10:57"/>
        <d v="2020-01-07T12:11:45"/>
        <d v="2020-01-07T12:12:52"/>
        <d v="2020-01-07T12:15:34"/>
        <d v="2020-01-07T14:31:14"/>
        <d v="2020-01-07T14:36:24"/>
        <d v="2020-01-07T14:36:51"/>
        <d v="2020-01-08T07:53:32"/>
        <d v="2020-01-08T07:53:43"/>
        <d v="2020-01-08T07:53:51"/>
        <d v="2020-01-08T08:04:55"/>
        <d v="2020-01-08T08:04:57"/>
        <d v="2020-01-08T08:20:09"/>
        <d v="2020-01-08T10:08:17"/>
        <d v="2020-01-08T11:28:56"/>
        <d v="2020-01-08T11:29:08"/>
        <d v="2020-01-08T11:30:09"/>
        <d v="2020-01-08T11:58:09"/>
        <d v="2020-01-08T13:28:41"/>
        <d v="2020-01-08T14:14:02"/>
        <d v="2020-01-08T15:09:11"/>
        <d v="2020-01-08T15:16:54"/>
        <d v="2020-01-08T15:20:46"/>
        <d v="2020-01-10T11:04:23"/>
        <d v="2020-01-10T11:01:27"/>
        <d v="2020-01-09T14:40:23"/>
        <d v="2020-01-09T14:47:37"/>
        <d v="2020-01-09T15:49:41"/>
        <d v="2020-01-10T07:44:04"/>
        <d v="2020-01-10T10:37:41"/>
        <d v="2020-01-10T12:07:46"/>
        <d v="2020-01-10T14:35:24"/>
        <d v="2020-01-10T14:47:27"/>
        <d v="2020-01-10T15:07:12"/>
        <d v="2020-01-10T15:13:48"/>
        <d v="2020-01-10T15:53:39"/>
        <d v="2020-01-13T04:42:13"/>
        <d v="2020-01-13T04:54:15"/>
        <d v="2020-03-12T07:44:28"/>
        <d v="2020-04-03T09:31:22"/>
        <d v="2020-04-03T10:26:44"/>
        <d v="2020-04-03T09:40:31"/>
        <d v="2020-01-14T08:31:05"/>
        <d v="2020-01-14T08:44:31"/>
        <d v="2020-01-14T08:47:33"/>
        <d v="2020-01-14T08:50:05"/>
        <d v="2020-01-14T08:52:16"/>
        <d v="2020-01-14T08:55:22"/>
        <d v="2020-01-14T13:46:12"/>
        <d v="2020-01-16T09:27:34"/>
        <d v="2020-01-21T15:32:30"/>
        <d v="2020-01-17T07:44:57"/>
        <d v="2020-01-17T07:48:46"/>
        <d v="2020-01-17T07:58:00"/>
        <d v="2020-01-17T08:00:58"/>
        <d v="2020-01-17T08:00:59"/>
        <d v="2020-01-17T08:05:28"/>
        <d v="2020-01-17T08:06:47"/>
        <d v="2020-01-17T08:08:53"/>
        <d v="2020-01-17T08:09:46"/>
        <d v="2020-01-17T08:12:08"/>
        <d v="2020-01-17T08:15:53"/>
        <d v="2020-01-17T08:29:56"/>
        <d v="2020-01-17T09:27:37"/>
        <d v="2020-01-17T14:28:43"/>
        <d v="2020-01-17T14:37:05"/>
        <d v="2020-01-17T14:38:01"/>
        <d v="2020-01-17T14:43:48"/>
        <d v="2020-01-17T14:43:49"/>
        <d v="2020-01-17T14:44:06"/>
        <d v="2020-01-17T14:45:09"/>
        <d v="2020-01-17T14:46:27"/>
        <d v="2020-01-17T14:46:52"/>
        <d v="2020-01-17T14:47:41"/>
        <d v="2020-01-17T14:48:35"/>
        <d v="2020-01-17T14:49:41"/>
        <d v="2020-01-17T14:51:52"/>
        <d v="2020-01-17T14:52:34"/>
        <d v="2020-01-17T15:09:59"/>
        <d v="2020-01-17T15:22:14"/>
        <d v="2020-01-17T15:22:21"/>
        <d v="2020-01-17T15:41:42"/>
        <d v="2020-01-17T15:46:35"/>
        <d v="2020-01-22T15:23:20"/>
        <d v="2020-01-22T15:32:30"/>
        <d v="2020-01-22T16:09:53"/>
        <d v="2020-01-22T16:11:16"/>
        <d v="2020-01-22T16:12:13"/>
        <d v="2020-01-22T16:12:37"/>
        <d v="2020-01-31T15:36:44"/>
        <d v="2020-01-24T15:19:03"/>
        <d v="2020-01-24T15:26:37"/>
        <d v="2020-01-24T15:35:09"/>
        <d v="2020-01-24T15:38:46"/>
        <d v="2020-01-24T15:50:11"/>
        <d v="2020-01-24T16:11:25"/>
        <d v="2020-01-27T15:17:47"/>
        <d v="2020-01-27T15:24:35"/>
        <d v="2020-01-27T15:30:58"/>
        <d v="2020-01-27T15:43:27"/>
        <d v="2020-01-27T16:45:45"/>
        <d v="2020-01-27T17:09:39"/>
        <d v="2020-01-27T17:40:19"/>
        <d v="2020-01-28T12:28:18"/>
        <d v="2020-01-29T09:04:54"/>
        <d v="2020-01-29T09:05:46"/>
        <d v="2020-01-29T09:06:39"/>
        <d v="2020-01-29T09:07:38"/>
        <d v="2020-01-29T09:09:19"/>
        <d v="2020-01-29T11:00:17"/>
        <d v="2020-01-29T11:06:35"/>
        <d v="2020-01-29T11:51:43"/>
        <d v="2020-01-29T11:51:49"/>
        <d v="2020-01-29T11:52:20"/>
        <d v="2020-01-29T15:11:12"/>
        <d v="2020-01-29T15:18:58"/>
        <d v="2020-01-29T15:34:20"/>
        <d v="2020-01-29T15:43:56"/>
        <d v="2020-01-29T15:52:53"/>
        <d v="2020-01-29T15:54:04"/>
        <d v="2020-01-29T15:59:35"/>
        <d v="2020-01-29T16:03:01"/>
        <d v="2020-01-29T16:14:04"/>
        <d v="2020-01-29T16:26:53"/>
        <d v="2020-01-29T16:34:34"/>
        <d v="2020-01-29T16:36:00"/>
        <d v="2020-01-29T16:43:08"/>
        <d v="2020-01-29T16:45:05"/>
        <d v="2020-01-29T16:51:17"/>
        <d v="2020-01-29T17:07:32"/>
        <d v="2020-01-30T15:46:27"/>
        <d v="2020-01-30T15:46:35"/>
        <d v="2020-01-31T15:08:56"/>
        <d v="2020-01-31T15:41:30"/>
        <d v="2020-01-31T15:45:39"/>
        <d v="2020-01-31T15:58:18"/>
        <d v="2020-01-31T16:05:11"/>
        <d v="2020-02-01T21:06:07"/>
        <d v="2020-02-01T21:10:13"/>
        <d v="2020-02-01T21:21:52"/>
        <d v="2020-02-01T21:25:26"/>
        <d v="2020-02-01T21:52:25"/>
        <d v="2020-02-01T21:54:45"/>
        <d v="2020-02-01T21:58:38"/>
        <d v="2020-02-01T22:12:41"/>
        <d v="2020-03-22T19:44:12"/>
        <d v="2020-02-01T22:46:47"/>
        <d v="2020-02-03T15:15:10"/>
        <d v="2020-02-03T15:17:35"/>
        <d v="2020-02-03T15:23:32"/>
        <d v="2020-02-03T15:25:10"/>
        <d v="2020-02-03T15:29:52"/>
        <d v="2020-02-03T15:37:16"/>
        <d v="2020-02-03T15:56:36"/>
        <d v="2020-02-03T15:59:03"/>
        <d v="2020-02-03T16:08:01"/>
        <d v="2020-02-03T16:12:53"/>
        <d v="2020-02-03T16:15:02"/>
        <d v="2020-02-03T16:17:10"/>
        <d v="2020-02-03T16:21:46"/>
        <d v="2020-02-03T16:34:30"/>
        <d v="2020-02-03T20:47:30"/>
        <d v="2020-02-03T21:05:45"/>
        <d v="2020-02-03T21:09:14"/>
        <d v="2020-02-03T21:23:58"/>
        <d v="2020-02-03T21:27:36"/>
        <d v="2020-02-03T21:31:29"/>
        <d v="2020-02-03T21:35:11"/>
        <d v="2020-02-03T21:38:38"/>
        <d v="2020-02-03T21:46:06"/>
        <d v="2020-02-04T15:42:36"/>
        <d v="2020-02-04T16:00:45"/>
        <d v="2020-02-04T16:04:29"/>
        <d v="2020-02-04T19:17:49"/>
        <d v="2020-02-04T21:17:27"/>
        <d v="2020-02-05T15:52:01"/>
        <d v="2020-02-05T16:48:43"/>
        <d v="2020-02-05T18:17:33"/>
        <d v="2020-02-12T10:41:41"/>
        <d v="2020-02-06T22:42:37"/>
        <d v="2020-02-06T22:51:15"/>
        <d v="2020-02-07T15:11:04"/>
        <d v="2020-02-07T15:16:38"/>
        <d v="2020-02-07T15:24:08"/>
        <d v="2020-02-07T15:24:20"/>
        <d v="2020-02-07T15:25:41"/>
        <d v="2020-02-07T15:28:57"/>
        <d v="2020-02-07T15:30:20"/>
        <d v="2020-02-07T15:34:26"/>
        <d v="2020-02-07T15:48:19"/>
        <d v="2020-02-07T16:24:17"/>
        <d v="2020-02-07T16:38:12"/>
        <d v="2020-02-07T16:46:18"/>
        <d v="2020-02-07T17:06:57"/>
        <d v="2020-02-07T17:25:42"/>
        <d v="2020-02-10T15:58:21"/>
        <d v="2020-02-10T16:03:01"/>
        <d v="2020-02-10T16:03:32"/>
        <d v="2020-02-10T16:05:33"/>
        <d v="2020-02-10T16:08:45"/>
        <d v="2020-03-27T11:12:14"/>
        <d v="2020-02-10T16:17:28"/>
        <d v="2020-02-10T16:26:07"/>
        <d v="2020-02-10T16:32:06"/>
        <d v="2020-02-10T16:33:31"/>
        <d v="2020-02-10T16:36:07"/>
        <d v="2020-02-10T16:47:14"/>
        <d v="2020-02-10T16:53:03"/>
        <d v="2020-02-10T16:56:11"/>
        <d v="2020-02-10T17:03:21"/>
        <d v="2020-02-10T17:06:16"/>
        <d v="2020-02-10T17:24:57"/>
        <d v="2020-02-10T17:28:08"/>
        <d v="2020-02-10T20:35:48"/>
        <d v="2020-02-10T20:45:08"/>
        <d v="2020-02-10T20:48:51"/>
        <d v="2020-02-10T20:55:20"/>
        <d v="2020-02-11T06:55:57"/>
        <d v="2020-02-11T07:02:41"/>
        <d v="2020-02-11T07:08:38"/>
        <d v="2020-02-11T07:30:26"/>
        <d v="2020-02-11T07:33:08"/>
        <d v="2020-02-11T07:39:15"/>
        <d v="2020-02-11T07:44:21"/>
        <d v="2020-02-11T07:45:44"/>
        <d v="2020-02-11T07:53:46"/>
        <d v="2020-02-11T07:56:16"/>
        <d v="2020-02-11T08:00:24"/>
        <d v="2020-03-27T21:00:31"/>
        <d v="2020-02-11T08:06:36"/>
        <d v="2020-02-11T08:38:27"/>
        <d v="2020-02-11T08:45:31"/>
        <d v="2020-02-11T08:45:44"/>
        <d v="2020-02-11T08:48:32"/>
        <d v="2020-02-11T09:01:41"/>
        <d v="2020-02-11T09:07:25"/>
        <d v="2020-02-11T09:10:46"/>
        <d v="2020-02-11T09:15:47"/>
        <d v="2020-02-11T09:23:30"/>
        <d v="2020-02-11T09:23:36"/>
        <d v="2020-02-11T09:26:08"/>
        <d v="2020-02-11T09:38:59"/>
        <d v="2020-02-11T09:45:33"/>
        <d v="2020-02-11T09:47:25"/>
        <d v="2020-02-11T09:47:38"/>
        <d v="2020-02-11T09:55:50"/>
        <d v="2020-02-11T10:06:43"/>
        <d v="2020-02-11T10:14:25"/>
        <d v="2020-02-12T07:47:40"/>
        <d v="2020-02-12T08:37:42"/>
        <d v="2020-02-12T08:59:29"/>
        <d v="2020-02-12T09:17:21"/>
        <d v="2020-02-12T09:20:11"/>
        <d v="2020-02-12T09:26:52"/>
        <d v="2020-02-12T09:27:58"/>
        <d v="2020-02-12T09:31:47"/>
        <d v="2020-02-12T09:34:34"/>
        <d v="2020-02-12T09:37:56"/>
        <d v="2020-02-12T10:03:22"/>
        <d v="2020-02-12T10:16:11"/>
        <d v="2020-02-12T11:31:22"/>
        <d v="2020-02-12T11:49:58"/>
        <d v="2020-02-13T07:50:36"/>
        <d v="2020-02-13T08:01:40"/>
        <d v="2020-02-13T09:11:01"/>
        <d v="2020-02-13T09:11:26"/>
        <d v="2020-02-13T09:14:55"/>
        <d v="2020-02-13T09:18:19"/>
        <d v="2020-02-13T09:23:01"/>
        <d v="2020-02-13T09:25:24"/>
        <d v="2020-02-13T09:30:22"/>
        <d v="2020-02-13T09:30:37"/>
        <d v="2020-02-13T09:49:02"/>
        <d v="2020-02-13T10:03:49"/>
        <d v="2020-02-13T10:08:04"/>
        <d v="2020-02-13T10:12:06"/>
        <d v="2020-02-13T10:25:30"/>
        <d v="2020-02-13T10:28:25"/>
        <d v="2020-02-13T10:36:25"/>
        <d v="2020-02-13T10:41:54"/>
        <d v="2020-02-13T10:44:19"/>
        <d v="2020-02-13T10:44:56"/>
        <d v="2020-02-13T10:50:17"/>
        <d v="2020-02-13T11:00:37"/>
        <d v="2020-02-13T11:03:14"/>
        <d v="2020-02-13T11:03:51"/>
        <d v="2020-02-13T11:16:00"/>
        <d v="2020-02-13T11:23:12"/>
        <d v="2020-02-13T11:26:20"/>
        <d v="2020-02-13T11:43:28"/>
        <d v="2020-02-13T11:53:29"/>
        <d v="2020-02-14T08:05:08"/>
        <d v="2020-02-14T08:32:25"/>
        <d v="2020-02-14T08:34:59"/>
        <d v="2020-02-14T08:57:47"/>
        <d v="2020-02-14T09:01:15"/>
        <d v="2020-02-14T09:04:07"/>
        <d v="2020-02-14T09:48:24"/>
        <d v="2020-02-14T09:51:16"/>
        <d v="2020-02-14T10:31:26"/>
        <d v="2020-02-14T10:52:01"/>
        <d v="2020-02-14T11:08:36"/>
        <d v="2020-02-14T11:21:30"/>
        <d v="2020-02-17T07:43:38"/>
        <d v="2020-02-17T07:59:43"/>
        <d v="2020-02-17T08:34:24"/>
        <d v="2020-02-17T10:30:13"/>
        <d v="2020-02-17T10:42:31"/>
        <d v="2020-02-17T11:33:14"/>
        <d v="2020-02-17T11:58:31"/>
        <d v="2020-02-17T14:04:41"/>
        <d v="2020-02-17T14:25:39"/>
        <d v="2020-02-17T14:31:10"/>
        <d v="2020-02-17T14:35:57"/>
        <d v="2020-02-17T14:47:11"/>
        <d v="2020-02-17T14:52:56"/>
        <d v="2020-02-17T15:06:29"/>
        <d v="2020-02-18T09:06:42"/>
        <d v="2020-02-18T09:43:53"/>
        <d v="2020-02-18T09:43:56"/>
        <d v="2020-02-18T09:51:05"/>
        <d v="2020-02-18T10:09:30"/>
        <d v="2020-02-18T10:13:46"/>
        <d v="2020-02-18T10:36:17"/>
        <d v="2020-02-18T10:58:12"/>
        <d v="2020-02-18T12:16:47"/>
        <d v="2020-02-18T12:38:36"/>
        <d v="2020-02-18T12:42:08"/>
        <d v="2020-02-18T12:47:36"/>
        <d v="2020-02-18T12:53:44"/>
        <d v="2020-02-18T13:00:17"/>
        <d v="2020-02-19T09:10:48"/>
        <d v="2020-02-19T09:14:59"/>
        <d v="2020-02-19T09:24:56"/>
        <d v="2020-02-19T09:24:59"/>
        <d v="2020-02-19T10:29:02"/>
        <d v="2020-02-19T10:53:08"/>
        <d v="2020-02-19T10:59:28"/>
        <d v="2020-02-19T11:06:06"/>
        <d v="2020-02-19T11:49:57"/>
        <d v="2020-02-19T11:52:55"/>
        <d v="2020-02-19T11:58:47"/>
        <d v="2020-02-20T07:50:34"/>
        <d v="2020-02-20T09:26:33"/>
        <d v="2020-02-20T09:46:42"/>
        <d v="2020-02-20T10:09:03"/>
        <d v="2020-02-20T10:14:41"/>
        <d v="2020-02-20T10:19:11"/>
        <d v="2020-02-20T10:28:32"/>
        <d v="2020-02-20T10:31:28"/>
        <d v="2020-02-20T10:39:49"/>
        <d v="2020-02-20T10:39:53"/>
        <d v="2020-02-20T10:42:43"/>
        <d v="2020-02-20T10:52:14"/>
        <d v="2020-02-20T11:29:22"/>
        <d v="2020-02-21T08:10:44"/>
        <d v="2020-02-21T09:04:43"/>
        <d v="2020-02-21T09:23:18"/>
        <d v="2020-02-21T09:27:43"/>
        <d v="2020-02-21T10:07:06"/>
        <d v="2020-02-21T10:11:36"/>
        <d v="2020-02-21T10:21:02"/>
        <d v="2020-02-21T10:24:33"/>
        <d v="2020-02-21T10:52:08"/>
        <d v="2020-02-21T10:54:17"/>
        <d v="2020-02-21T11:37:20"/>
        <d v="2020-02-21T11:46:04"/>
        <d v="2020-02-21T12:10:00"/>
        <d v="2020-02-21T12:22:18"/>
        <d v="2020-02-23T19:02:38"/>
        <d v="2020-02-23T19:09:41"/>
        <d v="2020-02-23T19:19:47"/>
        <d v="2020-02-24T20:40:48"/>
        <d v="2020-02-24T20:43:46"/>
        <d v="2020-02-24T21:01:35"/>
        <d v="2020-02-24T21:04:36"/>
        <d v="2020-02-24T21:51:47"/>
        <d v="2020-02-24T22:23:38"/>
        <d v="2020-02-24T22:29:04"/>
        <d v="2020-02-24T22:32:17"/>
        <d v="2020-02-25T19:12:52"/>
        <d v="2020-02-26T11:49:40"/>
        <d v="2020-02-26T11:57:45"/>
        <d v="2020-02-26T15:33:17"/>
        <d v="2020-04-07T12:07:10"/>
        <d v="2020-04-06T07:23:08"/>
        <d v="2020-03-09T09:57:50"/>
        <d v="2020-04-07T07:38:44"/>
        <d v="2019-11-20T16:37:43"/>
        <d v="2020-04-13T14:24:08"/>
        <d v="2020-03-16T08:24:09"/>
        <d v="2020-04-13T15:06:53"/>
        <d v="2020-03-19T13:42:09"/>
        <d v="2020-04-15T14:58:56"/>
        <d v="2020-04-13T08:57:11"/>
        <d v="2020-04-10T20:48:13"/>
        <d v="2020-03-25T10:48:17"/>
        <d v="2020-04-15T14:52:05"/>
        <d v="2020-04-21T11:26:45"/>
        <d v="2020-04-28T12:07:41"/>
        <d v="2019-05-27T13:52:05"/>
        <d v="2019-06-11T11:07:25"/>
        <d v="2019-06-10T11:23:55"/>
        <d v="2019-07-03T11:26:39"/>
        <d v="2019-07-02T16:20:13"/>
        <d v="2019-07-30T11:05:15"/>
        <d v="2019-07-30T10:24:44"/>
        <d v="2019-08-01T08:59:36"/>
        <d v="2019-08-05T09:01:51"/>
        <d v="2019-08-09T15:51:51"/>
        <d v="2019-08-13T08:42:31"/>
        <d v="2019-08-16T12:48:04"/>
        <d v="2019-08-23T14:46:36"/>
        <d v="2019-08-26T18:31:31"/>
        <d v="2019-08-28T11:29:48"/>
        <d v="2019-08-28T08:33:15"/>
        <d v="2019-08-27T14:46:12"/>
        <d v="2019-09-02T15:35:40"/>
        <d v="2019-09-09T10:45:01"/>
        <d v="2019-09-05T10:43:57"/>
        <d v="2019-09-06T11:48:09"/>
        <d v="2019-09-27T10:01:18"/>
        <d v="2019-10-04T08:50:30"/>
        <d v="2019-10-01T13:52:41"/>
        <d v="2019-10-04T15:38:11"/>
        <d v="2019-10-01T15:28:07"/>
        <d v="2019-10-02T09:37:13"/>
        <d v="2019-10-07T15:26:55"/>
        <d v="2019-10-16T11:34:38"/>
        <d v="2019-10-08T12:22:41"/>
        <d v="2019-10-11T10:57:26"/>
        <d v="2019-10-10T14:31:49"/>
        <d v="2019-10-16T15:55:25"/>
        <d v="2019-10-22T12:37:21"/>
        <d v="2019-10-22T14:20:04"/>
        <d v="2019-10-22T14:42:47"/>
        <d v="2019-10-23T10:56:36"/>
        <d v="2019-10-24T08:35:05"/>
        <d v="2019-10-28T15:33:35"/>
        <d v="2019-10-29T09:12:28"/>
        <d v="2019-10-30T10:13:10"/>
        <d v="2019-10-29T13:03:49"/>
        <d v="2019-10-30T08:36:21"/>
        <d v="2019-10-30T09:16:44"/>
        <d v="2019-10-30T10:22:13"/>
        <d v="2019-10-30T14:22:23"/>
        <d v="2019-10-30T15:02:57"/>
        <d v="2019-10-30T15:50:34"/>
        <d v="2019-10-31T11:33:02"/>
        <d v="2019-10-31T12:06:08"/>
        <d v="2019-10-31T15:45:37"/>
        <d v="2019-11-01T08:06:47"/>
        <d v="2019-11-01T12:10:40"/>
        <d v="2019-11-01T14:22:50"/>
        <d v="2019-11-01T14:36:17"/>
        <d v="2019-11-01T15:09:29"/>
        <d v="2019-11-05T10:44:11"/>
        <d v="2019-11-05T11:42:24"/>
        <d v="2019-11-05T16:04:21"/>
        <d v="2019-11-06T11:57:12"/>
        <d v="2019-11-06T09:56:49"/>
        <d v="2019-11-06T10:08:14"/>
        <d v="2019-11-06T14:39:41"/>
        <d v="2019-11-06T15:37:26"/>
        <d v="2019-11-07T08:49:05"/>
        <d v="2019-11-13T09:58:10"/>
        <d v="2019-11-07T12:11:55"/>
        <d v="2019-11-07T14:56:50"/>
        <d v="2019-11-08T08:36:49"/>
        <d v="2019-11-08T14:40:54"/>
        <d v="2019-11-08T14:49:05"/>
        <d v="2019-11-12T09:59:02"/>
        <d v="2019-11-12T11:05:21"/>
        <d v="2019-11-12T14:03:25"/>
        <d v="2019-11-12T14:10:48"/>
        <d v="2019-11-12T14:17:44"/>
        <d v="2019-11-13T08:32:17"/>
        <d v="2019-11-13T08:44:46"/>
        <d v="2019-11-13T08:56:17"/>
        <d v="2019-11-13T11:42:11"/>
        <d v="2019-11-13T12:00:49"/>
        <d v="2019-11-13T13:54:20"/>
        <d v="2019-11-13T14:08:01"/>
        <d v="2019-11-14T09:40:08"/>
        <d v="2019-11-14T10:49:57"/>
        <d v="2019-11-14T11:34:36"/>
        <d v="2019-11-14T14:19:28"/>
        <d v="2019-11-15T09:24:44"/>
        <d v="2019-11-15T08:21:12"/>
        <d v="2019-11-15T14:10:45"/>
        <d v="2019-11-15T15:00:05"/>
        <d v="2019-11-15T15:34:25"/>
        <d v="2019-11-15T16:02:38"/>
        <d v="2019-11-18T14:17:49"/>
        <d v="2019-11-18T09:24:23"/>
        <d v="2019-11-18T09:35:25"/>
        <d v="2019-11-18T12:21:04"/>
        <d v="2019-11-18T14:20:39"/>
        <d v="2019-11-18T14:38:44"/>
        <d v="2019-11-19T08:07:58"/>
        <d v="2019-11-19T08:50:35"/>
        <d v="2019-11-19T14:13:22"/>
        <d v="2019-11-19T14:36:52"/>
        <d v="2019-11-19T16:07:04"/>
        <d v="2019-11-20T08:16:28"/>
        <d v="2019-11-20T08:48:29"/>
        <d v="2019-11-20T10:56:34"/>
        <d v="2019-11-20T11:16:18"/>
        <d v="2019-11-20T15:11:55"/>
        <d v="2019-11-20T15:42:01"/>
        <d v="2019-11-21T08:18:51"/>
        <d v="2019-11-25T08:53:59"/>
        <d v="2019-11-25T11:46:29"/>
        <d v="2019-11-25T12:12:24"/>
        <d v="2019-11-25T12:21:30"/>
        <d v="2019-11-25T14:19:34"/>
        <d v="2019-11-25T15:54:44"/>
        <d v="2019-11-26T11:42:00"/>
        <d v="2019-11-26T10:43:31"/>
        <d v="2019-11-26T11:17:06"/>
        <d v="2019-11-27T08:34:28"/>
        <d v="2019-11-27T13:24:05"/>
        <d v="2019-11-29T07:28:26"/>
        <d v="2019-11-28T12:29:18"/>
        <d v="2019-12-05T14:02:06"/>
        <d v="2019-11-29T09:44:11"/>
        <d v="2019-11-29T11:14:56"/>
        <d v="2019-11-29T14:13:20"/>
        <d v="2019-11-29T15:29:50"/>
        <d v="2019-11-30T09:59:57"/>
        <d v="2019-12-02T10:24:31"/>
        <d v="2019-12-02T13:55:32"/>
        <d v="2019-12-02T14:02:18"/>
        <d v="2019-12-02T14:14:35"/>
        <d v="2019-12-02T14:35:39"/>
        <d v="2019-12-02T15:00:10"/>
        <d v="2019-12-03T10:08:00"/>
        <d v="2019-12-03T10:45:11"/>
        <d v="2019-12-03T14:11:08"/>
        <d v="2019-12-04T11:13:21"/>
        <d v="2019-12-04T11:14:28"/>
        <d v="2019-12-04T08:59:47"/>
        <d v="2019-12-04T09:29:10"/>
        <d v="2019-12-04T10:33:31"/>
        <d v="2019-12-04T12:33:02"/>
        <d v="2019-12-05T08:27:19"/>
        <d v="2019-12-05T15:12:26"/>
        <d v="2019-12-05T15:19:42"/>
        <d v="2019-12-05T16:05:49"/>
        <d v="2019-12-06T13:28:11"/>
        <d v="2019-12-06T13:44:16"/>
        <d v="2019-12-06T14:10:38"/>
        <d v="2019-12-09T10:52:08"/>
        <d v="2019-12-09T13:53:49"/>
        <d v="2019-12-09T15:15:01"/>
        <d v="2019-12-10T08:23:24"/>
        <d v="2019-12-10T10:11:28"/>
        <d v="2019-12-10T10:13:05"/>
        <d v="2019-12-10T10:20:39"/>
        <d v="2019-12-10T12:14:18"/>
        <d v="2019-12-11T09:45:52"/>
        <d v="2019-12-10T16:14:38"/>
        <d v="2019-12-11T14:52:35"/>
        <d v="2019-12-11T15:15:51"/>
        <d v="2019-12-12T10:05:04"/>
        <d v="2019-12-12T11:41:36"/>
        <d v="2019-12-12T14:54:50"/>
        <d v="2019-12-13T11:52:59"/>
        <d v="2019-12-13T13:52:15"/>
        <d v="2019-12-18T11:18:32"/>
        <d v="2019-12-17T12:25:58"/>
        <d v="2019-12-17T15:52:27"/>
        <d v="2019-12-17T16:24:07"/>
        <d v="2019-12-18T08:47:48"/>
        <d v="2019-12-18T09:40:20"/>
        <d v="2019-12-18T09:46:57"/>
        <d v="2019-12-18T11:24:10"/>
        <d v="2019-12-18T11:12:37"/>
        <d v="2019-12-18T12:23:11"/>
        <d v="2019-12-18T12:30:01"/>
        <d v="2019-12-18T14:28:29"/>
        <d v="2019-12-19T10:34:23"/>
        <d v="2019-12-18T14:53:02"/>
        <d v="2019-12-18T14:56:51"/>
        <d v="2019-12-19T10:43:00"/>
        <d v="2019-12-19T11:01:41"/>
        <d v="2019-12-19T14:30:04"/>
        <d v="2019-12-20T08:47:10"/>
        <d v="2019-12-20T15:12:13"/>
        <d v="2019-12-20T14:56:06"/>
        <d v="2019-12-20T15:03:33"/>
        <d v="2019-12-20T15:09:07"/>
        <d v="2019-12-20T15:10:45"/>
        <d v="2019-12-20T15:13:35"/>
        <d v="2019-12-20T15:15:42"/>
        <d v="2019-12-20T16:20:22"/>
        <d v="2019-12-20T16:26:44"/>
        <d v="2019-12-20T16:29:11"/>
        <d v="2019-12-20T16:32:06"/>
        <d v="2019-12-23T15:38:21"/>
        <d v="2019-12-24T08:32:46"/>
        <d v="2019-12-24T08:49:52"/>
        <d v="2019-12-24T09:05:28"/>
        <d v="2019-12-24T11:07:34"/>
        <d v="2019-12-24T11:14:33"/>
        <d v="2019-12-26T12:03:48"/>
        <d v="2019-12-26T14:30:07"/>
        <d v="2019-12-27T08:28:07"/>
        <d v="2019-12-27T08:32:52"/>
        <d v="2019-12-27T08:39:35"/>
        <d v="2019-12-27T08:41:01"/>
        <d v="2019-12-27T09:12:51"/>
        <d v="2019-12-27T09:27:24"/>
        <d v="2019-12-27T12:07:32"/>
        <d v="2019-12-27T12:10:27"/>
        <d v="2019-12-27T14:29:08"/>
        <d v="2019-12-27T15:57:57"/>
        <d v="2019-12-31T09:40:51"/>
        <d v="2019-12-31T10:20:58"/>
        <d v="2020-01-02T14:11:05"/>
        <d v="2020-04-02T22:07:31"/>
        <d v="2020-04-06T10:01:11"/>
        <d v="2020-04-14T22:29:11"/>
        <d v="2020-04-01T13:05:07"/>
        <d v="2020-04-16T13:53:40"/>
        <d v="2020-04-16T14:10:46"/>
        <d v="2020-04-23T18:37:42"/>
        <d v="2020-04-13T17:00:03"/>
        <d v="2020-04-17T20:31:47"/>
        <d v="2020-04-17T20:35:36"/>
        <d v="2020-04-20T18:09:21"/>
        <d v="2020-04-21T22:56:14"/>
        <d v="2020-04-24T19:59:52"/>
        <d v="2020-04-23T18:08:10"/>
        <d v="2020-04-30T22:41:25"/>
      </sharedItems>
    </cacheField>
    <cacheField name="MES" numFmtId="22">
      <sharedItems containsBlank="1" count="2">
        <m/>
        <s v="ABRIL"/>
      </sharedItems>
    </cacheField>
    <cacheField name="Fecha inicio términos" numFmtId="14">
      <sharedItems containsSemiMixedTypes="0" containsNonDate="0" containsDate="1" containsString="0" minDate="2016-05-13T00:00:00" maxDate="2020-05-05T00:00:00"/>
    </cacheField>
    <cacheField name="Número radicado entrada" numFmtId="0">
      <sharedItems containsBlank="1" containsMixedTypes="1" containsNumber="1" containsInteger="1" minValue="402902" maxValue="2.0197000362521999E+18"/>
    </cacheField>
    <cacheField name="Fecha radicado entrada" numFmtId="0">
      <sharedItems containsDate="1" containsMixedTypes="1" minDate="2016-12-29T00:00:00" maxDate="2020-05-01T00:00:00"/>
    </cacheField>
    <cacheField name="Fecha solicitud aclaración" numFmtId="0">
      <sharedItems/>
    </cacheField>
    <cacheField name="Fecha solicitud ampliación" numFmtId="0">
      <sharedItems containsDate="1" containsMixedTypes="1" minDate="2020-03-17T16:01:06" maxDate="2020-03-26T18:06:48"/>
    </cacheField>
    <cacheField name="Fecha respuesta aclaración" numFmtId="0">
      <sharedItems/>
    </cacheField>
    <cacheField name="Fecha respuesta ampliación" numFmtId="0">
      <sharedItems/>
    </cacheField>
    <cacheField name="Fecha reinicio de términos" numFmtId="0">
      <sharedItems containsDate="1" containsMixedTypes="1" minDate="2017-01-24T00:00:00" maxDate="2020-04-02T00:00:00"/>
    </cacheField>
    <cacheField name="Fecha vencimiento" numFmtId="22">
      <sharedItems containsSemiMixedTypes="0" containsNonDate="0" containsDate="1" containsString="0" minDate="2016-06-27T00:00:00" maxDate="2020-06-25T00:00:00"/>
    </cacheField>
    <cacheField name="Días para el vencimiento" numFmtId="0">
      <sharedItems containsSemiMixedTypes="0" containsString="0" containsNumber="1" containsInteger="1" minValue="0" maxValue="35"/>
    </cacheField>
    <cacheField name="Número radicado salida" numFmtId="0">
      <sharedItems containsString="0" containsBlank="1" containsNumber="1" containsInteger="1" minValue="0" maxValue="2.0197000481232E+18"/>
    </cacheField>
    <cacheField name="Fecha radicado salida" numFmtId="0">
      <sharedItems containsDate="1" containsMixedTypes="1" minDate="2016-11-26T00:00:00" maxDate="2020-04-30T00:00:00"/>
    </cacheField>
    <cacheField name="Fecha finalización" numFmtId="0">
      <sharedItems containsDate="1" containsMixedTypes="1" minDate="2019-08-22T12:09:40" maxDate="2020-04-30T22:45:54"/>
    </cacheField>
    <cacheField name="Fecha cierre" numFmtId="0">
      <sharedItems containsSemiMixedTypes="0" containsNonDate="0" containsDate="1" containsString="0" minDate="2020-04-01T10:13:23" maxDate="2020-05-01T00:00:00"/>
    </cacheField>
    <cacheField name="Días gestión" numFmtId="0">
      <sharedItems containsSemiMixedTypes="0" containsString="0" containsNumber="1" containsInteger="1" minValue="1" maxValue="972"/>
    </cacheField>
    <cacheField name="Días vencimiento" numFmtId="0">
      <sharedItems containsSemiMixedTypes="0" containsString="0" containsNumber="1" containsInteger="1" minValue="0" maxValue="942"/>
    </cacheField>
    <cacheField name="Actividad" numFmtId="0">
      <sharedItems/>
    </cacheField>
    <cacheField name="Responsable actividad" numFmtId="0">
      <sharedItems/>
    </cacheField>
    <cacheField name="Fecha fin actividad" numFmtId="14">
      <sharedItems containsSemiMixedTypes="0" containsNonDate="0" containsDate="1" containsString="0" minDate="2016-06-01T00:00:00" maxDate="2020-06-20T00:00:00"/>
    </cacheField>
    <cacheField name="Días de la actividad" numFmtId="0">
      <sharedItems containsSemiMixedTypes="0" containsString="0" containsNumber="1" containsInteger="1" minValue="0" maxValue="33"/>
    </cacheField>
    <cacheField name="Días vencimiento actividad" numFmtId="0">
      <sharedItems containsSemiMixedTypes="0" containsString="0" containsNumber="1" containsInteger="1" minValue="0" maxValue="959"/>
    </cacheField>
    <cacheField name="Comentario" numFmtId="0">
      <sharedItems containsBlank="1" containsMixedTypes="1" containsNumber="1" containsInteger="1" minValue="20197000347532" maxValue="20197000347532" longText="1"/>
    </cacheField>
    <cacheField name="Observaciones" numFmtId="0">
      <sharedItems containsBlank="1" containsMixedTypes="1" containsNumber="1" containsInteger="1" minValue="604154" maxValue="20197000347532" longText="1"/>
    </cacheField>
    <cacheField name="Tipo persona" numFmtId="0">
      <sharedItems containsBlank="1"/>
    </cacheField>
    <cacheField name="Tipo de peticionario" numFmtId="0">
      <sharedItems containsBlank="1" count="4">
        <s v="Natural"/>
        <s v="Juridica"/>
        <m/>
        <s v="Establecimiento comercial"/>
      </sharedItems>
    </cacheField>
    <cacheField name="Tipo usuario" numFmtId="0">
      <sharedItems/>
    </cacheField>
    <cacheField name="Login de usuario" numFmtId="0">
      <sharedItems containsBlank="1"/>
    </cacheField>
    <cacheField name="Tipo de solicitante" numFmtId="0">
      <sharedItems containsBlank="1"/>
    </cacheField>
    <cacheField name="Tipo de documento" numFmtId="0">
      <sharedItems containsBlank="1"/>
    </cacheField>
    <cacheField name="Nombre peticionario" numFmtId="0">
      <sharedItems/>
    </cacheField>
    <cacheField name="Número de documento" numFmtId="0">
      <sharedItems containsBlank="1" containsMixedTypes="1" containsNumber="1" containsInteger="1" minValue="111" maxValue="9011612377"/>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0" maxValue="4037108321"/>
    </cacheField>
    <cacheField name="Celular peticionario" numFmtId="0">
      <sharedItems containsString="0" containsBlank="1" containsNumber="1" containsInteger="1" minValue="918487233" maxValue="3507989082"/>
    </cacheField>
    <cacheField name="Dirección residencia peticionario" numFmtId="0">
      <sharedItems containsBlank="1" containsMixedTypes="1" containsNumber="1" containsInteger="1" minValue="0" maxValue="2307500"/>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1"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4"/>
    </cacheField>
    <cacheField name="Tipo de ingreso" numFmtId="0">
      <sharedItems/>
    </cacheField>
    <cacheField name="Tipo de registro" numFmtId="0">
      <sharedItems/>
    </cacheField>
    <cacheField name="Comunes" numFmtId="0">
      <sharedItems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acheField>
    <cacheField name="Termino" numFmtId="0">
      <sharedItems containsSemiMixedTypes="0" containsString="0" containsNumber="1" containsInteger="1" minValue="10" maxValue="30"/>
    </cacheField>
    <cacheField name="DIAS V" numFmtId="0">
      <sharedItems containsSemiMixedTypes="0" containsString="0" containsNumber="1" containsInteger="1" minValue="1" maxValue="1031"/>
    </cacheField>
    <cacheField name="TIEMPO DE RESPUESTA EN DIAS" numFmtId="1">
      <sharedItems containsSemiMixedTypes="0" containsString="0" containsNumber="1" containsInteger="1" minValue="0" maxValue="1030"/>
    </cacheField>
    <cacheField name="DIAS EXTEMPORANEOS" numFmtId="0">
      <sharedItems containsSemiMixedTypes="0" containsString="0" containsNumber="1" containsInteger="1" minValue="-1015"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044">
  <r>
    <n v="133272020"/>
    <x v="0"/>
    <s v="HABITAT"/>
    <s v="ENTIDADES DISTRITALES"/>
    <s v="UAESP"/>
    <s v="Puede Consolidar | Trasladar Entidades"/>
    <s v="AREA LIMPIA DC SAS ESP"/>
    <x v="0"/>
    <m/>
    <m/>
    <m/>
    <s v="SANDRA  PRIETO SALINAS"/>
    <s v="Activo"/>
    <s v="WEB SERVICE"/>
    <x v="0"/>
    <x v="0"/>
    <s v="En tramite - Por respuesta parcial"/>
    <x v="0"/>
    <s v="En tramite - Por respuesta parcial"/>
    <s v="Buenas noches. Los saludo deseandoles exitos en sus labores diarias. El motivo de la presente es para ponerles de manifiesto mi inconformidad como ciudadano residente en el sector de Suba  por la situacion que se presenta con los container de basura ubicados junto al centro comercial Subazar  sobre la avenida principal  diagonal a la entrada principal al centro comercial. Los container amanecieron hoy totalmente rebosados de basura y una gran cantidad de basura regada alrededor. Un espectaculo deprimente  de mal gusto  teniendo en cuenta que al lado hay un centro comercial. Si faltan containers  pues que la empresa los coloque  o si no hubo la recoleccion a tiempo  pues que la hagan  pero que no dejen inundar el anden de basuras  ya que este no es el objeto del contrato que se ganaron. Agradezco de antemano la atencion prestada a la presente."/>
    <m/>
    <m/>
    <s v="false"/>
    <s v="true"/>
    <s v="false"/>
    <m/>
    <m/>
    <s v="false"/>
    <m/>
    <m/>
    <x v="0"/>
    <m/>
    <m/>
    <x v="0"/>
    <m/>
    <m/>
    <m/>
    <m/>
    <d v="2020-01-27T00:00:00"/>
    <d v="2020-01-28T00:00:00"/>
    <x v="0"/>
    <x v="0"/>
    <d v="2020-02-26T00:00:00"/>
    <m/>
    <s v=" "/>
    <s v=" "/>
    <s v=" "/>
    <s v=" "/>
    <s v=" "/>
    <d v="2020-03-19T00:00:00"/>
    <d v="2020-05-05T00:00:00"/>
    <n v="0"/>
    <m/>
    <s v=" "/>
    <s v=" "/>
    <d v="2020-04-30T00:00:00"/>
    <n v="28"/>
    <n v="0"/>
    <s v="Respuesta"/>
    <s v="Funcionario"/>
    <d v="2020-03-18T00:00:00"/>
    <n v="1"/>
    <n v="28"/>
    <m/>
    <m/>
    <s v="Natural"/>
    <x v="0"/>
    <s v="Funcionario"/>
    <s v="sprieto32"/>
    <s v="En nombre propio"/>
    <s v="Cedula de ciudadania"/>
    <s v="OSCAR DE JESUS MURILLO CANO"/>
    <n v="7551265"/>
    <m/>
    <s v="osmu1966@hotmail.com"/>
    <n v="5379479"/>
    <n v="3135730509"/>
    <s v="AK 91 137 70   int 15 201"/>
    <m/>
    <m/>
    <m/>
    <n v="3"/>
    <s v="false"/>
    <s v="true"/>
    <m/>
    <m/>
    <n v="4"/>
    <s v="Ingresada"/>
    <s v="Por el distrito"/>
    <s v="Peticiones comunes periodos anteriores"/>
    <s v="PERIODO ANTERIOR"/>
    <s v=" "/>
    <s v="Pendiente en terminos"/>
    <s v="16-30."/>
    <s v="PENDIENTE"/>
    <s v="PENDIENTE"/>
    <n v="15"/>
    <n v="29"/>
    <n v="28"/>
    <n v="-13"/>
  </r>
  <r>
    <n v="216762020"/>
    <x v="0"/>
    <s v="HABITAT"/>
    <s v="ENTIDADES DISTRITALES"/>
    <s v="UAESP"/>
    <s v="Puede Consolidar | Trasladar Entidades"/>
    <s v="AREA LIMPIA DC SAS ESP"/>
    <x v="0"/>
    <m/>
    <m/>
    <m/>
    <s v="SANDRA  PRIETO SALINAS"/>
    <s v="Activo"/>
    <s v="WEB SERVICE"/>
    <x v="0"/>
    <x v="0"/>
    <s v="En tramite - Por respuesta parcial"/>
    <x v="0"/>
    <s v="Solucionado - Por respuesta definitiva"/>
    <s v="CONTINUA EMPEORANDO LA SITUACION. LOS LIMPIADORES DE VIDRIOS DE CARROS Y ALGUNOS VENDEDORES DE DULCES DEL SEMAFORO  CON MUY MAL ASPECTO  EN EL RETORNO DE LA  KR 106A CON AV. SUBA  COSTADO SUR DE LA AV SUBA Y ACERA CONTRARIA AL EXITO DE SUBA  ESTAN FUMANDO BASUCO EN LAS PUERTAS DE LAS CASAS Y BEBIENDO CERVEZA EN LOS ANDENES A LAS 2 DE LA TARDE  INVADIENDO LOS FRENTES DE LAS CASAS DEL SECTOR PARA COMER  CONSUMIR DROGAS  TENER CITAS AMOROSAS  CONTAR DINERO Y DEJAR LAS PUERTAS LLENAS BASURA  EMPEORA LA SITUACION Y OBSERVAMOS HOMBRES MAYORES MANOSEANDO A JOVENCITAS EN FRENTE DE NUESTRAS CASAS  CONTEO DE DINERO  INTERCAMBIO DE DULCES FACHADA DE MICROTRAFICO  QUE INTRANQUILIZA A NUESTROS ADULTOS MAYORES Y NINOS. AL SOLICITARLES QUE SE RETIREN  SE NIEGAN DESAFIANTES  AFECTANDO LA TRANQUILIDAD  SEGURIDAD Y SALUD DE LOS RESIDENTES. LOS ADULTOS MAYORES Y NINOS ESTAN ASUSTADOS Y ESTRESADOS CON ESTA SITUACION. EXIGIMOS ACCIONES POLICIALES LAS 24 HORAS DEL DIA  Y QUE SE LES INFORME QUE DEBEN BUSCAR OTROS SITIOS.  "/>
    <s v="MISIONAL"/>
    <s v="PROCESO MISIONAL"/>
    <s v="false"/>
    <s v="true"/>
    <s v="false"/>
    <m/>
    <m/>
    <s v="false"/>
    <m/>
    <m/>
    <x v="0"/>
    <m/>
    <m/>
    <x v="0"/>
    <m/>
    <m/>
    <m/>
    <m/>
    <d v="2020-02-10T00:00:00"/>
    <d v="2020-02-11T00:00:00"/>
    <x v="1"/>
    <x v="1"/>
    <d v="2020-03-18T00:00:00"/>
    <m/>
    <s v=" "/>
    <s v=" "/>
    <s v=" "/>
    <s v=" "/>
    <s v=" "/>
    <s v=" "/>
    <d v="2020-05-04T00:00:00"/>
    <n v="0"/>
    <m/>
    <s v=" "/>
    <d v="2020-04-14T10:11:29"/>
    <d v="2020-04-30T00:00:00"/>
    <n v="17"/>
    <n v="0"/>
    <s v="Clasificacion"/>
    <s v="Funcionario"/>
    <d v="2020-04-07T00:00:00"/>
    <n v="28"/>
    <n v="3"/>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IDIGER  POLICIA SUBA   Cordial Saludo    "/>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IDIGER  POLICIA SUBA   Cordial Saludo    "/>
    <s v="Natural"/>
    <x v="0"/>
    <s v="Funcionario"/>
    <s v="sprieto32"/>
    <s v="En nombre propio"/>
    <m/>
    <s v="INDIGENCIA  AMENZA "/>
    <m/>
    <m/>
    <s v="indigenciaamenaza@gmail.com"/>
    <m/>
    <m/>
    <m/>
    <m/>
    <m/>
    <m/>
    <m/>
    <s v="false"/>
    <s v="true"/>
    <m/>
    <m/>
    <n v="3"/>
    <s v="Ingresada"/>
    <s v="Por el distrito"/>
    <m/>
    <s v="PERIODO ANTERIOR"/>
    <s v="Gestion oportuna (DTL)"/>
    <s v=" "/>
    <s v="16-30."/>
    <s v="GESTIONADOS"/>
    <s v="GESTIONADO"/>
    <n v="15"/>
    <n v="14"/>
    <n v="13"/>
    <n v="0"/>
  </r>
  <r>
    <n v="226822020"/>
    <x v="0"/>
    <s v="HABITAT"/>
    <s v="ENTIDADES DISTRITALES"/>
    <s v="UAESP"/>
    <s v="Puede Consolidar | Trasladar Entidades"/>
    <s v="AREA LIMPIA DC SAS ESP"/>
    <x v="0"/>
    <s v="SERVICIOS PUBLICOS"/>
    <s v="RECOLECCION BARRIDO Y LIMPIEZA"/>
    <s v="LIMPIEZA DE AREAS PUBLICAS   LAVADO DE PUENTES - OPERADOR Y/O PRESTADOR DEL SERVICIO"/>
    <s v="SANDRA  PRIETO SALINAS"/>
    <s v="Activo"/>
    <m/>
    <x v="0"/>
    <x v="1"/>
    <s v="En tramite - Por asignacion"/>
    <x v="0"/>
    <s v="Solucionado - Por respuesta definitiva"/>
    <s v="BUENAS TARDES EN NOMBRE DE LA COMUNIDAD DEL BARRIO BILBAO 2 SECTORNOS DIRIJIMOS A USTEDES PARA PEDIR SU AYUDA EN LA SITUACION TAN COMPLICADA QUE NOS AQUEJA Y ES LA SIGUIENTE  ESTAMOS SIENDO INVADIDOS POR RECICLADORES EN FRENTE DE NUESTROS PREDIOS ESTO A TRAIDO INSEGURIDAD YA QUE EN LAS NOCHES Y LA MADRUGADA ESTA. GENTE QUE CONSUME ATRACAN   INVASION DE ROEDORES  ZANCUDOS   GENTE CONSUMIENDO DROGA Y HASTA UN EXPENDIO DE DROGA POR LO CUAL NUESTROS HIJOS YA NO PUEDEN SALIR NI A LA PUERTA LOS PREDIOS SE ESTAN DESVALORIZANDO Y NOSOTROS COMO PROPIETARIOS HASTA HEMOS RECIBIDO AMENAZAS. NOS HEMOS DIRIGIDO A LA POLICIA U NO HEMOS RECIBIDO RESPUESTA RN LA ALCALDIA DE SUBA DICEN QUE NO PUEDEN HACER NADA ESTA ZONA LA CUAL ESTAN INVADIENDO ES DE PRESERVACION AMBIENTAL POR LA ZONA DEL RIO ELLOS BOTAN COSAS A ESTE AFLUENTE SIN CONSIDERACION Y TODO EL TIEMPO PERMANECE LLENO DE BASURA  QUEMAN CABLES DE COBRE TODO ESTO NOS AFECTA ENORMENTE NO SABEMOS A QUIEN DIRIJIRNOS MAS PARA QUE NOS AYUDEN URGENTE. POR FAVOR"/>
    <s v="MISIONAL"/>
    <m/>
    <s v="false"/>
    <s v="true"/>
    <s v="false"/>
    <m/>
    <m/>
    <s v="false"/>
    <m/>
    <m/>
    <x v="1"/>
    <s v="71 - TIBABUYES"/>
    <s v="BILBAO"/>
    <x v="1"/>
    <n v="-741236423739999"/>
    <n v="475211150700005"/>
    <m/>
    <m/>
    <d v="2020-02-11T00:00:00"/>
    <d v="2020-02-12T00:00:00"/>
    <x v="2"/>
    <x v="1"/>
    <d v="2020-03-05T00:00:00"/>
    <m/>
    <s v=" "/>
    <s v=" "/>
    <s v=" "/>
    <s v=" "/>
    <s v=" "/>
    <s v=" "/>
    <d v="2020-04-20T00:00:00"/>
    <n v="0"/>
    <m/>
    <s v=" "/>
    <d v="2020-04-07T12:28:00"/>
    <d v="2020-04-30T00:00:00"/>
    <n v="23"/>
    <n v="0"/>
    <s v="Clasificacion"/>
    <s v="Funcionario"/>
    <d v="2020-03-25T00:00:00"/>
    <n v="28"/>
    <n v="9"/>
    <s v="Respetado usuario  Reciba un cordial saludo de Area   Limpia S.A. ESP  se informa que en atencion su soli-citud recibido por la pagina SDQS bajo radicado 226822020 su PQR fue radicada en el Sistema de Informacion Comercial mediante consecutivo No. 606262 y sera resuelta dentro de los terminos de ley.  Cordial Saludo "/>
    <s v="Respetado usuario  Reciba un cordial saludo de Area   Limpia S.A. ESP  se informa que en atencion su soli-citud recibido por la pagina SDQS bajo radicado 226822020 su PQR fue radicada en el Sistema de Informacion Comercial mediante consecutivo No. 606262 y sera resuelta dentro de los terminos de ley.  Cordial Saludo "/>
    <s v="Natural"/>
    <x v="0"/>
    <s v="Peticionario Identificado"/>
    <s v="sprieto32"/>
    <s v="En nombre propio"/>
    <s v="Cedula de ciudadania"/>
    <s v="ANY YAZMIN  CASTRO SANCHEZ"/>
    <n v="52393656"/>
    <m/>
    <s v="yazmincita222@hotmail.com"/>
    <n v="5361361"/>
    <n v="3144708576"/>
    <s v="KR 152 142C 46"/>
    <s v="11 - SUBA"/>
    <s v="27 - SUBA"/>
    <s v="TIBABUYES"/>
    <n v="2"/>
    <s v="false"/>
    <s v="true"/>
    <m/>
    <m/>
    <n v="3"/>
    <s v="Ingresada"/>
    <s v="Por el ciudadano"/>
    <m/>
    <s v="PERIODO ANTERIOR"/>
    <s v="Gestion oportuna (DTL)"/>
    <s v=" "/>
    <s v="16-30."/>
    <s v="GESTIONADOS"/>
    <s v="GESTIONADO"/>
    <n v="15"/>
    <n v="17"/>
    <n v="16"/>
    <n v="-1"/>
  </r>
  <r>
    <n v="26372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WEB SERVICE"/>
    <x v="0"/>
    <x v="2"/>
    <s v="En tramite - Por asignacion"/>
    <x v="0"/>
    <s v="Solucionado - Por respuesta definitiva"/>
    <s v="Srs.Alcaldia de Bogota  Buenos Dias   De antemano reciban un cordial saludo  el objetivo de escribirles este correo es para enviar propuesta del suministro de vehiculos electricos unipersonales y nodrizas para cubrir rutas de aseo y recoleccion de basuras.  En nuestra tarea participa un equipo de personas que llevan a cabo su trabajo con profesionalismo y en todo momento le daremos gran importancia a sus requerimientos haciendo propios los objetivos de su empresa para alcanzar el triunfo en todo aspecto posible.  Somos una empresa comprometida con el desarrollo de una cultura ambiental sostenible enfocados en el la movilidad electrica para la recoleccion de residuos solidos en zonas rurales y urbanas.  Qusieramos solicitar un espacio para poder realizar la presentacion de nuestro proyecto y con la oportunidad que nos puedan brindar poder implementarlo en la ciudad.  Gracias por su atencion quedamos atentos a sus comentarios."/>
    <s v="MISIONAL"/>
    <m/>
    <s v="false"/>
    <s v="true"/>
    <s v="false"/>
    <m/>
    <m/>
    <s v="false"/>
    <m/>
    <m/>
    <x v="0"/>
    <m/>
    <m/>
    <x v="0"/>
    <m/>
    <m/>
    <m/>
    <m/>
    <d v="2020-02-16T00:00:00"/>
    <d v="2020-02-17T00:00:00"/>
    <x v="3"/>
    <x v="0"/>
    <d v="2020-02-19T00:00:00"/>
    <m/>
    <s v=" "/>
    <s v=" "/>
    <s v=" "/>
    <s v=" "/>
    <s v=" "/>
    <s v=" "/>
    <d v="2020-04-01T00:00:00"/>
    <n v="1"/>
    <m/>
    <s v=" "/>
    <d v="2020-04-01T15:06:22"/>
    <d v="2020-04-28T16:43:18"/>
    <n v="30"/>
    <n v="0"/>
    <s v="Clasificacion"/>
    <s v="Funcionario"/>
    <d v="2020-03-09T00:00:00"/>
    <n v="28"/>
    <n v="16"/>
    <s v="Respetado usuario  Reciba un cordial saludo de Area   Limpia S.A. ESP  se informa que en atencion su soli-citud recibido por la pagina SDQS bajo radicado 263722020 su PQR fue radicada en el Sistema de Informacion Comercial mediante consecutivo No. 609105 y sera resuelta dentro de los terminos de ley.  Cordial Saludo "/>
    <s v="Respetado usuario  Reciba un cordial saludo de Area   Limpia S.A. ESP  se informa que en atencion su soli-citud recibido por la pagina SDQS bajo radicado 263722020 su PQR fue radicada en el Sistema de Informacion Comercial mediante consecutivo No. 609105 y sera resuelta dentro de los terminos de ley.  Cordial Saludo "/>
    <s v="Natural"/>
    <x v="0"/>
    <s v="Funcionario"/>
    <s v="sprieto32"/>
    <s v="En nombre propio"/>
    <s v="Cedula de ciudadania"/>
    <s v="SAMUEL GONZALO HERNANDEZ AYALA"/>
    <n v="79722597"/>
    <m/>
    <s v="samuel25041@hotmail.com"/>
    <m/>
    <n v="3204444487"/>
    <s v="CL 1 32A 09"/>
    <m/>
    <m/>
    <m/>
    <n v="3"/>
    <s v="true"/>
    <s v="false"/>
    <m/>
    <m/>
    <n v="3"/>
    <s v="Ingresada"/>
    <s v="Por el distrito"/>
    <m/>
    <s v="PERIODO ANTERIOR"/>
    <s v="Gestion oportuna (DTL)"/>
    <s v=" "/>
    <s v="16-30."/>
    <s v="GESTIONADOS"/>
    <s v="GESTIONADO"/>
    <n v="15"/>
    <n v="21"/>
    <n v="18"/>
    <n v="-3"/>
  </r>
  <r>
    <n v="27636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WEB SERVICE"/>
    <x v="1"/>
    <x v="1"/>
    <s v="En tramite - Por respuesta parcial"/>
    <x v="0"/>
    <s v="Solucionado - Por respuesta definitiva"/>
    <s v="Radicado Orfeo Veeduria No  20202200016972 Asunto  INCONFORMIDAD CON RESPUESTA A PETICION"/>
    <s v="MISIONAL"/>
    <m/>
    <s v="false"/>
    <s v="true"/>
    <s v="false"/>
    <m/>
    <m/>
    <s v="false"/>
    <m/>
    <m/>
    <x v="0"/>
    <m/>
    <m/>
    <x v="0"/>
    <m/>
    <m/>
    <m/>
    <m/>
    <d v="2020-02-17T00:00:00"/>
    <d v="2020-02-18T00:00:00"/>
    <x v="4"/>
    <x v="0"/>
    <d v="2020-02-28T00:00:00"/>
    <n v="20202200016972"/>
    <d v="2020-02-17T00:00:00"/>
    <s v=" "/>
    <s v=" "/>
    <s v=" "/>
    <s v=" "/>
    <d v="2020-03-30T00:00:00"/>
    <d v="2020-05-13T00:00:00"/>
    <n v="3"/>
    <m/>
    <s v=" "/>
    <d v="2020-04-17T08:38:32"/>
    <d v="2020-04-17T08:38:29"/>
    <n v="13"/>
    <n v="0"/>
    <s v="Respuesta"/>
    <s v="Funcionario"/>
    <d v="2020-03-20T00:00:00"/>
    <n v="1"/>
    <n v="17"/>
    <s v="Se tramita con comunicado adjunto y pqr 603772"/>
    <s v="Se tramita con comunicado adjunto y pqr 603772"/>
    <s v="Natural"/>
    <x v="0"/>
    <s v="Funcionario"/>
    <s v="sprieto32"/>
    <s v="En nombre propio"/>
    <m/>
    <s v="ERNESTO  CARABALLO CASSALETT"/>
    <m/>
    <m/>
    <s v="somoscz@hotmail.com"/>
    <m/>
    <m/>
    <s v="xxx"/>
    <m/>
    <m/>
    <m/>
    <m/>
    <s v="true"/>
    <s v="true"/>
    <m/>
    <m/>
    <n v="4"/>
    <s v="Ingresada"/>
    <s v="Por el distrito"/>
    <m/>
    <s v="PERIODO ANTERIOR"/>
    <s v="Gestion oportuna (DTL)"/>
    <s v=" "/>
    <s v="11-15."/>
    <s v="GESTIONADOS"/>
    <s v="GESTIONADO"/>
    <n v="15"/>
    <n v="23"/>
    <n v="13"/>
    <n v="0"/>
  </r>
  <r>
    <n v="294402020"/>
    <x v="0"/>
    <s v="HABITAT"/>
    <s v="ENTIDADES DISTRITALES"/>
    <s v="UAESP"/>
    <s v="Puede Consolidar | Trasladar Entidades"/>
    <s v="AREA LIMPIA DC SAS ESP"/>
    <x v="0"/>
    <s v="SERVICIOS PUBLICOS"/>
    <s v="RECOLECCION BARRIDO Y LIMPIEZA"/>
    <s v="LIMPIEZA DE AREAS PUBLICAS   LAVADO DE PUENTES - OPERADOR Y/O PRESTADOR DEL SERVICIO"/>
    <s v="SANDRA  PRIETO SALINAS"/>
    <s v="Activo"/>
    <s v="JARDIN BOTANICO JOSE CELESTINO MUTIS- SEDE PRINCIPAL"/>
    <x v="1"/>
    <x v="3"/>
    <s v="En tramite - Por respuesta parcial"/>
    <x v="0"/>
    <s v="Solucionado - Por respuesta definitiva"/>
    <s v="BUEN DIA   DE MANERA ATENTA ME DIRIJO A USTEDES CON EL FIN DE PREGUNTARLES SI USTEDES RETIRAN LAS RAMAS QUE QUEDAN DESPUES DE LA PODA DE ARBOLES EN ESPACIOS PUBLICOS Y ESTAS SON DEJADAS EN LOS ESPACIOS EN EL QUE SE REALIZA LA PODA  DE ACUERDO A LO ANTERIOR  HACE VARIAS SEMANAS TENEMOS UNA RAMA FUERA DEL CONJUNTO Y ESTA NO HA SIDO RECOGIDA  POR LO QUE AGRADEZCO SU COLABORACION INFORMANDO SI ESTA ES RECOGIDA POR USTEDES O SI PUEDEN GUIARME A QUE ENTIDAD PUEDO DIRIGIRME PARA EL RETIRO DE LA MISMA. (ADJUNTO FOTO)  LOS DATOS DEL LUGAR EN EL QUE ESTA LA RAMA SON  CALLE 128 B 72 35  MUCHAS GRACIAS QUEDO ATENTA.  ANGELA CARRILLO ASISTENTE ADMINISTRATIVA AGRUPACION ANTIGUA HELVETIA 2715407-3502520319 "/>
    <s v="MISIONAL"/>
    <s v="Recoleccion de Residuos Solidos"/>
    <s v="true"/>
    <s v="true"/>
    <s v="false"/>
    <m/>
    <m/>
    <s v="false"/>
    <m/>
    <m/>
    <x v="0"/>
    <m/>
    <m/>
    <x v="0"/>
    <m/>
    <m/>
    <m/>
    <m/>
    <d v="2020-02-19T00:00:00"/>
    <d v="2020-02-20T00:00:00"/>
    <x v="5"/>
    <x v="0"/>
    <d v="2020-02-20T00:00:00"/>
    <m/>
    <s v=" "/>
    <s v=" "/>
    <s v=" "/>
    <s v=" "/>
    <s v=" "/>
    <d v="2020-03-16T00:00:00"/>
    <d v="2020-04-15T00:00:00"/>
    <n v="0"/>
    <m/>
    <s v=" "/>
    <d v="2020-04-01T17:02:31"/>
    <d v="2020-04-01T17:02:06"/>
    <n v="12"/>
    <n v="0"/>
    <s v="Respuesta"/>
    <s v="Funcionario"/>
    <d v="2020-03-05T00:00:00"/>
    <n v="1"/>
    <n v="18"/>
    <s v="21/03/2020 HORA VISITA 15 44 HRS  LA USUARIA MANIFIESTA VIA TELEFONICA QUE LA RAMA YA FUE RECOGIDA N/A RAMA RECOGIDA VICTOR HURTADO CC4696478 CR ANTIGUA HELVETIA "/>
    <s v="21/03/2020 HORA VISITA 15 44 HRS  LA USUARIA MANIFIESTA VIA TELEFONICA QUE LA RAMA YA FUE RECOGIDA N/A RAMA RECOGIDA VICTOR HURTADO CC4696478 CR ANTIGUA HELVETIA "/>
    <s v="Juridica"/>
    <x v="1"/>
    <s v="Funcionario"/>
    <s v="sprieto32"/>
    <s v="En nombre propio"/>
    <s v="NIT"/>
    <s v="Asistente Administrativa Agrupacion Antigua Helvet   "/>
    <m/>
    <m/>
    <s v="asistentehelvetia@gmail.com"/>
    <m/>
    <n v="3502520319"/>
    <m/>
    <m/>
    <m/>
    <m/>
    <m/>
    <s v="false"/>
    <s v="true"/>
    <m/>
    <m/>
    <n v="4"/>
    <s v="Ingresada"/>
    <s v="Por el distrito"/>
    <m/>
    <s v="PERIODO ANTERIOR"/>
    <s v="Gestion oportuna (DTL)"/>
    <s v=" "/>
    <s v="11-15."/>
    <s v="GESTIONADOS"/>
    <s v="GESTIONADO"/>
    <n v="10"/>
    <n v="32"/>
    <n v="12"/>
    <n v="-2"/>
  </r>
  <r>
    <n v="306992020"/>
    <x v="0"/>
    <s v="HABITAT"/>
    <s v="ENTIDADES DISTRITALES"/>
    <s v="UAESP"/>
    <s v="Puede Consolidar | Trasladar Entidades"/>
    <s v="AREA LIMPIA DC SAS ESP"/>
    <x v="0"/>
    <s v="SERVICIOS PUBLICOS"/>
    <s v="RECOLECCION BARRIDO Y LIMPIEZA"/>
    <s v="LIMPIEZA DE AREAS PUBLICAS   LAVADO DE PUENTES - OPERADOR Y/O PRESTADOR DEL SERVICIO"/>
    <s v="SANDRA  PRIETO SALINAS"/>
    <s v="Activo"/>
    <s v="SECRETARIA DISTRITAL DE SALUD"/>
    <x v="2"/>
    <x v="4"/>
    <s v="En tramite - Por respuesta parcial"/>
    <x v="0"/>
    <s v="Solucionado - Por respuesta definitiva"/>
    <s v="SE RECIBE OFICIO POR PARTE DE FERNANDO MECON SANABRIA QUIEN MANIFIESTA PRESUNTAS IRREGULARIDADES SANITARIAS EL BARRIO VILLA MARIA PRIMER SECTOR  SOLICITA RETIRO DE CONTENEDORES Y FUMIGACION. VER ADJUNTO EN DETALLE. RADICADO 2020ER12231 DEL 17/02/2020."/>
    <s v="MISIONAL"/>
    <s v="PROCESO MISIONAL"/>
    <s v="false"/>
    <s v="true"/>
    <s v="false"/>
    <m/>
    <m/>
    <s v="false"/>
    <m/>
    <m/>
    <x v="0"/>
    <m/>
    <m/>
    <x v="0"/>
    <m/>
    <m/>
    <m/>
    <m/>
    <d v="2020-02-20T00:00:00"/>
    <d v="2020-02-21T00:00:00"/>
    <x v="6"/>
    <x v="0"/>
    <d v="2020-02-21T00:00:00"/>
    <s v="2020ER12231"/>
    <d v="2020-02-17T00:00:00"/>
    <s v=" "/>
    <s v=" "/>
    <s v=" "/>
    <s v=" "/>
    <d v="2020-03-16T00:00:00"/>
    <d v="2020-04-29T00:00:00"/>
    <n v="4"/>
    <n v="598163"/>
    <d v="2020-04-01T00:00:00"/>
    <d v="2020-04-01T14:50:42"/>
    <d v="2020-04-01T14:50:41"/>
    <n v="12"/>
    <n v="0"/>
    <s v="Respuesta"/>
    <s v="Funcionario"/>
    <d v="2020-03-13T00:00:00"/>
    <n v="1"/>
    <n v="12"/>
    <s v="SE DA RESPUESTA CON COMUNICADO ADJUNTO Y TRAMITADO CON PQR 598163 "/>
    <s v="SE DA RESPUESTA CON COMUNICADO ADJUNTO Y TRAMITADO CON PQR 598163 "/>
    <s v="Natural"/>
    <x v="0"/>
    <s v="Funcionario"/>
    <s v="sprieto32"/>
    <s v="En nombre propio"/>
    <m/>
    <s v="FERNANDO  MECON "/>
    <m/>
    <m/>
    <s v="villamariaijac@gmail.com"/>
    <m/>
    <m/>
    <s v="CL 136 118 44"/>
    <m/>
    <m/>
    <m/>
    <m/>
    <s v="true"/>
    <s v="true"/>
    <m/>
    <m/>
    <n v="4"/>
    <s v="Ingresada"/>
    <s v="Por el distrito"/>
    <m/>
    <s v="PERIODO ANTERIOR"/>
    <s v="Gestion oportuna (DTL)"/>
    <s v=" "/>
    <s v="11-15."/>
    <s v="GESTIONADOS"/>
    <s v="GESTIONADO"/>
    <n v="15"/>
    <n v="32"/>
    <n v="12"/>
    <n v="0"/>
  </r>
  <r>
    <n v="320982020"/>
    <x v="0"/>
    <s v="HABITAT"/>
    <s v="ENTIDADES DISTRITALES"/>
    <s v="UAESP"/>
    <s v="Puede Consolidar | Trasladar Entidades"/>
    <s v="AREA LIMPIA DC SAS ESP"/>
    <x v="0"/>
    <s v="SERVICIOS PUBLICOS"/>
    <s v="RECOLECCION BARRIDO Y LIMPIEZA"/>
    <s v="LIMPIEZA DE AREAS PUBLICAS   LAVADO DE PUENTES - OPERADOR Y/O PRESTADOR DEL SERVICIO"/>
    <s v="SANDRA  PRIETO SALINAS"/>
    <s v="Activo"/>
    <m/>
    <x v="0"/>
    <x v="1"/>
    <s v="En tramite - Por asignacion"/>
    <x v="0"/>
    <s v="Solucionado - Por respuesta definitiva"/>
    <s v="SOLICITAMOS A LA UAESP LOS HABITANTES DE LA LOCALIDAD DE SUBA  LA INSTALACION DE CANECAS EN LOS SIGUIENTES PUNTOS DESCRITOS EN LA IMAGEN SOBRE LA CALLE 135A ENTRE CARRERAS 91 Y CARRERA 94C COMO LA INSTALACION DE UN CONTENEDOR DE BASURA RECICLABLE Y NO RECICLABLE EN LA ESQUINA DE LA CARRERA 94C CON CALLE 136 COSTADO OCCIDENTAL CERCA AL PARQUE URBANIZACION AGUINALDO"/>
    <s v="MISIONAL"/>
    <m/>
    <s v="false"/>
    <s v="true"/>
    <s v="false"/>
    <m/>
    <m/>
    <s v="false"/>
    <m/>
    <m/>
    <x v="1"/>
    <s v="27 - SUBA"/>
    <s v="SUBA URBANO"/>
    <x v="2"/>
    <m/>
    <m/>
    <m/>
    <m/>
    <d v="2020-02-22T00:00:00"/>
    <d v="2020-02-24T00:00:00"/>
    <x v="7"/>
    <x v="1"/>
    <d v="2020-02-24T00:00:00"/>
    <m/>
    <s v=" "/>
    <s v=" "/>
    <s v=" "/>
    <s v=" "/>
    <s v=" "/>
    <s v=" "/>
    <d v="2020-04-06T00:00:00"/>
    <n v="0"/>
    <m/>
    <s v=" "/>
    <d v="2020-04-06T08:16:36"/>
    <d v="2020-04-06T08:16:35"/>
    <n v="30"/>
    <n v="0"/>
    <s v="Clasificacion"/>
    <s v="Funcionario"/>
    <d v="2020-03-12T00:00:00"/>
    <n v="28"/>
    <n v="16"/>
    <s v="Respetado usuario  Reciba un cordial saludo de Area   Limpia S.A. ESP  se informa que en atencion su soli-citud recibido por la pagina SDQS bajo radicado 320982020 su PQR fue radicada en el Sistema de Informacion Comercial mediante consecutivo No. 683169 y sera resuelta dentro de los terminos de ley.  Cordial Saludo "/>
    <s v="Respetado usuario  Reciba un cordial saludo de Area   Limpia S.A. ESP  se informa que en atencion su soli-citud recibido por la pagina SDQS bajo radicado 320982020 su PQR fue radicada en el Sistema de Informacion Comercial mediante consecutivo No. 683169 y sera resuelta dentro de los terminos de ley.  Cordial Saludo "/>
    <m/>
    <x v="2"/>
    <s v="Anonimo"/>
    <s v="sprieto32"/>
    <s v="En nombre propio"/>
    <m/>
    <s v="ANONIMO"/>
    <m/>
    <m/>
    <m/>
    <m/>
    <m/>
    <m/>
    <m/>
    <m/>
    <m/>
    <m/>
    <s v="false"/>
    <s v="false"/>
    <m/>
    <m/>
    <n v="3"/>
    <s v="Ingresada"/>
    <s v="Por el ciudadano"/>
    <m/>
    <s v="PERIODO ANTERIOR"/>
    <s v="Gestion oportuna (DTL)"/>
    <s v=" "/>
    <s v="16-30."/>
    <s v="GESTIONADOS"/>
    <s v="GESTIONADO"/>
    <n v="15"/>
    <n v="18"/>
    <n v="1"/>
    <n v="0"/>
  </r>
  <r>
    <n v="324192020"/>
    <x v="0"/>
    <s v="HABITAT"/>
    <s v="ENTIDADES DISTRITALES"/>
    <s v="UAESP"/>
    <s v="Puede Consolidar | Trasladar Entidades"/>
    <s v="AREA LIMPIA DC SAS ESP"/>
    <x v="0"/>
    <s v="SERVICIOS PUBLICOS"/>
    <s v="RECOLECCION BARRIDO Y LIMPIEZA"/>
    <s v="LIMPIEZA DE AREAS PUBLICAS   LAVADO DE PUENTES - OPERADOR Y/O PRESTADOR DEL SERVICIO"/>
    <s v="SANDRA  PRIETO SALINAS"/>
    <s v="Activo"/>
    <m/>
    <x v="0"/>
    <x v="1"/>
    <s v="En tramite - Por asignacion"/>
    <x v="0"/>
    <s v="En tramite - Por respuesta parcial"/>
    <s v="CORDIS ER-05429  DERECHO DE PETICION DE INTERES GENERAL POR MEDIO DEL CUAL INFORMA SOBRE  LAS ESCASAS VIAS QUE HAY EN EL SECTOR Y LAS QUE HAY  SUPUESTAMENTE SE ENCUENTRAN EN MAL ESTADO  ASI COMO OTRA SERIE DE PROBLEMATICAS QUE AFECTAN A LA COMUNIDAD  DE ACUERDO CON LO DESCRITO EN EL DOCUMENTO ADJUNTO."/>
    <s v="MISIONAL"/>
    <s v="PROCESO ESTRATEGICO"/>
    <s v="false"/>
    <s v="true"/>
    <s v="false"/>
    <m/>
    <m/>
    <s v="false"/>
    <m/>
    <m/>
    <x v="1"/>
    <s v="18 - BRITALIA"/>
    <s v="GILMAR"/>
    <x v="2"/>
    <n v="-740593139579999"/>
    <n v="474830383800008"/>
    <m/>
    <m/>
    <d v="2020-02-24T00:00:00"/>
    <d v="2020-02-25T00:00:00"/>
    <x v="8"/>
    <x v="1"/>
    <d v="2020-03-10T00:00:00"/>
    <s v="ER-05429"/>
    <d v="2020-02-20T00:00:00"/>
    <s v=" "/>
    <s v=" "/>
    <s v=" "/>
    <s v=" "/>
    <s v=" "/>
    <d v="2020-04-23T00:00:00"/>
    <n v="10"/>
    <m/>
    <s v=" "/>
    <d v="2020-04-08T08:38:57"/>
    <d v="2020-04-30T00:00:00"/>
    <n v="21"/>
    <n v="0"/>
    <s v="Clasificacion"/>
    <s v="Funcionario"/>
    <d v="2020-03-30T00:00:00"/>
    <n v="28"/>
    <n v="7"/>
    <s v="Respetado usuario  Reciba un cordial saludo de Area   Limpia S.A. ESP  se informa que en atencion su soli-citud recibido por la pagina SDQS bajo radicado 324192020 su PQR fue radicada en el Sistema de Informacion Comercial mediante consecutivo No. 606434 y sera resuelta dentro de los terminos de ley.  Cordial Saludo "/>
    <s v="Respetado usuario  Reciba un cordial saludo de Area   Limpia S.A. ESP  se informa que en atencion su soli-citud recibido por la pagina SDQS bajo radicado 324192020 su PQR fue radicada en el Sistema de Informacion Comercial mediante consecutivo No. 606434 y sera resuelta dentro de los terminos de ley.  Cordial Saludo "/>
    <s v="Natural"/>
    <x v="0"/>
    <s v="Funcionario"/>
    <s v="sprieto32"/>
    <s v="En nombre propio"/>
    <s v="Cedula de ciudadania"/>
    <s v="JAIME  JIMENEZ ARIAS"/>
    <n v="19209646"/>
    <m/>
    <m/>
    <n v="6723827"/>
    <n v="3144857676"/>
    <s v="CL 165B 56B 61"/>
    <m/>
    <m/>
    <m/>
    <n v="3"/>
    <s v="true"/>
    <s v="false"/>
    <m/>
    <m/>
    <n v="3"/>
    <s v="Ingresada"/>
    <s v="Por el distrito"/>
    <m/>
    <s v="PERIODO ANTERIOR"/>
    <s v="Gestion oportuna (DTL)"/>
    <s v=" "/>
    <s v="16-30."/>
    <s v="GESTIONADOS"/>
    <s v="PENDIENTE"/>
    <n v="15"/>
    <n v="16"/>
    <n v="15"/>
    <n v="0"/>
  </r>
  <r>
    <n v="329012020"/>
    <x v="0"/>
    <s v="HABITAT"/>
    <s v="ENTIDADES DISTRITALES"/>
    <s v="UAESP"/>
    <s v="Puede Consolidar | Trasladar Entidades"/>
    <s v="AREA LIMPIA DC SAS ESP"/>
    <x v="0"/>
    <s v="SERVICIOS PUBLICOS"/>
    <s v="RECOLECCION BARRIDO Y LIMPIEZA"/>
    <s v="LIMPIEZA DE AREAS PUBLICAS   LAVADO DE PUENTES - OPERADOR Y/O PRESTADOR DEL SERVICIO"/>
    <s v="SANDRA  PRIETO SALINAS"/>
    <s v="Activo"/>
    <s v="SEDE PRINCIPAL SECRETARIA DISTRITAL DE AMBIENTE       "/>
    <x v="1"/>
    <x v="1"/>
    <s v="En tramite - Por respuesta parcial"/>
    <x v="0"/>
    <s v="Solucionado - Por respuesta definitiva"/>
    <s v="BOGOTA  23 DE FEBRERO  2020  SENORES  SIGAB SISTEMA DE INFORMACION PARA LA GESTION DE ASEO EN BOGOTA.  ASUNTO  PROCEDIMIENTO IRREGULAR EMPRESA AREA LIMPIA S.A.  CONTAMINACION AMBIENTAL BARRIO PUERTAS DEL SOL- SUBA POR SERVICIO INEFICIENTE.  CORDIAL SALUDO.  ATENDIENDO AL DERECHO REGULADO POR EL ART. 23 DE LA CONSTITUCION POLITICA DE COLOMBIA Y POR LA OBLIGACION DE RESPONDER DE FORMA  OPORTUNA  CLARA Y RESPETUOSAMENTE A LAS PETICIONES FORMALES QUE ELEVEN LOS CIUDADANOS SOBRE EL SERVICIO Y ATENCION DE LAS ENTIDADES PUBLICAS Y SUS OPERADORES  LE INFORMO LO SIGUIENTE   EL BARRIO PUERTAS DEL SOL SEGUNDO SECTOR QUEDA UBICADO EN LA UPZ  N°71 TIBABUYES DE LA LOCALIDAD DE SUBA  AL REVERSO DEL CAI LA GAITANA  ENTRE LA CALLE 139 Y LA TRANSVERSAL 127  DONDE HABITAN UN ELEVADO NUMERO DE ADULTOS MAYORES CON DISCAPACIDADES DE MOVILIDAD Y NINOS EN PRIMEROS ANOS DE ESCOLARIDAD. DESDE LA IMPLEMENTACION DEL NUEVO MODELO DE RECOLECCION DE BASURAS  LA EMPRESA AREA LIMPIA S.A. DEFINIO AUTONOMAMENTE UBICAR LOS CONTENEDORES DE BASURA Y MATERIAL RECICLABLE SOBRE LA TRANSVERSAL 127  ESTA UBICACION SE SUPERPONE CON LA SALIDA NOR-OCCIDENTAL DEL BARRIO  LA CUAL SE ENCUENTRA CERCANA AL COLEGIO DULCE MARIA SEDE PRIMARIA  A LOS PRINCIPALES COLEGIOS  JARDINES INFANTILES Y SERVICIO DE AMBULANCIA A LOS CUALES LOS HABITANTES DE ESTE BARRIO TIENEN ACCESO.  EN LAS ULTIMAS SEMANAS  EL NUMERO DE CONTENEDORES AUMENTO Y COMO CONSECUENCIA SE HA CONCENTRADO UN ALTO NIVEL DE BASURA  BASURA QUE NO CORRESPONDE A LA PRODUCIDA POR LA COMUNIDAD DE  BARRIO PUERTAS DEL SOL SEGUNDO SECTOR. ESTA DECISION  QUE AL PRINCIPIO AFECTO DIRECTAMENTE LA INTEGRIDAD Y SALUD DE LOS NINOS QUE TRANSITAN HACIA SUS LUGARES DE EDUCACION  HA GENERADO VARIOS RIESGOS EN LA SALUD DE LA COMUNIDAD  DEBIDO AL AUMENTO DE VECTORES COMO RATAS Y MOSCAS DE TAMANO CONSIDERABLE.  ENTENDEMOS QUE EL AUMENTO DE LOS CONTENEDORES DE BASURA  RESPONDIERAN A UNA FORMA DE MITIGAR EL DESBORDAMIENTO DE RESIDUOS QUE PRODUCIA EL BARRIO  PERO ESTA MEDIDA -SIN CONCERTAR Y SIN UN ESTUDIO PREVIO- HA GENERADO QUE PERSONAS DE OTROS BARRIOS VEAN COMODO DEPOSITAR SUS RESIDUOS FUERA DE LA ZONA ASIGNADA  ELEVANDO LA PROBLEMATICA YA MENCIONADA.    SUMADO A LO ANTERIOR  SE PRESENTA UNA FUERTE OBSTRUCCION DE LA MOVILIDAD DE LOS HABITANTES DEL BARRIO  LO CUAL ES SUMAMENTE PELIGROSO POR TRES RAZONES  LA PRIMERA  POR EL BAJO NIVEL DE ASEO QUE PRESENTAN LOS CONTENEDORES SEGUNDO  POR LA EXPOSICION DE LOS MENORES ESCOLARES A RESIDUOS  RATAS  MOSQUITOS Y MOSCAS QUE SE HAN ELEVADO POR LAS LLUVIAS NOCTURNAS Y LAS ALTAS TEMPERATURAS DE LA TARDE TERCERO  POR LA FALTA DE ACCESO DEL SERVICIO DE AMBULANCIA PARA LOS ADULTOS MAYORES.   POR LAS CONDICIONES DESCRITAS ANTERIORMENTE  LA COMUNIDAD EL DIA DE HOY SE VIO OBLIGADA A RETIRAR LOS CONTENEDORES DE LA UBICACION ASIGNADA POR AREA LIMPIA  PERMITIENDO UN PASO DE LA COMUNIDAD MAS COMODO Y MENOS RIESGOZO PARA LOS MENORES ESCOLARES.   SIN EMBARGO  SE HACE NECESARIO QUE USTEDES REALICEN LOS PROCEDIMIENTOS DE VEEDURIA Y ESTUDIO DE LOS EFECTOS DEL AUMENTO Y UBICACION DE LOS CONTENEDORES  YA QUE LAS RATAS  MOSCAS Y MOSQUITOS CONTINUAN AFECTANDO A LA COMUNIDAD.  POR TAL MOTIVO Y AMPARADO EN EL DERECHO A LA DIGNIDAD  VIDA  AMBIENTE SANO  EN LA SUPERIORIDAD DE LOS DERECHOS DE LOS NINOS Y LOS ARTICULOS DE LA CONSTITUCION POLITICA SOLICITO A NOMBRE DE LA COMUNIDAD   1. SE RE UBIQUEN DE MANERA CONCERTADA LOS CONTENEDORES DE BASURA  DE FORMA QUE NO IMPIDA LO MOVILIDAD Y NO SE EXPONGA LA INTEGRIDAD DE LOS NINOS DEL BARRIO PUERTAS DEL SOL SEGUNDO SECTOR. 2. SE HAGA UN ESTUDIO AMBIENTAL PARA MITIGAR LA PRESENCIA DE RATAS  MOSCAS Y MOSQUITOS QUE HACEN PRESENCIA POR EL ELEVADO NUMERO DE BASURA. 3. SE TOMEN LAS MEDIDAS PERTINENTES Y NECESARIAS PARA PROTEGER LOS DERECHOS DE NINOS  MUJERES GESTANTES Y ADULTOS MAYORES QUE SE HAN VISTO AFECTADOS POR EL SERVICIO INEFICIENTE DE ASEO DE LA EMPRESA AREA LIMPIA S.A. 4. SE HAGA UN SEGUIMIENTO A LAS MEDIDAS ADOPTADAS POR SU ENTIDAD Y SE MIDA LA EFECTIVIDAD SOBRE LA PROTECCION DE"/>
    <s v="MISIONAL"/>
    <s v="Limpieza"/>
    <s v="false"/>
    <s v="true"/>
    <s v="false"/>
    <m/>
    <m/>
    <s v="false"/>
    <m/>
    <m/>
    <x v="0"/>
    <m/>
    <m/>
    <x v="0"/>
    <n v="-740652501"/>
    <n v="46365476"/>
    <m/>
    <m/>
    <d v="2020-02-24T00:00:00"/>
    <d v="2020-02-25T00:00:00"/>
    <x v="9"/>
    <x v="0"/>
    <d v="2020-02-25T00:00:00"/>
    <m/>
    <s v=" "/>
    <s v=" "/>
    <s v=" "/>
    <s v=" "/>
    <s v=" "/>
    <d v="2020-03-19T00:00:00"/>
    <d v="2020-05-05T00:00:00"/>
    <n v="0"/>
    <m/>
    <s v=" "/>
    <d v="2020-04-14T11:45:08"/>
    <d v="2020-04-14T11:45:07"/>
    <n v="16"/>
    <n v="0"/>
    <s v="Respuesta"/>
    <s v="Funcionario"/>
    <d v="2020-03-17T00:00:00"/>
    <n v="1"/>
    <n v="17"/>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IDIGER  POLICIA SUBA   Cordial Saludo   "/>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IDIGER  POLICIA SUBA   Cordial Saludo   "/>
    <s v="Natural"/>
    <x v="0"/>
    <s v="Funcionario"/>
    <s v="sprieto32"/>
    <s v="En nombre propio"/>
    <s v="Cedula de ciudadania"/>
    <s v="MARIA TERESA RODRIGUEZ "/>
    <n v="41473596"/>
    <s v="ADULTO MAYOR"/>
    <s v="techosan8@gmail.com"/>
    <n v="6870912"/>
    <n v="3102007405"/>
    <s v="CL 139C 118 79"/>
    <m/>
    <m/>
    <m/>
    <m/>
    <s v="true"/>
    <s v="true"/>
    <m/>
    <m/>
    <n v="4"/>
    <s v="Ingresada"/>
    <s v="Por el distrito"/>
    <m/>
    <s v="PERIODO ANTERIOR"/>
    <s v="Gestion oportuna (DTL)"/>
    <s v=" "/>
    <s v="16-30."/>
    <s v="GESTIONADOS"/>
    <s v="GESTIONADO"/>
    <n v="15"/>
    <n v="29"/>
    <n v="16"/>
    <n v="-1"/>
  </r>
  <r>
    <n v="34742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m/>
    <x v="0"/>
    <x v="1"/>
    <s v="En tramite - Por asignacion"/>
    <x v="0"/>
    <s v="Solucionado - Por respuesta definitiva"/>
    <s v="Restitucion espacio publico  cerramiento y control Lote ALO ubicado en la calle  129 D entre cras.  118 y 119d - LOTE IDU"/>
    <s v="MISIONAL"/>
    <m/>
    <s v="false"/>
    <s v="true"/>
    <s v="false"/>
    <m/>
    <m/>
    <s v="false"/>
    <m/>
    <m/>
    <x v="1"/>
    <s v="28 - EL RINCON"/>
    <s v="AURES II"/>
    <x v="0"/>
    <n v="-7410390302538870"/>
    <n v="4732172414238080"/>
    <m/>
    <m/>
    <d v="2020-02-25T00:00:00"/>
    <d v="2020-02-26T00:00:00"/>
    <x v="10"/>
    <x v="1"/>
    <d v="2020-02-28T00:00:00"/>
    <m/>
    <s v=" "/>
    <s v=" "/>
    <s v=" "/>
    <s v=" "/>
    <s v=" "/>
    <s v=" "/>
    <d v="2020-04-14T00:00:00"/>
    <n v="0"/>
    <m/>
    <s v=" "/>
    <d v="2020-04-06T08:33:55"/>
    <d v="2020-04-30T00:00:00"/>
    <n v="26"/>
    <n v="0"/>
    <s v="Clasificacion"/>
    <s v="Funcionario"/>
    <d v="2020-03-18T00:00:00"/>
    <n v="28"/>
    <n v="12"/>
    <s v="Respetado usuario  Reciba un cordial saludo de Area   Limpia S.A. ESP  se informa que en atencion su soli-citud recibido por la pagina SDQS bajo radicado 347422020 su PQR fue radicada en el Sistema de Informacion Comercial mediante consecutivo No. 605837 y sera resuelta dentro de los terminos de ley.  Cordial Saludo "/>
    <s v="Respetado usuario  Reciba un cordial saludo de Area   Limpia S.A. ESP  se informa que en atencion su soli-citud recibido por la pagina SDQS bajo radicado 347422020 su PQR fue radicada en el Sistema de Informacion Comercial mediante consecutivo No. 605837 y sera resuelta dentro de los terminos de ley.  Cordial Saludo "/>
    <s v="Natural"/>
    <x v="0"/>
    <s v="Peticionario Identificado"/>
    <s v="sprieto32"/>
    <m/>
    <s v="Cedula de ciudadania"/>
    <s v="RUTH BELINDA VALERO SANCHEZ"/>
    <n v="51951789"/>
    <m/>
    <s v="rvsdelfin@yahoo.es"/>
    <n v="7966748"/>
    <n v="3003221759"/>
    <s v="KR 121 128B 52"/>
    <s v="11 - SUBA"/>
    <s v="71 - TIBABUYES"/>
    <s v="TIBABUYES"/>
    <n v="2"/>
    <s v="true"/>
    <s v="true"/>
    <m/>
    <m/>
    <n v="3"/>
    <s v="Ingresada"/>
    <s v="Por el ciudadano"/>
    <m/>
    <s v="PERIODO ANTERIOR"/>
    <s v="Gestion oportuna (DTL)"/>
    <s v=" "/>
    <s v="16-30."/>
    <s v="GESTIONADOS"/>
    <s v="GESTIONADO"/>
    <n v="15"/>
    <n v="18"/>
    <n v="17"/>
    <n v="-2"/>
  </r>
  <r>
    <n v="38449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WEB SERVICE"/>
    <x v="1"/>
    <x v="1"/>
    <s v="En tramite - Por asignacion"/>
    <x v="0"/>
    <s v="Solucionado - Por respuesta definitiva"/>
    <s v="Radicado Orfeo Veeduria No  20202200021412 Asunto  INCONFORMIDAD CON RESPUESTA A PETICIONES"/>
    <s v="MISIONAL"/>
    <m/>
    <s v="false"/>
    <s v="true"/>
    <s v="false"/>
    <m/>
    <m/>
    <s v="false"/>
    <m/>
    <m/>
    <x v="0"/>
    <m/>
    <m/>
    <x v="0"/>
    <m/>
    <m/>
    <m/>
    <m/>
    <d v="2020-02-28T00:00:00"/>
    <d v="2020-03-02T00:00:00"/>
    <x v="11"/>
    <x v="1"/>
    <d v="2020-03-10T00:00:00"/>
    <n v="20202200021412"/>
    <d v="2020-02-27T00:00:00"/>
    <s v=" "/>
    <s v=" "/>
    <s v=" "/>
    <s v=" "/>
    <s v=" "/>
    <d v="2020-04-23T00:00:00"/>
    <n v="0"/>
    <m/>
    <s v=" "/>
    <d v="2020-04-08T09:06:40"/>
    <d v="2020-04-30T00:00:00"/>
    <n v="21"/>
    <n v="0"/>
    <s v="Clasificacion"/>
    <s v="Funcionario"/>
    <d v="2020-03-30T00:00:00"/>
    <n v="28"/>
    <n v="7"/>
    <s v="Respetado usuario  Reciba un cordial saludo de Area   Limpia S.A. ESP  se informa que en atencion su soli-citud recibido por la pagina SDQS bajo radicado 384492020 su PQR fue radicada en el Sistema de Informacion Comercial mediante consecutivo No. 603772 y sera resuelta dentro de los terminos de ley.  Cordial Saludo "/>
    <s v="Respetado usuario  Reciba un cordial saludo de Area   Limpia S.A. ESP  se informa que en atencion su soli-citud recibido por la pagina SDQS bajo radicado 384492020 su PQR fue radicada en el Sistema de Informacion Comercial mediante consecutivo No. 603772 y sera resuelta dentro de los terminos de ley.  Cordial Saludo "/>
    <s v="Natural"/>
    <x v="0"/>
    <s v="Funcionario"/>
    <s v="sprieto32"/>
    <s v="En nombre propio"/>
    <m/>
    <s v="ERNESTO  CARABALLO CASSALETT"/>
    <m/>
    <m/>
    <s v="somoscz@hotmail.com"/>
    <m/>
    <m/>
    <s v="xxx"/>
    <m/>
    <m/>
    <m/>
    <m/>
    <s v="true"/>
    <s v="true"/>
    <m/>
    <m/>
    <n v="3"/>
    <s v="Ingresada"/>
    <s v="Por el distrito"/>
    <m/>
    <s v="PERIODO ANTERIOR"/>
    <s v="Gestion oportuna (DTL)"/>
    <s v=" "/>
    <s v="16-30."/>
    <s v="GESTIONADOS"/>
    <s v="GESTIONADO"/>
    <n v="15"/>
    <n v="16"/>
    <n v="15"/>
    <n v="0"/>
  </r>
  <r>
    <n v="408452020"/>
    <x v="0"/>
    <s v="HABITAT"/>
    <s v="ENTIDADES DISTRITALES"/>
    <s v="UAESP"/>
    <s v="Puede Consolidar | Trasladar Entidades"/>
    <s v="AREA LIMPIA DC SAS ESP"/>
    <x v="0"/>
    <s v="SERVICIOS PUBLICOS"/>
    <s v="RECOLECCION BARRIDO Y LIMPIEZA"/>
    <s v="LIMPIEZA DE AREAS PUBLICAS   LAVADO DE PUENTES - OPERADOR Y/O PRESTADOR DEL SERVICIO"/>
    <s v="SANDRA  PRIETO SALINAS"/>
    <s v="Activo"/>
    <s v="LINEA 195 - SERVICIO A LA CIUDADANIA"/>
    <x v="3"/>
    <x v="1"/>
    <s v="En tramite - Por asignacion"/>
    <x v="0"/>
    <s v="Solucionado - Por respuesta definitiva"/>
    <s v="SE COMUNICA LA CIUDADANA EL DIA 3/03/2020 SIENDO LAS 9  23 AM  MANIFESTANDO SU PREOCUPACION POR SALUD PUBLICA POR LA UBICACIONES DE 3 CONTENEDORES DE BASURA EN LA TRANSVERSAL 60 CON (AVENIDA SUBA) COSTADO ORIENTAL ENTRE LA 108 Y 114A BARRIO PUENTE LARGO DE LA LOCALIDAD DE SUBA  POR EL CUAL SON MAL MANEJADOS POR PARTE DE LA CIUDADANIA  DEPOSITANDO ESCOMBROS Y COLCHONES MUEBLES ROTOS Y DESECHOS DE CANTIDAD DE ALIMENTOS  HECHO QUE ES PREOCUPANTE YA QUE SE PUEDE IMPLICAR LA SALUD DE LOS VECINOS RESIDENTES  COMENTA QUE EN FRENTEEL LUGAR SE SITUA UN CENTRO MEDICO DE COLSANITAS Y EN LA DIAGONAL HAY DOS RESTAURANTES BUFFALO WINGS  MI RANCHITO Y UN SUPERMERCADO DE FRUTAS  DADO A LA CIRCUNSTANCIAS CONLLEVA A QUE ESTO ATRAIGAN ROEDORES E INSECTOS  POR ELLO SOLICITA A LA ENTIDAD AREA LIMPIA PARA MEJORAR EL SECTOR RETIRAR 2 CONTENEDORES DE LOS QUE SE SITUAN ALLI  ASI MISMO SE EVIDENCIA QUE POR LA MISMA UBICACION HAY UNA ZONA VERDE EN AMBOS SENTIDOS HAY 10 POSTE DE LUZ  EL CUAL NO CUENTAN CON EL ALUMBRADO  AFECTANDO A LOS TRANSEUNTES YA QUE CON ELLO SE GENERA INSEGURIDAD DURANTE LA NOCHE."/>
    <s v="MISIONAL"/>
    <s v="Ingreso de un Reclamo  Queja o Sugerencia en el Sistema Distrital de Quejas y Soluciones"/>
    <s v="false"/>
    <s v="false"/>
    <s v="false"/>
    <m/>
    <m/>
    <s v="false"/>
    <m/>
    <m/>
    <x v="0"/>
    <m/>
    <m/>
    <x v="0"/>
    <m/>
    <m/>
    <m/>
    <m/>
    <d v="2020-03-03T00:00:00"/>
    <d v="2020-03-04T00:00:00"/>
    <x v="12"/>
    <x v="1"/>
    <d v="2020-03-04T00:00:00"/>
    <m/>
    <s v=" "/>
    <s v=" "/>
    <s v=" "/>
    <s v=" "/>
    <s v=" "/>
    <s v=" "/>
    <d v="2020-04-17T00:00:00"/>
    <n v="0"/>
    <m/>
    <s v=" "/>
    <d v="2020-04-06T08:55:25"/>
    <d v="2020-04-30T00:00:00"/>
    <n v="23"/>
    <n v="0"/>
    <s v="Clasificacion"/>
    <s v="Funcionario"/>
    <d v="2020-03-24T00:00:00"/>
    <n v="28"/>
    <n v="9"/>
    <s v="Respetado usuario  Reciba un cordial saludo de Area   Limpia S.A. ESP  se informa que en atencion su soli-citud recibido por la pagina SDQS bajo radicado 408452020 su PQR fue radicada en el Sistema de Informacion Comercial mediante consecutivo No. 605843 y sera resuelta dentro de los terminos de ley.  Cordial Saludo "/>
    <s v="Respetado usuario  Reciba un cordial saludo de Area   Limpia S.A. ESP  se informa que en atencion su soli-citud recibido por la pagina SDQS bajo radicado 408452020 su PQR fue radicada en el Sistema de Informacion Comercial mediante consecutivo No. 605843 y sera resuelta dentro de los terminos de ley.  Cordial Saludo "/>
    <s v="Natural"/>
    <x v="0"/>
    <s v="Funcionario"/>
    <s v="sprieto32"/>
    <s v="En nombre propio"/>
    <s v="Cedula de ciudadania"/>
    <s v="EMILIA  FERRO MARTINEZ"/>
    <n v="51612190"/>
    <m/>
    <s v="emilia.ferro.mancilla@gmail.com"/>
    <n v="6217169"/>
    <n v="3173531486"/>
    <s v="TRANSVERSAL 60 114A 50 APRO 1502 TORRE SUR"/>
    <m/>
    <m/>
    <m/>
    <m/>
    <s v="false"/>
    <s v="true"/>
    <m/>
    <m/>
    <n v="4"/>
    <s v="Ingresada"/>
    <s v="Por el distrito"/>
    <m/>
    <s v="PERIODO ANTERIOR"/>
    <s v="Gestion oportuna (DTL)"/>
    <s v=" "/>
    <s v="16-30."/>
    <s v="GESTIONADOS"/>
    <s v="PENDIENTE"/>
    <n v="15"/>
    <n v="18"/>
    <n v="17"/>
    <n v="-2"/>
  </r>
  <r>
    <n v="40883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m/>
    <x v="0"/>
    <x v="1"/>
    <s v="En tramite - Por asignacion"/>
    <x v="0"/>
    <s v="Solucionado - Por respuesta definitiva"/>
    <s v="DENUNCIA DE APROPIACION CONTENEDOR DE BASURA EN CONJUNTO RESIDENCIAL  FAVOR TOMAR MEDIDAS SANCIONATORIAS CON RESPECTO A ESTE TEMA  ESE CONJUNTO NO SE PUEDE ADUENAR DE LOS BIENES DEL ESTADO POR PARTE DE LA ADMINISTRACION Y EL CONSEJO DE ADMINISTRACION."/>
    <s v="MISIONAL"/>
    <m/>
    <s v="false"/>
    <s v="true"/>
    <s v="false"/>
    <m/>
    <m/>
    <s v="false"/>
    <m/>
    <m/>
    <x v="0"/>
    <m/>
    <m/>
    <x v="0"/>
    <n v="-7405882179737090"/>
    <n v="4752030335944490"/>
    <m/>
    <m/>
    <d v="2020-03-03T00:00:00"/>
    <d v="2020-03-04T00:00:00"/>
    <x v="13"/>
    <x v="1"/>
    <d v="2020-03-04T00:00:00"/>
    <m/>
    <s v=" "/>
    <s v=" "/>
    <s v=" "/>
    <s v=" "/>
    <s v=" "/>
    <s v=" "/>
    <d v="2020-04-17T00:00:00"/>
    <n v="5"/>
    <m/>
    <s v=" "/>
    <d v="2020-04-08T08:10:59"/>
    <d v="2020-04-08T08:10:58"/>
    <n v="25"/>
    <n v="0"/>
    <s v="Clasificacion"/>
    <s v="Funcionario"/>
    <d v="2020-03-24T00:00:00"/>
    <n v="28"/>
    <n v="11"/>
    <s v="Respetado usuario  Reciba un cordial saludo de Area   Limpia S.A. ESP  se informa que en atencion su soli-citud recibido por la pagina SDQS bajo radicado 408832020 su PQR fue radicada en el Sistema de Informacion Comercial mediante consecutivo No. 606425 y sera resuelta dentro de los terminos de ley.  Cordial Saludo "/>
    <s v="Respetado usuario  Reciba un cordial saludo de Area   Limpia S.A. ESP  se informa que en atencion su soli-citud recibido por la pagina SDQS bajo radicado 408832020 su PQR fue radicada en el Sistema de Informacion Comercial mediante consecutivo No. 606425 y sera resuelta dentro de los terminos de ley.  Cordial Saludo "/>
    <m/>
    <x v="2"/>
    <s v="Anonimo"/>
    <s v="sprieto32"/>
    <s v="En nombre propio"/>
    <m/>
    <s v="ANONIMO"/>
    <m/>
    <m/>
    <m/>
    <m/>
    <m/>
    <m/>
    <m/>
    <m/>
    <m/>
    <m/>
    <s v="false"/>
    <s v="false"/>
    <m/>
    <m/>
    <n v="3"/>
    <s v="Ingresada"/>
    <s v="Por el ciudadano"/>
    <m/>
    <s v="PERIODO ANTERIOR"/>
    <s v="Gestion oportuna (DTL)"/>
    <s v=" "/>
    <s v="16-30."/>
    <s v="GESTIONADOS"/>
    <s v="GESTIONADO"/>
    <n v="15"/>
    <n v="16"/>
    <n v="1"/>
    <n v="0"/>
  </r>
  <r>
    <n v="412582020"/>
    <x v="0"/>
    <s v="HABITAT"/>
    <s v="ENTIDADES DISTRITALES"/>
    <s v="UAESP"/>
    <s v="Puede Consolidar | Trasladar Entidades"/>
    <s v="AREA LIMPIA DC SAS ESP"/>
    <x v="0"/>
    <s v="SERVICIOS PUBLICOS"/>
    <s v="RECOLECCION BARRIDO Y LIMPIEZA"/>
    <s v="LIMPIEZA DE AREAS PUBLICAS   LAVADO DE PUENTES - OPERADOR Y/O PRESTADOR DEL SERVICIO"/>
    <s v="SANDRA  PRIETO SALINAS"/>
    <s v="Activo"/>
    <s v="LINEA 195 - SERVICIO A LA CIUDADANIA"/>
    <x v="3"/>
    <x v="0"/>
    <s v="En tramite - Por asignacion"/>
    <x v="0"/>
    <s v="Solucionado - Por respuesta definitiva"/>
    <s v="SE COMUNICA LA SENORA MARTHA DIAZ EL DIA 03 DE MARZO A LA 1 54 PM PARA INTERPONER UN RECLAMO ANTE LA UAESP  EN REFERENCIA A LA PROBLEMATICA QUE SE HA GENERADO POR LA CANTIDAD DE CONTENEDORES DE BASURA QUE SE HAN COLOCADO EN LA LOCALIDAD DE SUBA. SE ESPECIFICA EL BARRIO BOSQUES DE SAN JORGE EN DONDE NO ES NECESARIO COLOCAR ESTA CANTIDAD DE CONTENEDORES PUES EN SU MAYORIA SON CONJUNTOS QUE CUENTAN CON UN PLAN OPTIMO DE RECOLECCION DE BASURAS. INFORMA QUE SOBRE LA CALLE 147 CON CRA 92  EN MEDIA CUADRA HAY 9 CONTENEDORES.EL CONTENEDOR QUE ESTA UBICADO SOBRE LA CALLE 151B CON CRA 94 A ES APROVEHCADO POR PERSONAS DE OTROS BARRIOS QUE HACEN USO INADECUADO DE LOS CONTENEDORES. TODA ESTA SITUACION HA CAUSADO MALOS OLORES LO QUE PUEDE CONLLEVAR A ENFERMEDADES RESPIRATORIAS EN LA COMUNIDAD. POR TAL MOTIVO SE SOLICITA EL RETIRO DE ESTOS CONTENDEORES DE ALLI"/>
    <s v="MISIONAL"/>
    <s v="Ingreso de un Reclamo  Queja o Sugerencia en el Sistema Distrital de Quejas y Soluciones"/>
    <s v="false"/>
    <s v="false"/>
    <s v="false"/>
    <m/>
    <m/>
    <s v="false"/>
    <m/>
    <m/>
    <x v="0"/>
    <m/>
    <m/>
    <x v="0"/>
    <m/>
    <m/>
    <m/>
    <m/>
    <d v="2020-03-03T00:00:00"/>
    <d v="2020-03-04T00:00:00"/>
    <x v="14"/>
    <x v="1"/>
    <d v="2020-03-04T00:00:00"/>
    <m/>
    <s v=" "/>
    <s v=" "/>
    <s v=" "/>
    <s v=" "/>
    <s v=" "/>
    <s v=" "/>
    <d v="2020-04-17T00:00:00"/>
    <n v="0"/>
    <m/>
    <s v=" "/>
    <d v="2020-04-07T11:27:27"/>
    <d v="2020-04-07T11:27:24"/>
    <n v="24"/>
    <n v="0"/>
    <s v="Clasificacion"/>
    <s v="Funcionario"/>
    <d v="2020-03-24T00:00:00"/>
    <n v="28"/>
    <n v="10"/>
    <s v="Respetado usuario  Reciba un cordial saludo de Area   Limpia S.A. ESP  se informa que en atencion su soli-citud recibido por la pagina SDQS bajo radicado 412582020 su PQR fue radicada en el Sistema de Informacion Comercial mediante consecutivo No. 606229 y sera resuelta dentro de los terminos de ley.  Cordial Saludo "/>
    <s v="Respetado usuario  Reciba un cordial saludo de Area   Limpia S.A. ESP  se informa que en atencion su soli-citud recibido por la pagina SDQS bajo radicado 412582020 su PQR fue radicada en el Sistema de Informacion Comercial mediante consecutivo No. 606229 y sera resuelta dentro de los terminos de ley.  Cordial Saludo "/>
    <s v="Natural"/>
    <x v="0"/>
    <s v="Funcionario"/>
    <s v="sprieto32"/>
    <s v="En nombre propio"/>
    <s v="Cedula de ciudadania"/>
    <s v="MARTHA   DIAZ  PINZON "/>
    <n v="41766816"/>
    <m/>
    <s v="mardip.333@gmail.com"/>
    <n v="4560360"/>
    <n v="3203129253"/>
    <s v="CL 152 94A 25  CA 28"/>
    <m/>
    <m/>
    <m/>
    <m/>
    <s v="true"/>
    <s v="true"/>
    <m/>
    <m/>
    <n v="3"/>
    <s v="Ingresada"/>
    <s v="Por el distrito"/>
    <m/>
    <s v="PERIODO ANTERIOR"/>
    <s v="Gestion oportuna (DTL)"/>
    <s v=" "/>
    <s v="16-30."/>
    <s v="GESTIONADOS"/>
    <s v="GESTIONADO"/>
    <n v="15"/>
    <n v="17"/>
    <n v="1"/>
    <n v="0"/>
  </r>
  <r>
    <n v="41270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LINEA 195 - SERVICIO A LA CIUDADANIA"/>
    <x v="3"/>
    <x v="1"/>
    <s v="En tramite - Por asignacion"/>
    <x v="0"/>
    <s v="Solucionado - Por respuesta definitiva"/>
    <s v="SE COMUNICA LA CIUDADANA EL DIA 3/03/2020 SIENDO LAS 1  58 PM  MANIFESTANDO SU INCONFORMIDAD CONTRA ESTABLECIMIENTOS COMERCIALES RESTAURANTES UBICADOS EN EL BARRIO PASADENA EN LA TRANSVERSAL 54 CON CALLE 104 DE LA LOCALIDAD DE SUBA  DADO QUE GENERAN BASURAS Y DESECHOS DE MANERA EXORBITANTE CONTANDO QUE NO CUMPLEN CON LOS HORARIOS ESTABLECIDOS PARA SACAR LOS DESECHOS  DEJANDO ASI CANTIDAD DE BASURA POR TODAS PARTES  NO OBSTANTE EL ESTABLECIMIENTO CHINO EN LA MISMA DIRECCION  ADECUO UN TUBO PARA CUANDO SE REALIZA EL LAVO DE LOS PISOS Y DEMAS SEA ARROJADA EL AGUA QUE ESTA ACOMPANADA DE GRASA SE VALLA HACIA EL SUELO DEL ESPACIO PUBLICO  AFECTANDO EL SECTOR  ADEMAS NO CUMPLEN CON LOS REGLAMENTOS DE ESTRUCTURA QUE SE DEBE TENER EN  UN RESTAUIRANTE  POR ELLO HACE UN LLAMADO A LAS ENTIDADES PARA QUE REALICE UNA INSPECCION A LA ZONA MENCIONADA PARA QUE SE TOMEN LAS ACCIONES CORRESPONDIENTES. AGREGA QUE EL DIA DE HOY EVIDENCIO MUCHOS DESPERDICIOS DE COMIDA Y PLASTICO EN TODO EL PISO RESALTANDO QUE ES EN ESPACIO PUBLICO."/>
    <s v="MISIONAL"/>
    <s v="Ingreso de un Reclamo  Queja o Sugerencia en el Sistema Distrital de Quejas y Soluciones"/>
    <s v="false"/>
    <s v="false"/>
    <s v="false"/>
    <m/>
    <m/>
    <s v="false"/>
    <m/>
    <m/>
    <x v="0"/>
    <m/>
    <m/>
    <x v="0"/>
    <m/>
    <m/>
    <m/>
    <m/>
    <d v="2020-03-03T00:00:00"/>
    <d v="2020-03-04T00:00:00"/>
    <x v="15"/>
    <x v="1"/>
    <d v="2020-03-04T00:00:00"/>
    <m/>
    <s v=" "/>
    <s v=" "/>
    <s v=" "/>
    <s v=" "/>
    <s v=" "/>
    <s v=" "/>
    <d v="2020-04-17T00:00:00"/>
    <n v="0"/>
    <m/>
    <s v=" "/>
    <d v="2020-04-07T11:42:37"/>
    <d v="2020-04-30T00:00:00"/>
    <n v="24"/>
    <n v="0"/>
    <s v="Clasificacion"/>
    <s v="Funcionario"/>
    <d v="2020-03-24T00:00:00"/>
    <n v="28"/>
    <n v="10"/>
    <s v="Respetado usuario  Reciba un cordial saludo de Area   Limpia S.A. ESP  se informa que en atencion su soli-citud recibido por la pagina SDQS bajo radicado 412702020 su PQR fue radicada en el Sistema de Informacion Comercial mediante consecutivo No. 606240 y sera resuelta dentro de los terminos de ley.  Cordial Saludo "/>
    <s v="Respetado usuario  Reciba un cordial saludo de Area   Limpia S.A. ESP  se informa que en atencion su soli-citud recibido por la pagina SDQS bajo radicado 412702020 su PQR fue radicada en el Sistema de Informacion Comercial mediante consecutivo No. 606240 y sera resuelta dentro de los terminos de ley.  Cordial Saludo "/>
    <s v="Natural"/>
    <x v="0"/>
    <s v="Funcionario"/>
    <s v="sprieto32"/>
    <s v="En nombre propio"/>
    <s v="Cedula de ciudadania"/>
    <s v="ANA MARIA SALAMANCA "/>
    <n v="35505804"/>
    <m/>
    <s v="anmariasalamnaca@gmail.com"/>
    <n v="6248746"/>
    <n v="3118561002"/>
    <s v="CARRERA 54 104B 42"/>
    <m/>
    <m/>
    <m/>
    <m/>
    <s v="false"/>
    <s v="true"/>
    <m/>
    <m/>
    <n v="3"/>
    <s v="Ingresada"/>
    <s v="Por el distrito"/>
    <m/>
    <s v="PERIODO ANTERIOR"/>
    <s v="Gestion oportuna (DTL)"/>
    <s v=" "/>
    <s v="16-30."/>
    <s v="GESTIONADOS"/>
    <s v="GESTIONADO"/>
    <n v="15"/>
    <n v="16"/>
    <n v="15"/>
    <n v="0"/>
  </r>
  <r>
    <n v="41318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SUGERENCIA AMBIENTE    PERSONA JURIDICA  NIT NUMERO  900800110-1  NOMBRE  COLEGIO MODERNO JOHN DEWEY--  GENERO  EMPRESA OTRAS  FECHA DE NACIMIENTO   TELEFONO  6125463  CORREO  SECRETARIA@JDS.EDU.CO  ES CONTRATISTA / FUNCIONARIO?  LOCALIDAD  11 - SUBA  UPZ  20 - LA ALHAMBRA  BARRIO  PASADENA  ESTRATO  4  UBICACION APROXIMADA  TRANSVERSAL 54 NO 11-85  ACEPTO LOS TERMINOS?    MENSAJE  SOLICITAMOS CON AGILIDAD  LA PODA DE UN ARBOL UBICADO EN EL PARQUE DE LA TRANSVERSAL 54 NO 111-85 EL CUAL  COLINDA CON NUESTRO COLEGIO.SUCEDE QUE NUESTROS ESTUDIANTES DE PRIMARIA Y BACHILLERATO  SALEN DIARIAMENTE A ESE PARQUE Y POR ESTOS DIA HEMOS NOTADO QUE HAY UN ARBOL QUE SE ENCUENTRA A PUNTO DE CAER   LO QUE SIGNIFICA UN RIESGO DE ACCIDENTE PARA LOS NINOS SI LLEGASE A CAER EN UN MOMENTO DE DESCANSO  E IGUAL QUE PARA LA COMUNIDAD PUES TAMBIEN HAY SENORES DE LA TERCERA EDAD Y NINOS DE LA COMUNIDAD QUE HACEN USO DEL PARQUE. AGRADECEMOS NOS COLABOREN CON PRONTITUD CON ESTA PETICION Y QUEDAMOS A LA ESPERA DE CUALQUIER COMENTARIO. CORDIALMENTE JANETH CHACON SEC. ACADEMICA COLEGIO JOHN DEWEY 3053281111  "/>
    <s v="MISIONAL"/>
    <s v="ASISTENCIA TECNICA Y ASESORIA EN ARBORIZACION  JARDINERIA Y DISENO PAISAJISTICO"/>
    <s v="true"/>
    <s v="true"/>
    <s v="false"/>
    <m/>
    <m/>
    <s v="false"/>
    <m/>
    <m/>
    <x v="0"/>
    <m/>
    <m/>
    <x v="0"/>
    <m/>
    <m/>
    <m/>
    <m/>
    <d v="2020-03-03T00:00:00"/>
    <d v="2020-03-04T00:00:00"/>
    <x v="16"/>
    <x v="1"/>
    <d v="2020-03-04T00:00:00"/>
    <m/>
    <s v=" "/>
    <s v=" "/>
    <s v=" "/>
    <s v=" "/>
    <s v=" "/>
    <s v=" "/>
    <d v="2020-04-17T00:00:00"/>
    <n v="0"/>
    <m/>
    <s v=" "/>
    <d v="2020-04-06T08:47:42"/>
    <d v="2020-04-08T15:48:19"/>
    <n v="23"/>
    <n v="0"/>
    <s v="Clasificacion"/>
    <s v="Funcionario"/>
    <d v="2020-03-24T00:00:00"/>
    <n v="28"/>
    <n v="9"/>
    <s v="Respetado usuario  Reciba un cordial saludo de Area   Limpia S.A. ESP  se informa que en atencion su soli-citud recibido por la pagina SDQS bajo radicado 413182020 su PQR fue radicada en el Sistema de Informacion Comercial mediante consecutivo No. 605840 y sera resuelta dentro de los terminos de ley.  Cordial Saludo "/>
    <s v="Respetado usuario  Reciba un cordial saludo de Area   Limpia S.A. ESP  se informa que en atencion su soli-citud recibido por la pagina SDQS bajo radicado 413182020 su PQR fue radicada en el Sistema de Informacion Comercial mediante consecutivo No. 605840 y sera resuelta dentro de los terminos de ley.  Cordial Saludo "/>
    <s v="Juridica"/>
    <x v="1"/>
    <s v="Funcionario"/>
    <s v="sprieto32"/>
    <s v="En nombre propio"/>
    <s v="NIT"/>
    <s v="COLEGIO MODERNO JHON DEWEY   "/>
    <n v="900800110"/>
    <m/>
    <s v="secretaria@jds.edu.co"/>
    <n v="6379886"/>
    <n v="3053281111"/>
    <s v="TV 54 111 85"/>
    <m/>
    <m/>
    <m/>
    <m/>
    <s v="true"/>
    <s v="true"/>
    <m/>
    <m/>
    <n v="3"/>
    <s v="Ingresada"/>
    <s v="Por el distrito"/>
    <m/>
    <s v="PERIODO ANTERIOR"/>
    <s v="Gestion oportuna (DTL)"/>
    <s v=" "/>
    <s v="16-30."/>
    <s v="GESTIONADOS"/>
    <s v="GESTIONADO"/>
    <n v="15"/>
    <n v="18"/>
    <n v="3"/>
    <n v="0"/>
  </r>
  <r>
    <n v="42425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En tramite - Por respuesta parcial"/>
    <s v=" SE COMUNICA LA SENORA LAURA SUAREZ HOY 04 DE MARZO 2020 A LAS  2 14  PARA MANIFESTAR ANTE LA UNIDAD ADMINISTRATIVA ESPECIAL DE SERVICIOS PUBLICOS LA SIGUIENTE INCONFORMIDAD  DICE TEXTUALMENTE  SOLICITO A  LOS SENORES DE LA UNIDAD ADMINISTRATIVA ESPECIAL DE SERVICIOS PUBLICOS QUE PONGAN EN CINTURA A AREA LIMPIA  POR MENTIROSOS  Y TRAMPOSOS PORQUE HOY 04 DE MARZO MIERCOLES  LLEGO A MI EDIFICIO CARRERA 47 N 130-62  APT 101  UN CORREO FISICO DE AREA LIMPIA CON FECHA DE 21 DE FEBRERO DE 2020 Y ACA EN EL EDIFICIO HAY PORTEROS 24 HORAS Y NINGUNO HABIA RECIBIDO NADA DE AREA LIMPIA HASTA HOY  REITERO EL SDQS 87842020 DEL 15 DE ENERO 2020 AL QUE SOLICITE PONERLE SILENCIO ADMINISTRATIVO A AREA LIMPIA Y TAMBIEN REITERO EL SDQS 23985002020. REITERO Y APELO LA CEUDO CORREO FISICO QUE ME LLEGO DE AREA LIMPIA CON LA RESOLUCION 571723 DEL 20 DE FEBRERO DE 2020 Y TAMBIEN LE SOLICITO A UAESP QUE ME ENVIEN LA COPIA DE LA RESPUESTA QUE LES DEBIO ENVIAR AREA LIMPIA A USTEDES UAESP CON EL NUMERO 20207000024032 DEL 21 DE ENERO DE 2020 PORQUE SOSPECHO QUE A USTEDES NO LES ENVIO NADA IGUAL QUE TAMPOCO LO HIZO CONMIGO EN SU ADECUADO MOMENTO  REITERO Y APELO TODAS MIS PRETENCIONES ESPECIFICADAS EN LOS SDQS MENCIONADOS AL COMIENZO Y QUE ME CONTESTEN POR CONDUCTO DE USTEDES PORQUE A AREA LIMPIA NO LE CREO NADA. SOLICITO QUE UAESP LE EXIJA A AREA LIMPIA QUE CUMPLA MIS PRETENCIONES PORQUE HASTA HOY RECIBI EL CORREO FISICO QUE ENVIARON DESDE EL 21 DE FEBRERO LO CUAL ES FALSO PORQUE HASTA HOY ENVIARON ALGO  APELO CUALQUIER RESOLUCION DE AREA LIMPIA Y REITERO EL RADICADO  OFICIO UAESP 20207000024032 DEL 21 DE ENERO DE 2020 "/>
    <s v="MISIONAL"/>
    <s v="Ingreso de un Reclamo  Queja o Sugerencia en el Sistema Distrital de Quejas y Soluciones"/>
    <s v="false"/>
    <s v="false"/>
    <s v="false"/>
    <m/>
    <m/>
    <s v="false"/>
    <m/>
    <s v="Se comunica la senora LAURA VICTORIA SUAREZ GOMEZ  el dia 16 de marzo de 2020 siendo las 10 54 am  donde solicita agregar nota a su peticion No 424252020 reiterando la peticion 87842020 del mes de enero del ano 2020 y que la entidad area limpia nunca le ha respondido y la entidad que le responde es la UAESP  ademas pregunta ¿Porque en lugar de exonerarla del cobro de aseo en enero le cobraron $ 21791 de aseo   en febrero de este ano $ 22.130 de aseo y en marzo $ 22.850 y como buena economista sospecha que como el consumo de luz no sobrepasa los $ 10.000 y en estos momentos ha disminuido a $ 8.000 entonces quieren mostrar que el valor total de aseo y luz se mantiene en $ 31.260 para que no disminuya la suma total del rango de los  $30.000 por concepto de luz y aseo y en lugar de premiar el ahorro de luz castigan con cobros injustos o exagerados de aseo?. "/>
    <x v="0"/>
    <m/>
    <m/>
    <x v="0"/>
    <m/>
    <m/>
    <m/>
    <m/>
    <d v="2020-03-04T00:00:00"/>
    <d v="2020-03-05T00:00:00"/>
    <x v="17"/>
    <x v="1"/>
    <d v="2020-03-05T00:00:00"/>
    <m/>
    <s v=" "/>
    <s v=" "/>
    <s v=" "/>
    <s v=" "/>
    <s v=" "/>
    <s v=" "/>
    <d v="2020-04-20T00:00:00"/>
    <n v="8"/>
    <m/>
    <s v=" "/>
    <d v="2020-04-07T12:08:56"/>
    <d v="2020-04-14T10:28:23"/>
    <n v="23"/>
    <n v="0"/>
    <s v="Clasificacion"/>
    <s v="Funcionario"/>
    <d v="2020-03-25T00:00:00"/>
    <n v="28"/>
    <n v="9"/>
    <s v="Respetado usuario. Con el fin de dar tramite a su peticion  Area Limpia DC SAS ESP radico PQR No 606236 y como quiera que para dar respuesta a la presente no se requiere la practica de pruebas al inmueble objeto de la misma  procederemos a contestarla a mas tardar el dia 29 de abril de 2020 de conformidad con los terminos establecidos en el articulo 158 de la Ley 142 de 1994.  Saludo cordial."/>
    <s v="Respetado usuario. Con el fin de dar tramite a su peticion  Area Limpia DC SAS ESP radico PQR No 606236 y como quiera que para dar respuesta a la presente no se requiere la practica de pruebas al inmueble objeto de la misma  procederemos a contestarla a mas tardar el dia 29 de abril de 2020 de conformidad con los terminos establecidos en el articulo 158 de la Ley 142 de 1994.  Saludo cordial. "/>
    <s v="Natural"/>
    <x v="0"/>
    <s v="Funcionario"/>
    <s v="miguel.moreno2"/>
    <s v="En nombre propio"/>
    <s v="Cedula de ciudadania"/>
    <s v="LAURA VICTORIA SUAREZ GOMEZ"/>
    <n v="41650492"/>
    <m/>
    <s v="lavisg@outlook.com"/>
    <m/>
    <n v="3214386358"/>
    <s v="???????CRA 47 No 130-62 APTO 307"/>
    <m/>
    <m/>
    <m/>
    <m/>
    <s v="true"/>
    <s v="true"/>
    <m/>
    <m/>
    <n v="3"/>
    <s v="Ingresada"/>
    <s v="Por el distrito"/>
    <m/>
    <s v="PERIODO ANTERIOR"/>
    <s v="Gestion oportuna (DTL)"/>
    <s v=" "/>
    <s v="16-30."/>
    <s v="GESTIONADOS"/>
    <s v="GESTIONADO"/>
    <n v="15"/>
    <n v="16"/>
    <n v="3"/>
    <n v="0"/>
  </r>
  <r>
    <n v="43690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USO DEL SUELO"/>
    <s v="MISIONAL"/>
    <m/>
    <s v="false"/>
    <s v="true"/>
    <s v="false"/>
    <m/>
    <m/>
    <s v="false"/>
    <m/>
    <s v="** Se realiza gestion de la peticion el dia de hoy  dados los efectos procedentes de las fallas presentadas en la plataforma Bogota te Escucha - Sistema Distrital para la Gestion de Peticiones Ciudadanas 2-2020-02208  **  "/>
    <x v="1"/>
    <s v="17 - SAN JOSE DE BAVARIA"/>
    <s v="VILLA DEL PRADO"/>
    <x v="0"/>
    <n v="-740514214539999"/>
    <n v="475574439800005"/>
    <m/>
    <m/>
    <d v="2020-03-05T00:00:00"/>
    <d v="2020-03-06T00:00:00"/>
    <x v="18"/>
    <x v="1"/>
    <d v="2020-03-24T00:00:00"/>
    <m/>
    <s v=" "/>
    <s v=" "/>
    <s v=" "/>
    <s v=" "/>
    <s v=" "/>
    <s v=" "/>
    <d v="2020-05-07T00:00:00"/>
    <n v="2"/>
    <m/>
    <s v=" "/>
    <d v="2020-04-14T11:00:16"/>
    <d v="2020-04-30T00:00:00"/>
    <n v="14"/>
    <n v="0"/>
    <s v="Clasificacion"/>
    <s v="Funcionario"/>
    <d v="2020-04-14T00:00:00"/>
    <n v="28"/>
    <n v="0"/>
    <s v="Respetado usuario  Reciba un cordial saludo de Area   Limpia S.A. ESP  se informa que en atencion su soli-citud recibido por la pagina SDQS bajo radicado 436902020 su PQR fue radicada en el Sistema de Informacion Comercial mediante consecutivo No. 607630 y sera resuelta dentro de los terminos de ley.  Cordial Saludo  "/>
    <s v="Respetado usuario  Reciba un cordial saludo de Area   Limpia S.A. ESP  se informa que en atencion su soli-citud recibido por la pagina SDQS bajo radicado 436902020 su PQR fue radicada en el Sistema de Informacion Comercial mediante consecutivo No. 607630 y sera resuelta dentro de los terminos de ley.  Cordial Saludo  "/>
    <s v="Natural"/>
    <x v="0"/>
    <s v="Peticionario Identificado"/>
    <s v="sprieto32"/>
    <s v="En nombre propio"/>
    <s v="Cedula de ciudadania"/>
    <s v="LILIANA  MARLENE GONZALEZ  PRIETO "/>
    <n v="41657019"/>
    <m/>
    <s v="limarlene771025@yahoo.com"/>
    <n v="6747859"/>
    <n v="3005662121"/>
    <s v="KR 52 A NO. 173 72"/>
    <s v="11 - SUBA"/>
    <s v="19 - EL PRADO"/>
    <s v="PRADO VERANIEGO"/>
    <n v="3"/>
    <s v="true"/>
    <s v="true"/>
    <m/>
    <m/>
    <n v="3"/>
    <s v="Ingresada"/>
    <s v="Por el ciudadano"/>
    <m/>
    <s v="PERIODO ANTERIOR"/>
    <s v="Gestion oportuna (DTL)"/>
    <s v=" "/>
    <s v="11-15."/>
    <s v="GESTIONADOS"/>
    <s v="GESTIONADO"/>
    <n v="15"/>
    <n v="14"/>
    <n v="13"/>
    <n v="0"/>
  </r>
  <r>
    <n v="44625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1.QUE LAEMPRESA DE ASEO AREA LIMPIA  RECOJA ESTAS BASURAS A LA MENOR BREVEDAD POSIBLE. 2.QUE LA EMPRESA DE ASEO AREA LIMPIA  HAGA UNA INSPECCION DE LOS DUOS DE CANECAS QUE SE ESTAN CAYENDO Y LOS VUELVAN A COLOCAR CON UN TRABAJO DE CALIDAD"/>
    <s v="MISIONAL"/>
    <s v="Limpieza"/>
    <s v="false"/>
    <s v="true"/>
    <s v="false"/>
    <m/>
    <m/>
    <s v="false"/>
    <m/>
    <m/>
    <x v="0"/>
    <m/>
    <m/>
    <x v="0"/>
    <n v="-740583390649999"/>
    <n v="472471187300005"/>
    <m/>
    <m/>
    <d v="2020-03-06T00:00:00"/>
    <d v="2020-03-09T00:00:00"/>
    <x v="19"/>
    <x v="0"/>
    <d v="2020-03-09T00:00:00"/>
    <n v="20207000091992"/>
    <d v="2020-03-06T00:00:00"/>
    <s v=" "/>
    <s v=" "/>
    <s v=" "/>
    <s v=" "/>
    <d v="2020-03-12T00:00:00"/>
    <d v="2020-04-27T00:00:00"/>
    <n v="0"/>
    <m/>
    <s v=" "/>
    <d v="2020-04-06T07:59:59"/>
    <d v="2020-04-06T07:59:59"/>
    <n v="17"/>
    <n v="0"/>
    <s v="Respuesta"/>
    <s v="Funcionario"/>
    <d v="2020-03-31T00:00:00"/>
    <n v="1"/>
    <n v="4"/>
    <s v="Respetado ciudadano  (a)   En cuanto a la prestacion del servicio de recoleccion de escombros y material vegetal de proce-dencia clandestina  es importante aclarar  la empresa sera la encargada de la recoleccion y pa-ra efectuar dicha actividad. estos ingresan en una programacion para ser evacuados dentro los dias de frecuencias establecidas para la Recoleccion Domiciliaria del Sector.  Cordial Saludo   "/>
    <s v="Respetado ciudadano  (a)   En cuanto a la prestacion del servicio de recoleccion de escombros y material vegetal de proce-dencia clandestina  es importante aclarar  la empresa sera la encargada de la recoleccion y pa-ra efectuar dicha actividad. estos ingresan en una programacion para ser evacuados dentro los dias de frecuencias establecidas para la Recoleccion Domiciliaria del Sector.  Cordial Saludo   "/>
    <s v="Natural"/>
    <x v="0"/>
    <s v="Funcionario"/>
    <s v="sprieto32"/>
    <s v="En nombre propio"/>
    <m/>
    <s v="MARIA  PINILLA "/>
    <s v="DEL CARMEN"/>
    <m/>
    <m/>
    <m/>
    <n v="3176673060"/>
    <s v="CARRERA 54 NO 137 09"/>
    <m/>
    <m/>
    <m/>
    <m/>
    <s v="true"/>
    <s v="false"/>
    <m/>
    <m/>
    <n v="4"/>
    <s v="Ingresada"/>
    <s v="Propios"/>
    <m/>
    <s v="PERIODO ANTERIOR"/>
    <s v="Gestion oportuna (DTL)"/>
    <s v=" "/>
    <s v="16-30."/>
    <s v="GESTIONADOS"/>
    <s v="GESTIONADO"/>
    <n v="15"/>
    <n v="34"/>
    <n v="17"/>
    <n v="-2"/>
  </r>
  <r>
    <n v="44787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EL DIA LUNES VINIERON A TALAR UNA ARAUCARIA DE 14 METROS. EL INGENIERO QUE HIZO LA TALA DIJO QUE EL MISMO SE ENCARGABA DE COORDINAR LA RECOGIDA DEL MATERIAL QUE QUEDO FRENTE A MI CASA CARRERA 47  145B 52 DEL BARRIO SANTA HELENA. LLEVO DESDE  EL 2015 PARA  QUE ME TALEN Y AHORA TENGO QUE ESPERAR TANTO TIEMPO PARA QUE RECOJAN LO QUE DEJARON AHI DESDE EL LUNES"/>
    <s v="MISIONAL"/>
    <s v="ASISTENCIA TECNICA Y ASESORIA EN ARBORIZACION  JARDINERIA Y DISENO PAISAJISTICO"/>
    <s v="true"/>
    <s v="false"/>
    <s v="false"/>
    <m/>
    <m/>
    <s v="false"/>
    <m/>
    <m/>
    <x v="0"/>
    <m/>
    <m/>
    <x v="0"/>
    <m/>
    <m/>
    <m/>
    <m/>
    <d v="2020-03-06T00:00:00"/>
    <d v="2020-03-09T00:00:00"/>
    <x v="20"/>
    <x v="1"/>
    <d v="2020-03-12T00:00:00"/>
    <m/>
    <s v=" "/>
    <s v=" "/>
    <s v=" "/>
    <s v=" "/>
    <s v=" "/>
    <s v=" "/>
    <d v="2020-04-27T00:00:00"/>
    <n v="0"/>
    <m/>
    <s v=" "/>
    <d v="2020-04-13T11:39:26"/>
    <d v="2020-04-13T11:39:25"/>
    <n v="20"/>
    <n v="0"/>
    <s v="Clasificacion"/>
    <s v="Funcionario"/>
    <d v="2020-04-01T00:00:00"/>
    <n v="28"/>
    <n v="6"/>
    <s v="Respetado usuario  Reciba un cordial saludo de Area   Limpia S.A. ESP  se informa que en atencion su soli-citud recibido por la pagina SDQS bajo radicado 447872020 su PQR fue radicada en el Sistema de Informacion Comercial mediante consecutivo No. 607102 y sera resuelta dentro de los terminos de ley.  Cordial Saludo "/>
    <s v="Respetado usuario  Reciba un cordial saludo de Area   Limpia S.A. ESP  se informa que en atencion su soli-citud recibido por la pagina SDQS bajo radicado 447872020 su PQR fue radicada en el Sistema de Informacion Comercial mediante consecutivo No. 607102 y sera resuelta dentro de los terminos de ley.  Cordial Saludo "/>
    <s v="Natural"/>
    <x v="0"/>
    <s v="Funcionario"/>
    <s v="sprieto32"/>
    <s v="En nombre propio"/>
    <s v="Cedula de ciudadania"/>
    <s v="MARTHA AZUCENA PAEZ QUEVEDO"/>
    <n v="41653360"/>
    <m/>
    <s v="marthapaezquevedo@gmail.com"/>
    <m/>
    <m/>
    <s v="CR 47 NO 145 B 52"/>
    <m/>
    <m/>
    <m/>
    <m/>
    <s v="true"/>
    <s v="true"/>
    <m/>
    <m/>
    <n v="3"/>
    <s v="Ingresada"/>
    <s v="Por el distrito"/>
    <m/>
    <s v="PERIODO ANTERIOR"/>
    <s v="Gestion oportuna (DTL)"/>
    <s v=" "/>
    <s v="16-30."/>
    <s v="GESTIONADOS"/>
    <s v="GESTIONADO"/>
    <n v="15"/>
    <n v="15"/>
    <n v="1"/>
    <n v="0"/>
  </r>
  <r>
    <n v="45098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DESAFORTUNADAMENTE ALGUN VOLQUETERO IRRESPONSABLE  NOS ARROJO ESCOMBROS EN EL PARQUE ZONAL PROVENZA UBICADO EN EL BARRIO LAGOS DE CORDOBA EN ZONAS ADYACENTES AL HUMEDAL CORDOBA   EN EL PUNTO DE LA CARRERA 57 ENTRE LAS CALLE 119 A Y 120. ESTOS ESCOMBROS QUE ESTAN CON TIERRA Y RESIDUOS DE BASURAS  ESTAN AFECTANDO LA COMUNIDAD DEL SECTOR Y LAS ESPECIES QUE VIVEN EN EL HUMEDAL CORDOBA. POR LO CUAL POR FAVOR REQUERIMOS QUE EL CONSORCIO DE ASEO DEL SECTOR RECOJA ESTOS ESCOMBROS. MUCHAS GRACIAS.   ESPERO QUE ESTA GESTION SEA MUY AGIL YA QUE VAMOS A INICIAR EL PERIODO DE LLUVIAS Y ESTOS ESCOMBROS PUEDEN INGRESAR A LOS SUMIDEROS GENERANDONOS INUNDACIONES"/>
    <s v="MISIONAL"/>
    <m/>
    <s v="false"/>
    <s v="true"/>
    <s v="false"/>
    <m/>
    <m/>
    <s v="false"/>
    <m/>
    <m/>
    <x v="1"/>
    <s v="24 - NIZA"/>
    <s v="NIZA NORTE"/>
    <x v="3"/>
    <n v="-740681972369999"/>
    <n v="470505587000008"/>
    <m/>
    <m/>
    <d v="2020-03-08T00:00:00"/>
    <d v="2020-03-09T00:00:00"/>
    <x v="21"/>
    <x v="1"/>
    <d v="2020-03-09T00:00:00"/>
    <m/>
    <s v=" "/>
    <s v=" "/>
    <s v=" "/>
    <s v=" "/>
    <s v=" "/>
    <s v=" "/>
    <d v="2020-04-22T00:00:00"/>
    <n v="8"/>
    <m/>
    <s v=" "/>
    <d v="2020-04-08T08:24:12"/>
    <d v="2020-04-08T08:24:08"/>
    <n v="22"/>
    <n v="0"/>
    <s v="Clasificacion"/>
    <s v="Funcionario"/>
    <d v="2020-03-27T00:00:00"/>
    <n v="28"/>
    <n v="8"/>
    <s v="Respetado usuario  Reciba un cordial saludo de Area   Limpia S.A. ESP  se informa que en atencion su soli-citud recibido por la pagina SDQS bajo radicado 450982020 su PQR fue radicada en el Sistema de Informacion Comercial mediante consecutivo No. 606428 y sera resuelta dentro de los terminos de ley.  Cordial Saludo "/>
    <s v="Respetado usuario  Reciba un cordial saludo de Area   Limpia S.A. ESP  se informa que en atencion su soli-citud recibido por la pagina SDQS bajo radicado 450982020 su PQR fue radicada en el Sistema de Informacion Comercial mediante consecutivo No. 606428 y sera resuelta dentro de los terminos de ley.  Cordial Saludo "/>
    <s v="Natural"/>
    <x v="0"/>
    <s v="Peticionario Identificado"/>
    <s v="sprieto32"/>
    <s v="En nombre propio"/>
    <s v="Cedula de ciudadania"/>
    <s v="ALEXANDRA  JIMENEZ GONZALEZ"/>
    <n v="52009418"/>
    <m/>
    <s v="aleja2007nata@gmail.com"/>
    <m/>
    <n v="3105636211"/>
    <s v="CL 119A 57 40"/>
    <s v="11 - SUBA"/>
    <s v="24 - NIZA"/>
    <s v="NIZA SUBA"/>
    <n v="5"/>
    <s v="false"/>
    <s v="true"/>
    <m/>
    <m/>
    <n v="3"/>
    <s v="Ingresada"/>
    <s v="Por el ciudadano"/>
    <m/>
    <s v="PERIODO ANTERIOR"/>
    <s v="Gestion oportuna (DTL)"/>
    <s v=" "/>
    <s v="16-30."/>
    <s v="GESTIONADOS"/>
    <s v="GESTIONADO"/>
    <n v="15"/>
    <n v="16"/>
    <n v="1"/>
    <n v="0"/>
  </r>
  <r>
    <n v="45332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LA PRESENTE ES CON EL FIN DE INFORMARLES SOLICITUD RECOLECCION DE RESIDUOS VEGETALES  EN LA TRASV 57 NO 107.LA RESPUESTA A LA PRESENTE POR FAVOR ME SEA ENVIADA POR CORREO FISICO Y CORREO ELECTRONICO"/>
    <s v="MISIONAL"/>
    <s v="Limpieza"/>
    <s v="false"/>
    <s v="true"/>
    <s v="false"/>
    <m/>
    <m/>
    <s v="false"/>
    <m/>
    <m/>
    <x v="0"/>
    <m/>
    <m/>
    <x v="0"/>
    <n v="-740660135559999"/>
    <n v="469496905000005"/>
    <m/>
    <m/>
    <d v="2020-03-09T00:00:00"/>
    <d v="2020-03-10T00:00:00"/>
    <x v="22"/>
    <x v="0"/>
    <d v="2020-03-10T00:00:00"/>
    <n v="20207000101602"/>
    <d v="2020-03-09T00:00:00"/>
    <s v=" "/>
    <s v=" "/>
    <s v=" "/>
    <s v=" "/>
    <d v="2020-03-13T00:00:00"/>
    <d v="2020-04-28T00:00:00"/>
    <n v="0"/>
    <n v="597145"/>
    <d v="2020-04-06T00:00:00"/>
    <d v="2020-04-06T08:05:13"/>
    <d v="2020-04-06T08:05:11"/>
    <n v="16"/>
    <n v="0"/>
    <s v="Respuesta"/>
    <s v="Funcionario"/>
    <d v="2020-04-01T00:00:00"/>
    <n v="1"/>
    <n v="3"/>
    <s v="Se da respuesta con comunicado adjunto y tramitado  con pqr 597145"/>
    <s v="Se da respuesta con comunicado adjunto y tramitado  con pqr 597145"/>
    <s v="Natural"/>
    <x v="0"/>
    <s v="Funcionario"/>
    <s v="sprieto32"/>
    <s v="En nombre propio"/>
    <s v="Cedula de ciudadania"/>
    <s v="DELFINA DELFINA OVALLE CARRANZA"/>
    <n v="41369628"/>
    <m/>
    <m/>
    <n v="2264825"/>
    <n v="3124538374"/>
    <s v="TR  57  NO 106A   05"/>
    <m/>
    <m/>
    <m/>
    <n v="4"/>
    <s v="true"/>
    <s v="false"/>
    <m/>
    <m/>
    <n v="4"/>
    <s v="Ingresada"/>
    <s v="Propios"/>
    <m/>
    <s v="PERIODO ANTERIOR"/>
    <s v="Gestion oportuna (DTL)"/>
    <s v=" "/>
    <s v="16-30."/>
    <s v="GESTIONADOS"/>
    <s v="GESTIONADO"/>
    <n v="15"/>
    <n v="33"/>
    <n v="16"/>
    <n v="-1"/>
  </r>
  <r>
    <n v="46388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OLICITO  AMABLEMENTE  REALIZAR  LA  PODA  DE  UN  ARBOL  UBICADO  EN  EL  PARQUE  DEL  BARRIO  GILMAR  UBICADO  EN  LADIRECCION  CALLE  161B  #  62-41  EL  CUAL  SE  ENCUENTRA  CON  EXCESIVA  RAMIFICACION  Y  ESTA  AFECTANDO  LOS  CABLES  DEENERGIA Y TELEFONO QUE SE ENCUENTRAN FRENTE A LAS CASAS  PONIENDO EN RIESGO SUS HABITANTES. DESDE EL ANOPASADO   SE  PRESENTO  EL  REGISTRO  DE  PETICION  A  LA  SECRETARIA  DISTRITAL  DE  AMBIENTE  REGISTRO  DE  PETICION  NO.365232019  DEL  11  DE  MARZO  DEL  2019   RADICADO  SDA2019ER56962  SOLICITANDO  LA  PODA  DEL  MISMO  ARBOL SOLICITUD QUE RESPONDIO LA SECRETARIA DISTRITAL DE AMBIENTE QUE INFORMARIA A LA UAESP PARA QUE LO INCLUYERAEN EL PLAN DE PODAS  SIN EMBARGO  LA SOLICITUD LLEVA CASI UN ANO SIN SER RESUELTA. ADJUNTO DOCUMENTOS DE LA SECRETARIA DISTRITAL DE AMBIENTEADJUNTO FOTOS ACTUALES DE LA SITUACION DEL ARBOL."/>
    <s v="MISIONAL"/>
    <s v="Limpieza"/>
    <s v="false"/>
    <s v="true"/>
    <s v="false"/>
    <m/>
    <m/>
    <s v="false"/>
    <m/>
    <m/>
    <x v="1"/>
    <s v="18 - BRITALIA"/>
    <s v="GILMAR"/>
    <x v="0"/>
    <n v="-740635362629999"/>
    <n v="474553119900008"/>
    <m/>
    <m/>
    <d v="2020-03-10T00:00:00"/>
    <d v="2020-03-11T00:00:00"/>
    <x v="23"/>
    <x v="0"/>
    <d v="2020-03-11T00:00:00"/>
    <n v="20207000083972"/>
    <d v="2020-03-10T00:00:00"/>
    <s v=" "/>
    <s v=" "/>
    <s v=" "/>
    <s v=" "/>
    <d v="2020-03-16T00:00:00"/>
    <d v="2020-04-29T00:00:00"/>
    <n v="1"/>
    <m/>
    <s v=" "/>
    <d v="2020-04-06T08:07:27"/>
    <d v="2020-04-06T08:07:27"/>
    <n v="15"/>
    <n v="0"/>
    <s v="Respuesta"/>
    <s v="Funcionario"/>
    <d v="2020-04-02T00:00:00"/>
    <n v="1"/>
    <n v="2"/>
    <s v="EN EL LUGAR DE VISITA SE EVIDENCIA UN INDIVIDUO DE ESPECIE CEREZO EL CUAL SE ENCUENTRA EN CONTACTO CON LINEAS DE ENERGIA  POR TAL MOTIVO NO ES COMPETENCIA DE AREA LIMPIA  POR OTRO LADO EL INDIVIDUO NO TIENE CODIGO SIGAU DIRIGIR SU SOLICITUD A LA EMPRESA COMPETENTE (CODENSA) PARA QUE ESTA REALICE LA RESPECTIVA LABOR DE PODA RAUL SIACHOQUE CC1110536936 ROCIO URREGO CC52081831 "/>
    <s v="EN EL LUGAR DE VISITA SE EVIDENCIA UN INDIVIDUO DE ESPECIE CEREZO EL CUAL SE ENCUENTRA EN CONTACTO CON LINEAS DE ENERGIA  POR TAL MOTIVO NO ES COMPETENCIA DE AREA LIMPIA  POR OTRO LADO EL INDIVIDUO NO TIENE CODIGO SIGAU DIRIGIR SU SOLICITUD A LA EMPRESA COMPETENTE (CODENSA) PARA QUE ESTA REALICE LA RESPECTIVA LABOR DE PODA RAUL SIACHOQUE CC1110536936 ROCIO URREGO CC52081831 "/>
    <s v="Natural"/>
    <x v="0"/>
    <s v="Funcionario"/>
    <s v="sprieto32"/>
    <s v="En nombre propio"/>
    <s v="Cedula de ciudadania"/>
    <s v="ALEXANDRA  URREGO "/>
    <n v="52081831"/>
    <m/>
    <s v="alexa.urrego43@gmail.com"/>
    <m/>
    <n v="3214893261"/>
    <s v="CALLE 161B 62 41"/>
    <s v="11 - SUBA"/>
    <s v="18 - BRITALIA"/>
    <s v="GILMAR"/>
    <m/>
    <s v="true"/>
    <s v="true"/>
    <m/>
    <m/>
    <n v="4"/>
    <s v="Ingresada"/>
    <s v="Propios"/>
    <m/>
    <s v="PERIODO ANTERIOR"/>
    <s v="Gestion oportuna (DTL)"/>
    <s v=" "/>
    <s v="11-15."/>
    <s v="GESTIONADOS"/>
    <s v="GESTIONADO"/>
    <n v="15"/>
    <n v="32"/>
    <n v="15"/>
    <n v="0"/>
  </r>
  <r>
    <n v="47136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En tramite - Por respuesta parcial"/>
    <s v="SUGERENCIAS Y RECOMENDACIONES SOBRE BOGOTA"/>
    <s v="MISIONAL"/>
    <s v="Atencion de Solicitudes Ciudadanas"/>
    <s v="false"/>
    <s v="true"/>
    <s v="false"/>
    <m/>
    <m/>
    <s v="false"/>
    <m/>
    <m/>
    <x v="1"/>
    <s v="18 - BRITALIA"/>
    <s v="GILMAR"/>
    <x v="0"/>
    <n v="-740644768289999"/>
    <n v="474391893400008"/>
    <m/>
    <m/>
    <d v="2020-03-10T00:00:00"/>
    <d v="2020-03-11T00:00:00"/>
    <x v="24"/>
    <x v="1"/>
    <d v="2020-03-11T00:00:00"/>
    <s v="1-2020-7956"/>
    <d v="2020-03-09T00:00:00"/>
    <s v=" "/>
    <s v=" "/>
    <s v=" "/>
    <s v=" "/>
    <s v=" "/>
    <d v="2020-04-24T00:00:00"/>
    <n v="10"/>
    <m/>
    <s v=" "/>
    <d v="2020-04-13T10:50:49"/>
    <d v="2020-04-30T00:00:00"/>
    <n v="21"/>
    <n v="0"/>
    <s v="Clasificacion"/>
    <s v="Funcionario"/>
    <d v="2020-03-31T00:00:00"/>
    <n v="28"/>
    <n v="7"/>
    <s v="Respetado usuario  Reciba un cordial saludo de Area   Limpia S.A. ESP  se informa que en atencion su soli-citud recibido por la pagina SDQS bajo radicado 471362020 su PQR fue radicada en el Sistema de Informacion Comercial mediante consecutivo No. 607041 y sera resuelta dentro de los terminos de ley.  Cordial Saludo "/>
    <s v="Respetado usuario  Reciba un cordial saludo de Area   Limpia S.A. ESP  se informa que en atencion su soli-citud recibido por la pagina SDQS bajo radicado 471362020 su PQR fue radicada en el Sistema de Informacion Comercial mediante consecutivo No. 607041 y sera resuelta dentro de los terminos de ley.  Cordial Saludo "/>
    <s v="Natural"/>
    <x v="0"/>
    <s v="Funcionario"/>
    <s v="sprieto32"/>
    <s v="En nombre propio"/>
    <s v="Cedula de ciudadania"/>
    <s v="JORGE LUIS GOMEZ PENA"/>
    <n v="19157002"/>
    <m/>
    <s v="audijorgegomez@hotmail.com"/>
    <n v="4970422"/>
    <n v="3108122926"/>
    <s v="CL 160 64 11  IN 2 AP 604"/>
    <s v="11 - SUBA"/>
    <s v="18 - BRITALIA"/>
    <s v="GILMAR"/>
    <m/>
    <s v="true"/>
    <s v="true"/>
    <m/>
    <m/>
    <n v="3"/>
    <s v="Ingresada"/>
    <s v="Por el distrito"/>
    <m/>
    <s v="PERIODO ANTERIOR"/>
    <s v="Gestion oportuna (DTL)"/>
    <s v=" "/>
    <s v="16-30."/>
    <s v="GESTIONADOS"/>
    <s v="PENDIENTE"/>
    <n v="15"/>
    <n v="15"/>
    <n v="14"/>
    <n v="0"/>
  </r>
  <r>
    <n v="47508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Bogota 2020-03-11  Senores  UAESP Cordial saludo   Solicito dar solucion al problema causado por un manejo inadecuado de desechos en el lugar. El espacio afectado por el inconveniente es un anden ubicado en latitud  4.743926226857338 longitud  -74.0640411744826  con direccion Cl. 160 #63-9  Bogota  Colombia. Este inconveniente se ha presentado por un periodo de 0 a 2 semanas. Adjunto imagenes a la peticion. Agradezco la atencion prestada y quedo a la espera de su respuesta de acuerdo a los terminos establecidos por la ley. ANDRES  MORENO  CC 79949778"/>
    <s v="MISIONAL"/>
    <s v="ACUERDO 523 DEL 2013"/>
    <s v="true"/>
    <s v="true"/>
    <s v="false"/>
    <m/>
    <m/>
    <s v="false"/>
    <m/>
    <m/>
    <x v="1"/>
    <s v="18 - BRITALIA"/>
    <s v="GILMAR"/>
    <x v="0"/>
    <n v="-740640411744826"/>
    <n v="4743926226857330"/>
    <m/>
    <m/>
    <d v="2020-03-11T00:00:00"/>
    <d v="2020-03-12T00:00:00"/>
    <x v="25"/>
    <x v="1"/>
    <d v="2020-03-12T00:00:00"/>
    <m/>
    <s v=" "/>
    <s v=" "/>
    <s v=" "/>
    <s v=" "/>
    <s v=" "/>
    <s v=" "/>
    <d v="2020-04-27T00:00:00"/>
    <n v="9"/>
    <m/>
    <s v=" "/>
    <d v="2020-04-14T09:06:59"/>
    <d v="2020-04-14T09:06:58"/>
    <n v="21"/>
    <n v="0"/>
    <s v="Clasificacion"/>
    <s v="Funcionario"/>
    <d v="2020-04-01T00:00:00"/>
    <n v="28"/>
    <n v="7"/>
    <s v="Respetado usuario  Reciba un cordial saludo de Area   Limpia S.A. ESP  se informa que en atencion su soli-citud recibido por la pagina SDQS bajo radicado 475082020 su PQR fue radicada en el Sistema de Informacion Comercial mediante consecutivo No. 607163 y sera resuelta dentro de los terminos de ley.  Cordial Saludo "/>
    <s v="Respetado usuario  Reciba un cordial saludo de Area   Limpia S.A. ESP  se informa que en atencion su soli-citud recibido por la pagina SDQS bajo radicado 475082020 su PQR fue radicada en el Sistema de Informacion Comercial mediante consecutivo No. 607163 y sera resuelta dentro de los terminos de ley.  Cordial Saludo "/>
    <s v="Natural"/>
    <x v="0"/>
    <s v="Funcionario"/>
    <s v="sprieto32"/>
    <s v="En nombre propio"/>
    <s v="Cedula de ciudadania"/>
    <s v="ANDRES  MORENO "/>
    <n v="79949778"/>
    <m/>
    <s v="moreno.an@gmail.com"/>
    <m/>
    <m/>
    <m/>
    <m/>
    <m/>
    <m/>
    <m/>
    <s v="false"/>
    <s v="false"/>
    <m/>
    <m/>
    <n v="3"/>
    <s v="Ingresada"/>
    <s v="Por el distrito"/>
    <m/>
    <s v="PERIODO ANTERIOR"/>
    <s v="Gestion oportuna (DTL)"/>
    <s v=" "/>
    <s v="16-30."/>
    <s v="GESTIONADOS"/>
    <s v="GESTIONADO"/>
    <n v="15"/>
    <n v="15"/>
    <n v="2"/>
    <n v="0"/>
  </r>
  <r>
    <n v="47734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ESCOMBROS CLANDESTINOS EN LA CALLE SOBRE LA CARRERA."/>
    <s v="MISIONAL"/>
    <m/>
    <s v="false"/>
    <s v="true"/>
    <s v="false"/>
    <m/>
    <m/>
    <s v="false"/>
    <m/>
    <m/>
    <x v="1"/>
    <s v="19 - EL PRADO"/>
    <s v="PRADO PINZON"/>
    <x v="4"/>
    <n v="-740557412803173"/>
    <n v="4727652244953800"/>
    <m/>
    <m/>
    <d v="2020-03-11T00:00:00"/>
    <d v="2020-03-12T00:00:00"/>
    <x v="26"/>
    <x v="1"/>
    <d v="2020-03-16T00:00:00"/>
    <m/>
    <s v=" "/>
    <s v=" "/>
    <s v=" "/>
    <s v=" "/>
    <s v=" "/>
    <s v=" "/>
    <d v="2020-04-29T00:00:00"/>
    <n v="0"/>
    <m/>
    <s v=" "/>
    <d v="2020-04-14T09:21:57"/>
    <d v="2020-04-14T09:21:56"/>
    <n v="19"/>
    <n v="0"/>
    <s v="Clasificacion"/>
    <s v="Funcionario"/>
    <d v="2020-04-03T00:00:00"/>
    <n v="28"/>
    <n v="5"/>
    <s v="Respetado usuario  Reciba un cordial saludo de Area   Limpia S.A. ESP  se informa que en atencion su soli-citud recibido por la pagina SDQS bajo radicado 477342020 su PQR fue radicada en el Sistema de Informacion Comercial mediante consecutivo No. 607558 y sera resuelta dentro de los terminos de ley.  Cordial Saludo "/>
    <s v="Respetado usuario  Reciba un cordial saludo de Area   Limpia S.A. ESP  se informa que en atencion su soli-citud recibido por la pagina SDQS bajo radicado 477342020 su PQR fue radicada en el Sistema de Informacion Comercial mediante consecutivo No. 607558 y sera resuelta dentro de los terminos de ley.  Cordial Saludo "/>
    <s v="Natural"/>
    <x v="0"/>
    <s v="Peticionario Identificado"/>
    <s v="sprieto32"/>
    <m/>
    <s v="Cedula de ciudadania"/>
    <s v="DINA  NAYDU GOMEZ GOMEZ"/>
    <n v="40436878"/>
    <m/>
    <s v="naydu.gomez@gmail.com"/>
    <n v="5202841"/>
    <n v="3152786730"/>
    <s v="KR 52 145B 40"/>
    <s v="11 - SUBA"/>
    <s v="19 - EL PRADO"/>
    <s v="SANTA HELENA"/>
    <n v="4"/>
    <s v="false"/>
    <s v="true"/>
    <m/>
    <m/>
    <n v="3"/>
    <s v="Ingresada"/>
    <s v="Por el ciudadano"/>
    <m/>
    <s v="PERIODO ANTERIOR"/>
    <s v="Gestion oportuna (DTL)"/>
    <s v=" "/>
    <s v="16-30."/>
    <s v="GESTIONADOS"/>
    <s v="GESTIONADO"/>
    <n v="15"/>
    <n v="14"/>
    <n v="1"/>
    <n v="0"/>
  </r>
  <r>
    <n v="48967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s v="MISIONAL"/>
    <m/>
    <s v="false"/>
    <s v="true"/>
    <s v="false"/>
    <m/>
    <m/>
    <s v="false"/>
    <m/>
    <m/>
    <x v="0"/>
    <m/>
    <m/>
    <x v="0"/>
    <n v="-741122391"/>
    <n v="4.7574559999999904E+16"/>
    <m/>
    <m/>
    <d v="2020-03-12T00:00:00"/>
    <d v="2020-03-13T00:00:00"/>
    <x v="27"/>
    <x v="1"/>
    <d v="2020-03-13T00:00:00"/>
    <m/>
    <s v=" "/>
    <s v=" "/>
    <s v=" "/>
    <s v=" "/>
    <s v=" "/>
    <s v=" "/>
    <d v="2020-04-28T00:00:00"/>
    <n v="0"/>
    <m/>
    <s v=" "/>
    <d v="2020-04-13T09:01:57"/>
    <d v="2020-04-30T00:00:00"/>
    <n v="19"/>
    <n v="0"/>
    <s v="Clasificacion"/>
    <s v="Funcionario"/>
    <d v="2020-04-02T00:00:00"/>
    <n v="28"/>
    <n v="5"/>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Natural"/>
    <x v="0"/>
    <s v="Peticionario Identificado"/>
    <s v="sprieto32"/>
    <s v="En nombre propio"/>
    <s v="Cedula de ciudadania"/>
    <s v="tirsa  salazar "/>
    <n v="52395959"/>
    <m/>
    <s v="periodistabogota@gmail.com"/>
    <n v="3050588"/>
    <n v="3186744360"/>
    <s v="Diagonal 147 no.141a-42 blo d int 18 et 4"/>
    <m/>
    <m/>
    <m/>
    <m/>
    <s v="false"/>
    <s v="true"/>
    <m/>
    <m/>
    <n v="3"/>
    <s v="Ingresada"/>
    <s v="Por el ciudadano"/>
    <m/>
    <s v="PERIODO ANTERIOR"/>
    <s v="Gestion oportuna (DTL)"/>
    <s v=" "/>
    <s v="16-30."/>
    <s v="GESTIONADOS"/>
    <s v="GESTIONADO"/>
    <n v="15"/>
    <n v="15"/>
    <n v="14"/>
    <n v="0"/>
  </r>
  <r>
    <n v="489902020"/>
    <x v="0"/>
    <s v="HABITAT"/>
    <s v="ENTIDADES DISTRITALES"/>
    <s v="UAESP"/>
    <s v="Puede Consolidar | Trasladar Entidades"/>
    <s v="AREA LIMPIA DC SAS ESP"/>
    <x v="1"/>
    <s v="SERVICIOS PUBLICOS"/>
    <s v="RECOLECCION BARRIDO Y LIMPIEZA"/>
    <s v="RECOLECCION RESIDUOS  ESCOMBROS  ANIMAL MUERTO  ORDINARIOS  VEGETALES  HOSPITALARIOS Y MOBILIARIOS"/>
    <s v="SANDRA  PRIETO SALINAS"/>
    <s v="Activo"/>
    <m/>
    <x v="0"/>
    <x v="1"/>
    <s v="En tramite - Por asignacion"/>
    <x v="1"/>
    <s v="Solucionado - Por traslado"/>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28"/>
    <x v="1"/>
    <d v="2020-03-17T00:00:00"/>
    <m/>
    <s v=" "/>
    <s v=" "/>
    <s v=" "/>
    <s v=" "/>
    <s v=" "/>
    <s v=" "/>
    <d v="2020-04-30T00:00:00"/>
    <n v="0"/>
    <m/>
    <s v=" "/>
    <d v="2020-04-28T07:57:30"/>
    <d v="2020-04-30T00:00:00"/>
    <n v="28"/>
    <n v="0"/>
    <s v="Clasificacion"/>
    <s v="Funcionario"/>
    <d v="2020-04-06T00:00:00"/>
    <n v="28"/>
    <n v="14"/>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IDIGER  POLICIA SUBA   Cordial Saludo   "/>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IDIGER  POLICIA SUBA   Cordial Saludo   "/>
    <s v="Natural"/>
    <x v="0"/>
    <s v="Peticionario Identificado"/>
    <s v="sprieto32"/>
    <s v="En nombre propio"/>
    <s v="Cedula de ciudadania"/>
    <s v="tirsa  salazar "/>
    <n v="52395959"/>
    <m/>
    <s v="periodistabogota@gmail.com"/>
    <n v="3050588"/>
    <n v="3186744360"/>
    <s v="Diagonal 147 no.141a-42 blo d int 18 et 4"/>
    <m/>
    <m/>
    <m/>
    <m/>
    <s v="false"/>
    <s v="true"/>
    <s v="POLICIA METROPOLITANA"/>
    <s v="UAESP"/>
    <n v="4"/>
    <s v="Ingresada"/>
    <s v="Por el ciudadano"/>
    <m/>
    <s v="PERIODO ANTERIOR"/>
    <s v="Gestion oportuna (DTL)"/>
    <s v=" "/>
    <s v="16-30."/>
    <s v="GESTIONADOS"/>
    <s v="GESTIONADO"/>
    <n v="15"/>
    <n v="4"/>
    <n v="3"/>
    <n v="0"/>
  </r>
  <r>
    <n v="48997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29"/>
    <x v="1"/>
    <d v="2020-03-16T00:00:00"/>
    <m/>
    <s v=" "/>
    <s v=" "/>
    <s v=" "/>
    <s v=" "/>
    <s v=" "/>
    <s v=" "/>
    <d v="2020-04-29T00:00:00"/>
    <n v="0"/>
    <m/>
    <s v=" "/>
    <d v="2020-04-14T08:08:44"/>
    <d v="2020-04-30T00:00:00"/>
    <n v="19"/>
    <n v="0"/>
    <s v="Clasificacion"/>
    <s v="Funcionario"/>
    <d v="2020-04-03T00:00:00"/>
    <n v="28"/>
    <n v="5"/>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Natural"/>
    <x v="0"/>
    <s v="Peticionario Identificado"/>
    <s v="sprieto32"/>
    <s v="En nombre propio"/>
    <s v="Cedula de ciudadania"/>
    <s v="tirsa  salazar "/>
    <n v="52395959"/>
    <m/>
    <s v="periodistabogota@gmail.com"/>
    <n v="3050588"/>
    <n v="3186744360"/>
    <s v="Diagonal 147 no.141a-42 blo d int 18 et 4"/>
    <m/>
    <m/>
    <m/>
    <m/>
    <s v="false"/>
    <s v="true"/>
    <m/>
    <m/>
    <n v="3"/>
    <s v="Ingresada"/>
    <s v="Por el ciudadano"/>
    <m/>
    <s v="PERIODO ANTERIOR"/>
    <s v="Gestion oportuna (DTL)"/>
    <s v=" "/>
    <s v="16-30."/>
    <s v="GESTIONADOS"/>
    <s v="GESTIONADO"/>
    <n v="15"/>
    <n v="14"/>
    <n v="13"/>
    <n v="0"/>
  </r>
  <r>
    <n v="49193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LA  SOLICITUD    ES  PARA  QUE  LA  EMPRESA  AREA  LIMPIA    RECOCA  LA  BASURA  QUE  ES  DEJADA  ENUNA ESQUINA  QUE SE COMBIRTIO EN BASURERO DEJANDO TODA  CLASE DE BASURA  Y QUE AREALIMPIA  ESTA  BOTANDO  AHI  DESECHOS  DE  OBRA     POR  LO  QUE  SE  ESTA  GENERANDO  MALOSOLORES      Y   ESTE   SECTOR   ES   AREA   RESIDENCIAL    HAY   COLEGIOS    HAY   JARDINES      Y   HAYCARRONEROS  RATAS MOSCAS Y TODO TIPO DE BASURA.EN LA SIGUIENTE DIRECCION   CARRERA 111 BIS NO 154 A - 30  BARRIO LAS MERCEDES DE SUBA"/>
    <s v="MISIONAL"/>
    <s v="Limpieza"/>
    <s v="false"/>
    <s v="true"/>
    <s v="false"/>
    <m/>
    <m/>
    <s v="false"/>
    <m/>
    <m/>
    <x v="0"/>
    <m/>
    <m/>
    <x v="0"/>
    <n v="-740957076219999"/>
    <n v="475756637300009"/>
    <m/>
    <m/>
    <d v="2020-03-12T00:00:00"/>
    <d v="2020-03-13T00:00:00"/>
    <x v="30"/>
    <x v="0"/>
    <d v="2020-03-13T00:00:00"/>
    <n v="20207000110402"/>
    <d v="2020-03-12T00:00:00"/>
    <s v=" "/>
    <s v=" "/>
    <s v=" "/>
    <s v=" "/>
    <d v="2020-03-17T00:00:00"/>
    <d v="2020-04-30T00:00:00"/>
    <n v="3"/>
    <n v="599508"/>
    <d v="2020-04-03T00:00:00"/>
    <d v="2020-04-03T07:55:49"/>
    <d v="2020-04-03T07:55:41"/>
    <n v="13"/>
    <n v="0"/>
    <s v="Respuesta"/>
    <s v="Funcionario"/>
    <d v="2020-04-06T00:00:00"/>
    <n v="1"/>
    <n v="0"/>
    <s v="Se da respuesta con comunicado adjunto y tramitado con pqr 599508"/>
    <s v="Se da respuesta con comunicado adjunto y tramitado con pqr 599508"/>
    <s v="Natural"/>
    <x v="0"/>
    <s v="Funcionario"/>
    <s v="sprieto32"/>
    <s v="En nombre propio"/>
    <s v="Cedula de ciudadania"/>
    <s v="PATRICIA  SANCHEZ  "/>
    <n v="52603009"/>
    <m/>
    <s v="paticojs@yahoo.es"/>
    <n v="6171515"/>
    <n v="3155382170"/>
    <m/>
    <m/>
    <m/>
    <m/>
    <m/>
    <s v="false"/>
    <s v="true"/>
    <m/>
    <m/>
    <n v="4"/>
    <s v="Ingresada"/>
    <s v="Propios"/>
    <m/>
    <s v="PERIODO ANTERIOR"/>
    <s v="Gestion oportuna (DTL)"/>
    <s v=" "/>
    <s v="11-15."/>
    <s v="GESTIONADOS"/>
    <s v="GESTIONADO"/>
    <n v="15"/>
    <n v="31"/>
    <n v="13"/>
    <n v="0"/>
  </r>
  <r>
    <n v="49342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En tramite - Por respuesta parcial"/>
    <s v=" SE COMUNICA LA SENORA ANA GALVIS  HOY 12 DE MARZO 2020 A LAS 1 31 PM  PARA MANIFESTAR ANTE LA ENTIDAD COMPETENTE SU INCONFORMIDAD DEBIDO A QUE SE ENCUENTRA AL DIA CON EL PAGO DEL RECIBO Y COMO TAL DEL ASEO Y EL OPERADOR AREA LIMPIA LE ESTA COBRANDO UN MES DE RETRASO PERO NO LE ESPECIFICAN NADA AL RESPECTO PUES ESTA AL DIA CON SUS PAGOS  TAMPOCO INDICA HAY UNA LINEA DE ATENCION AL CIUDADANO PARA SOLICITARLE ESTA INFORMACION  LLAMO A LA EMPRESA ENEL CODENSA Y LE INFORMAN QUE EL COBRO NO ES POR PARTE DE ELLOS. ADJUNTA QUE EL NUMERO DE CUENTA DE SU INMUEBLE ES 2163934-9  MANIFIESTA QUE LE PARECE EL COLMO QUE LA ENTIDAD NO TENGA UNA LINEA TELEFONICA PARA LA ASESORIA TELEFONICA Y CONCLUYE CON QUE NO TIENE TIEMPO NI PLATA PARA RADICAR LA PETICION PRESENCIAL  Y QUE PARA ESO TRATA DE CANCELAR SUS RECIBOS A TIEMPO PARA EVITAR LIOS CON LAS ENTIDADES.  A LLAMADO TAMBIEN A LA UNIDAD ADMINISTRATIVA DE SERVICION PUBLICAS Y HACE LA OBSERVACION QUE TAMPOCO TIENE UNA LINEA DE ATENCION AL CLIENTE. SOLICITA A LA ENTIDAD QUE SE ARREGLE ESTE ERROR EN EL SISTEMA  PARA QUE NO LE SIGAN COBRANDO ALGO YA PAGO."/>
    <s v="MISIONAL"/>
    <s v="Ingreso de un Reclamo  Queja o Sugerencia en el Sistema Distrital de Quejas y Soluciones"/>
    <s v="false"/>
    <s v="false"/>
    <s v="false"/>
    <m/>
    <m/>
    <s v="false"/>
    <m/>
    <m/>
    <x v="0"/>
    <m/>
    <m/>
    <x v="0"/>
    <m/>
    <m/>
    <m/>
    <m/>
    <d v="2020-03-12T00:00:00"/>
    <d v="2020-03-13T00:00:00"/>
    <x v="31"/>
    <x v="1"/>
    <d v="2020-03-13T00:00:00"/>
    <m/>
    <s v=" "/>
    <s v=" "/>
    <s v=" "/>
    <s v=" "/>
    <s v=" "/>
    <s v=" "/>
    <d v="2020-04-28T00:00:00"/>
    <n v="11"/>
    <m/>
    <s v=" "/>
    <d v="2020-04-14T07:34:56"/>
    <d v="2020-04-22T09:04:24"/>
    <n v="20"/>
    <n v="0"/>
    <s v="Clasificacion"/>
    <s v="Funcionario"/>
    <d v="2020-04-02T00:00:00"/>
    <n v="28"/>
    <n v="6"/>
    <s v="SE LE INFORMA A LA USUARIA QUE LA EMPRESA AREA LIMPIA RADICO PQR 607491 PARA SU RESPUESTA EN TERMINOS DE LEY"/>
    <s v="SE LE INFORMA A LA USUARIA QUE LA EMPRESA AREA LIMPIA RADICO PQR 607491 PARA SU RESPUESTA EN TERMINOS DE LEY"/>
    <s v="Natural"/>
    <x v="0"/>
    <s v="Funcionario"/>
    <s v="miguel.moreno2"/>
    <s v="En nombre propio"/>
    <s v="Cedula de ciudadania"/>
    <s v="ANA LUCIA GALVIS GALVIS"/>
    <n v="41707305"/>
    <m/>
    <s v="anny_luc@yahoo.es"/>
    <n v="5353040"/>
    <n v="3006621037"/>
    <m/>
    <m/>
    <m/>
    <m/>
    <n v="1"/>
    <s v="false"/>
    <s v="false"/>
    <m/>
    <m/>
    <n v="3"/>
    <s v="Ingresada"/>
    <s v="Por el distrito"/>
    <m/>
    <s v="PERIODO ANTERIOR"/>
    <s v="Gestion oportuna (DTL)"/>
    <s v=" "/>
    <s v="16-30."/>
    <s v="GESTIONADOS"/>
    <s v="GESTIONADO"/>
    <n v="15"/>
    <n v="14"/>
    <n v="7"/>
    <n v="0"/>
  </r>
  <r>
    <n v="49370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32"/>
    <x v="1"/>
    <d v="2020-03-16T00:00:00"/>
    <m/>
    <s v=" "/>
    <s v=" "/>
    <s v=" "/>
    <s v=" "/>
    <s v=" "/>
    <s v=" "/>
    <d v="2020-04-29T00:00:00"/>
    <n v="0"/>
    <m/>
    <s v=" "/>
    <d v="2020-04-14T09:42:09"/>
    <d v="2020-04-30T00:00:00"/>
    <n v="19"/>
    <n v="0"/>
    <s v="Clasificacion"/>
    <s v="Funcionario"/>
    <d v="2020-04-03T00:00:00"/>
    <n v="28"/>
    <n v="5"/>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Natural"/>
    <x v="0"/>
    <s v="Peticionario Identificado"/>
    <s v="sprieto32"/>
    <s v="En nombre propio"/>
    <s v="Cedula de ciudadania"/>
    <s v="tirsa  salazar "/>
    <n v="52395959"/>
    <m/>
    <s v="periodistabogota@gmail.com"/>
    <n v="3050588"/>
    <n v="3186744360"/>
    <s v="Diagonal 147 no.141a-42 blo d int 18 et 4"/>
    <m/>
    <m/>
    <m/>
    <m/>
    <s v="false"/>
    <s v="true"/>
    <m/>
    <m/>
    <n v="3"/>
    <s v="Ingresada"/>
    <s v="Por el ciudadano"/>
    <m/>
    <s v="PERIODO ANTERIOR"/>
    <s v="Gestion oportuna (DTL)"/>
    <s v=" "/>
    <s v="16-30."/>
    <s v="GESTIONADOS"/>
    <s v="GESTIONADO"/>
    <n v="15"/>
    <n v="14"/>
    <n v="13"/>
    <n v="0"/>
  </r>
  <r>
    <n v="493782020"/>
    <x v="0"/>
    <s v="HABITAT"/>
    <s v="ENTIDADES DISTRITALES"/>
    <s v="UAESP"/>
    <s v="Puede Consolidar | Trasladar Entidades"/>
    <s v="AREA LIMPIA DC SAS ESP"/>
    <x v="1"/>
    <s v="SERVICIOS PUBLICOS"/>
    <s v="RECOLECCION BARRIDO Y LIMPIEZA"/>
    <s v="RECOLECCION RESIDUOS  ESCOMBROS  ANIMAL MUERTO  ORDINARIOS  VEGETALES  HOSPITALARIOS Y MOBILIARIOS"/>
    <s v="SANDRA  PRIETO SALINAS"/>
    <s v="Activo"/>
    <m/>
    <x v="0"/>
    <x v="1"/>
    <s v="En tramite - Por asignacion"/>
    <x v="1"/>
    <s v="Solucionado - Por traslado"/>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33"/>
    <x v="1"/>
    <d v="2020-03-17T00:00:00"/>
    <m/>
    <s v=" "/>
    <s v=" "/>
    <s v=" "/>
    <s v=" "/>
    <s v=" "/>
    <s v=" "/>
    <d v="2020-04-30T00:00:00"/>
    <n v="0"/>
    <m/>
    <s v=" "/>
    <d v="2020-04-08T10:24:47"/>
    <d v="2020-04-30T00:00:00"/>
    <n v="16"/>
    <n v="0"/>
    <s v="Clasificacion"/>
    <s v="Funcionario"/>
    <d v="2020-04-06T00:00:00"/>
    <n v="28"/>
    <n v="2"/>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Natural"/>
    <x v="0"/>
    <s v="Peticionario Identificado"/>
    <s v="sprieto32"/>
    <s v="En nombre propio"/>
    <s v="Cedula de ciudadania"/>
    <s v="tirsa  salazar "/>
    <n v="52395959"/>
    <m/>
    <s v="periodistabogota@gmail.com"/>
    <n v="3050588"/>
    <n v="3186744360"/>
    <s v="Diagonal 147 no.141a-42 blo d int 18 et 4"/>
    <m/>
    <m/>
    <m/>
    <m/>
    <s v="false"/>
    <s v="true"/>
    <s v="SECRETARIA DE AMBIENTE"/>
    <s v="UAESP"/>
    <n v="3"/>
    <s v="Ingresada"/>
    <s v="Por el ciudadano"/>
    <m/>
    <s v="PERIODO ANTERIOR"/>
    <s v="Gestion oportuna (DTL)"/>
    <s v=" "/>
    <s v="16-30."/>
    <s v="GESTIONADOS"/>
    <s v="GESTIONADO"/>
    <n v="15"/>
    <n v="16"/>
    <n v="15"/>
    <n v="0"/>
  </r>
  <r>
    <n v="493922020"/>
    <x v="0"/>
    <s v="HABITAT"/>
    <s v="ENTIDADES DISTRITALES"/>
    <s v="UAESP"/>
    <s v="Puede Consolidar | Trasladar Entidades"/>
    <s v="AREA LIMPIA DC SAS ESP"/>
    <x v="1"/>
    <s v="SERVICIOS PUBLICOS"/>
    <s v="RECOLECCION BARRIDO Y LIMPIEZA"/>
    <s v="RECOLECCION RESIDUOS  ESCOMBROS  ANIMAL MUERTO  ORDINARIOS  VEGETALES  HOSPITALARIOS Y MOBILIARIOS"/>
    <s v="SANDRA  PRIETO SALINAS"/>
    <s v="Activo"/>
    <m/>
    <x v="0"/>
    <x v="1"/>
    <s v="En tramite - Por asignacion"/>
    <x v="1"/>
    <s v="Solucionado - Por traslado"/>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34"/>
    <x v="1"/>
    <d v="2020-03-16T00:00:00"/>
    <m/>
    <s v=" "/>
    <s v=" "/>
    <s v=" "/>
    <s v=" "/>
    <s v=" "/>
    <s v=" "/>
    <d v="2020-04-29T00:00:00"/>
    <n v="0"/>
    <m/>
    <s v=" "/>
    <d v="2020-04-14T08:09:46"/>
    <d v="2020-04-30T00:00:00"/>
    <n v="19"/>
    <n v="0"/>
    <s v="Clasificacion"/>
    <s v="Funcionario"/>
    <d v="2020-04-03T00:00:00"/>
    <n v="28"/>
    <n v="5"/>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Natural"/>
    <x v="0"/>
    <s v="Peticionario Identificado"/>
    <s v="sprieto32"/>
    <s v="En nombre propio"/>
    <s v="Cedula de ciudadania"/>
    <s v="tirsa  salazar "/>
    <n v="52395959"/>
    <m/>
    <s v="periodistabogota@gmail.com"/>
    <n v="3050588"/>
    <n v="3186744360"/>
    <s v="Diagonal 147 no.141a-42 blo d int 18 et 4"/>
    <m/>
    <m/>
    <m/>
    <m/>
    <s v="false"/>
    <s v="true"/>
    <s v="IDU"/>
    <s v="UAESP"/>
    <n v="3"/>
    <s v="Ingresada"/>
    <s v="Por el ciudadano"/>
    <m/>
    <s v="PERIODO ANTERIOR"/>
    <s v="Gestion oportuna (DTL)"/>
    <s v=" "/>
    <s v="16-30."/>
    <s v="GESTIONADOS"/>
    <s v="GESTIONADO"/>
    <n v="15"/>
    <n v="14"/>
    <n v="13"/>
    <n v="0"/>
  </r>
  <r>
    <n v="49396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35"/>
    <x v="1"/>
    <d v="2020-03-16T00:00:00"/>
    <m/>
    <s v=" "/>
    <s v=" "/>
    <s v=" "/>
    <s v=" "/>
    <s v=" "/>
    <s v=" "/>
    <d v="2020-04-29T00:00:00"/>
    <n v="0"/>
    <m/>
    <s v=" "/>
    <d v="2020-04-14T08:10:47"/>
    <d v="2020-04-30T00:00:00"/>
    <n v="19"/>
    <n v="0"/>
    <s v="Clasificacion"/>
    <s v="Funcionario"/>
    <d v="2020-04-03T00:00:00"/>
    <n v="28"/>
    <n v="5"/>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Natural"/>
    <x v="0"/>
    <s v="Peticionario Identificado"/>
    <s v="sprieto32"/>
    <s v="En nombre propio"/>
    <s v="Cedula de ciudadania"/>
    <s v="tirsa  salazar "/>
    <n v="52395959"/>
    <m/>
    <s v="periodistabogota@gmail.com"/>
    <n v="3050588"/>
    <n v="3186744360"/>
    <s v="Diagonal 147 no.141a-42 blo d int 18 et 4"/>
    <m/>
    <m/>
    <m/>
    <m/>
    <s v="false"/>
    <s v="true"/>
    <m/>
    <m/>
    <n v="3"/>
    <s v="Ingresada"/>
    <s v="Por el ciudadano"/>
    <m/>
    <s v="PERIODO ANTERIOR"/>
    <s v="Gestion oportuna (DTL)"/>
    <s v=" "/>
    <s v="16-30."/>
    <s v="GESTIONADOS"/>
    <s v="GESTIONADO"/>
    <n v="15"/>
    <n v="14"/>
    <n v="13"/>
    <n v="0"/>
  </r>
  <r>
    <n v="49413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11192607880"/>
    <n v="4757750508877300"/>
    <m/>
    <m/>
    <d v="2020-03-12T00:00:00"/>
    <d v="2020-03-13T00:00:00"/>
    <x v="36"/>
    <x v="1"/>
    <d v="2020-03-24T00:00:00"/>
    <m/>
    <s v=" "/>
    <s v=" "/>
    <s v=" "/>
    <s v=" "/>
    <s v=" "/>
    <s v=" "/>
    <d v="2020-05-07T00:00:00"/>
    <n v="2"/>
    <m/>
    <s v=" "/>
    <d v="2020-04-14T08:11:32"/>
    <d v="2020-04-30T00:00:00"/>
    <n v="14"/>
    <n v="0"/>
    <s v="Clasificacion"/>
    <s v="Funcionario"/>
    <d v="2020-04-14T00:00:00"/>
    <n v="28"/>
    <n v="0"/>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Natural"/>
    <x v="0"/>
    <s v="Peticionario Identificado"/>
    <s v="sprieto32"/>
    <s v="En nombre propio"/>
    <s v="Cedula de ciudadania"/>
    <s v="tirsa  salazar "/>
    <n v="52395959"/>
    <m/>
    <s v="periodistabogota@gmail.com"/>
    <n v="3050588"/>
    <n v="3186744360"/>
    <s v="Diagonal 147 no.141a-42 blo d int 18 et 4"/>
    <m/>
    <m/>
    <m/>
    <m/>
    <s v="false"/>
    <s v="true"/>
    <m/>
    <m/>
    <n v="3"/>
    <s v="Ingresada"/>
    <s v="Por el ciudadano"/>
    <m/>
    <s v="PERIODO ANTERIOR"/>
    <s v="Gestion oportuna (DTL)"/>
    <s v=" "/>
    <s v="11-15."/>
    <s v="GESTIONADOS"/>
    <s v="GESTIONADO"/>
    <n v="15"/>
    <n v="14"/>
    <n v="13"/>
    <n v="0"/>
  </r>
  <r>
    <n v="49430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37"/>
    <x v="1"/>
    <d v="2020-03-16T00:00:00"/>
    <m/>
    <s v=" "/>
    <s v=" "/>
    <s v=" "/>
    <s v=" "/>
    <s v=" "/>
    <s v=" "/>
    <d v="2020-04-29T00:00:00"/>
    <n v="0"/>
    <m/>
    <s v=" "/>
    <d v="2020-04-14T09:45:25"/>
    <d v="2020-04-30T00:00:00"/>
    <n v="19"/>
    <n v="0"/>
    <s v="Clasificacion"/>
    <s v="Funcionario"/>
    <d v="2020-04-03T00:00:00"/>
    <n v="28"/>
    <n v="5"/>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Natural"/>
    <x v="0"/>
    <s v="Peticionario Identificado"/>
    <s v="sprieto32"/>
    <s v="En nombre propio"/>
    <s v="Cedula de ciudadania"/>
    <s v="tirsa  salazar "/>
    <n v="52395959"/>
    <m/>
    <s v="periodistabogota@gmail.com"/>
    <n v="3050588"/>
    <n v="3186744360"/>
    <s v="Diagonal 147 no.141a-42 blo d int 18 et 4"/>
    <m/>
    <m/>
    <m/>
    <m/>
    <s v="false"/>
    <s v="true"/>
    <m/>
    <m/>
    <n v="3"/>
    <s v="Ingresada"/>
    <s v="Por el ciudadano"/>
    <m/>
    <s v="PERIODO ANTERIOR"/>
    <s v="Gestion oportuna (DTL)"/>
    <s v=" "/>
    <s v="16-30."/>
    <s v="GESTIONADOS"/>
    <s v="GESTIONADO"/>
    <n v="15"/>
    <n v="14"/>
    <n v="13"/>
    <n v="0"/>
  </r>
  <r>
    <n v="49440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193691194050"/>
    <n v="4758025824413470"/>
    <m/>
    <m/>
    <d v="2020-03-12T00:00:00"/>
    <d v="2020-03-13T00:00:00"/>
    <x v="38"/>
    <x v="1"/>
    <d v="2020-03-17T00:00:00"/>
    <m/>
    <s v=" "/>
    <s v=" "/>
    <s v=" "/>
    <s v=" "/>
    <s v=" "/>
    <s v=" "/>
    <d v="2020-04-30T00:00:00"/>
    <n v="0"/>
    <m/>
    <s v=" "/>
    <d v="2020-04-14T09:38:31"/>
    <d v="2020-04-30T00:00:00"/>
    <n v="18"/>
    <n v="0"/>
    <s v="Clasificacion"/>
    <s v="Funcionario"/>
    <d v="2020-04-06T00:00:00"/>
    <n v="28"/>
    <n v="4"/>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Respetado ciudadano  (a)  Reciba un cordial saludo de parte de la empresa  Area LIMPIA DC S.A.S. E.S.P.  con el fin de dar tramite a su requerimiento allegado por SDQS 493782020  le informamos respetuosamente que de acuerdo con la solicitud y las pretensiones de los Radicados mencionados   no son competencia de la Empresa   es inter-venida por SECRETARIA MEDIO AMBIENTE  DAEP  IDIGER  POLICIA SUBA IDU  Cordial Saludo   "/>
    <s v="Natural"/>
    <x v="0"/>
    <s v="Peticionario Identificado"/>
    <s v="sprieto32"/>
    <s v="En nombre propio"/>
    <s v="Cedula de ciudadania"/>
    <s v="tirsa  salazar "/>
    <n v="52395959"/>
    <m/>
    <s v="periodistabogota@gmail.com"/>
    <n v="3050588"/>
    <n v="3186744360"/>
    <s v="Diagonal 147 no.141a-42 blo d int 18 et 4"/>
    <m/>
    <m/>
    <m/>
    <m/>
    <s v="false"/>
    <s v="true"/>
    <m/>
    <m/>
    <n v="3"/>
    <s v="Ingresada"/>
    <s v="Por el ciudadano"/>
    <m/>
    <s v="PERIODO ANTERIOR"/>
    <s v="Gestion oportuna (DTL)"/>
    <s v=" "/>
    <s v="16-30."/>
    <s v="GESTIONADOS"/>
    <s v="GESTIONADO"/>
    <n v="15"/>
    <n v="14"/>
    <n v="13"/>
    <n v="0"/>
  </r>
  <r>
    <n v="49573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asignacion"/>
    <s v="CORDIS ER-7151  DERECHO DE PETICION POR MEDIO DEL CUAL SOLICITA EL APOYO  DE LAS ENTIDADES COMPETENTES PARA REALIZAR LA LIMPIEZA DE CANAL  SITIO DE RECICLAJE  APOYO EN LA SEGURIDAD DEL SECTOR Y DEMAS ARGUMENTOS DESCRITOS EN EL DOCUMENTO ADJUNTO"/>
    <s v="MISIONAL"/>
    <s v="PROCESO ESTRATEGICO"/>
    <s v="false"/>
    <s v="true"/>
    <s v="false"/>
    <m/>
    <m/>
    <s v="false"/>
    <m/>
    <m/>
    <x v="2"/>
    <s v="102 - LA SABANA"/>
    <s v="PALOQUEMAO"/>
    <x v="0"/>
    <n v="-740887461"/>
    <n v="4.6171448999999904E+16"/>
    <m/>
    <m/>
    <d v="2020-03-12T00:00:00"/>
    <d v="2020-03-13T00:00:00"/>
    <x v="39"/>
    <x v="1"/>
    <d v="2020-03-13T00:00:00"/>
    <s v="ER-7151"/>
    <d v="2020-03-06T00:00:00"/>
    <s v=" "/>
    <s v=" "/>
    <s v=" "/>
    <s v=" "/>
    <s v=" "/>
    <d v="2020-04-28T00:00:00"/>
    <n v="0"/>
    <m/>
    <s v=" "/>
    <d v="2020-04-14T09:36:06"/>
    <d v="2020-04-30T00:00:00"/>
    <n v="20"/>
    <n v="0"/>
    <s v="Clasificacion"/>
    <s v="Funcionario"/>
    <d v="2020-04-02T00:00:00"/>
    <n v="28"/>
    <n v="6"/>
    <s v="Respetado ciudadano  (a)  Reciba un cordial saludo de parte de la empresa  Area LIMPIA DC S.A.S. E.S.P.  con el fin de dar tramite a su requerimiento allegado por SDQS 495732020  le informamos respetuosamente que de acuerdo con la solicitud y las pretensiones    no son competencia de la Empresa  ya que la zona reportada  es interveni-da por CIUDAD LIMPIA SA ESP  "/>
    <s v="Respetado ciudadano  (a)  Reciba un cordial saludo de parte de la empresa  Area LIMPIA DC S.A.S. E.S.P.  con el fin de dar tramite a su requerimiento allegado por SDQS 495732020  le informamos respetuosamente que de acuerdo con la solicitud y las pretensiones    no son competencia de la Empresa  ya que la zona reportada  es interveni-da por CIUDAD LIMPIA SA ESP  "/>
    <s v="Juridica"/>
    <x v="1"/>
    <s v="Funcionario"/>
    <s v="sprieto32"/>
    <s v="En nombre propio"/>
    <s v="NIT"/>
    <s v="CONJUNTO RESIDENCIAL AMERICAS 3 PH  PROPIEDAD HORI   "/>
    <n v="900999050"/>
    <m/>
    <s v="admonamericas3@gmail.com"/>
    <n v="3168091440"/>
    <n v="3168091440"/>
    <m/>
    <s v="08 - KENNEDY"/>
    <s v="47 - KENNEDY CENTRAL"/>
    <s v="TECHO"/>
    <n v="3"/>
    <s v="false"/>
    <s v="true"/>
    <m/>
    <m/>
    <n v="3"/>
    <s v="Ingresada"/>
    <s v="Por el distrito"/>
    <m/>
    <s v="PERIODO ANTERIOR"/>
    <s v="Gestion oportuna (DTL)"/>
    <s v=" "/>
    <s v="16-30."/>
    <s v="GESTIONADOS"/>
    <s v="GESTIONADO"/>
    <n v="15"/>
    <n v="14"/>
    <n v="13"/>
    <n v="0"/>
  </r>
  <r>
    <n v="497992020"/>
    <x v="0"/>
    <s v="HABITAT"/>
    <s v="ENTIDADES DISTRITALES"/>
    <s v="UAESP"/>
    <s v="Puede Consolidar | Trasladar Entidades"/>
    <s v="AREA LIMPIA DC SAS ESP"/>
    <x v="0"/>
    <s v="SERVICIOS PUBLICOS"/>
    <s v="RECOLECCION BARRIDO Y LIMPIEZA"/>
    <s v="LIMPIEZA DE AREAS PUBLICAS   LAVADO DE PUENTES - OPERADOR Y/O PRESTADOR DEL SERVICIO"/>
    <s v="SANDRA  PRIETO SALINAS"/>
    <s v="Activo"/>
    <m/>
    <x v="0"/>
    <x v="1"/>
    <s v="En tramite - Por asignacion"/>
    <x v="2"/>
    <s v="Por ampliar - por solicitud ampliacion"/>
    <s v="RECICLADORES QUE QUEMAN BASURA EN ESPACIO PUBLICO-BARRIO SANTA RITA"/>
    <s v="MISIONAL"/>
    <m/>
    <s v="false"/>
    <s v="true"/>
    <s v="false"/>
    <m/>
    <m/>
    <s v="false"/>
    <m/>
    <m/>
    <x v="0"/>
    <m/>
    <m/>
    <x v="0"/>
    <n v="-7412653399631380"/>
    <n v="4745933977851060"/>
    <m/>
    <m/>
    <d v="2020-03-12T00:00:00"/>
    <d v="2020-03-13T00:00:00"/>
    <x v="40"/>
    <x v="1"/>
    <d v="2020-03-31T00:00:00"/>
    <m/>
    <s v=" "/>
    <s v=" "/>
    <s v=" "/>
    <s v=" "/>
    <s v=" "/>
    <s v=" "/>
    <d v="2020-05-14T00:00:00"/>
    <n v="21"/>
    <m/>
    <s v=" "/>
    <d v="2020-04-15T09:07:03"/>
    <d v="2020-04-30T00:00:00"/>
    <n v="10"/>
    <n v="0"/>
    <s v="Clasificacion"/>
    <s v="Funcionario"/>
    <d v="2020-05-13T00:00:00"/>
    <n v="28"/>
    <n v="0"/>
    <s v="Respetado ciudadano  (a) Reciba un cordial saludo de parte de la empresa AREA LIMPIA DC  S.A.S. E.S.P.  con el fin de dar tramite a su requerimiento allegado por la Secretaria Distrital de Quejas y Solu-ciones (SDQS) No. 497992020 sobre la situacion manifestada  le informamos respetuosamente que nos amplie los datos o el lugar exacto  para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s v="Respetado ciudadano  (a) Reciba un cordial saludo de parte de la empresa AREA LIMPIA DC  S.A.S. E.S.P.  con el fin de dar tramite a su requerimiento allegado por la Secretaria Distrital de Quejas y Solu-ciones (SDQS) No. 497992020 sobre la situacion manifestada  le informamos respetuosamente que nos amplie los datos o el lugar exacto  para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m/>
    <x v="2"/>
    <s v="Anonimo"/>
    <s v="sprieto32"/>
    <s v="En nombre propio"/>
    <m/>
    <s v="ANONIMO"/>
    <m/>
    <m/>
    <m/>
    <m/>
    <m/>
    <m/>
    <m/>
    <m/>
    <m/>
    <m/>
    <s v="false"/>
    <s v="false"/>
    <m/>
    <m/>
    <n v="3"/>
    <s v="Ingresada"/>
    <s v="Por el ciudadano"/>
    <m/>
    <s v="PERIODO ANTERIOR"/>
    <s v="Gestion oportuna (DTL)"/>
    <s v=" "/>
    <s v="6-10."/>
    <s v="GESTIONADOS"/>
    <s v="GESTIONADO"/>
    <n v="15"/>
    <n v="14"/>
    <n v="13"/>
    <n v="0"/>
  </r>
  <r>
    <n v="511462020"/>
    <x v="0"/>
    <s v="HABITAT"/>
    <s v="ENTIDADES DISTRITALES"/>
    <s v="UAESP"/>
    <s v="Puede Consolidar | Trasladar Entidades"/>
    <s v="AREA LIMPIA DC SAS ESP"/>
    <x v="0"/>
    <s v="SERVICIOS PUBLICOS"/>
    <s v="RECOLECCION BARRIDO Y LIMPIEZA"/>
    <s v="LIMPIEZA DE AREAS PUBLICAS   LAVADO DE PUENTES - OPERADOR Y/O PRESTADOR DEL SERVICIO"/>
    <s v="SANDRA  PRIETO SALINAS"/>
    <s v="Activo"/>
    <m/>
    <x v="0"/>
    <x v="1"/>
    <s v="En tramite - Por asignacion"/>
    <x v="2"/>
    <s v="En tramite - Por respuesta parcial"/>
    <s v="TORRELADERA BOSQUE RESERVADO PROPIEDAD HORIZONTAL EN CALIDAD DE REPRESENTANTE LEGAL."/>
    <s v="MISIONAL"/>
    <m/>
    <s v="false"/>
    <s v="true"/>
    <s v="false"/>
    <m/>
    <m/>
    <s v="false"/>
    <m/>
    <m/>
    <x v="1"/>
    <s v="27 - SUBA"/>
    <s v="SUBA CERROS"/>
    <x v="0"/>
    <n v="-7407659014"/>
    <n v="474266979400005"/>
    <m/>
    <m/>
    <d v="2020-03-15T00:00:00"/>
    <d v="2020-03-16T00:00:00"/>
    <x v="41"/>
    <x v="1"/>
    <d v="2020-03-16T00:00:00"/>
    <m/>
    <s v=" "/>
    <s v=" "/>
    <s v=" "/>
    <s v=" "/>
    <s v=" "/>
    <s v=" "/>
    <d v="2020-04-29T00:00:00"/>
    <n v="12"/>
    <m/>
    <s v=" "/>
    <d v="2020-04-14T10:34:06"/>
    <d v="2020-04-23T10:11:17"/>
    <n v="19"/>
    <n v="0"/>
    <s v="Clasificacion"/>
    <s v="Funcionario"/>
    <d v="2020-04-03T00:00:00"/>
    <n v="28"/>
    <n v="5"/>
    <s v="Respetado usuario  Reciba un cordial saludo de Area   Limpia S.A. ESP  se informa que en atencion su soli-citud recibido por la pagina SDQS bajo radicado 511462020 su PQR fue radicada en el Sistema de Informacion Comercial mediante consecutivo No. 607610 y sera resuelta dentro de los terminos de ley.  Cordial Saludo "/>
    <s v="Respetado usuario  Reciba un cordial saludo de Area   Limpia S.A. ESP  se informa que en atencion su soli-citud recibido por la pagina SDQS bajo radicado 511462020 su PQR fue radicada en el Sistema de Informacion Comercial mediante consecutivo No. 607610 y sera resuelta dentro de los terminos de ley.  Cordial Saludo "/>
    <s v="Natural"/>
    <x v="0"/>
    <s v="Peticionario Identificado"/>
    <s v="sprieto32"/>
    <s v="En representacion de"/>
    <s v="Cedula de ciudadania"/>
    <s v="AURA ALICIA HUERTAS ORTIZ"/>
    <n v="51677748"/>
    <m/>
    <s v="auraaliciahuertasortiz@gmail.com"/>
    <n v="8073648"/>
    <n v="3177770002"/>
    <s v="KR 71 BIS 24D 40  AP ADMON"/>
    <s v="09 - FONTIBON"/>
    <s v="110 - CIUDAD SALITRE OCCIDENTAL"/>
    <s v="LA ESPERANZA NORTE"/>
    <n v="5"/>
    <s v="false"/>
    <s v="true"/>
    <m/>
    <m/>
    <n v="3"/>
    <s v="Ingresada"/>
    <s v="Por el ciudadano"/>
    <m/>
    <s v="PERIODO ANTERIOR"/>
    <s v="Gestion oportuna (DTL)"/>
    <s v=" "/>
    <s v="16-30."/>
    <s v="GESTIONADOS"/>
    <s v="GESTIONADO"/>
    <n v="15"/>
    <n v="14"/>
    <n v="8"/>
    <n v="0"/>
  </r>
  <r>
    <n v="51514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EL DIA 14/03/2020 A LAS 07 35 HORAS SE COMUNICA PERSONA ANONIMA QUIEN MANIFIESTA INCONFORMIDAD PUESTO QUE EN HORAS DE LA NOCHE EN EL SECTOR DE LA CARRERA 46 CON CALLE 167  SE GENERA VENTA DE COMIDAS EN LA CALLE LO CUAL ATRAE GRAN CANTIDAD DE VEHICULOS LOS CUALES SUMADOS A LOS VENDEDORES AFECTAN A LA COMUNIDAD POR EL ALTO NIVEL DE RUIDO LO QUE IMPIDE EL BUEN DESCANSO DE LA CIUDADANIA  ADEMAS EN LA CARRERA 46 # 167 - 21 SE ENCUENTRA UNA ENTIDAD DE LA CUAL SACAN BASURAS FUERA DE LOS HORARIOS PERMITIDOS (DESDE EL SABADO EN HORAS DE LA MANANA Y EL VEHICULO RECOLECTOR PASA EL LUNES) LO CUAL ATRAE GRAN CANTIDAD DE RECICLADORES Y ESTOS ROMPEN LAS BOLSAS PARA SACAR LOS PRODUCTOS RECICLABLES  DEJANDO GRAN CANTIDAD DE BASURAS EN LA CALLE LO QUE PUEDE GENERAR PROLIFERACION DE PLAGAS Y ENFERMEDADES  POR ESTO SOLICITA A LAS ENTIDADES PERTINENTES REALIZAR LOS CONTROLES CORRESPONDIENTES Y TOMAR LOS CORRECTIVOS A QUE HAYA LUGAR."/>
    <s v="MISIONAL"/>
    <s v="Ingreso de un Reclamo  Queja o Sugerencia en el Sistema Distrital de Quejas y Soluciones"/>
    <s v="false"/>
    <s v="false"/>
    <s v="false"/>
    <m/>
    <m/>
    <s v="false"/>
    <m/>
    <m/>
    <x v="0"/>
    <m/>
    <m/>
    <x v="0"/>
    <m/>
    <m/>
    <m/>
    <m/>
    <d v="2020-03-16T00:00:00"/>
    <d v="2020-03-17T00:00:00"/>
    <x v="42"/>
    <x v="1"/>
    <d v="2020-03-17T00:00:00"/>
    <m/>
    <s v=" "/>
    <s v=" "/>
    <s v=" "/>
    <s v=" "/>
    <s v=" "/>
    <s v=" "/>
    <d v="2020-04-30T00:00:00"/>
    <n v="0"/>
    <m/>
    <s v=" "/>
    <d v="2020-04-14T09:11:01"/>
    <d v="2020-04-30T00:00:00"/>
    <n v="18"/>
    <n v="0"/>
    <s v="Clasificacion"/>
    <s v="Funcionario"/>
    <d v="2020-04-06T00:00:00"/>
    <n v="28"/>
    <n v="4"/>
    <s v="Respetado usuario  Reciba un cordial saludo de Area   Limpia S.A. ESP  se informa que en atencion su soli-citud recibido por la pagina SDQS bajo radicado 515142020 su PQR fue radicada en el Sistema de Informacion Comercial mediante consecutivo No. 607552 y sera resuelta dentro de los terminos de ley.  Cordial Saludo  "/>
    <s v="Respetado usuario  Reciba un cordial saludo de Area   Limpia S.A. ESP  se informa que en atencion su soli-citud recibido por la pagina SDQS bajo radicado 515142020 su PQR fue radicada en el Sistema de Informacion Comercial mediante consecutivo No. 607552 y sera resuelta dentro de los terminos de ley.  Cordial Saludo  "/>
    <m/>
    <x v="2"/>
    <s v="Funcionario"/>
    <s v="sprieto32"/>
    <s v="En nombre propio"/>
    <m/>
    <s v="ANONIMO"/>
    <m/>
    <m/>
    <m/>
    <m/>
    <m/>
    <m/>
    <m/>
    <m/>
    <m/>
    <m/>
    <s v="false"/>
    <s v="false"/>
    <m/>
    <m/>
    <n v="3"/>
    <s v="Ingresada"/>
    <s v="Por el distrito"/>
    <m/>
    <s v="PERIODO ANTERIOR"/>
    <s v="Gestion oportuna (DTL)"/>
    <s v=" "/>
    <s v="16-30."/>
    <s v="GESTIONADOS"/>
    <s v="GESTIONADO"/>
    <n v="15"/>
    <n v="14"/>
    <n v="13"/>
    <n v="0"/>
  </r>
  <r>
    <n v="52409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HE VENIDO REVISANDO FACTURAS DE ENERGIA Y HE VENIDO EVIDENCIANDO QUE EL COBRO DEL ASEO LLEGA MUCHO MAS CAROQUE LA FACTURA DE LA LUZ  QUIERO SABER POR QUE ESE COBRO TAN CARO MES A MES   ESTOY PAGANDO MAS DE ASEO QUEMIS VECINOS Y ESO QUE LA FACTURA NOS LLEGA IGUAL   CUENTA CONTRATO DE ENERGIA NO 4719397-3 UBICADA EN LA CALLE126  F  118  D  48  2  PISO  SUBA  CORINTO-  QUIERO  QUE  SE  ME  VERIFIQUE  DE  MANERA  INMEDIATA  LA  TARIFA  QUE  SE  ME  ESTAGENERANDO EN LA FACTURA DE LA ENERGIA YA QUE CUANDO EL COBRO VENIA EN LA FACTURA DEL ACUEDUCTO NO ERA TAN CARA"/>
    <s v="MISIONAL"/>
    <s v="Limpieza"/>
    <s v="false"/>
    <s v="true"/>
    <s v="false"/>
    <m/>
    <m/>
    <s v="false"/>
    <m/>
    <m/>
    <x v="0"/>
    <m/>
    <m/>
    <x v="0"/>
    <n v="-741047471069999"/>
    <n v="472846887500009"/>
    <m/>
    <m/>
    <d v="2020-03-17T00:00:00"/>
    <d v="2020-03-18T00:00:00"/>
    <x v="43"/>
    <x v="0"/>
    <d v="2020-03-18T00:00:00"/>
    <n v="20207000116592"/>
    <d v="2020-03-17T00:00:00"/>
    <s v=" "/>
    <s v=" "/>
    <s v=" "/>
    <s v=" "/>
    <d v="2020-03-27T00:00:00"/>
    <d v="2020-05-12T00:00:00"/>
    <n v="10"/>
    <n v="603569"/>
    <d v="2020-04-02T00:00:00"/>
    <d v="2020-04-03T11:48:02"/>
    <d v="2020-04-03T11:47:30"/>
    <n v="6"/>
    <n v="0"/>
    <s v="Respuesta"/>
    <s v="Funcionario"/>
    <d v="2020-04-13T00:00:00"/>
    <n v="1"/>
    <n v="0"/>
    <s v="Respetado usuario. Adjunto encontrara respuesta definitiva a su peticion No 524092020 emitida por Area Limpia DC SAS ESP con resolucion No 603569 del 02 de abril de 2020.  Saludo cordial."/>
    <s v="Respetado usuario. Adjunto encontrara respuesta definitiva a su peticion No 524092020 emitida por Area Limpia DC SAS ESP con resolucion No 603569 del 02 de abril de 2020.  Saludo cordial."/>
    <s v="Natural"/>
    <x v="0"/>
    <s v="Funcionario"/>
    <s v="miguel.moreno2"/>
    <s v="En nombre propio"/>
    <s v="Cedula de ciudadania"/>
    <s v="CRISTIAN CAMILO ACOSTA MEDINA"/>
    <n v="1019018308"/>
    <m/>
    <s v="puma1503@hotmail.com"/>
    <n v="4889993"/>
    <n v="3138042937"/>
    <s v="CL 68B 75 12"/>
    <s v="10 - ENGATIVA"/>
    <s v="30 - BOYACA REAL"/>
    <s v="BOYACA"/>
    <n v="2"/>
    <s v="false"/>
    <s v="true"/>
    <m/>
    <m/>
    <n v="4"/>
    <s v="Ingresada"/>
    <s v="Propios"/>
    <m/>
    <s v="PERIODO ANTERIOR"/>
    <s v="Gestion oportuna (DTL)"/>
    <s v=" "/>
    <s v="6-10."/>
    <s v="GESTIONADOS"/>
    <s v="GESTIONADO"/>
    <n v="15"/>
    <n v="24"/>
    <n v="6"/>
    <n v="0"/>
  </r>
  <r>
    <n v="52460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CORTE CESPED PARQUE PUBLICO"/>
    <s v="MISIONAL"/>
    <m/>
    <s v="false"/>
    <s v="false"/>
    <s v="false"/>
    <m/>
    <m/>
    <s v="false"/>
    <m/>
    <m/>
    <x v="1"/>
    <s v="20 - LA ALHAMBRA"/>
    <s v="ESTORIL"/>
    <x v="3"/>
    <n v="-7405987322330470"/>
    <n v="4688709674498140"/>
    <m/>
    <m/>
    <d v="2020-03-17T00:00:00"/>
    <d v="2020-03-18T00:00:00"/>
    <x v="44"/>
    <x v="1"/>
    <d v="2020-03-19T00:00:00"/>
    <m/>
    <s v=" "/>
    <s v=" "/>
    <s v=" "/>
    <s v=" "/>
    <s v=" "/>
    <s v=" "/>
    <d v="2020-05-05T00:00:00"/>
    <n v="0"/>
    <m/>
    <s v=" "/>
    <d v="2020-04-14T09:58:01"/>
    <d v="2020-04-14T09:57:57"/>
    <n v="16"/>
    <n v="0"/>
    <s v="Clasificacion"/>
    <s v="Funcionario"/>
    <d v="2020-04-08T00:00:00"/>
    <n v="28"/>
    <n v="2"/>
    <s v="Respetado usuario  Reciba un cordial saludo de Area   Limpia S.A. ESP  se informa que en atencion su soli-citud recibido por la pagina SDQS bajo radicado 524652020 su PQR fue radicada en el Sistema de Informacion Comercial mediante consecutivo No. 607554 y sera resuelta dentro de los terminos de ley.  Cordial Saludo "/>
    <s v="Respetado usuario  Reciba un cordial saludo de Area   Limpia S.A. ESP  se informa que en atencion su soli-citud recibido por la pagina SDQS bajo radicado 524652020 su PQR fue radicada en el Sistema de Informacion Comercial mediante consecutivo No. 607554 y sera resuelta dentro de los terminos de ley.  Cordial Saludo "/>
    <s v="Juridica"/>
    <x v="1"/>
    <s v="Peticionario Identificado"/>
    <s v="sprieto32"/>
    <s v="En nombre propio"/>
    <s v="NIT"/>
    <s v="GOMEZ ANDRADE ASOCIADOS SAS   "/>
    <n v="900728109"/>
    <m/>
    <s v="gomezasociadosas@gmail.com"/>
    <n v="3000463"/>
    <n v="3108076846"/>
    <s v="CL 101A 47A 20"/>
    <m/>
    <m/>
    <m/>
    <m/>
    <s v="false"/>
    <s v="true"/>
    <m/>
    <m/>
    <n v="3"/>
    <s v="Ingresada"/>
    <s v="Por el ciudadano"/>
    <m/>
    <s v="PERIODO ANTERIOR"/>
    <s v="Gestion oportuna (DTL)"/>
    <s v=" "/>
    <s v="16-30."/>
    <s v="GESTIONADOS"/>
    <s v="GESTIONADO"/>
    <n v="15"/>
    <n v="14"/>
    <n v="1"/>
    <n v="0"/>
  </r>
  <r>
    <n v="52465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CORTE CESPED PARQUE CRA 48 CON CALLE 101 A"/>
    <s v="MISIONAL"/>
    <m/>
    <s v="false"/>
    <s v="false"/>
    <s v="false"/>
    <m/>
    <m/>
    <s v="false"/>
    <m/>
    <m/>
    <x v="1"/>
    <s v="20 - LA ALHAMBRA"/>
    <s v="ESTORIL"/>
    <x v="3"/>
    <n v="-7405984103679650"/>
    <n v="4688934226037340"/>
    <m/>
    <m/>
    <d v="2020-03-17T00:00:00"/>
    <d v="2020-03-18T00:00:00"/>
    <x v="45"/>
    <x v="1"/>
    <d v="2020-03-18T00:00:00"/>
    <m/>
    <s v=" "/>
    <s v=" "/>
    <s v=" "/>
    <s v=" "/>
    <s v=" "/>
    <s v=" "/>
    <d v="2020-05-04T00:00:00"/>
    <n v="0"/>
    <m/>
    <s v=" "/>
    <d v="2020-04-14T09:16:28"/>
    <d v="2020-04-14T09:16:28"/>
    <n v="17"/>
    <n v="0"/>
    <s v="Clasificacion"/>
    <s v="Funcionario"/>
    <d v="2020-04-07T00:00:00"/>
    <n v="28"/>
    <n v="3"/>
    <s v="Respetado usuario  Reciba un cordial saludo de Area   Limpia S.A. ESP  se informa que en atencion su soli-citud recibido por la pagina SDQS bajo radicado 524652020 su PQR fue radicada en el Sistema de Informacion Comercial mediante consecutivo No. 607554 y sera resuelta dentro de los terminos de ley.  Cordial Saludo "/>
    <s v="Respetado usuario  Reciba un cordial saludo de Area   Limpia S.A. ESP  se informa que en atencion su soli-citud recibido por la pagina SDQS bajo radicado 524652020 su PQR fue radicada en el Sistema de Informacion Comercial mediante consecutivo No. 607554 y sera resuelta dentro de los terminos de ley.  Cordial Saludo "/>
    <s v="Juridica"/>
    <x v="1"/>
    <s v="Peticionario Identificado"/>
    <s v="sprieto32"/>
    <s v="En nombre propio"/>
    <s v="NIT"/>
    <s v="GOMEZ ANDRADE ASOCIADOS SAS   "/>
    <n v="900728109"/>
    <m/>
    <s v="gomezasociadosas@gmail.com"/>
    <n v="3000463"/>
    <n v="3108076846"/>
    <s v="CL 101A 47A 20"/>
    <m/>
    <m/>
    <m/>
    <m/>
    <s v="false"/>
    <s v="true"/>
    <m/>
    <m/>
    <n v="3"/>
    <s v="Ingresada"/>
    <s v="Por el ciudadano"/>
    <m/>
    <s v="PERIODO ANTERIOR"/>
    <s v="Gestion oportuna (DTL)"/>
    <s v=" "/>
    <s v="16-30."/>
    <s v="GESTIONADOS"/>
    <s v="GESTIONADO"/>
    <n v="15"/>
    <n v="15"/>
    <n v="2"/>
    <n v="0"/>
  </r>
  <r>
    <n v="52524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LA SOLCITUD ES PARA QUE SEA CORTADO EL CESPED POR CUANTO LLEBA MAS DE MES Y MEDIO SINQUE SEA CORTADO EN LA SIGUIENTE DIRECCION  CARRERA 48 ENTRE CALLE 101 A Y  CALLE 102"/>
    <s v="MISIONAL"/>
    <s v="Limpieza"/>
    <s v="false"/>
    <s v="true"/>
    <s v="false"/>
    <m/>
    <m/>
    <s v="false"/>
    <m/>
    <m/>
    <x v="0"/>
    <m/>
    <m/>
    <x v="0"/>
    <n v="-740602324069999"/>
    <n v="468921152000007"/>
    <m/>
    <m/>
    <d v="2020-03-17T00:00:00"/>
    <d v="2020-03-18T00:00:00"/>
    <x v="46"/>
    <x v="0"/>
    <d v="2020-03-18T00:00:00"/>
    <n v="20207000116972"/>
    <d v="2020-03-17T00:00:00"/>
    <s v=" "/>
    <s v=" "/>
    <s v=" "/>
    <s v=" "/>
    <d v="2020-03-25T00:00:00"/>
    <d v="2020-05-08T00:00:00"/>
    <n v="0"/>
    <m/>
    <s v=" "/>
    <d v="2020-04-23T09:37:48"/>
    <d v="2020-04-23T09:37:48"/>
    <n v="20"/>
    <n v="0"/>
    <s v="Respuesta"/>
    <s v="Funcionario"/>
    <d v="2020-04-13T00:00:00"/>
    <n v="1"/>
    <n v="8"/>
    <s v="SE TOMA CONTACTO CON EL USUARIO  MANIFESTANDOLE QUE EL PROXIMO LUNES 30/3/2020 SE CUMPLIRA LA FRECUENCIA DE CORTE DE CESPED SE PROGRAMA LA INTERVENCION DE LA ZONA REPORTADA PARA EL DIA 30/3/2020 QUEDANDO COMPROMETIDA LA CUADRILLA DE CORTE RESPECTIVA ALBERTO CORRALES VALLEJO CC9696110 "/>
    <s v="SE TOMA CONTACTO CON EL USUARIO  MANIFESTANDOLE QUE EL PROXIMO LUNES 30/3/2020 SE CUMPLIRA LA FRECUENCIA DE CORTE DE CESPED SE PROGRAMA LA INTERVENCION DE LA ZONA REPORTADA PARA EL DIA 30/3/2020 QUEDANDO COMPROMETIDA LA CUADRILLA DE CORTE RESPECTIVA ALBERTO CORRALES VALLEJO CC9696110 "/>
    <s v="Natural"/>
    <x v="0"/>
    <s v="Funcionario"/>
    <s v="sprieto32"/>
    <s v="En nombre propio"/>
    <s v="Cedula de ciudadania"/>
    <s v="FRANCISCO  JOSE GOMEZ DURAN"/>
    <n v="19201253"/>
    <s v="ADULTO MAYOR"/>
    <s v="fgomezd@hotmail.com"/>
    <n v="6755238"/>
    <n v="3108076846"/>
    <s v="KR 48 101A 79"/>
    <s v="11 - SUBA"/>
    <s v="20 - LA ALHAMBRA"/>
    <s v="ESTORIL"/>
    <n v="5"/>
    <s v="false"/>
    <s v="true"/>
    <m/>
    <m/>
    <n v="4"/>
    <s v="Ingresada"/>
    <s v="Propios"/>
    <m/>
    <s v="PERIODO ANTERIOR"/>
    <s v="Gestion oportuna (DTL)"/>
    <s v=" "/>
    <s v="16-30."/>
    <s v="GESTIONADOS"/>
    <s v="GESTIONADO"/>
    <n v="15"/>
    <n v="26"/>
    <n v="20"/>
    <n v="-5"/>
  </r>
  <r>
    <n v="52553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PETICION POR INVASION DEL ESPACIO PUBLICO Y CONTAMINACION AMBIENTAL Y AUDITIVA"/>
    <s v="MISIONAL"/>
    <m/>
    <s v="false"/>
    <s v="true"/>
    <s v="false"/>
    <m/>
    <m/>
    <s v="false"/>
    <m/>
    <m/>
    <x v="0"/>
    <m/>
    <m/>
    <x v="0"/>
    <n v="-7405844379999990"/>
    <n v="47461966"/>
    <m/>
    <m/>
    <d v="2020-03-17T00:00:00"/>
    <d v="2020-03-18T00:00:00"/>
    <x v="47"/>
    <x v="1"/>
    <d v="2020-03-18T00:00:00"/>
    <m/>
    <s v=" "/>
    <s v=" "/>
    <s v=" "/>
    <s v=" "/>
    <s v=" "/>
    <s v=" "/>
    <d v="2020-05-04T00:00:00"/>
    <n v="0"/>
    <m/>
    <s v=" "/>
    <d v="2020-04-14T09:56:15"/>
    <d v="2020-04-30T00:00:00"/>
    <n v="17"/>
    <n v="0"/>
    <s v="Clasificacion"/>
    <s v="Funcionario"/>
    <d v="2020-04-07T00:00:00"/>
    <n v="28"/>
    <n v="3"/>
    <s v="Respetado usuario  Reciba un cordial saludo de Area   Limpia S.A. ESP  se informa que en atencion su soli-citud recibido por la pagina SDQS bajo radicado 525532020 su PQR fue radicada en el Sistema de Informacion Comercial mediante consecutivo No. 607585 y sera resuelta dentro de los terminos de ley.  Cordial Saludo "/>
    <s v="Respetado usuario  Reciba un cordial saludo de Area   Limpia S.A. ESP  se informa que en atencion su soli-citud recibido por la pagina SDQS bajo radicado 525532020 su PQR fue radicada en el Sistema de Informacion Comercial mediante consecutivo No. 607585 y sera resuelta dentro de los terminos de ley.  Cordial Saludo "/>
    <s v="Natural"/>
    <x v="0"/>
    <s v="Peticionario Identificado"/>
    <s v="sprieto32"/>
    <m/>
    <s v="Cedula de ciudadania"/>
    <s v="CARLOS ORLANDO VALENCIA GALINDO"/>
    <n v="1111194050"/>
    <m/>
    <s v="abogadovalenciaca@gmail.com"/>
    <n v="3103396383"/>
    <n v="3103396383"/>
    <s v="CL 156 55A 81   Casa 56"/>
    <s v="11 - SUBA"/>
    <s v="18 - BRITALIA"/>
    <s v="BRITALIA"/>
    <n v="3"/>
    <s v="false"/>
    <s v="true"/>
    <m/>
    <m/>
    <n v="3"/>
    <s v="Ingresada"/>
    <s v="Por el ciudadano"/>
    <m/>
    <s v="PERIODO ANTERIOR"/>
    <s v="Gestion oportuna (DTL)"/>
    <s v=" "/>
    <s v="16-30."/>
    <s v="GESTIONADOS"/>
    <s v="GESTIONADO"/>
    <n v="15"/>
    <n v="14"/>
    <n v="13"/>
    <n v="0"/>
  </r>
  <r>
    <n v="52644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En tramite - Por respuesta parcial"/>
    <s v="SE COMUNICA EL SENOR RAFAEL SANJUAN SANCHEZ EL DIA 17 DE MARZO DE 2020 SIENDO LAS 12 31 PM  INTERPONIENDO SUGERENCIA ANTE LA ENTIDAD COMPETENTE PARA QUE EL OPERADOR DE ASEO AREA LIMPIA D.C. S.A.S. E.S.P. IMPLEMENTE DENTRO DE SU PLATAFORMA VIRTUAL UN CANAL DE ATENCION DE RECLAMOS DONDE SE PUEDAN RADICAR DERECHOS DE PETICION  FELICITACIONES  RECURSOS DE REPOSICION  ETC  PARA QUE LA CIUDADANIA PUEDA INTERACTUAR SIN NECESIDAD DE ACUDIR A LOS PUNTOS  ADEMAS SE HABILITE UNA LINEA DE ATENCION TELEFONICA DONDE SEA ATENDIDA POR FUNCIONARIOS DE LA ENTIDAD."/>
    <s v="MISIONAL"/>
    <s v="Ingreso de un Reclamo  Queja o Sugerencia en el Sistema Distrital de Quejas y Soluciones"/>
    <s v="false"/>
    <s v="false"/>
    <s v="false"/>
    <m/>
    <m/>
    <s v="false"/>
    <m/>
    <m/>
    <x v="0"/>
    <m/>
    <m/>
    <x v="0"/>
    <m/>
    <m/>
    <m/>
    <m/>
    <d v="2020-03-17T00:00:00"/>
    <d v="2020-03-18T00:00:00"/>
    <x v="48"/>
    <x v="1"/>
    <d v="2020-03-18T00:00:00"/>
    <m/>
    <s v=" "/>
    <s v=" "/>
    <s v=" "/>
    <s v=" "/>
    <s v=" "/>
    <s v=" "/>
    <d v="2020-05-04T00:00:00"/>
    <n v="14"/>
    <m/>
    <s v=" "/>
    <d v="2020-04-14T09:24:43"/>
    <d v="2020-04-22T09:09:27"/>
    <n v="17"/>
    <n v="0"/>
    <s v="Clasificacion"/>
    <s v="Funcionario"/>
    <d v="2020-04-07T00:00:00"/>
    <n v="28"/>
    <n v="3"/>
    <s v="SENOR USUARIO SU PETICION QUEDO RADICADA PARA SU TRAMITE CON EL NUMERO 607560"/>
    <s v="SENOR USUARIO SU PETICION QUEDO RADICADA PARA SU TRAMITE CON EL NUMERO 607560"/>
    <s v="Natural"/>
    <x v="0"/>
    <s v="Funcionario"/>
    <s v="miguel.moreno2"/>
    <s v="En nombre propio"/>
    <s v="Cedula de ciudadania"/>
    <s v="RAFAEL   SANJUAN  SANCHEZ"/>
    <n v="19478128"/>
    <m/>
    <s v="polifacetico1a@yahoo.com"/>
    <m/>
    <n v="3166062085"/>
    <s v="CL 151 115 03  AP 301"/>
    <m/>
    <m/>
    <m/>
    <m/>
    <s v="true"/>
    <s v="true"/>
    <m/>
    <m/>
    <n v="3"/>
    <s v="Ingresada"/>
    <s v="Por el distrito"/>
    <m/>
    <s v="PERIODO ANTERIOR"/>
    <s v="Gestion oportuna (DTL)"/>
    <s v=" "/>
    <s v="16-30."/>
    <s v="GESTIONADOS"/>
    <s v="GESTIONADO"/>
    <n v="15"/>
    <n v="14"/>
    <n v="7"/>
    <n v="0"/>
  </r>
  <r>
    <n v="52667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En tramite - Por respuesta parcial"/>
    <s v="SE COMUNICA EL SENOR RAFAEL SANJUAN SANCHEZ EL DIA 17 DE MARZO DE 2020 SIENDO LAS 12 55 PM  INTERPONIENDO SUGERENCIA ANTE LA ENTIDAD COMPETENTE PARA QUE EL OPERADOR DE ASEO AREA LIMPIA D.C. S.A.S. E.S.P.  ENVIE MAYOR NUMERO DE FUNCIONARIOS PARA LA ATENCION A LA CIUDADANIA EN SUS DOS PUNTOS DE ATENCION  INFORMA QUE EL ALTO VOLUMEN DE PERSONAS PUEDEN AFECTAR EN ESTOS MOMENTOS DE ALERTA AMARILLA  PUESTO QUE ES UNA PERSONA ADULTA MAYOR Y SE ESTA VIENDO AFECTADO PORQUE NO HAY IMPLEMENTACION DE MANERA VIRTUAL EN ESTOS MOMENTOS DE ALERTA PARA GENERAR RECLAMACIONES Y LOS TRAMITES PERTINENTES DE AJUSTE DE FACTURA ESPECIALMENTE QUE REINCIDEN EN LA FACTURA DE CODENSA."/>
    <s v="MISIONAL"/>
    <s v="Ingreso de un Reclamo  Queja o Sugerencia en el Sistema Distrital de Quejas y Soluciones"/>
    <s v="false"/>
    <s v="false"/>
    <s v="false"/>
    <m/>
    <m/>
    <s v="false"/>
    <m/>
    <m/>
    <x v="0"/>
    <m/>
    <m/>
    <x v="0"/>
    <m/>
    <m/>
    <m/>
    <m/>
    <d v="2020-03-17T00:00:00"/>
    <d v="2020-03-18T00:00:00"/>
    <x v="49"/>
    <x v="1"/>
    <d v="2020-03-18T00:00:00"/>
    <m/>
    <s v=" "/>
    <s v=" "/>
    <s v=" "/>
    <s v=" "/>
    <s v=" "/>
    <s v=" "/>
    <d v="2020-05-04T00:00:00"/>
    <n v="14"/>
    <m/>
    <s v=" "/>
    <d v="2020-04-14T10:15:55"/>
    <d v="2020-04-22T09:14:30"/>
    <n v="17"/>
    <n v="0"/>
    <s v="Clasificacion"/>
    <s v="Funcionario"/>
    <d v="2020-04-07T00:00:00"/>
    <n v="28"/>
    <n v="3"/>
    <s v="ESTIMADO USUARIO SU SOLICITUD QUEDO RADICADA CON EL PQR 607596 PARA SU RESPECTIVO TRAMITE"/>
    <s v="ESTIMADO USUARIO SU SOLICITUD QUEDO RADICADA CON EL PQR 607596 PARA SU RESPECTIVO TRAMITE"/>
    <s v="Natural"/>
    <x v="0"/>
    <s v="Funcionario"/>
    <s v="miguel.moreno2"/>
    <s v="En nombre propio"/>
    <s v="Cedula de ciudadania"/>
    <s v="RAFAEL   SANJUAN  SANCHEZ"/>
    <n v="19478128"/>
    <m/>
    <s v="polifacetico1a@yahoo.com"/>
    <m/>
    <n v="3166062085"/>
    <s v="CL 151 115 03  AP 301"/>
    <m/>
    <m/>
    <m/>
    <m/>
    <s v="true"/>
    <s v="true"/>
    <m/>
    <m/>
    <n v="3"/>
    <s v="Ingresada"/>
    <s v="Por el distrito"/>
    <m/>
    <s v="PERIODO ANTERIOR"/>
    <s v="Gestion oportuna (DTL)"/>
    <s v=" "/>
    <s v="16-30."/>
    <s v="GESTIONADOS"/>
    <s v="GESTIONADO"/>
    <n v="15"/>
    <n v="14"/>
    <n v="7"/>
    <n v="0"/>
  </r>
  <r>
    <n v="52696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DENUNCIA POR MALOS OLORES CAUSADOS POR ESES FECALES DE ANIMALES COMO GATOS   BASURA Y MAL ESTADO DEL ESPACIO PUBLICO   QUE ESTA AFECTANDO A LAS CASAS VECINAS"/>
    <s v="MISIONAL"/>
    <m/>
    <s v="false"/>
    <s v="true"/>
    <s v="false"/>
    <m/>
    <m/>
    <s v="false"/>
    <m/>
    <m/>
    <x v="0"/>
    <m/>
    <m/>
    <x v="4"/>
    <n v="-7405571311712260"/>
    <n v="4723573107675380"/>
    <m/>
    <m/>
    <d v="2020-03-17T00:00:00"/>
    <d v="2020-03-18T00:00:00"/>
    <x v="50"/>
    <x v="1"/>
    <d v="2020-03-18T00:00:00"/>
    <m/>
    <s v=" "/>
    <s v=" "/>
    <s v=" "/>
    <s v=" "/>
    <s v=" "/>
    <s v=" "/>
    <d v="2020-05-04T00:00:00"/>
    <n v="0"/>
    <m/>
    <s v=" "/>
    <d v="2020-04-13T09:15:41"/>
    <d v="2020-04-13T09:15:41"/>
    <n v="16"/>
    <n v="0"/>
    <s v="Clasificacion"/>
    <s v="Funcionario"/>
    <d v="2020-04-07T00:00:00"/>
    <n v="28"/>
    <n v="2"/>
    <s v="Respetado usuario  Reciba un cordial saludo de Area   Limpia S.A. ESP  se informa que en atencion su soli-citud recibido por la pagina SDQS bajo radicado 526962020 su PQR fue radicada en el Sistema de Informacion Comercial mediante consecutivo No. 606962 y sera resuelta dentro de los terminos de ley.  Cordial Saludo "/>
    <s v="Respetado usuario  Reciba un cordial saludo de Area   Limpia S.A. ESP  se informa que en atencion su soli-citud recibido por la pagina SDQS bajo radicado 526962020 su PQR fue radicada en el Sistema de Informacion Comercial mediante consecutivo No. 606962 y sera resuelta dentro de los terminos de ley.  Cordial Saludo "/>
    <m/>
    <x v="2"/>
    <s v="Anonimo"/>
    <s v="sprieto32"/>
    <s v="En nombre propio"/>
    <m/>
    <s v="ANONIMO"/>
    <m/>
    <m/>
    <m/>
    <m/>
    <m/>
    <m/>
    <m/>
    <m/>
    <m/>
    <m/>
    <s v="false"/>
    <s v="false"/>
    <m/>
    <m/>
    <n v="3"/>
    <s v="Ingresada"/>
    <s v="Por el ciudadano"/>
    <m/>
    <s v="PERIODO ANTERIOR"/>
    <s v="Gestion oportuna (DTL)"/>
    <s v=" "/>
    <s v="16-30."/>
    <s v="GESTIONADOS"/>
    <s v="GESTIONADO"/>
    <n v="15"/>
    <n v="14"/>
    <n v="0"/>
    <n v="0"/>
  </r>
  <r>
    <n v="53777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BUENAS TARDES  CON TODO RESPETO ME DIRIJO A USTEDES Y AGRADEZCO SU INTERVENCION A FIN DE QUE INVESTIGUEN Y SANCIONEN A LOS ESTABLECIMIENTOS DE COMERCIO QUE COLOCAN RECURRENTEMENTE BOLSAS CON BASURA EN ZONA  VERDE  LAS CUALES DAN MAL ASPECTO  GENERA DESORDEN  MALOS OLORES  ATRAE INSECTOS Y ROEDORES  DA LA SENSACION DE QUE COMO NO LES SANCIONAN LO SEGUIRAN HACIENDO SIEMPRE. LA DIRECCION EN DONDE OCURRE ESTA SITUACION ES  CARRERA 70 C DIAGONAL 115 A  PARA MAYOR ILUSTRACION EL PUNTO ES POR EL COSTADO NORTE HAY UNA FARMACIA DE COLSUBSIDIO Y AL COSTADO OCCIDENTAL HAY UN ESTABLECIMIENTO DE COMERCIO DENOMINADO OXXO."/>
    <s v="MISIONAL"/>
    <s v="Limpieza"/>
    <s v="false"/>
    <s v="true"/>
    <s v="false"/>
    <m/>
    <m/>
    <s v="false"/>
    <m/>
    <m/>
    <x v="0"/>
    <m/>
    <m/>
    <x v="0"/>
    <n v="-740785721419999"/>
    <n v="469588362100006"/>
    <m/>
    <m/>
    <d v="2020-03-18T00:00:00"/>
    <d v="2020-03-19T00:00:00"/>
    <x v="51"/>
    <x v="0"/>
    <d v="2020-03-19T00:00:00"/>
    <n v="20207000118112"/>
    <d v="2020-03-18T00:00:00"/>
    <s v=" "/>
    <s v=" "/>
    <s v=" "/>
    <s v=" "/>
    <d v="2020-04-01T00:00:00"/>
    <d v="2020-05-15T00:00:00"/>
    <n v="16"/>
    <n v="604637"/>
    <d v="2020-04-23T00:00:00"/>
    <d v="2020-04-23T10:49:20"/>
    <d v="2020-04-23T10:49:17"/>
    <n v="15"/>
    <n v="0"/>
    <s v="Respuesta"/>
    <s v="Funcionario"/>
    <d v="2020-04-14T00:00:00"/>
    <n v="1"/>
    <n v="7"/>
    <s v="SE DA RESPUESTA CON PQR TRAMITA 604637 Y INFORME ADJUNTO DE LA ZONA A INTERVENIR "/>
    <s v="SE DA RESPUESTA CON PQR TRAMITA 604637 Y INFORME ADJUNTO DE LA ZONA A INTERVENIR "/>
    <s v="Natural"/>
    <x v="0"/>
    <s v="Funcionario"/>
    <s v="sprieto32"/>
    <s v="En nombre propio"/>
    <s v="Cedula de ciudadania"/>
    <s v="RAFAEL ENRIQUE CASTILLO BADILLO"/>
    <n v="19389388"/>
    <m/>
    <s v="racas_ba@hotmail.com"/>
    <n v="6176730"/>
    <n v="3164825524"/>
    <s v="calle 98 A 70 D 29 interior 11 apto 426"/>
    <m/>
    <m/>
    <m/>
    <m/>
    <s v="false"/>
    <s v="true"/>
    <m/>
    <m/>
    <n v="5"/>
    <s v="Ingresada"/>
    <s v="Propios"/>
    <m/>
    <s v="PERIODO ANTERIOR"/>
    <s v="Gestion oportuna (DTL)"/>
    <s v=" "/>
    <s v="11-15."/>
    <s v="GESTIONADOS"/>
    <s v="GESTIONADO"/>
    <n v="15"/>
    <n v="21"/>
    <n v="15"/>
    <n v="0"/>
  </r>
  <r>
    <n v="53787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En tramite - Por respuesta parcial"/>
    <s v="SOLICITUD DE REVISION DEL PREDIO PARA CANCELACION DE CUENTA AREALIMPIA POR DOBLE COBRO CON ENEL"/>
    <s v="MISIONAL"/>
    <m/>
    <s v="false"/>
    <s v="true"/>
    <s v="false"/>
    <m/>
    <m/>
    <s v="false"/>
    <m/>
    <m/>
    <x v="1"/>
    <s v="23 - CASA BLANCA SUBA"/>
    <s v="VEREDA SUBA CERROS II"/>
    <x v="4"/>
    <n v="-740671408799999"/>
    <n v="473891330800006"/>
    <m/>
    <m/>
    <d v="2020-03-18T00:00:00"/>
    <d v="2020-03-19T00:00:00"/>
    <x v="52"/>
    <x v="1"/>
    <d v="2020-03-19T00:00:00"/>
    <m/>
    <s v=" "/>
    <s v=" "/>
    <s v=" "/>
    <s v=" "/>
    <s v=" "/>
    <s v=" "/>
    <d v="2020-05-05T00:00:00"/>
    <n v="16"/>
    <m/>
    <s v=" "/>
    <d v="2020-04-13T12:29:15"/>
    <d v="2020-04-22T09:01:14"/>
    <n v="15"/>
    <n v="0"/>
    <s v="Clasificacion"/>
    <s v="Funcionario"/>
    <d v="2020-04-08T00:00:00"/>
    <n v="28"/>
    <n v="1"/>
    <s v="SOLICITUD DE REVISION DEL PREDIO PARA CANCELACION DE CUENTA AREALIMPIA  POR DOBLE COBRO CON ENEL CUENTAS 11803038 Y 70038168"/>
    <s v="Asunto  SOLICITUD DE REVISION DEL PREDIO PARA CANCELACION DE CUENTA AREALIMPIA  POR DOBLE COBRO CON ENEL CUENTAS 11803038 Y 70038168"/>
    <s v="Natural"/>
    <x v="0"/>
    <s v="Peticionario Identificado"/>
    <s v="miguel.moreno2"/>
    <s v="En nombre propio"/>
    <s v="Cedula de ciudadania"/>
    <s v="CARLOS ALFONSO SIERRA GALINDO"/>
    <n v="19262328"/>
    <s v="ADULTO MAYOR"/>
    <s v="carlos.sierra@constructorabolivar.com"/>
    <n v="6258330"/>
    <n v="3108541610"/>
    <s v="CL 152 72 50"/>
    <s v="11 - SUBA"/>
    <s v="23 - CASA BLANCA SUBA"/>
    <s v="VEREDA SUBA CERROS II"/>
    <n v="4"/>
    <s v="false"/>
    <s v="true"/>
    <m/>
    <m/>
    <n v="3"/>
    <s v="Ingresada"/>
    <s v="Por el ciudadano"/>
    <m/>
    <s v="PERIODO ANTERIOR"/>
    <s v="Gestion oportuna (DTL)"/>
    <s v=" "/>
    <s v="11-15."/>
    <s v="GESTIONADOS"/>
    <s v="GESTIONADO"/>
    <n v="15"/>
    <n v="14"/>
    <n v="7"/>
    <n v="0"/>
  </r>
  <r>
    <n v="54133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Consumidores de drogas en el humedal"/>
    <s v="MISIONAL"/>
    <m/>
    <s v="false"/>
    <s v="true"/>
    <s v="false"/>
    <m/>
    <m/>
    <s v="false"/>
    <m/>
    <m/>
    <x v="1"/>
    <s v="27 - SUBA"/>
    <s v="TUNA BAJA"/>
    <x v="1"/>
    <n v="-7409675963222980"/>
    <n v="4.75962901733676E+16"/>
    <m/>
    <m/>
    <d v="2020-03-18T00:00:00"/>
    <d v="2020-03-19T00:00:00"/>
    <x v="53"/>
    <x v="1"/>
    <d v="2020-03-20T00:00:00"/>
    <m/>
    <s v=" "/>
    <s v=" "/>
    <s v=" "/>
    <s v=" "/>
    <s v=" "/>
    <s v=" "/>
    <d v="2020-05-06T00:00:00"/>
    <n v="1"/>
    <m/>
    <s v=" "/>
    <d v="2020-04-14T10:48:45"/>
    <d v="2020-04-30T00:00:00"/>
    <n v="15"/>
    <n v="0"/>
    <s v="Clasificacion"/>
    <s v="Funcionario"/>
    <d v="2020-04-13T00:00:00"/>
    <n v="28"/>
    <n v="1"/>
    <s v="Respetado usuario  Reciba un cordial saludo de Area   Limpia S.A. ESP  se informa que en atencion su soli-citud recibido por la pagina SDQS bajo radicado 541332020 su PQR fue radicada en el Sistema de Informacion Comercial mediante consecutivo No. 607621 y sera resuelta dentro de los terminos de ley.  Cordial Saludo "/>
    <s v="Respetado usuario  Reciba un cordial saludo de Area   Limpia S.A. ESP  se informa que en atencion su soli-citud recibido por la pagina SDQS bajo radicado 541332020 su PQR fue radicada en el Sistema de Informacion Comercial mediante consecutivo No. 607621 y sera resuelta dentro de los terminos de ley.  Cordial Saludo "/>
    <s v="Natural"/>
    <x v="0"/>
    <s v="Peticionario Identificado"/>
    <s v="sprieto32"/>
    <m/>
    <s v="Cedula de ciudadania"/>
    <s v="BLANCA FLOR LOZANO GOMEZ"/>
    <n v="20952195"/>
    <s v="ADULTO MAYOR"/>
    <s v="liliumba@hotmail.com"/>
    <n v="5367803"/>
    <n v="3223636291"/>
    <s v="KR 113C 156A-26"/>
    <s v="11 - SUBA"/>
    <s v="27 - SUBA"/>
    <s v="TUNA BAJA"/>
    <n v="2"/>
    <s v="false"/>
    <s v="true"/>
    <m/>
    <m/>
    <n v="3"/>
    <s v="Ingresada"/>
    <s v="Por el ciudadano"/>
    <m/>
    <s v="PERIODO ANTERIOR"/>
    <s v="Gestion oportuna (DTL)"/>
    <s v=" "/>
    <s v="11-15."/>
    <s v="GESTIONADOS"/>
    <s v="GESTIONADO"/>
    <n v="15"/>
    <n v="14"/>
    <n v="13"/>
    <n v="0"/>
  </r>
  <r>
    <n v="54214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En tramite - Por respuesta parcial"/>
    <s v="ALSA EN EL SERVICIO DE ASEO INJUSTIFICADA Y EN PREDIO DESOCUPADO"/>
    <s v="MISIONAL"/>
    <m/>
    <s v="false"/>
    <s v="true"/>
    <s v="false"/>
    <m/>
    <m/>
    <s v="false"/>
    <m/>
    <m/>
    <x v="1"/>
    <s v="28 - EL RINCON"/>
    <s v="EL RINCON"/>
    <x v="1"/>
    <n v="-7409844249487260"/>
    <n v="4724341623250820"/>
    <m/>
    <m/>
    <d v="2020-03-18T00:00:00"/>
    <d v="2020-03-19T00:00:00"/>
    <x v="54"/>
    <x v="1"/>
    <d v="2020-03-19T00:00:00"/>
    <m/>
    <s v=" "/>
    <s v=" "/>
    <s v=" "/>
    <s v=" "/>
    <s v=" "/>
    <s v=" "/>
    <d v="2020-05-05T00:00:00"/>
    <n v="16"/>
    <m/>
    <s v=" "/>
    <d v="2020-04-13T12:24:22"/>
    <d v="2020-04-22T08:52:56"/>
    <n v="15"/>
    <n v="0"/>
    <s v="Clasificacion"/>
    <s v="Funcionario"/>
    <d v="2020-04-08T00:00:00"/>
    <n v="28"/>
    <n v="1"/>
    <s v="SENOR USUARIO AREA LIMPIA LE INFORMA QUE SU PETICION QUEDO REGISTRADA CON EL PQR 607136 DE RESPUESTA DEFINITIVA ANTES DE 15 DIAS"/>
    <s v="SENOR USUARIO AREA LIMPIA LE INFORMA QUE SU PETICION QUEDO REGISTRADA CON EL PQR 607136 DE RESPUESTA DEFINITIVA ANTES DE 15 DIAS"/>
    <s v="Natural"/>
    <x v="0"/>
    <s v="Peticionario Identificado"/>
    <s v="miguel.moreno2"/>
    <s v="En nombre propio"/>
    <s v="Cedula de ciudadania"/>
    <s v="JAIRO  PINEDA CASTRO"/>
    <n v="79350127"/>
    <m/>
    <s v="Djwilfredosuarez@hotmail.com"/>
    <m/>
    <n v="3112103745"/>
    <s v="KR 96A 127C 01"/>
    <m/>
    <m/>
    <m/>
    <m/>
    <s v="false"/>
    <s v="true"/>
    <m/>
    <m/>
    <n v="3"/>
    <s v="Ingresada"/>
    <s v="Por el ciudadano"/>
    <m/>
    <s v="PERIODO ANTERIOR"/>
    <s v="Gestion oportuna (DTL)"/>
    <s v=" "/>
    <s v="11-15."/>
    <s v="GESTIONADOS"/>
    <s v="GESTIONADO"/>
    <n v="15"/>
    <n v="14"/>
    <n v="7"/>
    <n v="0"/>
  </r>
  <r>
    <n v="54347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Por ampliar - por solicitud ampliacion"/>
    <s v="SOLICITO QUE  LOS EMPLEADOS DE BARRIDO DE LA CIUDAD DE BOGOTA SEAN CONVOCADOS A PARTICIPAR EN EL SIMULACRO  DE AISLAMIENTO QUE SE LLEVARA A CABO LOS DIAS VIERNES   SABADO  DOMINGO Y LUNES."/>
    <s v="MISIONAL"/>
    <m/>
    <s v="false"/>
    <s v="false"/>
    <s v="false"/>
    <m/>
    <m/>
    <s v="false"/>
    <m/>
    <m/>
    <x v="1"/>
    <s v="27 - SUBA"/>
    <s v="TIBABUYES"/>
    <x v="1"/>
    <m/>
    <m/>
    <m/>
    <m/>
    <d v="2020-03-18T00:00:00"/>
    <d v="2020-03-19T00:00:00"/>
    <x v="55"/>
    <x v="1"/>
    <d v="2020-03-24T00:00:00"/>
    <m/>
    <s v=" "/>
    <s v=" "/>
    <s v=" "/>
    <s v=" "/>
    <s v=" "/>
    <s v=" "/>
    <d v="2020-05-07T00:00:00"/>
    <n v="2"/>
    <m/>
    <s v=" "/>
    <d v="2020-04-14T11:23:38"/>
    <d v="2020-04-30T00:00:00"/>
    <n v="14"/>
    <n v="0"/>
    <s v="Clasificacion"/>
    <s v="Funcionario"/>
    <d v="2020-04-14T00:00:00"/>
    <n v="28"/>
    <n v="0"/>
    <s v="Respetado ciudadano  (a) Reciba un cordial saludo de parte de la empresa AREA LIMPIA DC  S.A.S. E.S.P.  con el fin de dar tramite a su requerimiento allegado por la Secretaria Distrital de Quejas y Solu-ciones (SDQS) No. 543472020 sobre la situacion manifestada  le informamos respetuosamente que nos amplie los datos o el lugar exacto donde solicita la desinfeccion y/o lavado  para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s v="Respetado ciudadano  (a) Reciba un cordial saludo de parte de la empresa AREA LIMPIA DC  S.A.S. E.S.P.  con el fin de dar tramite a su requerimiento allegado por la Secretaria Distrital de Quejas y Solu-ciones (SDQS) No. 543472020 sobre la situacion manifestada  le informamos respetuosamente que nos amplie los datos o el lugar exacto donde solicita la desinfeccion y/o lavado  para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s v="Natural"/>
    <x v="0"/>
    <s v="Peticionario Identificado"/>
    <s v="sprieto32"/>
    <s v="En nombre propio"/>
    <s v="Cedula de ciudadania"/>
    <s v="ARNULFO  VARGAS MUR"/>
    <n v="93372507"/>
    <m/>
    <s v="leovargasmur@gmail.com"/>
    <n v="3123789301"/>
    <n v="3123789301"/>
    <m/>
    <s v="11 - SUBA"/>
    <s v="27 - SUBA"/>
    <s v="TIBABUYES"/>
    <n v="2"/>
    <s v="false"/>
    <s v="true"/>
    <m/>
    <m/>
    <n v="3"/>
    <s v="Ingresada"/>
    <s v="Por el ciudadano"/>
    <m/>
    <s v="PERIODO ANTERIOR"/>
    <s v="Gestion oportuna (DTL)"/>
    <s v=" "/>
    <s v="11-15."/>
    <s v="GESTIONADOS"/>
    <s v="PENDIENTE"/>
    <n v="15"/>
    <n v="14"/>
    <n v="13"/>
    <n v="0"/>
  </r>
  <r>
    <n v="54598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BUENOS DIAS QUIERO MANIFESTAR MI INCONFORMIDAD CON LA RECOLECCION DE BASURAS YA QUE EN DOS OCASIONES NO HAN RECOGIDO LA BASURA QUE CON ANTERIORIDAD A QUE PASEN DEJO AL LADO DE MI PUERTA  ESTO SE TORNA MUY INCOMODO PARA MI YA QUE SI NO ESTOY PENDIENTE O NO SOY YO QUIEN ECHA LA BASURA AL CARRO NO LO HACEN ELLOS Y ME PARECE QUE PARA ESO REALIZAN UN COBRO EN LA FACTURA DE ENERGIA EL CUAL PAGO A TIEMPO SIN NINGUN TIPO DE MORAS  QUEDO SUPER ATENTA PARA SABER QUE ES LO QUE ESTA PASANDO"/>
    <s v="MISIONAL"/>
    <m/>
    <s v="false"/>
    <s v="false"/>
    <s v="false"/>
    <m/>
    <m/>
    <s v="false"/>
    <m/>
    <m/>
    <x v="1"/>
    <s v="27 - SUBA"/>
    <s v="TUNA BAJA"/>
    <x v="1"/>
    <n v="-740869021049999"/>
    <n v="475520766900007"/>
    <m/>
    <m/>
    <d v="2020-03-19T00:00:00"/>
    <d v="2020-03-20T00:00:00"/>
    <x v="56"/>
    <x v="1"/>
    <d v="2020-03-20T00:00:00"/>
    <m/>
    <s v=" "/>
    <s v=" "/>
    <s v=" "/>
    <s v=" "/>
    <s v=" "/>
    <s v=" "/>
    <d v="2020-05-06T00:00:00"/>
    <n v="15"/>
    <m/>
    <s v=" "/>
    <d v="2020-04-14T10:42:26"/>
    <d v="2020-04-14T10:42:25"/>
    <n v="15"/>
    <n v="0"/>
    <s v="Clasificacion"/>
    <s v="Funcionario"/>
    <d v="2020-04-13T00:00:00"/>
    <n v="28"/>
    <n v="1"/>
    <s v="Respetado usuario  Reciba un cordial saludo de Area   Limpia S.A. ESP  se informa que en atencion su soli-citud recibido por la pagina SDQS bajo radicado 545982020 su PQR fue radicada en el Sistema de Informacion Comercial mediante consecutivo No. 607616 y sera resuelta dentro de los terminos de ley.  Cordial Saludo "/>
    <s v="Respetado usuario  Reciba un cordial saludo de Area   Limpia S.A. ESP  se informa que en atencion su soli-citud recibido por la pagina SDQS bajo radicado 545982020 su PQR fue radicada en el Sistema de Informacion Comercial mediante consecutivo No. 607616 y sera resuelta dentro de los terminos de ley.  Cordial Saludo "/>
    <s v="Natural"/>
    <x v="0"/>
    <s v="Peticionario Identificado"/>
    <s v="sprieto32"/>
    <s v="En nombre propio"/>
    <s v="Cedula de ciudadania"/>
    <s v="MARTHA LILIANA BARBOSA BONILLA"/>
    <n v="52177428"/>
    <m/>
    <s v="martha.barbosa@javeriana.edu.co"/>
    <m/>
    <n v="3102306980"/>
    <s v="KR 99C 155A 55"/>
    <s v="11 - SUBA"/>
    <s v="27 - SUBA"/>
    <s v="TUNA BAJA"/>
    <n v="2"/>
    <s v="false"/>
    <s v="true"/>
    <m/>
    <m/>
    <n v="3"/>
    <s v="Ingresada"/>
    <s v="Por el ciudadano"/>
    <m/>
    <s v="PERIODO ANTERIOR"/>
    <s v="Gestion oportuna (DTL)"/>
    <s v=" "/>
    <s v="11-15."/>
    <s v="GESTIONADOS"/>
    <s v="GESTIONADO"/>
    <n v="15"/>
    <n v="14"/>
    <n v="1"/>
    <n v="0"/>
  </r>
  <r>
    <n v="54715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Invasion de  basuras  depositadas  por  habitantes de calle  recicladores informales en el  parque infantil  del Barrio Granada Norte  calle 168  con carrera 48.   A  pesar de llamar constantemente al CAI Mazuren no hay ningun control  por lo tanto los habitantes del barrio exigimos desalojo de estas personas de este sector  ya que  desocupan canecas  y  arrojan las basuras al  piso. Ademas estamos  soportando  venta  y  consumo de estupefacientes  a toda hora del dia   y el parque esta´cerca de la Concentracion escolar y adultos mayores que necesitan el espacio para su recreacion."/>
    <s v="MISIONAL"/>
    <m/>
    <s v="false"/>
    <s v="true"/>
    <s v="false"/>
    <m/>
    <m/>
    <s v="false"/>
    <m/>
    <m/>
    <x v="0"/>
    <m/>
    <m/>
    <x v="0"/>
    <m/>
    <m/>
    <m/>
    <m/>
    <d v="2020-03-19T00:00:00"/>
    <d v="2020-03-20T00:00:00"/>
    <x v="57"/>
    <x v="1"/>
    <d v="2020-03-20T00:00:00"/>
    <m/>
    <s v=" "/>
    <s v=" "/>
    <s v=" "/>
    <s v=" "/>
    <s v=" "/>
    <s v=" "/>
    <d v="2020-05-06T00:00:00"/>
    <n v="1"/>
    <m/>
    <s v=" "/>
    <d v="2020-04-14T10:08:21"/>
    <d v="2020-04-14T10:08:19"/>
    <n v="15"/>
    <n v="0"/>
    <s v="Clasificacion"/>
    <s v="Funcionario"/>
    <d v="2020-04-13T00:00:00"/>
    <n v="28"/>
    <n v="1"/>
    <s v="Respetado usuario  Reciba un cordial saludo de Area   Limpia S.A. ESP  se informa que en atencion su soli-citud recibido por la pagina SDQS bajo radicado 547152020 su PQR fue radicada en el Sistema de Informacion Comercial mediante consecutivo No. 607593 y sera resuelta dentro de los terminos de ley.  Cordial Saludo "/>
    <s v="Respetado usuario  Reciba un cordial saludo de Area   Limpia S.A. ESP  se informa que en atencion su soli-citud recibido por la pagina SDQS bajo radicado 547152020 su PQR fue radicada en el Sistema de Informacion Comercial mediante consecutivo No. 607593 y sera resuelta dentro de los terminos de ley.  Cordial Saludo "/>
    <m/>
    <x v="2"/>
    <s v="Funcionario"/>
    <s v="sprieto32"/>
    <s v="En nombre propio"/>
    <m/>
    <s v="ANONIMO"/>
    <m/>
    <m/>
    <m/>
    <m/>
    <m/>
    <m/>
    <m/>
    <m/>
    <m/>
    <m/>
    <s v="false"/>
    <s v="false"/>
    <m/>
    <m/>
    <n v="3"/>
    <s v="Ingresada"/>
    <s v="Por el distrito"/>
    <m/>
    <s v="PERIODO ANTERIOR"/>
    <s v="Gestion oportuna (DTL)"/>
    <s v=" "/>
    <s v="11-15."/>
    <s v="GESTIONADOS"/>
    <s v="GESTIONADO"/>
    <n v="15"/>
    <n v="14"/>
    <n v="1"/>
    <n v="0"/>
  </r>
  <r>
    <n v="54771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BUEN  DIA    LA PRESENTE PARA DENUNCIAR  PROBLEMATICA QUE SE VIENE PRESENTANDO  HACE UNOS  4 MESES   AL  BARRIO GRANADA NORTE  CALLE  168  CON CRA. 48   HA  LLEGADO UN GRUPO DE RECICLADORES INFORMALES QUE  TRAEN CONSTANTEMENTE BASURAS DE OTROS  SECTORES  TODOS  LOS  DIAS  Y A TODA HORA   ELLOS ESCOGEN LO QUE LES SIRVE Y LO DEMAS LO DEJAN ESPARCIDO POR TODO EL PARQUE  INFANTIL.  A  PESAR  QUE EL CARRO  RECOLECTOR CUMPLE CON SU HORARIO DE LUNES  MIERCOLES Y VIERNES   A LAS  6 30 AM   EL  PARQUE PERMANECE COMPLETAMENTE SUCIO TODOS LOS DIAS   ELLOS SON AGRESIVOS Y  HAN MOSTRADO NAVAJA A LAS PERSONAS QUE  HAN HECHO RECLAMACION  ADEMAS VENDEN Y CONSUMEN  ESTUPEFACIENTE A CUALQUIER HORA DEL DIA   PERSONALMENTE HE LLAMADO AL  123 PARA QUE  ENVIEN A  PATRULLA PERO NO SE VEN RESULTADOS.   DESEAMOS  SABER  CON QUE  ENTIDAD  PODEMOS DAR SOLUCION  A ESTA PROBLEMATICA QUE ESTA  AFECTANDO  EL BIENESTAR DE LOS NINOS YA QUE  HAY UNA CONCENTRACION ESCOLAR  CERCA  QUE UTILIZA EL PARQUE PARA IMPARTIR  CLASE DE EDUCACION FISICA   ASI COMO EL PROGRAMA DE ADULTO MAYOR DE LA JUNTA DE ACCION COMUNAL  QUE TAMBIEN DA DA CLASES Y A LAS  MASCOTAS QUE CORREN RIESGO DE INTOXICACION CON LOS DESECHOS  ALLI DEPOSITADOS."/>
    <s v="MISIONAL"/>
    <s v="PROCESO MISIONAL"/>
    <s v="false"/>
    <s v="true"/>
    <s v="false"/>
    <m/>
    <m/>
    <s v="false"/>
    <m/>
    <m/>
    <x v="1"/>
    <s v="18 - BRITALIA"/>
    <s v="GRANADA NORTE"/>
    <x v="0"/>
    <m/>
    <m/>
    <m/>
    <m/>
    <d v="2020-03-19T00:00:00"/>
    <d v="2020-03-20T00:00:00"/>
    <x v="58"/>
    <x v="1"/>
    <d v="2020-03-20T00:00:00"/>
    <m/>
    <s v=" "/>
    <s v=" "/>
    <s v=" "/>
    <s v=" "/>
    <s v=" "/>
    <s v=" "/>
    <d v="2020-05-06T00:00:00"/>
    <n v="1"/>
    <m/>
    <s v=" "/>
    <d v="2020-04-14T10:37:19"/>
    <d v="2020-04-14T10:37:19"/>
    <n v="15"/>
    <n v="0"/>
    <s v="Clasificacion"/>
    <s v="Funcionario"/>
    <d v="2020-04-13T00:00:00"/>
    <n v="28"/>
    <n v="1"/>
    <s v="Respetado usuario  Reciba un cordial saludo de Area   Limpia S.A. ESP  se informa que en atencion su soli-citud recibido por la pagina SDQS bajo radicado 547712020 su PQR fue radicada en el Sistema de Informacion Comercial mediante consecutivo No. 607593y sera resuelta dentro de los terminos de ley.  Cordial Saludo "/>
    <s v="Respetado usuario  Reciba un cordial saludo de Area   Limpia S.A. ESP  se informa que en atencion su soli-citud recibido por la pagina SDQS bajo radicado 547712020 su PQR fue radicada en el Sistema de Informacion Comercial mediante consecutivo No. 607593y sera resuelta dentro de los terminos de ley.  Cordial Saludo "/>
    <s v="Natural"/>
    <x v="0"/>
    <s v="Funcionario"/>
    <s v="sprieto32"/>
    <s v="En nombre propio"/>
    <s v="Cedula de ciudadania"/>
    <s v="ADELAIDA  NEIRA APONTE"/>
    <n v="51814292"/>
    <m/>
    <s v="adelaidaneira@hotmail.com"/>
    <n v="6775578"/>
    <n v="3112159563"/>
    <s v="KR 48A 168 37"/>
    <m/>
    <m/>
    <m/>
    <n v="3"/>
    <s v="false"/>
    <s v="true"/>
    <m/>
    <m/>
    <n v="3"/>
    <s v="Ingresada"/>
    <s v="Por el distrito"/>
    <m/>
    <s v="PERIODO ANTERIOR"/>
    <s v="Gestion oportuna (DTL)"/>
    <s v=" "/>
    <s v="11-15."/>
    <s v="GESTIONADOS"/>
    <s v="GESTIONADO"/>
    <n v="15"/>
    <n v="14"/>
    <n v="1"/>
    <n v="0"/>
  </r>
  <r>
    <n v="55954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SOLICITAMOS INCLUIR A LAS EMPRESAS DE ASEO DENTRO DEL PROCESO DE EXCEPCIONES PARA PODER CUMPLIR LAS LABORES DE ASEO"/>
    <s v="MISIONAL"/>
    <m/>
    <s v="false"/>
    <s v="true"/>
    <s v="false"/>
    <m/>
    <m/>
    <s v="false"/>
    <m/>
    <m/>
    <x v="3"/>
    <s v="75 - FONTIBON"/>
    <s v="CENTRO FONTIBON"/>
    <x v="0"/>
    <n v="-741450991"/>
    <n v="46718939"/>
    <m/>
    <m/>
    <d v="2020-03-21T00:00:00"/>
    <d v="2020-03-24T00:00:00"/>
    <x v="59"/>
    <x v="1"/>
    <d v="2020-03-27T00:00:00"/>
    <m/>
    <s v=" "/>
    <s v=" "/>
    <s v=" "/>
    <s v=" "/>
    <s v=" "/>
    <s v=" "/>
    <d v="2020-05-12T00:00:00"/>
    <n v="5"/>
    <m/>
    <s v=" "/>
    <d v="2020-04-14T08:33:53"/>
    <d v="2020-04-30T00:00:00"/>
    <n v="11"/>
    <n v="0"/>
    <s v="Clasificacion"/>
    <s v="Funcionario"/>
    <d v="2020-04-17T00:00:00"/>
    <n v="28"/>
    <n v="0"/>
    <s v="Respetado usuario  Reciba un cordial saludo de Area   Limpia S.A. ESP  se informa que en atencion su soli-citud recibido por la pagina SDQS bajo radicado 559542020 su PQR fue radicada en el Sistema de Informacion Comercial mediante consecutivo No. 607517 y sera resuelta dentro de los terminos de ley.  Cordial Saludo "/>
    <s v="Respetado usuario  Reciba un cordial saludo de Area   Limpia S.A. ESP  se informa que en atencion su soli-citud recibido por la pagina SDQS bajo radicado 559542020 su PQR fue radicada en el Sistema de Informacion Comercial mediante consecutivo No. 607517 y sera resuelta dentro de los terminos de ley.  Cordial Saludo "/>
    <s v="Juridica"/>
    <x v="1"/>
    <s v="Peticionario Identificado"/>
    <s v="sprieto32"/>
    <s v="En nombre propio"/>
    <s v="NIT"/>
    <s v="Asi aseamos   "/>
    <n v="901325915"/>
    <m/>
    <s v="asi_aseamos@hotmail.com"/>
    <n v="4040669"/>
    <n v="3208580066"/>
    <s v="CL 16I 97 37"/>
    <s v="09 - FONTIBON"/>
    <s v="75 - FONTIBON"/>
    <s v="CENTRO FONTIBON"/>
    <m/>
    <s v="false"/>
    <s v="true"/>
    <m/>
    <m/>
    <n v="5"/>
    <s v="Ingresada"/>
    <s v="Por el ciudadano"/>
    <m/>
    <s v="PERIODO ANTERIOR"/>
    <s v="Gestion oportuna (DTL)"/>
    <s v=" "/>
    <s v="11-15."/>
    <s v="GESTIONADOS"/>
    <s v="PENDIENTE"/>
    <n v="15"/>
    <n v="14"/>
    <n v="13"/>
    <n v="0"/>
  </r>
  <r>
    <n v="56062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m/>
    <x v="0"/>
    <x v="2"/>
    <s v="En tramite - Por asignacion"/>
    <x v="2"/>
    <s v="Por ampliar - por solicitud ampliacion"/>
    <s v="APROVECHANDO LA DIFICIL COYUNTURA DE LA CIUDAD (TOQUE DE QUEDA  EMERGENCIA ECONOMICA  CUARENTENA  ETC.)  DEBERIAN APROVECHAR QUE LA CIUDAD ESTA DESOLADA PARA ARREGLAR LA TOTALIDAD DE LA MALLA VIAL DE BOGOTA (ELIMINACION DE HUECOS  ALTIBAJOS  ETC.)  INTALAR NUEVOS SEMAFOROS INTELIGENTES  INSTALAR MAS CAMARAS DE SEGURIDAD  REVISION Y MANTENIMIENTO DE TODO EL ALCANTARILLADO  HACER UNA LIMPIEZA GENERAL DE TODA LA CIUDAD  INSTALACION DE BASUREROS  ARREGLO Y MANTENIMIENTO DE PARQUES  LIMPIEZA DE GRAFITIS  ETC. DESPUES DE LA TEMPESTAD  SIEMPRE LLEGA LA CALMA Y QUISIERAMOS DISFRUTAR NUEVAMENTE DE UNA BOGOTA SEGURA  LIMPIA  ATRACTIVA  MODERNA  ORGANIZADA Y DIVERSA.  LAS CRISIS TRAEN PROGRESO  LA CREATIVIDAD NACE DE LA CRISIS Y DURANTE LAS CRISIS  SIEMPRE EXISTEN OPORTUNIDADES "/>
    <s v="MISIONAL"/>
    <m/>
    <s v="false"/>
    <s v="false"/>
    <s v="false"/>
    <m/>
    <m/>
    <s v="false"/>
    <m/>
    <m/>
    <x v="0"/>
    <m/>
    <m/>
    <x v="0"/>
    <m/>
    <m/>
    <m/>
    <m/>
    <d v="2020-03-21T00:00:00"/>
    <d v="2020-03-24T00:00:00"/>
    <x v="60"/>
    <x v="1"/>
    <d v="2020-03-24T00:00:00"/>
    <m/>
    <s v=" "/>
    <s v=" "/>
    <s v=" "/>
    <s v=" "/>
    <s v=" "/>
    <s v=" "/>
    <d v="2020-05-07T00:00:00"/>
    <n v="2"/>
    <m/>
    <s v=" "/>
    <d v="2020-04-14T11:17:56"/>
    <d v="2020-04-30T00:00:00"/>
    <n v="14"/>
    <n v="0"/>
    <s v="Clasificacion"/>
    <s v="Funcionario"/>
    <d v="2020-04-14T00:00:00"/>
    <n v="28"/>
    <n v="0"/>
    <s v=" Respetado ciudadano  (a) Reciba un cordial saludo de parte de la empresa AREA LIMPIA DC  S.A.S. E.S.P.  con el fin de dar tramite a su requerimiento allegado por la Secretaria Distrital de Quejas y Solu-ciones (SDQS) No. 560622020 sobre la situacion manifestada  le informamos respetuosamente que nos amplie los datos o el lugar exacto donde solicita la desinfeccion y/o lavado  para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
    <s v=" Respetado ciudadano  (a) Reciba un cordial saludo de parte de la empresa AREA LIMPIA DC  S.A.S. E.S.P.  con el fin de dar tramite a su requerimiento allegado por la Secretaria Distrital de Quejas y Solu-ciones (SDQS) No. 560622020 sobre la situacion manifestada  le informamos respetuosamente que nos amplie los datos o el lugar exacto donde solicita la desinfeccion y/o lavado  para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
    <s v="Natural"/>
    <x v="0"/>
    <s v="Peticionario Identificado"/>
    <s v="sprieto32"/>
    <s v="En nombre propio"/>
    <s v="Cedula de ciudadania"/>
    <s v="ANDRES  MORENO "/>
    <n v="79981943"/>
    <m/>
    <s v="andresmorenobehr@icloud.com"/>
    <m/>
    <m/>
    <m/>
    <m/>
    <m/>
    <m/>
    <m/>
    <s v="false"/>
    <s v="true"/>
    <m/>
    <m/>
    <n v="3"/>
    <s v="Ingresada"/>
    <s v="Por el ciudadano"/>
    <m/>
    <s v="PERIODO ANTERIOR"/>
    <s v="Gestion oportuna (DTL)"/>
    <s v=" "/>
    <s v="11-15."/>
    <s v="GESTIONADOS"/>
    <s v="PENDIENTE"/>
    <n v="15"/>
    <n v="14"/>
    <n v="13"/>
    <n v="0"/>
  </r>
  <r>
    <n v="56218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En tramite - Por respuesta parcial"/>
    <s v="BUENAS NOCHES  EL DIA DE HOY LA ALCALDESA CLAUDIA LOPEZ ANUNCIO QUE EL PAGO DE LOS SERVICIOS PUBLICOS COMPRENDIDO ENTRE EL PERIODO DEL 20 DE MARZO AL 20 DE ABRIL NO DEBERIA SER ASUMIDOS POR LAS PERSONAS DEBIDO A LA CUARENTENA DECRETADA EN EL PAIS DEBIDO A QUE LAS PERSONAS NO TENDRIAN COMO PAGAR AL NO PODER TRABAJAR Y NO RECIBIR INGRESOS PERO LA NOTICIA NO LA VI SOLO HASTA LA NOCHE CUANDO REALICE EL PAGO DE LOS RECIBOS QUE ESTABAN PROXIMOS A VENDERSE Y PARA ELLO ME FUE NECESARIO PEDIR DINERO PRESTADO YA QUE NO CONTABA CON EL POR LO QUE QUISIERA QUE ME ACLARARON COMO SE PROCEDERIA EN ESTE CASO SI SE ME DEVUELVE EL DINERO O SI SE HACE CRUCE DE CUENTAS PARA LOS PROXIMOS RECIBOS DE SERVICIOS PUBLICOS PUES LA MEDIDA APLICA PARA TODOS LOS ESTRATOS SOCIALES DEBIDO A LA EMERGENCIA QUE SE ESTA PRESENTANDO EN LA CIUDAD Y EL PAIS. MUCHAS GRACIAS Y QUEDO ATENTO."/>
    <s v="MISIONAL"/>
    <m/>
    <s v="false"/>
    <s v="true"/>
    <s v="false"/>
    <m/>
    <m/>
    <s v="false"/>
    <m/>
    <m/>
    <x v="1"/>
    <s v="18 - BRITALIA"/>
    <s v="BRITALIA"/>
    <x v="2"/>
    <n v="-740521314639999"/>
    <n v="474759516300009"/>
    <m/>
    <m/>
    <d v="2020-03-21T00:00:00"/>
    <d v="2020-03-24T00:00:00"/>
    <x v="61"/>
    <x v="1"/>
    <d v="2020-03-25T00:00:00"/>
    <m/>
    <s v=" "/>
    <s v=" "/>
    <s v=" "/>
    <s v=" "/>
    <s v=" "/>
    <s v=" "/>
    <d v="2020-05-15T00:00:00"/>
    <n v="24"/>
    <m/>
    <s v=" "/>
    <d v="2020-04-13T12:48:02"/>
    <d v="2020-04-22T17:42:37"/>
    <n v="12"/>
    <n v="0"/>
    <s v="Clasificacion"/>
    <s v="Funcionario"/>
    <d v="2020-05-07T00:00:00"/>
    <n v="33"/>
    <n v="0"/>
    <s v="ESTIMADO USUARIO SU SOLICITUD FUE RADICADA CO EL PQR 607169  PARA SU RESPUESTA ENTES DE 15 DIAS "/>
    <s v="ESTIMADO USUARIO SU SOLICITUD FUE RADICADA CO EL PQR 607169  PARA SU RESPUESTA ENTES DE 15 DIAS "/>
    <s v="Natural"/>
    <x v="0"/>
    <s v="Peticionario Identificado"/>
    <s v="miguel.moreno2"/>
    <s v="En nombre propio"/>
    <s v="Cedula de ciudadania"/>
    <s v="JAIME ANDRES LEAL DEL RIO"/>
    <n v="1090387627"/>
    <m/>
    <s v="jlealdelrio@yahoo.es"/>
    <m/>
    <n v="3132309886"/>
    <s v="KR 52 165 58"/>
    <s v="11 - SUBA"/>
    <s v="18 - BRITALIA"/>
    <s v="BRITALIA"/>
    <n v="3"/>
    <s v="false"/>
    <s v="true"/>
    <m/>
    <m/>
    <n v="3"/>
    <s v="Ingresada"/>
    <s v="Por el ciudadano"/>
    <m/>
    <s v="PERIODO ANTERIOR"/>
    <s v="Gestion oportuna (DTL)"/>
    <s v=" "/>
    <s v="11-15."/>
    <s v="GESTIONADOS"/>
    <s v="GESTIONADO"/>
    <n v="15"/>
    <n v="14"/>
    <n v="7"/>
    <n v="0"/>
  </r>
  <r>
    <n v="56288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m/>
    <x v="0"/>
    <x v="5"/>
    <s v="En tramite - Por asignacion"/>
    <x v="2"/>
    <s v="Por ampliar - por solicitud ampliacion"/>
    <s v="BUENOS DIAS  QUISIERA SABER COMO VA A SER EL PROCESO DE RECOLECCION DE BASURAS DURANTE EL AISLAMIENTO PREVENTIVO OBLIGATORIO MUCHAS GRACIAS POR SI APOYO"/>
    <s v="MISIONAL"/>
    <m/>
    <s v="false"/>
    <s v="false"/>
    <s v="false"/>
    <m/>
    <m/>
    <s v="false"/>
    <m/>
    <m/>
    <x v="1"/>
    <s v="19 - EL PRADO"/>
    <s v="MAZUREN"/>
    <x v="4"/>
    <n v="-740600175"/>
    <n v="47391053"/>
    <m/>
    <m/>
    <d v="2020-03-22T00:00:00"/>
    <d v="2020-03-24T00:00:00"/>
    <x v="62"/>
    <x v="1"/>
    <d v="2020-03-24T00:00:00"/>
    <m/>
    <s v=" "/>
    <s v=" "/>
    <s v=" "/>
    <s v=" "/>
    <s v=" "/>
    <s v=" "/>
    <d v="2020-05-14T00:00:00"/>
    <n v="20"/>
    <m/>
    <s v=" "/>
    <d v="2020-04-15T09:00:35"/>
    <d v="2020-04-30T00:00:00"/>
    <n v="15"/>
    <n v="0"/>
    <s v="Clasificacion"/>
    <s v="Funcionario"/>
    <d v="2020-05-06T00:00:00"/>
    <n v="33"/>
    <n v="0"/>
    <s v="Respetado ciudadano  (a) Reciba un cordial saludo de parte de la empresa AREA LIMPIA DC  S.A.S. E.S.P.  con el fin de dar tramite a su requerimiento allegado por la Secretaria Distrital de Quejas y Solu-ciones (SDQS) No. 562882020 sobre la situacion manifestada  le informamos respetuosamente que nos amplie los datos o el lugar exacto del servicio de recoleccion domiciliaria  para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s v="Respetado ciudadano  (a) Reciba un cordial saludo de parte de la empresa AREA LIMPIA DC  S.A.S. E.S.P.  con el fin de dar tramite a su requerimiento allegado por la Secretaria Distrital de Quejas y Solu-ciones (SDQS) No. 562882020 sobre la situacion manifestada  le informamos respetuosamente que nos amplie los datos o el lugar exacto del servicio de recoleccion domiciliaria  para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m/>
    <x v="2"/>
    <s v="Anonimo"/>
    <s v="sprieto32"/>
    <s v="En nombre propio"/>
    <m/>
    <s v="ANONIMO"/>
    <m/>
    <m/>
    <m/>
    <m/>
    <m/>
    <m/>
    <m/>
    <m/>
    <m/>
    <m/>
    <s v="false"/>
    <s v="false"/>
    <m/>
    <m/>
    <n v="3"/>
    <s v="Ingresada"/>
    <s v="Por el ciudadano"/>
    <m/>
    <s v="PERIODO ANTERIOR"/>
    <s v="Gestion oportuna (DTL)"/>
    <s v=" "/>
    <s v="11-15."/>
    <s v="GESTIONADOS"/>
    <s v="GESTIONADO"/>
    <n v="30"/>
    <n v="14"/>
    <n v="13"/>
    <n v="0"/>
  </r>
  <r>
    <n v="56512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En tramite - Por respuesta parcial"/>
    <s v="TENIENDO EN CUENTA LA INFORMACION QUE CONOCEMOS ACERCA DE LAS FORMAS DE COMBATIR O PREVENIR EL CONTAGIO POR CORONAVIRUS  SIENDO UNA DE LAS PRIMORDIALES EL LAVADO FRECUENTE CON AGUA Y JABON  SUGIERO APROVECHAR ESTE TIEMPO DE CUARENTENA  EN EL QUE LAS CALLES ESTAN DESPOBLADAS CONSIDERABLEMENTE  PARA QUE EN LAS DIFERENTES CIUDADES SE DESTINEN LOS RECURSOS NECESARIOS PARA REALIZAR UN EXHAUSTIVO LAVADO DE LAS CALLES Y ANDENES  TAL COMO SE VIENE OBSERVANDO QUE LO HACEN EN OTROS PAISES. CONSIDERAR ESTA PRACTICA CREO QUE PUEDE SER UNA MEDIDA MAS QUE AYUDE OSTENSIBLEMENTE A PONER FRENO A ESTA PANDEMIA. POR OTRA PARTE  ES CONVENIENTE QUE EL GOBIERNO INFORME A LA CIUDADANIA FORMAL Y HONESTAMENTE  SI ESTA TOMANDO ALGUN OTRO TIPO DE MEDIDA AL RESPECTO  PUES YA CORREN RUMORES POR REDES ACERCA DE LA ASPERSION AEREA NOCTURNA SOBRE LA CIUDAD  DE SUSTANCIAS PARA COMBATIR EL VIRUS  SITUACION QUE DE SER CIERTA  NOS HACE MERECER ESTAR AL TANTO DE QUE TIPO DE SUSTANCIAS SON Y SI DEBEMOS CUIDARNOS ADICIONALMENTE CONTRA ESTAS TAMBIEN. AGRADEZCO DE ANTEMANO SU ATENCION Y QUEDO ATENTA A SUS COMENTARIOS AL RESPECTO DE LOS DOS TEMAS MENCIONADOS."/>
    <s v="MISIONAL"/>
    <m/>
    <s v="false"/>
    <s v="false"/>
    <s v="false"/>
    <m/>
    <m/>
    <s v="false"/>
    <m/>
    <m/>
    <x v="0"/>
    <m/>
    <m/>
    <x v="0"/>
    <m/>
    <m/>
    <m/>
    <m/>
    <d v="2020-03-22T00:00:00"/>
    <d v="2020-03-24T00:00:00"/>
    <x v="63"/>
    <x v="1"/>
    <d v="2020-03-25T00:00:00"/>
    <m/>
    <s v=" "/>
    <s v=" "/>
    <s v=" "/>
    <s v=" "/>
    <s v=" "/>
    <s v=" "/>
    <d v="2020-05-08T00:00:00"/>
    <n v="18"/>
    <m/>
    <s v=" "/>
    <d v="2020-04-14T11:13:40"/>
    <d v="2020-04-30T00:00:00"/>
    <n v="13"/>
    <n v="0"/>
    <s v="Clasificacion"/>
    <s v="Funcionario"/>
    <d v="2020-04-15T00:00:00"/>
    <n v="28"/>
    <n v="0"/>
    <s v="Respetado ciudadano  (a) Reciba un cordial saludo de parte de la empresa AREA LIMPIA DC  S.A.S. E.S.P.  con el fin de dar tramite a su requerimiento allegado por la Secretaria Distrital de Quejas y Solu-ciones (SDQS) No. 565122020 sobre la situacion manifestada  le informamos respetuosamente que nos amplie los datos o el lugar exacto donde solicita la desinfeccion y/o lavado  para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s v="Respetado ciudadano  (a) Reciba un cordial saludo de parte de la empresa AREA LIMPIA DC  S.A.S. E.S.P.  con el fin de dar tramite a su requerimiento allegado por la Secretaria Distrital de Quejas y Solu-ciones (SDQS) No. 565122020 sobre la situacion manifestada  le informamos respetuosamente que nos amplie los datos o el lugar exacto donde solicita la desinfeccion y/o lavado  para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s v="Natural"/>
    <x v="0"/>
    <s v="Peticionario Identificado"/>
    <s v="sprieto32"/>
    <s v="En nombre propio"/>
    <s v="Cedula de ciudadania"/>
    <s v="ANGELA VIVIANA GIRALDO VARGAS"/>
    <n v="52348491"/>
    <m/>
    <s v="angelaviviana_1@yahoo.com"/>
    <n v="3195887268"/>
    <n v="3053340470"/>
    <m/>
    <s v="11 - SUBA"/>
    <s v="25 - LA FLORESTA"/>
    <s v="JULIO FLOREZ"/>
    <n v="4"/>
    <s v="false"/>
    <s v="true"/>
    <m/>
    <m/>
    <n v="3"/>
    <s v="Ingresada"/>
    <s v="Por el ciudadano"/>
    <m/>
    <s v="PERIODO ANTERIOR"/>
    <s v="Gestion oportuna (DTL)"/>
    <s v=" "/>
    <s v="11-15."/>
    <s v="GESTIONADOS"/>
    <s v="PENDIENTE"/>
    <n v="15"/>
    <n v="14"/>
    <n v="13"/>
    <n v="0"/>
  </r>
  <r>
    <n v="57472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BUSCAR UNA NUEVA UBICACION  POR CAUSAS DE HIGIENE CON PELIGRO DE GERMENES Y VIRUS . MUY POCO ASEO  DEJAN CARROS  CUATRO DIAS CON GLOBOS DE BASURA EN LA CALLE TRES Y CUATRO DIAS"/>
    <s v="MISIONAL"/>
    <m/>
    <s v="false"/>
    <s v="true"/>
    <s v="false"/>
    <m/>
    <m/>
    <s v="false"/>
    <m/>
    <m/>
    <x v="1"/>
    <s v="71 - TIBABUYES"/>
    <s v="SANTA CECILIA"/>
    <x v="1"/>
    <n v="-7413027085"/>
    <n v="473999542799999"/>
    <m/>
    <m/>
    <d v="2020-03-24T00:00:00"/>
    <d v="2020-03-25T00:00:00"/>
    <x v="64"/>
    <x v="1"/>
    <d v="2020-03-30T00:00:00"/>
    <m/>
    <s v=" "/>
    <s v=" "/>
    <s v=" "/>
    <s v=" "/>
    <s v=" "/>
    <s v=" "/>
    <d v="2020-05-13T00:00:00"/>
    <n v="6"/>
    <m/>
    <s v=" "/>
    <d v="2020-04-14T08:58:00"/>
    <d v="2020-04-14T08:58:00"/>
    <n v="10"/>
    <n v="0"/>
    <s v="Clasificacion"/>
    <s v="Funcionario"/>
    <d v="2020-05-12T00:00:00"/>
    <n v="28"/>
    <n v="0"/>
    <s v="Respetado usuario  Reciba un cordial saludo de Area   Limpia S.A. ESP  se informa que en atencion su soli-citud recibido por la pagina SDQS bajo radicado 574722020 su PQR fue radicada en el Sistema de Informacion Comercial mediante consecutivo No. 607522 y sera resuelta dentro de los terminos de ley.  Cordial Saludo "/>
    <s v="Respetado usuario  Reciba un cordial saludo de Area   Limpia S.A. ESP  se informa que en atencion su soli-citud recibido por la pagina SDQS bajo radicado 574722020 su PQR fue radicada en el Sistema de Informacion Comercial mediante consecutivo No. 607522 y sera resuelta dentro de los terminos de ley.  Cordial Saludo "/>
    <m/>
    <x v="2"/>
    <s v="Anonimo"/>
    <s v="sprieto32"/>
    <s v="En nombre propio"/>
    <m/>
    <s v="ANONIMO"/>
    <m/>
    <m/>
    <m/>
    <m/>
    <m/>
    <m/>
    <m/>
    <m/>
    <m/>
    <m/>
    <s v="false"/>
    <s v="false"/>
    <m/>
    <m/>
    <n v="3"/>
    <s v="Ingresada"/>
    <s v="Por el ciudadano"/>
    <m/>
    <s v="PERIODO ANTERIOR"/>
    <s v="Gestion oportuna (DTL)"/>
    <s v=" "/>
    <s v="6-10."/>
    <s v="GESTIONADOS"/>
    <s v="GESTIONADO"/>
    <n v="15"/>
    <n v="14"/>
    <n v="1"/>
    <n v="0"/>
  </r>
  <r>
    <n v="58226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BUENAS TARDES POR MEDIO DE LA PRESENTE SOLICITO LA REUBICACION URGENTE DE LOS CONTENEDORES DE BASURA QUE SE ENCUENTRAN EN LA ENTRADA DEL CONJUNTO SYRAH UBICADO EN LA CARRERA 56 # 169A-35 EN BOGOTA  LOCALIDAD DE SUBA BARRIO BRITALIA NORTE LO ANTERIOR POR 5 RAZONES 1. LA GENTE DISPONE BASURA DEJARON RESIDUOS FUERA DE LA BASURA EL VIENTO HIZO QUE SE ENTRARA AL CONJUNTO LO QUE ME PARECE UNA FALTA DE RESPETO Y DE FALTA DE SALUBRIDAD. 2.LA ENTRADA AL CONJUNTO SE VE OBSTACULIZADA POR LAS 6 PERSONAS RECOGIENDO COSAS DE LA BASURA Y ASI MISMO EL TRANSITO DE LAS PERSONAS POR EL ANDEN. 3.LA SEGURIDAD DE NUESTRO CONJUNTO POR QUE PERSONAS SE QUEDAN REVISANDO LAS CANECAS PERO EN UN DESCUIDO PUEDE INGRESAR A NUESTRA TORRE. 4. EL CONJUNTO TENEMOS UN PARQUE DE NINOS Y PASTO EL CUAL NO SE PUEDE UTILIZAR POR QUE EL OLOR A BASURA LES HORRIBLE 5. LOS REGISTRO DE GAS ESTAN MUY CERCA  TENIENDO EN CUENTA QUE TENEMOS 2 CONTENEDORES SOBRE LA CARRERA Y 2 SOBRE LA ENTRADA  LA ACUMULACION DE GASES PUEDE GENERAR UN DESASTRE 6. NUESTRO CONJUNTO Y LOS ALEDANOS NO REQUERIMOS SOMOS CONJUNTO CON SHUT Y MANEJO INTEGRAL DE BASURA POR FAVOR TENER EN CUENTA QUE TENEMOS VARIOS PUNTOS QUE PUEDEN CAUSAR PROBLEMAS DE SEGURIDAD SALUD  DESASTRE "/>
    <s v="MISIONAL"/>
    <s v="Limpieza"/>
    <s v="false"/>
    <s v="true"/>
    <s v="false"/>
    <m/>
    <m/>
    <s v="false"/>
    <m/>
    <m/>
    <x v="1"/>
    <s v="18 - BRITALIA"/>
    <s v="BRITALIA"/>
    <x v="0"/>
    <n v="-74056940564"/>
    <n v="475280333799998"/>
    <m/>
    <m/>
    <d v="2020-03-25T00:00:00"/>
    <d v="2020-03-26T00:00:00"/>
    <x v="65"/>
    <x v="0"/>
    <d v="2020-03-26T00:00:00"/>
    <n v="20207000120342"/>
    <d v="2020-03-25T00:00:00"/>
    <s v=" "/>
    <s v=" "/>
    <s v=" "/>
    <s v=" "/>
    <d v="2020-04-01T00:00:00"/>
    <d v="2020-05-15T00:00:00"/>
    <n v="16"/>
    <m/>
    <s v=" "/>
    <d v="2020-04-23T10:51:26"/>
    <d v="2020-04-23T10:51:26"/>
    <n v="15"/>
    <n v="0"/>
    <s v="Respuesta"/>
    <s v="Funcionario"/>
    <d v="2020-04-20T00:00:00"/>
    <n v="1"/>
    <n v="3"/>
    <s v=" SE EVIDENCIA QUE SE VIENE PRESTANDO EL SERVICIO DE CARGA LATERAL NORMALMENTE EN FRECUENCIA 1 3 5 LA SENORA JOHANA SOLICITA LA REUBICACION DE LOS CONTENEDORES QUE SE ENCUENTRAN FRENTE AL PREDIO  YA QUE SE ESTAN GENERANDO INCONVENIENTES CON LOS RECICLADORES Y MALOS OLORES EN EL SECTOR SE CONTINUA PRESTANDO EL SERVICIO DE RECOLECCION EN FRECUENCIA LUNES MIERCOLES VIERNES SE INFORMA A LA SENORA JOHANA QUE SE REVISA LA VIABILIDAD DE REUBICAR LOS CONTENEDORES GERARDO AGUDELO CC79329211 "/>
    <s v=" SE EVIDENCIA QUE SE VIENE PRESTANDO EL SERVICIO DE CARGA LATERAL NORMALMENTE EN FRECUENCIA 1 3 5 LA SENORA JOHANA SOLICITA LA REUBICACION DE LOS CONTENEDORES QUE SE ENCUENTRAN FRENTE AL PREDIO  YA QUE SE ESTAN GENERANDO INCONVENIENTES CON LOS RECICLADORES Y MALOS OLORES EN EL SECTOR SE CONTINUA PRESTANDO EL SERVICIO DE RECOLECCION EN FRECUENCIA LUNES MIERCOLES VIERNES SE INFORMA A LA SENORA JOHANA QUE SE REVISA LA VIABILIDAD DE REUBICAR LOS CONTENEDORES GERARDO AGUDELO CC79329211 "/>
    <s v="Natural"/>
    <x v="0"/>
    <s v="Funcionario"/>
    <s v="sprieto32"/>
    <s v="En nombre propio"/>
    <s v="Cedula de ciudadania"/>
    <s v="JOHANA MARITZA  MENDEZ PENA"/>
    <n v="1019024488"/>
    <m/>
    <s v="martzamendez27@hotmail.com"/>
    <n v="6701953"/>
    <m/>
    <s v="KR 65 167 92"/>
    <m/>
    <m/>
    <m/>
    <m/>
    <s v="true"/>
    <s v="true"/>
    <m/>
    <m/>
    <n v="4"/>
    <s v="Ingresada"/>
    <s v="Propios"/>
    <m/>
    <s v="PERIODO ANTERIOR"/>
    <s v="Gestion oportuna (DTL)"/>
    <s v=" "/>
    <s v="11-15."/>
    <s v="GESTIONADOS"/>
    <s v="GESTIONADO"/>
    <n v="15"/>
    <n v="21"/>
    <n v="15"/>
    <n v="0"/>
  </r>
  <r>
    <n v="58319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BUEN DIA  QUIERO DENUNCIAR LA INVASION DEL ESPACIO PUBLICO POR PARTE DE RECICLADORES EN LA CALLE 127 CON AUTOPISTA NORTE  HACE VARIOS MESES SE VIENEN INSTALANDO EN ESTE SECTOR LO CUAL HA GENERADO NO SOLO LA INVASION DE LA CICLORRUTA SINO QUE TAMBIEN ROMPEN VIDRIOS CON LO CUAL UNO NO PUEDE PASAR  LO CUAL FACILITA QUE HURTEN BICICLETAS Y A LA GENTE Y ASI MISMO CONSUMEN DROGAS EN PLENA VIA PUBLICA Y SIN MENCIONAR QUE DISPERSAN TODA LA BASURA POR LAS ZONAS VERDES ME PREOCUPA ENORMEMENTE LA SEGURIDAD DEL SECTOR Y DE LAS PERSONAS QUE CIRCULAMOS DIARIAMENTE POR ESTA ZONA Y ASI MISMO  EL CUIDADO DE LAS ZONAS VERDES Y DE LA LIMPIEZA DE LA CIUDAD."/>
    <s v="MISIONAL"/>
    <m/>
    <s v="false"/>
    <s v="false"/>
    <s v="false"/>
    <m/>
    <m/>
    <s v="false"/>
    <m/>
    <m/>
    <x v="1"/>
    <s v="19 - EL PRADO"/>
    <s v="CANODROMO"/>
    <x v="4"/>
    <n v="-7405422315001480"/>
    <n v="4707526308103200"/>
    <m/>
    <m/>
    <d v="2020-03-25T00:00:00"/>
    <d v="2020-03-26T00:00:00"/>
    <x v="66"/>
    <x v="1"/>
    <d v="2020-04-03T00:00:00"/>
    <m/>
    <s v=" "/>
    <s v=" "/>
    <s v=" "/>
    <s v=" "/>
    <s v=" "/>
    <s v=" "/>
    <d v="2020-05-19T00:00:00"/>
    <n v="24"/>
    <m/>
    <s v=" "/>
    <d v="2020-04-15T09:11:04"/>
    <d v="2020-04-30T00:00:00"/>
    <n v="7"/>
    <n v="0"/>
    <s v="Clasificacion"/>
    <s v="Funcionario"/>
    <d v="2020-05-18T00:00:00"/>
    <n v="28"/>
    <n v="0"/>
    <s v="Respetado ciudadano  (a)  Reciba un cordial saludo de parte de la empresa  Area LIMPIA DC S.A.S. E.S.P.  con el fin de dar tramite a su requerimiento allegado por SDQS 583192020  le informamos respetuosamente que de acuerdo con la solicitud y las pretensiones mencionadas   no son competencia de la Empresa   es intervenida por   POLI-CIA  DAPEP  IDIGER "/>
    <s v="Respetado ciudadano  (a)  Reciba un cordial saludo de parte de la empresa  Area LIMPIA DC S.A.S. E.S.P.  con el fin de dar tramite a su requerimiento allegado por SDQS 583192020  le informamos respetuosamente que de acuerdo con la solicitud y las pretensiones mencionadas   no son competencia de la Empresa   es intervenida por   POLI-CIA  DAPEP  IDIGER "/>
    <m/>
    <x v="2"/>
    <s v="Anonimo"/>
    <s v="sprieto32"/>
    <s v="En nombre propio"/>
    <m/>
    <s v="ANONIMO"/>
    <m/>
    <m/>
    <m/>
    <m/>
    <m/>
    <m/>
    <m/>
    <m/>
    <m/>
    <m/>
    <s v="false"/>
    <s v="false"/>
    <m/>
    <m/>
    <n v="3"/>
    <s v="Ingresada"/>
    <s v="Por el ciudadano"/>
    <m/>
    <s v="PERIODO ANTERIOR"/>
    <s v="Gestion oportuna (DTL)"/>
    <s v=" "/>
    <s v="6-10."/>
    <s v="GESTIONADOS"/>
    <s v="GESTIONADO"/>
    <n v="15"/>
    <n v="13"/>
    <n v="12"/>
    <n v="0"/>
  </r>
  <r>
    <n v="58445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En tramite - Por respuesta parcial"/>
    <s v="LA PRESENTE ES CON EL FIN DE INFORMARLES  LA RECONSIDERACION DE NO ACCEDER A LAS PRETENSIONES QUE SE NIEGAN EN LA RESOLUCION NO. 579722 DEL 28 DE FEBRERO DE 2020 LA RESPUESTA A LA PRESENTE POR FAVOR ME SEA ENVIADA POR CORREO FISICO Y CORREO ELECTRONICO "/>
    <s v="MISIONAL"/>
    <s v="Limpieza"/>
    <s v="false"/>
    <s v="true"/>
    <s v="false"/>
    <m/>
    <m/>
    <s v="false"/>
    <m/>
    <m/>
    <x v="0"/>
    <m/>
    <m/>
    <x v="0"/>
    <m/>
    <m/>
    <m/>
    <m/>
    <d v="2020-03-25T00:00:00"/>
    <d v="2020-03-26T00:00:00"/>
    <x v="67"/>
    <x v="1"/>
    <d v="2020-03-26T00:00:00"/>
    <n v="20207000118122"/>
    <d v="2020-03-25T00:00:00"/>
    <s v=" "/>
    <s v=" "/>
    <s v=" "/>
    <s v=" "/>
    <s v=" "/>
    <d v="2020-05-11T00:00:00"/>
    <n v="16"/>
    <m/>
    <s v=" "/>
    <d v="2020-04-18T17:03:50"/>
    <d v="2020-04-26T13:34:21"/>
    <n v="15"/>
    <n v="0"/>
    <s v="Clasificacion"/>
    <s v="Funcionario"/>
    <d v="2020-04-16T00:00:00"/>
    <n v="28"/>
    <n v="1"/>
    <s v="ESTIMADO USUARIO SU SOLICITUD QUEDO RADICADA CON EL PQR 609305"/>
    <s v="ESTIMADO USUARIO SU SOLICITUD QUEDO RADICADA CON EL PQR 609305"/>
    <s v="Natural"/>
    <x v="0"/>
    <s v="Funcionario"/>
    <s v="miguel.moreno2"/>
    <s v="En nombre propio"/>
    <s v="Cedula de ciudadania"/>
    <s v="ALEXANDER  SANCHEZ SANCHEZ"/>
    <n v="79599973"/>
    <m/>
    <s v="taiatzumy@gmail.com"/>
    <n v="2740224"/>
    <n v="3153489867"/>
    <s v="KR 46 144 58"/>
    <s v="11 - SUBA"/>
    <s v="19 - EL PRADO"/>
    <s v="PRADO PINZON"/>
    <n v="3"/>
    <s v="false"/>
    <s v="true"/>
    <m/>
    <m/>
    <n v="4"/>
    <s v="Ingresada"/>
    <s v="Propios"/>
    <m/>
    <s v="PERIODO ANTERIOR"/>
    <s v="Gestion oportuna (DTL)"/>
    <s v=" "/>
    <s v="11-15."/>
    <s v="GESTIONADOS"/>
    <s v="GESTIONADO"/>
    <n v="15"/>
    <n v="10"/>
    <n v="5"/>
    <n v="0"/>
  </r>
  <r>
    <n v="61107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En tramite - Por respuesta parcial"/>
    <s v="DERECHO DE PETICION ANTE LA ALCALDIA SE SUBA"/>
    <s v="MISIONAL"/>
    <m/>
    <s v="false"/>
    <s v="true"/>
    <s v="false"/>
    <m/>
    <m/>
    <s v="false"/>
    <m/>
    <m/>
    <x v="1"/>
    <s v="28 - EL RINCON"/>
    <s v="LAGO DE SUBA"/>
    <x v="2"/>
    <n v="-74099424255"/>
    <n v="473227885400001"/>
    <m/>
    <m/>
    <d v="2020-03-27T00:00:00"/>
    <d v="2020-03-30T00:00:00"/>
    <x v="68"/>
    <x v="1"/>
    <d v="2020-03-30T00:00:00"/>
    <m/>
    <s v=" "/>
    <s v=" "/>
    <s v=" "/>
    <s v=" "/>
    <s v=" "/>
    <s v=" "/>
    <d v="2020-05-13T00:00:00"/>
    <n v="22"/>
    <m/>
    <s v=" "/>
    <d v="2020-04-13T10:14:46"/>
    <d v="2020-04-30T00:00:00"/>
    <n v="9"/>
    <n v="0"/>
    <s v="Clasificacion"/>
    <s v="Funcionario"/>
    <d v="2020-05-12T00:00:00"/>
    <n v="28"/>
    <n v="0"/>
    <s v="Respetado usuario  Reciba un cordial saludo de Area   Limpia S.A. ESP  se informa que en atencion su soli-citud recibido por la pagina SDQS bajo radicado 611072020 su PQR fue radicada en el Sistema de Informacion Comercial mediante consecutivo No. 607004 y sera resuelta dentro de los terminos de ley.  Cordial Saludo "/>
    <s v="Respetado usuario  Reciba un cordial saludo de Area   Limpia S.A. ESP  se informa que en atencion su soli-citud recibido por la pagina SDQS bajo radicado 611072020 su PQR fue radicada en el Sistema de Informacion Comercial mediante consecutivo No. 607004 y sera resuelta dentro de los terminos de ley.  Cordial Saludo Respetado usuario  Reciba un cordial saludo de Area   Limpia S.A. ESP  se informa que en atencion su soli-citud recibido por la pagina SDQS bajo radicado 611072020 su PQR fue radicada en el Sistema de Informacion Comercial mediante consecutivo No. 607004 y sera resuelta dentro de los terminos de ley.  Cordial Saludo "/>
    <s v="Natural"/>
    <x v="0"/>
    <s v="Peticionario Identificado"/>
    <s v="sprieto32"/>
    <s v="En nombre propio"/>
    <s v="Cedula de ciudadania"/>
    <s v="LUIS EDUARDO MORA SANCHEZ"/>
    <n v="19097238"/>
    <s v="ADULTO MAYOR"/>
    <s v="luismoratasesores@yahoo.com"/>
    <m/>
    <n v="3112273922"/>
    <m/>
    <m/>
    <m/>
    <m/>
    <m/>
    <s v="false"/>
    <s v="true"/>
    <m/>
    <m/>
    <n v="3"/>
    <s v="Ingresada"/>
    <s v="Por el ciudadano"/>
    <m/>
    <s v="PERIODO ANTERIOR"/>
    <s v="Gestion oportuna (DTL)"/>
    <s v=" "/>
    <s v="6-10."/>
    <s v="GESTIONADOS"/>
    <s v="PENDIENTE"/>
    <n v="15"/>
    <n v="14"/>
    <n v="13"/>
    <n v="0"/>
  </r>
  <r>
    <n v="63915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En tramite - Por respuesta parcial"/>
    <s v="LA SOLICITUD ES PARA QUE SEAN RETIRADOS LOS CONTENEDORES DE BASURA POR CUANTO LA GENTE ESTA BOTANDO TODA CLASE DE BASURA Y EL CARRO DE BASURA PASA Y LLEBA PARTE DE LA BASURA Y EL RESTO LO DEJA AHI  Y EL SITIO SE LA PASA TODO EL TIEMPO CON ESCOMBROS  CON TODA LA CLASE DE BASURA   Y DEBIDO A ESTO SE ESTAN PRODUCIENDO MALOS OLORES  CON MOSCAS  Y GALLINAZOS  ROEDORES EN LA SIGUIENTE DIRECCION CARRERA 125 B NO. 131 A - 98 BARRIO LA GAITANA"/>
    <s v="MISIONAL"/>
    <s v="Limpieza"/>
    <s v="false"/>
    <s v="true"/>
    <s v="false"/>
    <m/>
    <m/>
    <s v="false"/>
    <m/>
    <m/>
    <x v="1"/>
    <s v="71 - TIBABUYES"/>
    <s v="LA GAITANA"/>
    <x v="0"/>
    <n v="-74108745645"/>
    <n v="4740231628"/>
    <m/>
    <m/>
    <d v="2020-03-31T00:00:00"/>
    <d v="2020-04-01T00:00:00"/>
    <x v="69"/>
    <x v="0"/>
    <d v="2020-04-01T00:00:00"/>
    <n v="20207000095792"/>
    <d v="2020-03-31T00:00:00"/>
    <s v=" "/>
    <s v=" "/>
    <s v=" "/>
    <s v=" "/>
    <s v=" "/>
    <d v="2020-05-15T00:00:00"/>
    <n v="30"/>
    <m/>
    <s v=" "/>
    <d v="2020-04-01T15:15:02"/>
    <d v="2020-04-28T08:57:03"/>
    <n v="1"/>
    <n v="0"/>
    <s v="Clasificacion"/>
    <s v="Funcionario"/>
    <d v="2020-05-14T00:00:00"/>
    <n v="28"/>
    <n v="0"/>
    <s v="Respetado usuario  Reciba un cordial saludo de Area   Limpia S.A. ESP  se informa que en atencion su soli-citud recibido por la pagina SDQS bajo radicado 639152020 su PQR fue radicada en el Sistema de Informacion Comercial mediante consecutivo No. 609113 y sera resuelta dentro de los terminos de ley.  Cordial Saludo "/>
    <s v="Respetado usuario  Reciba un cordial saludo de Area   Limpia S.A. ESP  se informa que en atencion su soli-citud recibido por la pagina SDQS bajo radicado 639152020 su PQR fue radicada en el Sistema de Informacion Comercial mediante consecutivo No. 609113 y sera resuelta dentro de los terminos de ley.  Cordial Saludo "/>
    <s v="Natural"/>
    <x v="0"/>
    <s v="Funcionario"/>
    <s v="sprieto32"/>
    <s v="En nombre propio"/>
    <s v="Cedula de ciudadania"/>
    <s v="NELSON  VALDERRAMA TAFUR"/>
    <n v="80365106"/>
    <m/>
    <s v="nbalderramat@hotmail.com"/>
    <m/>
    <n v="3012312693"/>
    <m/>
    <m/>
    <m/>
    <m/>
    <m/>
    <s v="false"/>
    <s v="true"/>
    <m/>
    <m/>
    <n v="3"/>
    <s v="Ingresada"/>
    <s v="Propios"/>
    <m/>
    <s v="PERIODO ANTERIOR"/>
    <s v="Gestion oportuna (DTL)"/>
    <s v=" "/>
    <s v="0-3."/>
    <s v="GESTIONADOS"/>
    <s v="GESTIONADO"/>
    <n v="15"/>
    <n v="21"/>
    <n v="18"/>
    <n v="-3"/>
  </r>
  <r>
    <n v="64028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En tramite - Por respuesta parcial"/>
    <s v="LA SOLICITUD ES PARA QUE SE LE HAGA MANTENIMIENTO AL PARQUE QUE QUEDA UBIDADO AL LADO DE ESTE CONJUNTO. SE SOLICITA EL CORTE DE CESPED Y LA DODA DE LOS ARBOLES EN LA SIGUIENTE DIRECCION CALLE 168 A NO. 58 A - 16 CONJUNTO RESIDENCIAL PORTAL DE TERRANOVA"/>
    <s v="MISIONAL"/>
    <s v="Limpieza"/>
    <s v="false"/>
    <s v="true"/>
    <s v="false"/>
    <m/>
    <m/>
    <s v="false"/>
    <m/>
    <m/>
    <x v="0"/>
    <m/>
    <m/>
    <x v="0"/>
    <n v="-74059484364"/>
    <n v="475180577200001"/>
    <m/>
    <m/>
    <d v="2020-03-31T00:00:00"/>
    <d v="2020-04-01T00:00:00"/>
    <x v="70"/>
    <x v="1"/>
    <d v="2020-04-01T00:00:00"/>
    <n v="20207000097822"/>
    <d v="2020-03-31T00:00:00"/>
    <s v=" "/>
    <s v=" "/>
    <s v=" "/>
    <s v=" "/>
    <s v=" "/>
    <d v="2020-05-15T00:00:00"/>
    <n v="30"/>
    <m/>
    <s v=" "/>
    <d v="2020-04-01T15:20:41"/>
    <d v="2020-04-15T10:02:59"/>
    <n v="1"/>
    <n v="0"/>
    <s v="Clasificacion"/>
    <s v="Funcionario"/>
    <d v="2020-05-14T00:00:00"/>
    <n v="28"/>
    <n v="0"/>
    <s v="Respetado usuario  Reciba un cordial saludo de Area   Limpia S.A. ESP  se informa que en atencion su soli-citud recibido por la pagina SDQS bajo radicado 640282020 su PQR fue radicada en el Sistema de Informacion Comercial mediante consecutivo No. 609117 y sera resuelta dentro de los terminos de ley.  Cordial Saludo "/>
    <s v="Respetado usuario  Reciba un cordial saludo de Area   Limpia S.A. ESP  se informa que en atencion su soli-citud recibido por la pagina SDQS bajo radicado 640282020 su PQR fue radicada en el Sistema de Informacion Comercial mediante consecutivo No. 609117 y sera resuelta dentro de los terminos de ley.  Cordial Saludo "/>
    <s v="Natural"/>
    <x v="0"/>
    <s v="Funcionario"/>
    <s v="sprieto32"/>
    <s v="En nombre propio"/>
    <s v="Cedula de ciudadania"/>
    <s v="ADRIANA  ZARTA "/>
    <n v="52055036"/>
    <m/>
    <s v="portaldeterranova2012@hotmail.com"/>
    <m/>
    <n v="3102042743"/>
    <s v="CALLE 168 A NO. 58 A - 16"/>
    <m/>
    <m/>
    <m/>
    <m/>
    <s v="true"/>
    <s v="true"/>
    <m/>
    <m/>
    <n v="3"/>
    <s v="Ingresada"/>
    <s v="Propios"/>
    <m/>
    <s v="PERIODO ANTERIOR"/>
    <s v="Gestion oportuna (DTL)"/>
    <s v=" "/>
    <s v="0-3."/>
    <s v="GESTIONADOS"/>
    <s v="GESTIONADO"/>
    <n v="15"/>
    <n v="20"/>
    <n v="8"/>
    <n v="0"/>
  </r>
  <r>
    <n v="65300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Solucionado - Por respuesta definitiva"/>
    <s v="BUENOS DIAS  LA QUEJA ES POR QUE EN LA DIRECCION CRA 107 A 131 - 69 SUBA AURES 2  FUERON INSTALADOS 5 CONTENEDORES DE BASURA AL FRENTE DE LA CASA EN ESTA DIRECCION LO CUAL ESTA GENERANDO UN FOCO DE INFECCION RESPIRATORIA PARA LA COMUNIDAD SOBRETODO HAY QUE DEJAR EN CLARO QUE ALLI VIVEN NINOS Y PERSONAS ADULTAS CON ALTO RIESGO RESPIRATORIO  PARA LO CUAL NO SE CONSULTO CON LOS PROPIETARIOS SI ERA VIALES COLOCAR ESTOS CONTENEDORES Y FUERON COLOCADOS DE MANERA IMPUESTA SIN PREVER ESTA SITUACION QUE AFECTA LA COMUNIDAD Y PRINCIPAL LA CASA QUE SE ENCUENTRA AL FRENTE Y LOS NEGOCIOS QUEDAMOS ATENTOS Y SOLICITAMOS EL RETIRO DE LOS CONTENEDORES YA QUE CON LA SITUACION DEL COVID 19 PUEDE PONER EN RIESGO LA VIDA DE LAS PERSONAS QUE ALLI HABITAN QUEDAMOS ATENTOS A PRONTA RESPUESTA. "/>
    <s v="MISIONAL"/>
    <s v="Limpieza"/>
    <s v="false"/>
    <s v="true"/>
    <s v="false"/>
    <m/>
    <m/>
    <s v="false"/>
    <m/>
    <m/>
    <x v="0"/>
    <m/>
    <m/>
    <x v="0"/>
    <m/>
    <m/>
    <m/>
    <m/>
    <d v="2020-04-01T00:00:00"/>
    <d v="2020-04-02T00:00:00"/>
    <x v="71"/>
    <x v="1"/>
    <d v="2020-04-02T00:00:00"/>
    <n v="20207000125652"/>
    <d v="2020-04-01T00:00:00"/>
    <s v=" "/>
    <s v=" "/>
    <s v=" "/>
    <s v=" "/>
    <s v=" "/>
    <d v="2020-05-18T00:00:00"/>
    <n v="30"/>
    <m/>
    <s v=" "/>
    <d v="2020-04-01T15:27:42"/>
    <d v="2020-04-01T15:27:42"/>
    <n v="1"/>
    <n v="0"/>
    <s v="Clasificacion"/>
    <s v="Funcionario"/>
    <d v="2020-05-15T00:00:00"/>
    <n v="28"/>
    <n v="0"/>
    <s v="Respetado usuario  Reciba un cordial saludo de Area   Limpia S.A. ESP  se informa que en atencion su soli-citud recibido por la pagina SDQS bajo radicado 62020 su PQR fue radicada en el Sis-tema de Informacion Comercial mediante consecutivo No. 609118 y sera resuelta dentro de los terminos de ley.  Cordial Saludo "/>
    <s v="Respetado usuario  Reciba un cordial saludo de Area   Limpia S.A. ESP  se informa que en atencion su soli-citud recibido por la pagina SDQS bajo radicado 62020 su PQR fue radicada en el Sis-tema de Informacion Comercial mediante consecutivo No. 609118 y sera resuelta dentro de los terminos de ley.  Cordial Saludo "/>
    <m/>
    <x v="2"/>
    <s v="Funcionario"/>
    <s v="sprieto32"/>
    <s v="En nombre propio"/>
    <m/>
    <s v="ANONIMO"/>
    <m/>
    <m/>
    <m/>
    <m/>
    <m/>
    <m/>
    <m/>
    <m/>
    <m/>
    <m/>
    <s v="false"/>
    <s v="false"/>
    <m/>
    <m/>
    <n v="3"/>
    <s v="Ingresada"/>
    <s v="Propios"/>
    <m/>
    <s v="PERIODO ACTUAL"/>
    <s v="Gestion oportuna (DTL)"/>
    <s v=" "/>
    <s v="0-3."/>
    <s v="GESTIONADOS"/>
    <s v="GESTIONADO"/>
    <n v="15"/>
    <n v="20"/>
    <n v="0"/>
    <n v="0"/>
  </r>
  <r>
    <n v="661942020"/>
    <x v="0"/>
    <s v="HABITAT"/>
    <s v="ENTIDADES DISTRITALES"/>
    <s v="UAESP"/>
    <s v="Puede Consolidar | Trasladar Entidades"/>
    <s v="AREA LIMPIA DC SAS ESP"/>
    <x v="1"/>
    <s v="SERVICIOS PUBLICOS"/>
    <s v="RECOLECCION BARRIDO Y LIMPIEZA"/>
    <s v="RECOLECCION RESIDUOS  ESCOMBROS  ANIMAL MUERTO  ORDINARIOS  VEGETALES  HOSPITALARIOS Y MOBILIARIOS"/>
    <s v="SANDRA  PRIETO SALINAS"/>
    <s v="Activo"/>
    <m/>
    <x v="0"/>
    <x v="6"/>
    <s v="En tramite - Por asignacion"/>
    <x v="1"/>
    <s v="Solucionado - Por traslado"/>
    <s v="RESPUESTA A  COMUNICADO 2020ER12231 SOLICITUD RETIRO DE CONTENEDORES Y FUMIGACION  DE  LA SECRETARIA DISTRITAL DE SALUD"/>
    <s v="MISIONAL"/>
    <m/>
    <s v="false"/>
    <s v="true"/>
    <s v="false"/>
    <m/>
    <m/>
    <s v="false"/>
    <m/>
    <m/>
    <x v="0"/>
    <m/>
    <m/>
    <x v="0"/>
    <n v="-741619485"/>
    <n v="46880429"/>
    <m/>
    <m/>
    <d v="2020-04-02T00:00:00"/>
    <d v="2020-04-03T00:00:00"/>
    <x v="72"/>
    <x v="1"/>
    <d v="2020-04-07T00:00:00"/>
    <m/>
    <s v=" "/>
    <s v=" "/>
    <s v=" "/>
    <s v=" "/>
    <s v=" "/>
    <s v=" "/>
    <d v="2020-05-21T00:00:00"/>
    <n v="20"/>
    <n v="598163"/>
    <d v="2020-04-23T00:00:00"/>
    <d v="2020-04-23T10:04:32"/>
    <d v="2020-04-30T09:25:31"/>
    <n v="11"/>
    <n v="0"/>
    <s v="Clasificacion"/>
    <s v="Funcionario"/>
    <d v="2020-05-20T00:00:00"/>
    <n v="28"/>
    <n v="0"/>
    <s v="RESPUESTA A COMUNICADO 2020ER12231 SOLICITUD RETIRO DE CONTENEDORES Y FUMIGACION DE LA SECRETARIA DISTRITAL DE SALUD"/>
    <s v="RESPUESTA A COMUNICADO 2020ER12231 SOLICITUD RETIRO DE CONTENEDORES Y FUMIGACION DE LA SECRETARIA DISTRITAL DE SALUD"/>
    <s v="Natural"/>
    <x v="0"/>
    <s v="Peticionario Identificado"/>
    <s v="sprieto32"/>
    <s v="En representacion de"/>
    <s v="Cedula de ciudadania"/>
    <s v="GLORIA ESPERANZA ROMERO MORENO"/>
    <n v="52660828"/>
    <m/>
    <s v="gromero@arealimpia.com.co"/>
    <n v="3174524504"/>
    <m/>
    <s v="AC 17 124 81"/>
    <m/>
    <m/>
    <m/>
    <m/>
    <s v="false"/>
    <s v="true"/>
    <s v="SECRETARIA DE SALUD"/>
    <s v="UAESP"/>
    <n v="3"/>
    <s v="Ingresada"/>
    <s v="Por el ciudadano"/>
    <m/>
    <s v="PERIODO ACTUAL"/>
    <s v="Gestion oportuna (DTL)"/>
    <s v=" "/>
    <s v="11-15."/>
    <s v="GESTIONADOS"/>
    <s v="GESTIONADO"/>
    <n v="15"/>
    <n v="10"/>
    <n v="9"/>
    <n v="0"/>
  </r>
  <r>
    <n v="661962020"/>
    <x v="0"/>
    <s v="HABITAT"/>
    <s v="ENTIDADES DISTRITALES"/>
    <s v="UAESP"/>
    <s v="Puede Consolidar | Trasladar Entidades"/>
    <s v="AREA LIMPIA DC SAS ESP"/>
    <x v="1"/>
    <s v="SERVICIOS PUBLICOS"/>
    <s v="RECOLECCION BARRIDO Y LIMPIEZA"/>
    <s v="RECOLECCION RESIDUOS  ESCOMBROS  ANIMAL MUERTO  ORDINARIOS  VEGETALES  HOSPITALARIOS Y MOBILIARIOS"/>
    <s v="SANDRA  PRIETO SALINAS"/>
    <s v="Activo"/>
    <m/>
    <x v="0"/>
    <x v="6"/>
    <s v="En tramite - Por asignacion"/>
    <x v="1"/>
    <s v="Solucionado - Por traslado"/>
    <s v="RESPUESTA A  COMUNICADO 2020ER12231 SOLICITUD RETIRO DE CONTENEDORES Y FUMIGACION  DE  LA SECRETARIA DISTRITAL DE SALUD"/>
    <s v="MISIONAL"/>
    <m/>
    <s v="false"/>
    <s v="true"/>
    <s v="false"/>
    <m/>
    <m/>
    <s v="false"/>
    <m/>
    <m/>
    <x v="0"/>
    <m/>
    <m/>
    <x v="0"/>
    <n v="-741619485"/>
    <n v="46880429"/>
    <m/>
    <m/>
    <d v="2020-04-02T00:00:00"/>
    <d v="2020-04-03T00:00:00"/>
    <x v="73"/>
    <x v="1"/>
    <d v="2020-04-03T00:00:00"/>
    <m/>
    <s v=" "/>
    <s v=" "/>
    <s v=" "/>
    <s v=" "/>
    <s v=" "/>
    <s v=" "/>
    <d v="2020-05-19T00:00:00"/>
    <n v="18"/>
    <n v="598163"/>
    <d v="2020-04-23T00:00:00"/>
    <d v="2020-04-23T10:02:43"/>
    <d v="2020-04-30T09:26:35"/>
    <n v="13"/>
    <n v="0"/>
    <s v="Clasificacion"/>
    <s v="Funcionario"/>
    <d v="2020-05-18T00:00:00"/>
    <n v="28"/>
    <n v="0"/>
    <s v="RESPUESTA A COMUNICADO 2020ER12231 SOLICITUD RETIRO DE CONTENEDORES Y FUMIGACION DE LA SECRETARIA DISTRITAL DE SALUD"/>
    <s v="RESPUESTA A COMUNICADO 2020ER12231 SOLICITUD RETIRO DE CONTENEDORES Y FUMIGACION DE LA SECRETARIA DISTRITAL DE SALUD"/>
    <s v="Natural"/>
    <x v="0"/>
    <s v="Peticionario Identificado"/>
    <s v="sprieto32"/>
    <s v="En representacion de"/>
    <s v="Cedula de ciudadania"/>
    <s v="GLORIA ESPERANZA ROMERO MORENO"/>
    <n v="52660828"/>
    <m/>
    <s v="gromero@arealimpia.com.co"/>
    <n v="3174524504"/>
    <m/>
    <s v="AC 17 124 81"/>
    <m/>
    <m/>
    <m/>
    <m/>
    <s v="false"/>
    <s v="true"/>
    <s v="SECRETARIA DE SALUD"/>
    <s v="UAESP"/>
    <n v="3"/>
    <s v="Ingresada"/>
    <s v="Por el ciudadano"/>
    <m/>
    <s v="PERIODO ACTUAL"/>
    <s v="Gestion oportuna (DTL)"/>
    <s v=" "/>
    <s v="11-15."/>
    <s v="GESTIONADOS"/>
    <s v="GESTIONADO"/>
    <n v="15"/>
    <n v="7"/>
    <n v="6"/>
    <n v="0"/>
  </r>
  <r>
    <n v="66459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En tramite - Por respuesta parcial"/>
    <s v="SE SOLICITA INCLUIR LA ZONA VERDE PUBLICA PARA EL MANTENIMIENTO QUE REALIZA EL CONSORCIO DE ASEO AREA LIMPIA D.C. LOCALIZADAS EN  1) AVENIDA BOYACA ENTRE EL NO.131-19 EDIFICIO GRATAMIRA 131 Y NO.132A-27 EDS BIOMAX COLINA  COSTADO OCCIDENTAL. 2) CALLE 132A ENTRE LA AVENIDA SUBA Y LA ENTRADA VEHICULAR AL CUB LA COLINA  COSTADO SUR"/>
    <s v="MISIONAL"/>
    <s v="Limpieza"/>
    <s v="false"/>
    <s v="true"/>
    <s v="false"/>
    <m/>
    <m/>
    <s v="false"/>
    <m/>
    <m/>
    <x v="0"/>
    <m/>
    <m/>
    <x v="0"/>
    <n v="-7410493538"/>
    <n v="469840259799997"/>
    <m/>
    <m/>
    <d v="2020-04-02T00:00:00"/>
    <d v="2020-04-03T00:00:00"/>
    <x v="74"/>
    <x v="1"/>
    <d v="2020-04-03T00:00:00"/>
    <n v="20207000127282"/>
    <d v="2020-04-02T00:00:00"/>
    <s v=" "/>
    <s v=" "/>
    <s v=" "/>
    <s v=" "/>
    <s v=" "/>
    <d v="2020-05-19T00:00:00"/>
    <n v="30"/>
    <m/>
    <s v=" "/>
    <d v="2020-04-03T07:51:26"/>
    <d v="2020-04-28T09:00:06"/>
    <n v="1"/>
    <n v="0"/>
    <s v="Clasificacion"/>
    <s v="Funcionario"/>
    <d v="2020-05-18T00:00:00"/>
    <n v="28"/>
    <n v="0"/>
    <s v="Respetado usuario  Reciba un cordial saludo de Area   Limpia S.A. ESP  se informa que en atencion su soli-citud recibido por la pagina SDQS bajo radicado 664592020 su PQR fue radicada en el Sistema de Informacion Comercial mediante consecutivo No. 605457 y sera resuelta dentro de los terminos de ley.  Cordial Saludo "/>
    <s v="Respetado usuario  Reciba un cordial saludo de Area   Limpia S.A. ESP  se informa que en atencion su soli-citud recibido por la pagina SDQS bajo radicado 664592020 su PQR fue radicada en el Sistema de Informacion Comercial mediante consecutivo No. 605457 y sera resuelta dentro de los terminos de ley.  Cordial Saludo "/>
    <s v="Natural"/>
    <x v="0"/>
    <s v="Funcionario"/>
    <s v="sprieto32"/>
    <s v="En nombre propio"/>
    <s v="Cedula de ciudadania"/>
    <s v="LUIS ENRIQUE CARDOSO ARIAS"/>
    <n v="79566631"/>
    <m/>
    <s v="luisecardosoa@gmail.com"/>
    <n v="6254020"/>
    <n v="3012812797"/>
    <s v="CL 74 86 40"/>
    <s v="10 - ENGATIVA"/>
    <s v="30 - BOYACA REAL"/>
    <s v="FLORENCIA"/>
    <n v="3"/>
    <s v="false"/>
    <s v="true"/>
    <m/>
    <m/>
    <n v="3"/>
    <s v="Ingresada"/>
    <s v="Propios"/>
    <m/>
    <s v="PERIODO ACTUAL"/>
    <s v="Gestion oportuna (DTL)"/>
    <s v=" "/>
    <s v="0-3."/>
    <s v="GESTIONADOS"/>
    <s v="GESTIONADO"/>
    <n v="15"/>
    <n v="19"/>
    <n v="16"/>
    <n v="-1"/>
  </r>
  <r>
    <n v="66467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JARDIN BOTANICO JOSE CELESTINO MUTIS- SEDE PRINCIPAL"/>
    <x v="1"/>
    <x v="1"/>
    <s v="En tramite - Por asignacion"/>
    <x v="0"/>
    <s v="En tramite - Por asignacion"/>
    <s v="RECICLADORES CAUSAN FOCO DE INFECCION CORDIAL SALUDO. DE MANERA RESPETUOSA ME DIRIJO A USTEDES PARA SOLICITARLES NOS COLABOREN A LOS VECINOS DE LA URBANIZACION EL AGUINALDO EN SUBA VILLA ELISA  AYUDANDO AL TRASLADO DE UNOS SENORES RECICLADORES A UN LUGAR ADECUADO PARA ELLOS. YA QUE ESTAN OCUPANDO EL PARQUE DEL CONJUNTO GENERANDO FOCOS DE BASURA E INFECCION  PORQUE LA BASURA QUE SE SACA EN LA BOLSAS ES TIRADA POR ESTAS PERSONAS EN EL PARQUE  PARA LUEGO ELLOS QUEDARSE CON ESAS BOLSAS. LES AGRADECEMOS NOS COLABOREN DE MANERA URGENTE CON ESTA SITUACION YA QUE HEMOS ACUDIDO A LA POLICIA  A LOS ANGELES AZULES Y HASTA EL MOMENTO NADIE NOS HA COLABORADO  TENIENDO EN CUENTA QUE FRENTE AL PARQUE SE ENCUENTRA UN COLEGIO DE PRIMARIA QUE SE PUEDE VER GRANDEMENTE AFECTADO POR ESTO. "/>
    <m/>
    <s v="ATENCION INTEGRAL A CIUDADOS HABITANTES DE CALLE "/>
    <s v="true"/>
    <s v="false"/>
    <s v="false"/>
    <m/>
    <m/>
    <s v="false"/>
    <m/>
    <m/>
    <x v="0"/>
    <m/>
    <m/>
    <x v="0"/>
    <m/>
    <m/>
    <m/>
    <m/>
    <d v="2020-04-02T00:00:00"/>
    <d v="2020-04-03T00:00:00"/>
    <x v="75"/>
    <x v="1"/>
    <d v="2020-04-08T00:00:00"/>
    <m/>
    <s v=" "/>
    <s v=" "/>
    <s v=" "/>
    <s v=" "/>
    <s v=" "/>
    <s v=" "/>
    <d v="2020-05-22T00:00:00"/>
    <n v="16"/>
    <m/>
    <s v=" "/>
    <s v=" "/>
    <d v="2020-04-30T00:00:00"/>
    <n v="15"/>
    <n v="0"/>
    <s v="Clasificacion"/>
    <s v="Funcionario"/>
    <d v="2020-05-21T00:00:00"/>
    <n v="28"/>
    <n v="0"/>
    <m/>
    <m/>
    <s v="Natural"/>
    <x v="0"/>
    <s v="Funcionario"/>
    <s v="sprieto32"/>
    <s v="En nombre propio"/>
    <m/>
    <s v="LINDA  BELTRAN "/>
    <m/>
    <m/>
    <s v="lindaybeltran@gmail.com"/>
    <n v="7358101"/>
    <m/>
    <m/>
    <m/>
    <m/>
    <m/>
    <m/>
    <s v="false"/>
    <s v="true"/>
    <m/>
    <m/>
    <n v="3"/>
    <s v="Ingresada"/>
    <s v="Por el distrito"/>
    <m/>
    <s v="PERIODO ACTUAL"/>
    <s v=" "/>
    <s v="Pendiente en terminos"/>
    <s v="11-15."/>
    <s v="PENDIENTE"/>
    <s v="PENDIENTE"/>
    <n v="15"/>
    <n v="10"/>
    <n v="9"/>
    <n v="0"/>
  </r>
  <r>
    <n v="67353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AVENIDA CARACAS NO. 53 - 80 PRIMER PISO"/>
    <x v="2"/>
    <x v="4"/>
    <s v="En tramite - Por asignacion"/>
    <x v="0"/>
    <s v="Solucionado - Por respuesta definitiva"/>
    <s v="BUENOS DIAS  LA QUEJA ES POR QUE EN LA DIRECCION CRA 107 A 131 - 69 SUBA AURES 2  FUERON INSTALADOS 5 CONTENEDORES DE BASURA AL FRENTE DE LA CASA EN ESTA DIRECCION LO CUAL ESTA GENERANDO UN FOCO DE INFECCION RESPIRATORIA PARA LA COMUNIDAD SOBRETODO HAY QUE DEJAR EN CLARO QUE ALLI VIVEN NINOS Y PERSONAS ADULTAS CON ALTO RIESGO RESPIRATORIO  PARA LO CUAL NO SE CONSULTO CON LOS PROPIETARIOS SI ERA VIALES COLOCAR ESTOS CONTENEDORES Y FUERON COLOCADOS DE MANERA IMPUESTA SIN PREVER ESTA SITUACION QUE AFECTA LA COMUNIDAD Y PRINCIPAL LA CASA QUE SE ENCUENTRA AL FRENTE Y LOS NEGOCIOS QUEDAMOS ATENTOS Y SOLICITAMOS EL RETIRO DE LOS CONTENEDORES YA QUE CON LA SITUACION DEL COVID 19 PUEDE PONER EN RIESGO LA VIDA DE LAS PERSONAS QUE ALLI HABITAN QUEDAMOS ATENTOS A PRONTA RESPUESTA"/>
    <s v="MISIONAL"/>
    <s v="Limpieza"/>
    <s v="false"/>
    <s v="true"/>
    <s v="false"/>
    <m/>
    <m/>
    <s v="false"/>
    <m/>
    <m/>
    <x v="0"/>
    <m/>
    <m/>
    <x v="0"/>
    <m/>
    <m/>
    <m/>
    <m/>
    <d v="2020-04-03T00:00:00"/>
    <d v="2020-04-06T00:00:00"/>
    <x v="76"/>
    <x v="1"/>
    <d v="2020-04-06T00:00:00"/>
    <n v="20207000125652"/>
    <d v="2020-04-03T00:00:00"/>
    <s v=" "/>
    <s v=" "/>
    <s v=" "/>
    <s v=" "/>
    <s v=" "/>
    <d v="2020-05-20T00:00:00"/>
    <n v="24"/>
    <m/>
    <s v=" "/>
    <d v="2020-04-15T09:16:09"/>
    <d v="2020-04-15T09:16:05"/>
    <n v="6"/>
    <n v="0"/>
    <s v="Clasificacion"/>
    <s v="Funcionario"/>
    <d v="2020-05-19T00:00:00"/>
    <n v="28"/>
    <n v="0"/>
    <s v="Respetado usuario  Reciba un cordial saludo de Area   Limpia S.A. ESP  se informa que en atencion su solicitud recibido por la pagina SDQS bajo radicado 673532020 su PQR fue radicada en el Sistema de Informacion Comercial mediante consecutivo No. 608016 y sera resuelta dentro de los terminos de ley.  Cordial Saludo "/>
    <s v="Respetado usuario  Reciba un cordial saludo de Area   Limpia S.A. ESP  se informa que en atencion su solicitud recibido por la pagina SDQS bajo radicado 673532020 su PQR fue radicada en el Sistema de Informacion Comercial mediante consecutivo No. 608016 y sera resuelta dentro de los terminos de ley.  Cordial Saludo "/>
    <m/>
    <x v="2"/>
    <s v="Funcionario"/>
    <s v="sprieto32"/>
    <s v="En nombre propio"/>
    <m/>
    <s v="ANONIMO"/>
    <m/>
    <m/>
    <m/>
    <m/>
    <m/>
    <m/>
    <m/>
    <m/>
    <m/>
    <m/>
    <s v="false"/>
    <s v="false"/>
    <m/>
    <m/>
    <n v="3"/>
    <s v="Ingresada"/>
    <s v="Propios"/>
    <m/>
    <s v="PERIODO ACTUAL"/>
    <s v="Gestion oportuna (DTL)"/>
    <s v=" "/>
    <s v="6-10."/>
    <s v="GESTIONADOS"/>
    <s v="GESTIONADO"/>
    <n v="15"/>
    <n v="17"/>
    <n v="5"/>
    <n v="0"/>
  </r>
  <r>
    <n v="67700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AVENIDA CARACAS NO. 53 - 80 PRIMER PISO"/>
    <x v="2"/>
    <x v="4"/>
    <s v="En tramite - Por asignacion"/>
    <x v="0"/>
    <s v="Solucionado por asignar - Trasladar"/>
    <s v="BUENOS DIAS   MI CASO ES TRABAJADOR UAESP  INTERVENTORIA DE ASEO EN BOGOTA A LOS CONCESIONARIOS DE ASEO PROMOAMBIENTAL  LIME  CIUDAD LIMPIA  BOGOTA LIMPIA Y  AREA LIMPIA. PRESTO EL SERVICIO DE INTERVENTOR IGUAL QUE 54 COMPANEROS MAS EN CUAL SALIMOS TODOS LOS DIAS A ZONA DURANTE JORNADA COMPLETA  ESTAMOS EXPUESTOS AL SALIR DE CASA NO SOMOS UN SERVICIO COMO OTROS QUE APORTE GRAN PORCENTAJE DE AYUDA A LA HUMANIDAD  COMO LOS SON LOS MEDIOS DE SALUD QUE SE LES AGRADECE SU ESFUERZO SE QUE SE PUEDE DAR MEJOR SERVICIO Y MAS SEGURIDAD PARA NOSOTROS  NUESTRAS FAMILIAS Y ALREDEDORES  Y ME GUSTARIA PROPONER UNA DE ESTAS OPCIONES PARA REALIZAR NUESTRO TRABAJO EN ESTOS TEMAS DE CUARENTENA   1. REALIZAR ACTIVIDADES DE TRABAJO CON MENOS MOVIMIENTO EN TERRENO (MENOS INTENSIDAD HORARIA) #APOYARQUEDARNOSENCASA # COMBATIRELVIRUS O  2. REALIZAR ACTIVIDADES POR TURNOS DE DIAS (EJEMPLO MOTOS NUMERO IMPAR UN DIA MOTOS IMPAR OTRO DIA) DONDE PODEMOS ESTAR MAS EN CASA COMO LO AMERITA LA SITUACION QUE ESTAMOS VIVIENDO  DONDE PODEMOS LLEGAR AISLAR LA ROPA Y ESTAR CON FAMILIAS DENTRO DE CASA SIN SER MAS RIESGO   SE QUE SE PUEDE REALIZAR UN MEJOR TRABAJO Y AYUDA A LA VEZ    AGRADEZCO SU ATENCION PRESTADA"/>
    <s v="MISIONAL"/>
    <s v="Limpieza"/>
    <s v="false"/>
    <s v="true"/>
    <s v="false"/>
    <m/>
    <m/>
    <s v="false"/>
    <m/>
    <m/>
    <x v="0"/>
    <m/>
    <m/>
    <x v="0"/>
    <n v="-741514852"/>
    <n v="46228776"/>
    <m/>
    <m/>
    <d v="2020-04-03T00:00:00"/>
    <d v="2020-04-06T00:00:00"/>
    <x v="77"/>
    <x v="1"/>
    <d v="2020-04-06T00:00:00"/>
    <m/>
    <s v=" "/>
    <s v=" "/>
    <s v=" "/>
    <s v=" "/>
    <s v=" "/>
    <s v=" "/>
    <d v="2020-05-20T00:00:00"/>
    <n v="13"/>
    <m/>
    <s v=" "/>
    <d v="2020-04-30T08:07:22"/>
    <d v="2020-04-30T00:00:00"/>
    <n v="17"/>
    <n v="0"/>
    <s v="Clasificacion"/>
    <s v="Funcionario"/>
    <d v="2020-05-19T00:00:00"/>
    <n v="28"/>
    <n v="0"/>
    <m/>
    <m/>
    <s v="Natural"/>
    <x v="0"/>
    <s v="Funcionario"/>
    <s v="sprieto32"/>
    <s v="En nombre propio"/>
    <m/>
    <s v="ANDRES  BUITRAGO "/>
    <m/>
    <m/>
    <s v="interpc.abuitrago@gmail.com"/>
    <m/>
    <m/>
    <s v="CL 37 S 78C 50"/>
    <m/>
    <m/>
    <m/>
    <m/>
    <s v="false"/>
    <s v="true"/>
    <s v="ACUEDUCTO - EAB"/>
    <s v="UAESP"/>
    <n v="3"/>
    <s v="Ingresada"/>
    <s v="Por el distrito"/>
    <m/>
    <s v="PERIODO ACTUAL"/>
    <s v="Gestion oportuna (DTL)"/>
    <s v=" "/>
    <s v="16-30."/>
    <s v="GESTIONADOS"/>
    <s v="PENDIENTE"/>
    <n v="15"/>
    <n v="9"/>
    <n v="8"/>
    <n v="0"/>
  </r>
  <r>
    <n v="68227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m/>
    <x v="0"/>
    <x v="1"/>
    <s v="En tramite - Por asignacion"/>
    <x v="2"/>
    <s v="Por ampliar - por solicitud ampliacion"/>
    <s v="EN ATENCION A LA CUARENTENA QUE SE ESTA LLEVANDO ACABO POR TODA LA CAPITAL LOS HABITANTES DEL BARRIO VILLA ELISA DE LA LOCALIDAD DE SUBA EN GENERAL Y DE LA CIUDAD DE BOGOTA  SOLICITAMOS A LA ALCALDIA MAYOR LA IMPLEMENTACION DE MECANISMOS DE ORDEN Y CONTROL PARA LAS PERSONAS EN REFERENCIA AL COVID- 19 TODA VEZ QUE SE ESTAN PRESENTANDO LARGAS FILAS EN LOS ALMACENES DE GRANDES SUPERFICIES Y CENTROS DE PAGOS. POR OTRA PARTE  SUGERIMOS LAS SIGUIENTES MEDIDAS PARA QUE SE ESTUDIEN Y PUEDAN IMPLEMENTARSE  - PICO Y PLACA POR EL ULTIMO NUMERO DE CEDULA PARA CIUDADANOS NACIONALES Y EXTRANJEROS EVITANDO CON ELLO LA MILITARIZACION - PICO Y PLACA POR EL ULTIMO NUMERO DE CEDULA  POR LOCALIDAD Y BARRIO PARA LA ENTREGA DE BONOS Y REFRIGERIOS ESCOLARES COMO OTRAS AYUDAS - IMPLEMENTACION DE LINEAS DE WHATSAPP  CHAT EN LINEA PARA LAS ENTIDADES QUE ACTUALMENTE ATIENDEN LA LOGISTICA DE LOS SERVICIOS DADOS A LA COMUNIDAD ENTIDADES COMO SON  EL IPES  SECRETARIA DE EDUCACION  SECRETARIA DE SALUD  IDIGER ENTRE OTRAS LO ANTERIOR EVIDENCIANDOSE QUE EL MEDIO IMPLEMENTADO COMO EL CHAT PARA LA ATENCION DE PERSONAS EN EL IPES NO ESTA FUNCIONANDO COMO EL DESCONOCIMIENTO POR PARTE DE UN GRAN PORCENTAJE DE LA POBLACION EN EL NO INGRESO A UNA PAGINA WEB A TRAVES DE UN COMPUTADOR  - HABILITACION DE UN CANAL A TRAVES DE FORMULARIOS WEB EN GOOGLE DIVULGADOS POR LAS ENTIDADES PARA LA INSCRIPCION DE PERSONAS QUE TODAVIA NO CONOCEN EL MECANISMO DE INSCRIPCION PARA LAS ALGUNAS AYUDAS COMO ES EL CASO DEL IPES PERSONAS VULNERABLES TANTO EXTRANJEROS COMO DE AQUELLOS QUE TRABAJAN CON LA ECONOMIA INFORMAL - GENERAR RADICADOS DONDE LA PERSONA QUE SE HA INSCRITO CON ANTERIORIDAD EN LOS FORMULARIOS PUEDA CONSULTAR EN QUE PROCESO VA SU AYUDA PERMITIENDO CON ELLO NO GENERAR PANICO E INTOLERANCIA EN LAS PERSONAS - PARTICIPACION DE LOS AGENTES DE LA POLICIA  PERSONAL DE BOMBEROS EN LA UTILIZACION DE LOS CARROS DE LA ENTIDAD COMO CAMIONETAS PARA DIVULGAR LA INFORMACION EMITIDA DESDE LA ALCALDIA MAYOR A LOS CIUDADANOS A TRAVES DEL PERIFONEO SITUACION QUE NO SE OBSERVA EN LA LOCALIDAD Y BARRIO COMO EL CONTROL DE CARROS PARTICULARES  SOLICITUD DE CEDULAS A PERSONAS NACIONALES Y EXTRANJERAS AYUDANDO CON ELLO A LA SEGURIDAD DEL SECTOR COMO APOYO A ACATAR LAS NORMAS DE LA CUARENTENA - USO OBLIGATORIO DEL TAPABOCAS SEGUN LO INFORMADO POR DIFERENTES MEDIOS INTERNACIONALES E INFECTO LOGOS TANTO NACIONALES COMO EXTRANJEROS  - COOPERACION CON MIGRACION COLOMBIA PARA CERTIFICAR QUE EVENTUALMENTE LAS PERSONAS DE ORIGEN EXTRANJERO VENEZOLANO ENTRE OTRAS NACIONALIDADES ESTAN CUMPLIENDO CON LA CUARENTENA - UTILIZACION DEL CORREO ELECTRONICO REGISTRADO EN LAS BASES DE DATO DE LAS DIFERENTES EPS DE LA CIUDAD PARA DIVULGACION DE INFORMACION A LA CIUDADANIA COMO LO ES  LOS CUIDADOS  QUE NO SE DEBE HACER  LOS CANALES Y NUMEROS DE ATENCION EXISTENTES E IMPLEMENTADOS PARA LAS DIFERENTES ENTIDADES  - CAPACITAR AL PERSONAL DE LA POLICIA CON INFORMACION QUE PUEDAN COMPARTIR A LAS PERSONAS QUE ESTAN DESORIENTAS EN LAS AYUDAS PERMITIENDO CON ELLO LA DIVULGACION MAS DE CERCA CON LOS CIUDADANOS QUE ENCUENTREN REALIZANDO ECONOMIA INFORMAL EN EL SECTOR - DESDE LAS DEPENDENCIAS DE LAS ALCALDIAS LOCALES EN COORDINACION CON PERSONAL DE INDUSTRIA Y COMERCIO ESTABLECER MEDIDAS O PROTOCOLOS DE INGRESO EN LO POSIBLE DEMARCACION CON ALGUNA CINTA DEL AISLAMIENTO QUE DEBE TENER CADA PERSONA EN EL MOMENTO DE PAGO EN LOS ALMACENES DE BARRIO COMO DE SUPERMERCADOS MAYORISTAS - COORDINACION CON LAS JUNTAS DE ACCION COMUNAL PARA ESTABLECER AYUDAS A LAS PERSONAS QUE SE CONSIDERAN MAS VULNERABLES EN CADA SECTOR O BARRIO  - COORDINACION CON LA CIUDADANIA Y EL PERSONAL DE ASEO SOBRE LOS DIAS Y HORARIOS QUE SE SACARA LA BASURA EVIDENCIANDOSE CONTAMINACION EN LA ACTUALIDAD COMO LA UTILIZACION DE CONTENEDORES SI LOS ENCUENTRAN CERCA A SU LUGAR DE RESIDENCIA - PROPORCIONAR A LOS DIFERENTES ALMACENES DEL SECTOR GELES PARA QUE AL MOMENTO DEL INGRESO DE CADA PERSONA A UN ESTABLECIMIENTO ESTA SE DESINFECTE CON ANTERIORIDAD - IMPLEMENTACION"/>
    <s v="MISIONAL"/>
    <m/>
    <s v="false"/>
    <s v="false"/>
    <s v="false"/>
    <m/>
    <m/>
    <s v="false"/>
    <m/>
    <m/>
    <x v="1"/>
    <s v="27 - SUBA"/>
    <s v="SUBA URBANO"/>
    <x v="2"/>
    <m/>
    <m/>
    <m/>
    <m/>
    <d v="2020-04-03T00:00:00"/>
    <d v="2020-04-06T00:00:00"/>
    <x v="78"/>
    <x v="1"/>
    <d v="2020-04-06T00:00:00"/>
    <m/>
    <s v=" "/>
    <s v=" "/>
    <s v=" "/>
    <s v=" "/>
    <s v=" "/>
    <s v=" "/>
    <d v="2020-05-20T00:00:00"/>
    <n v="23"/>
    <m/>
    <s v=" "/>
    <d v="2020-04-17T08:44:55"/>
    <d v="2020-04-30T00:00:00"/>
    <n v="8"/>
    <n v="0"/>
    <s v="Clasificacion"/>
    <s v="Funcionario"/>
    <d v="2020-05-19T00:00:00"/>
    <n v="28"/>
    <n v="0"/>
    <s v="Respetado ciudadano  (a) Reciba un cordial saludo de parte de la empresa AREA LIMPIA DC  S.A.S. E.S.P.  con el fin de dar tramite a su requerimiento allegado por la Secretaria Distrital de Quejas y Solu-ciones (SDQS) No. 682272020 sobre la situacion manifestada  le informamos respetuosamente que nos amplie los datos o el lugar exacto  para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s v="Respetado ciudadano  (a) Reciba un cordial saludo de parte de la empresa AREA LIMPIA DC  S.A.S. E.S.P.  con el fin de dar tramite a su requerimiento allegado por la Secretaria Distrital de Quejas y Solu-ciones (SDQS) No. 682272020 sobre la situacion manifestada  le informamos respetuosamente que nos amplie los datos o el lugar exacto  para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m/>
    <x v="2"/>
    <s v="Anonimo"/>
    <s v="sprieto32"/>
    <s v="En nombre propio"/>
    <m/>
    <s v="ANONIMO"/>
    <m/>
    <m/>
    <m/>
    <m/>
    <m/>
    <m/>
    <m/>
    <m/>
    <m/>
    <m/>
    <s v="false"/>
    <s v="false"/>
    <m/>
    <m/>
    <n v="3"/>
    <s v="Ingresada"/>
    <s v="Por el ciudadano"/>
    <m/>
    <s v="PERIODO ACTUAL"/>
    <s v="Gestion oportuna (DTL)"/>
    <s v=" "/>
    <s v="6-10."/>
    <s v="GESTIONADOS"/>
    <s v="GESTIONADO"/>
    <n v="15"/>
    <n v="11"/>
    <n v="10"/>
    <n v="0"/>
  </r>
  <r>
    <n v="687432020"/>
    <x v="0"/>
    <s v="HABITAT"/>
    <s v="ENTIDADES DISTRITALES"/>
    <s v="UAESP"/>
    <s v="Puede Consolidar | Trasladar Entidades"/>
    <s v="AREA LIMPIA DC SAS ESP"/>
    <x v="0"/>
    <s v="SERVICIOS PUBLICOS"/>
    <s v="RECOLECCION BARRIDO Y LIMPIEZA"/>
    <s v="ASPECTOS COMERCIALES Y TARIFARIOS - OPERADOR Y/O PRESTADOR DEL SERVICIO"/>
    <s v="MIGUEL  MORENO MONROY"/>
    <s v="Activo"/>
    <m/>
    <x v="0"/>
    <x v="0"/>
    <s v="En tramite - Por asignacion"/>
    <x v="0"/>
    <s v="Solucionado - Por respuesta definitiva"/>
    <s v="BUENAS TARDES SENORES SECRETARIA DISTRITAL DE HACIENDA GOBIERNO DE BOGOTA D.C. ATN. BOGOTA D.C  ASUNTO  SOLICITUD INTERVENCION EMPRESA AREALIMPIA S.A.S E.S.P                REF. CUENTA CONTRATO NO 11165577  RESPETUOSAMENTE ME DIRIJO A USTEDES CON EL FIN DE SOLICITAR SU INTERVENCION INMEDIATA FRENTE A LOS ATROPELLOS DE LOS QUE ESTOY SIENDO VICTIMA JUNTO CON MI FAMILIA  QUIENES RESIDIMOS EN LA SIGUIENTE DIRECCION *CASAS FIS EJERCITO AC 138 NO 54C ? 40 IN 1  AP 303  EDIFICIO MAZA BOGOTA D.C. SANTA HELENA  POR PARTE DE LA EMPRESA DE ASEO AREALIMPIA S.A.S ESP.  CON BASE EN LA SIGUIENTE DESCRIPCION   PRIMERO  A PARTIR DEL COBRO DE LA FACTURA DEL MES DE JUNIO DE 2019  CUANDO DEJARON DE COBRAR EL SERVICIO DE ASEO EN LA FACTURA DE LA EMPRESA DE ACUEDUCTO Y LO EMPEZARON A COBRAR EN LA FACTURA DE LA EMPRESA DE ENERGIA ELECTRICA  LA EMPRESA DE ASEO AREALIMPIA S.A.S. E.S.P. A BIEN TUVO ASIGNAR AL APARTAMENTO EN QUE RESIDIMOS MI FAMILIA Y YO  LA CUENTA CONTRATO N°.11173376 ASIGNADA A YOLANDA BENITEZ AC 138 NO 54C ? 40 IN 1  AP 303  ED J ROOK BOGOTA D.C. SANTA HELENA  DIRECCION QUE SI SE OBSERVA MUY BIEN ESTA UBICADA DENTRO DEL MISMO CONJUNTO DEL APARTAMENTO EN DONDE VIVO (NEGRILLAS Y SUBRAYADO PROPIAS)  SEGUNDO  POSTERIORMENTE EN EL MES DE DICIEMBRE 2019  EN EL DOCUMENTO CITACION PARA NOTIFICACION PERSONAL EMITIDO POR ESA ENTIDAD  DE LA NADA  NOS ENCASILLAN EN LA CUENTA CONTRATO N°. 11173780  CONSIDERO QUE  PARA OBLIGARNOS A PAGAR UNA SUPUESTA DEUDA QUE TIENE ESTE INMUEBLE  DEL QUE LA EMPRESA DE ASEO AREALIMPIA S.A.S. E.S.P. DEBE TENER PLENA IDENTIFICACION. (NEGRILLAS Y SUBRAYADO PROPIAS)  DE IGUAL MANERA ME PERMITO MANIFESTAR QUE LA EMPRESA DE ASEO AREA LIMPIA S.A.S. E.S.P.  HA ACTUADO DE MANERA IRRESPETUOSA  ABUSIVA Y ARBITRARIA EN CONTRA DE MI FAMILIA Y DE MI  BURLANDONOS Y PISOTEANDO NUESTROS DERECHOS INALIENABLES  SOMETIENDONOS A ENFRENTAR UN PROCESO ADMINISTRATIVO  POR DEMAS DESGASTANTE DE NUESTRA SALUD  DE NUESTRO TIEMPO  DE NUESTROS RECURSOS ECONOMICOS POR LOS GASTOS DE FOTOCOPIAS  TRANSPORTES  ENTRE MILES DE SITUACIONES Y HECHOS POR DEMAS ABUSIVOS Y DENIGRANTES DE PARTE DE ESA ENTIDAD A NUESTRA CONDICION DE SERES HUMANOS  DE PERSONAS  DE SUJETOS DE DERECHOS  TODO POR VANAGLORIARSE DE SU PODER DOMINANTE???  AUNADO A ESTO  LA SITUACION TAN DELICADA QUE ATRAVIESA EL PAIS CON EL TEMA DEL COVID19  LIMITANDONOS A SALIR DE NUESTRAS CASAS PARA SOLUCIONAR TALES ATROPELLOS.    PETICION ESPECIAL SOLICITO RESPETUOSAMENTE QUE FRENTE AL OBRAR DESHONESTO DE LA EMPRESA DE ASEO AREALIMPIA S.A.S. E.S.P.  QUE POR ACCION U OMISION GENERARON COBROS ERRONEOS EN MI CONTRA  APLICADOS PRIMERO A LA CUENTA CONTRATO N°.11173376 Y POSTERIORMENTE A LA CUENTA CONTRATO NO 11173780  SE EXIJA A DICHA ENTIDAD DE ASEO  SE ABONEN DICHOS PAGOS A LA CUENTA CONTRATO NO 11165577 LA CUAL SI PERTENECE A MI RESIDENCIA  PAGOS ESTOS QUE REALICE CUMPLIDAMENTE  PERO QUE POR NEGLIGENCIA DE LA PRECITADA EMPRESA DE ASEO FUEROS DESTINADOS A LAS CUENTAS CONTRATOS TANTAS VECES DESCRITAS EN EL PRESENTE MEMORIAL Y EN ESTE PARRAFO.  CONSECUENCIALMENTE Y POR CONSIDERAR QUE ES PROCEDENTE EN EL PRESENTE CASO SOLICITO QUE LA EMPRESA DE ASEO AREALIMPIA S.A.S  E.S.P.  SEA CASTIGADA EXIGIENDOLE QUE ASUMA EL PAGO DE SALDOS PENDIENTES  SI ESTOS LLEGASEN A EXISTIR  REITERO  DEBIDO A SU MALA ACTUACION Y DE SER NECESARIO SE APERTUREN LAS INVESTIGACIONES DISCIPLINARIAS Y DEMAS  A QUE HAYA LUGAR.  PARA EFECTOS DE BRINDAR LUCES A MI ESCRITO  ME PERMITO ADJUNTAR COPIAS EN PDF DE TODAS LAS FACTURAS DE LA EMPRESA DE ENERGIA COMO DE LA EMPRESA DE ACUEDUCTO Y DE TODOS LOS MEMORIALES PRESENTADOS EN DEBIDA FORMA Y OPORTUNIDAD A LA EMPRESA DE ASEO AREALIMPIA S.A.S  E.S.P.  CON SUS RESPUESTAS DESOBLIGANTES Y DISPLICENTES. AGRADEZCO SU ATENCION BRINDADA A LA ESPERA DE UNA PRONTA SOLUCION A TAN DELICADO CASO. ATENTEMENTE NADIA KARINA MEJIA GALEANO CC. NO 39573474 CONTACTO. CEL 3128999860 EMAIL  KMPRINCE.2010@GMAIL.COM / LUMONAKA@GMAIL.COM  "/>
    <s v="MISIONAL"/>
    <m/>
    <s v="false"/>
    <s v="true"/>
    <s v="false"/>
    <m/>
    <m/>
    <s v="false"/>
    <m/>
    <m/>
    <x v="1"/>
    <s v="19 - EL PRADO"/>
    <s v="SANTA HELENA"/>
    <x v="0"/>
    <n v="-74058887357"/>
    <n v="472626331599997"/>
    <m/>
    <m/>
    <d v="2020-04-05T00:00:00"/>
    <d v="2020-04-06T00:00:00"/>
    <x v="79"/>
    <x v="1"/>
    <d v="2020-04-06T00:00:00"/>
    <m/>
    <s v=" "/>
    <s v=" "/>
    <s v=" "/>
    <s v=" "/>
    <s v=" "/>
    <s v=" "/>
    <d v="2020-05-20T00:00:00"/>
    <n v="23"/>
    <m/>
    <s v=" "/>
    <d v="2020-04-18T17:26:53"/>
    <d v="2020-04-18T17:26:52"/>
    <n v="8"/>
    <n v="0"/>
    <s v="Clasificacion"/>
    <s v="Funcionario"/>
    <d v="2020-05-19T00:00:00"/>
    <n v="28"/>
    <n v="0"/>
    <s v="RESPETADA USUARIA   CON EL PQR 602886 SE DIO AMPLIA RESPUESTA A SU REQUERIMIENTO EXPLICANDOLE QUE TENIA 5 DIAS HABILES PARA UTILIZAR LOS TERMINOS DE LEY INTERPONER RECURSO ANTE LA EMPRESA AREA LIMPIA Y APELACION ANTE SSPD SINO ESTABA DE ACUERDO CON LA DECISION PROFERIDA. CORDIALMENTE AREALIMPIA"/>
    <s v="RESPETADA USUARIA   CON EL PQR 602886 SE DIO AMPLIA RESPUESTA A SU REQUERIMIENTO EXPLICANDOLE QUE TENIA 5 DIAS HABILES PARA UTILIZAR LOS TERMINOS DE LEY INTERPONER RECURSO ANTE LA EMPRESA AREA LIMPIA Y APELACION ANTE SSPD SINO ESTABA DE ACUERDO CON LA DECISION PROFERIDA. CORDIALMENTE AREALIMPIA"/>
    <s v="Natural"/>
    <x v="0"/>
    <s v="Peticionario Identificado"/>
    <s v="miguel.moreno2"/>
    <s v="En nombre propio"/>
    <s v="Cedula de ciudadania"/>
    <s v="NADIA KARINA MEJIA GALEANO"/>
    <n v="39573474"/>
    <m/>
    <s v="kmprince.2020@gmail.com"/>
    <n v="3192673424"/>
    <n v="3128999860"/>
    <s v="CL 138 54C 40"/>
    <s v="11 - SUBA"/>
    <s v="19 - EL PRADO"/>
    <s v="SANTA HELENA"/>
    <n v="4"/>
    <s v="false"/>
    <s v="true"/>
    <m/>
    <m/>
    <n v="3"/>
    <s v="Ingresada"/>
    <s v="Por el ciudadano"/>
    <m/>
    <s v="PERIODO ACTUAL"/>
    <s v="Gestion oportuna (DTL)"/>
    <s v=" "/>
    <s v="6-10."/>
    <s v="GESTIONADOS"/>
    <s v="GESTIONADO"/>
    <n v="15"/>
    <n v="11"/>
    <n v="1"/>
    <n v="0"/>
  </r>
  <r>
    <n v="687542020"/>
    <x v="0"/>
    <s v="HABITAT"/>
    <s v="ENTIDADES DISTRITALES"/>
    <s v="UAESP"/>
    <s v="Puede Consolidar | Trasladar Entidades"/>
    <s v="AREA LIMPIA DC SAS ESP"/>
    <x v="0"/>
    <s v="SERVICIOS PUBLICOS"/>
    <s v="RECOLECCION BARRIDO Y LIMPIEZA"/>
    <s v="ASPECTOS COMERCIALES Y TARIFARIOS - OPERADOR Y/O PRESTADOR DEL SERVICIO"/>
    <s v="MIGUEL  MORENO MONROY"/>
    <s v="Activo"/>
    <m/>
    <x v="0"/>
    <x v="0"/>
    <s v="En tramite - Por asignacion"/>
    <x v="0"/>
    <s v="En tramite - Por respuesta parcial"/>
    <s v="BUENAS NOCHES  AGRADEZCO SE ME BRINDE LA DEBIDA ORIENTACION SOBRE A QUE PUNTO BIEN SEA DE AREA LIMPIA O EL CORRESPONDIENTE PUNTO DE CADE O SUPERCADE ME PUEDO ACERCAR A REALIZAR LA GESTION PARA DESCUENTO EN MI FACTURA POR CONCEPTO DE PREDIO DESOCUPADO. ESTA DILIGENCIA LA ESTABA LLEVANDO A CABO HASTA EL MES PASADO EN EL PUNTO DE SUPERCADE SUBA  PERO DEBIDO A LA ACTUAL SITUACION POR EL COVID-19  ESTE PUNTO CUANDO ME ACERQUE (ENTRE SEMANA) NO ESTABA ATENDIENDO AL PUBLICO. AGRADEZCO SU FORMAL COLABORACION A LA BREVEDAD POSIBLE."/>
    <s v="MISIONAL"/>
    <m/>
    <s v="false"/>
    <s v="false"/>
    <s v="false"/>
    <m/>
    <m/>
    <s v="false"/>
    <m/>
    <m/>
    <x v="4"/>
    <s v="72 - BOLIVIA"/>
    <s v="EL CORTIJO"/>
    <x v="2"/>
    <n v="-741212421655655"/>
    <n v="4.7243863976102496E+16"/>
    <m/>
    <m/>
    <d v="2020-04-05T00:00:00"/>
    <d v="2020-04-06T00:00:00"/>
    <x v="80"/>
    <x v="1"/>
    <d v="2020-04-07T00:00:00"/>
    <m/>
    <s v=" "/>
    <s v=" "/>
    <s v=" "/>
    <s v=" "/>
    <s v=" "/>
    <s v=" "/>
    <d v="2020-05-29T00:00:00"/>
    <n v="29"/>
    <m/>
    <s v=" "/>
    <d v="2020-04-18T16:14:12"/>
    <d v="2020-04-26T13:05:26"/>
    <n v="7"/>
    <n v="0"/>
    <s v="Clasificacion"/>
    <s v="Funcionario"/>
    <d v="2020-05-28T00:00:00"/>
    <n v="33"/>
    <n v="0"/>
    <s v="ESTIMADO USUARIO SU RADICACION ES LA 609302 "/>
    <s v="ESTIMADO USUARIO SU RADICACION ES LA 609302 "/>
    <s v="Natural"/>
    <x v="0"/>
    <s v="Peticionario Identificado"/>
    <s v="miguel.moreno2"/>
    <s v="En nombre propio"/>
    <s v="Cedula de ciudadania"/>
    <s v="MARIA ELIZABETH HERRERA AREVALO"/>
    <n v="51637492"/>
    <m/>
    <s v="elizafiesta123@hotmail.com"/>
    <m/>
    <n v="3143804610"/>
    <s v="CL 81 115 25"/>
    <s v="10 - ENGATIVA"/>
    <s v="72 - BOLIVIA"/>
    <s v="EL CORTIJO"/>
    <n v="3"/>
    <s v="false"/>
    <s v="true"/>
    <m/>
    <m/>
    <n v="3"/>
    <s v="Ingresada"/>
    <s v="Por el ciudadano"/>
    <m/>
    <s v="PERIODO ACTUAL"/>
    <s v="Gestion oportuna (DTL)"/>
    <s v=" "/>
    <s v="6-10."/>
    <s v="GESTIONADOS"/>
    <s v="GESTIONADO"/>
    <n v="15"/>
    <n v="10"/>
    <n v="5"/>
    <n v="0"/>
  </r>
  <r>
    <n v="692232020"/>
    <x v="0"/>
    <s v="HABITAT"/>
    <s v="ENTIDADES DISTRITALES"/>
    <s v="UAESP"/>
    <s v="Puede Consolidar | Trasladar Entidades"/>
    <s v="AREA LIMPIA DC SAS ESP"/>
    <x v="0"/>
    <m/>
    <m/>
    <m/>
    <s v="SANDRA  PRIETO SALINAS"/>
    <s v="Activo"/>
    <s v="AVENIDA CARACAS NO. 53 - 80 PRIMER PISO"/>
    <x v="2"/>
    <x v="4"/>
    <s v="En tramite - Por asignacion"/>
    <x v="3"/>
    <s v="En tramite - Por asignacion"/>
    <s v="LA PRESENTE ES CON EL FIN DE INFORMARLES  BUENA TARDE QUIERO SOLICITAR RECOLECCION DE RESIDUOS GENERADOS POR TALA DE ARBOL QUE SE ENCONTRABA EN RIESGO DE CAIDA."/>
    <m/>
    <s v="Limpieza"/>
    <s v="false"/>
    <s v="true"/>
    <s v="false"/>
    <m/>
    <m/>
    <s v="false"/>
    <m/>
    <m/>
    <x v="0"/>
    <m/>
    <m/>
    <x v="0"/>
    <n v="-74154822762"/>
    <n v="468798027600002"/>
    <m/>
    <m/>
    <d v="2020-04-06T00:00:00"/>
    <d v="2020-04-07T00:00:00"/>
    <x v="81"/>
    <x v="1"/>
    <d v="2020-04-07T00:00:00"/>
    <n v="20207000127482"/>
    <d v="2020-04-06T00:00:00"/>
    <s v=" "/>
    <s v=" "/>
    <s v=" "/>
    <s v=" "/>
    <s v=" "/>
    <d v="2020-05-21T00:00:00"/>
    <n v="14"/>
    <m/>
    <s v=" "/>
    <s v=" "/>
    <d v="2020-04-30T00:00:00"/>
    <n v="16"/>
    <n v="0"/>
    <s v="Clasificacion"/>
    <s v="Funcionario"/>
    <d v="2020-05-20T00:00:00"/>
    <n v="28"/>
    <n v="0"/>
    <m/>
    <m/>
    <s v="Natural"/>
    <x v="0"/>
    <s v="Funcionario"/>
    <s v="sprieto32"/>
    <s v="En nombre propio"/>
    <s v="Cedula de ciudadania"/>
    <s v="JHOANA  MAECHA  "/>
    <n v="1032366268"/>
    <m/>
    <m/>
    <m/>
    <m/>
    <s v="CL 17C 121 02"/>
    <m/>
    <m/>
    <m/>
    <m/>
    <s v="false"/>
    <s v="false"/>
    <m/>
    <m/>
    <n v="4"/>
    <s v="Ingresada"/>
    <s v="Propios"/>
    <m/>
    <s v="PERIODO ACTUAL"/>
    <s v=" "/>
    <s v="Pendiente en terminos"/>
    <s v="16-30."/>
    <s v="PENDIENTE"/>
    <s v="PENDIENTE"/>
    <n v="15"/>
    <n v="4"/>
    <n v="3"/>
    <n v="0"/>
  </r>
  <r>
    <n v="695182020"/>
    <x v="0"/>
    <s v="HABITAT"/>
    <s v="ENTIDADES DISTRITALES"/>
    <s v="UAESP"/>
    <s v="Puede Consolidar | Trasladar Entidades"/>
    <s v="AREA LIMPIA DC SAS ESP"/>
    <x v="0"/>
    <s v="SERVICIOS PUBLICOS"/>
    <s v="RECOLECCION BARRIDO Y LIMPIEZA"/>
    <s v="ASPECTOS COMERCIALES Y TARIFARIOS - OPERADOR Y/O PRESTADOR DEL SERVICIO"/>
    <s v="MIGUEL  MORENO MONROY"/>
    <s v="Activo"/>
    <m/>
    <x v="0"/>
    <x v="0"/>
    <s v="En tramite - Por asignacion"/>
    <x v="0"/>
    <s v="Solucionado - Por respuesta definitiva"/>
    <s v="DERECHO DE PETICION"/>
    <s v="MISIONAL"/>
    <m/>
    <s v="false"/>
    <s v="true"/>
    <s v="false"/>
    <m/>
    <m/>
    <s v="false"/>
    <m/>
    <m/>
    <x v="1"/>
    <s v="20 - LA ALHAMBRA"/>
    <s v="PUENTE LARGO"/>
    <x v="5"/>
    <n v="-740652501"/>
    <n v="4.6964141999999904E+16"/>
    <m/>
    <m/>
    <d v="2020-04-06T00:00:00"/>
    <d v="2020-04-07T00:00:00"/>
    <x v="82"/>
    <x v="1"/>
    <d v="2020-04-07T00:00:00"/>
    <m/>
    <s v=" "/>
    <s v=" "/>
    <s v=" "/>
    <s v=" "/>
    <s v=" "/>
    <s v=" "/>
    <d v="2020-05-21T00:00:00"/>
    <n v="18"/>
    <m/>
    <s v=" "/>
    <d v="2020-04-24T11:30:47"/>
    <d v="2020-04-24T11:30:46"/>
    <n v="12"/>
    <n v="0"/>
    <s v="Clasificacion"/>
    <s v="Funcionario"/>
    <d v="2020-05-20T00:00:00"/>
    <n v="28"/>
    <n v="0"/>
    <s v="RESPETADA USUARIA LA CONTESTACION A ESTA RADIACION YA FUE CONTESTADA CON LA RESOLUCION 607422 RADICADA POR LA LINEA 110  Y FUE ENVIADA  SSPD ACLARA el acto administrativo 577145 del 05 de marzo de 2020 en el sentido de informar se concedio el recurso de apelacion y por lo tanto se procedera con el reenvio del expediente a la superservicios  una vez se surta la notificacion del presente acto.   "/>
    <s v="RESPETADA USUARIA LA CONTESTACION A ESTA RADIACION YA FUE CONTESTADA CON LA RESOLUCION 607422 RADICADA POR LA LINEA 110  Y FUE ENVIADA  SSPD ACLARA el acto administrativo 577145 del 05 de marzo de 2020 en el sentido de informar se concedio el recurso de apelacion y por lo tanto se procedera con el reenvio del expediente a la superservicios  una vez se surta la notificacion del presente acto.   "/>
    <s v="Natural"/>
    <x v="0"/>
    <s v="Peticionario Identificado"/>
    <s v="miguel.moreno2"/>
    <s v="En nombre propio"/>
    <s v="Cedula de ciudadania"/>
    <s v="GINA ELIZABETH FERRUCHO CRUZ"/>
    <n v="51599450"/>
    <m/>
    <s v="trinioptic@hotmail.com"/>
    <n v="3114419065"/>
    <n v="3114419065"/>
    <s v="TV 59 104B 87"/>
    <m/>
    <m/>
    <m/>
    <n v="5"/>
    <s v="false"/>
    <s v="true"/>
    <m/>
    <m/>
    <n v="3"/>
    <s v="Ingresada"/>
    <s v="Por el ciudadano"/>
    <m/>
    <s v="PERIODO ACTUAL"/>
    <s v="Gestion oportuna (DTL)"/>
    <s v=" "/>
    <s v="11-15."/>
    <s v="GESTIONADOS"/>
    <s v="GESTIONADO"/>
    <n v="15"/>
    <n v="10"/>
    <n v="5"/>
    <n v="0"/>
  </r>
  <r>
    <n v="69624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m/>
    <x v="0"/>
    <x v="0"/>
    <s v="En tramite - Por asignacion"/>
    <x v="0"/>
    <s v="Solucionado - Por respuesta definitiva"/>
    <s v="DOCTORA LUZ AMANDA CAMACHO SANCHEZ UNIDAD ADMINISTRATIVA ESPECIAL DE SERVICIOS PUBLICOS-UAESP LA CIUDAD.  REFERENCIA  ESCOMBROS VEGETALES CLANDESTINOS  EN ESPACIO PUBLICO        RESPETUOSO SALUDO   DESDE CUANDO INICIO EL NUEVO CONTRATO CON LOS OPERADORES DE ASEO PARA BOGOTA  NO HA SIDO PARA NADA CLARO CUAL ES EL MODELO PARA LA RECOLECCION DE ESCOMBROS CLANDESTINOS  NO HAY INFORMACION SUFICIENTE NI RESPUESTAS ADECUADAS FRENTE A LAS SOLICITUDES QUE SE HACEN AL RESPECTO. EL ANO PASADO SOLICITE DOS VECES CON AREA LIMPIA  LA RECOLECCION DE ESCOMBROS CLANDESTINOS EN UNA ZONA VERDE  CON LOS NUMEROS DE RADICADO Nº 433862 DEL 27-08-2019 Y LA Nº 472953 DEL 12-10-2019. ALLI CONTINUAN TIRADOS LOS BLOQUES DE CEMENTO.  ESPERANDO QUE NO SE REPITA LO DESCRITO  HAGO LA SIGUIENTE SOLICITUD   RECOLECCION DE ESCOMBROS VEGETALES (RAMAS DE ARBOL)  ARROJADOS DE MANERA CLANDESTINA EN LA ZONA VERDE (PARQUE BARRIAL) UBICADO EN LA CR 71 A Nº 122 - 04  BARRIO NIZA SUR."/>
    <s v="MISIONAL"/>
    <m/>
    <s v="false"/>
    <s v="true"/>
    <s v="false"/>
    <m/>
    <m/>
    <s v="false"/>
    <m/>
    <m/>
    <x v="1"/>
    <s v="24 - NIZA"/>
    <s v="NIZA SUR"/>
    <x v="3"/>
    <n v="-74077109546"/>
    <n v="470717356500001"/>
    <m/>
    <m/>
    <d v="2020-04-06T00:00:00"/>
    <d v="2020-04-07T00:00:00"/>
    <x v="83"/>
    <x v="1"/>
    <d v="2020-04-07T00:00:00"/>
    <m/>
    <s v=" "/>
    <s v=" "/>
    <s v=" "/>
    <s v=" "/>
    <s v=" "/>
    <s v=" "/>
    <d v="2020-05-21T00:00:00"/>
    <n v="19"/>
    <m/>
    <s v=" "/>
    <d v="2020-04-23T10:21:13"/>
    <d v="2020-04-23T10:21:12"/>
    <n v="11"/>
    <n v="0"/>
    <s v="Clasificacion"/>
    <s v="Funcionario"/>
    <d v="2020-05-20T00:00:00"/>
    <n v="28"/>
    <n v="0"/>
    <s v="SENOR USUARIO (A)   Reciba un cordial saludo de Area   Limpia S.A. ESP  se informa que en atencion su soli-citud recibida por la pagina Distrital de Quejas y Soluciones bajo numero 696242020 su PQR fue radicada en el Sistema de Informacion Comercial mediante consecutivo No. 611270 y sera resuelta dentro de los terminos de ley.  Cordial Saludo "/>
    <s v="SENOR USUARIO (A)   Reciba un cordial saludo de Area   Limpia S.A. ESP  se informa que en atencion su soli-citud recibida por la pagina Distrital de Quejas y Soluciones bajo numero 696242020 su PQR fue radicada en el Sistema de Informacion Comercial mediante consecutivo No. 611270 y sera resuelta dentro de los terminos de ley.  Cordial Saludo "/>
    <s v="Natural"/>
    <x v="0"/>
    <s v="Peticionario Identificado"/>
    <s v="sprieto32"/>
    <s v="En nombre propio"/>
    <s v="Cedula de ciudadania"/>
    <s v="MAURICIO CASTANO CASTANO PENAGOS"/>
    <n v="80421295"/>
    <m/>
    <s v="di@cable.net.co"/>
    <n v="6134809"/>
    <n v="3108770788"/>
    <s v="CALLE 123 Nº 70 A  30"/>
    <m/>
    <m/>
    <m/>
    <n v="1"/>
    <s v="true"/>
    <s v="true"/>
    <m/>
    <m/>
    <n v="3"/>
    <s v="Ingresada"/>
    <s v="Por el ciudadano"/>
    <m/>
    <s v="PERIODO ACTUAL"/>
    <s v="Gestion oportuna (DTL)"/>
    <s v=" "/>
    <s v="11-15."/>
    <s v="GESTIONADOS"/>
    <s v="GESTIONADO"/>
    <n v="15"/>
    <n v="10"/>
    <n v="4"/>
    <n v="0"/>
  </r>
  <r>
    <n v="69795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LINEA 195 - SERVICIO A LA CIUDADANIA"/>
    <x v="3"/>
    <x v="1"/>
    <s v="En tramite - Por asignacion"/>
    <x v="0"/>
    <s v="Solucionado - Por respuesta definitiva"/>
    <s v="EL DIA 06/04/2020 A LAS 20 36 HORAS SE COMUNICA PERSONA ANONIMA QUIEN SOLICITA A LA UNIDAD ADMNISTRATIVA ESPECIAL DE SERVICIOS PUBLICOS REALIZAR EL RETIRO DE LOS 3 CONTENEDORES DE BASURA LOS CUALES FUERON INSTALADOS EN LA CALLE 148 CON CARRERA 92 BARRIO BOSQUES DE SAN JORGE LOCALIDAD SUBA DEBIDO A QUE EN ESE SECTOR SE ENCUENTRAN UBICADOS CONJUNTOS RESIDENCIALES LOS CUALES NO LOS REQUIEREN  AGREGA LO UNICO QUE HA GENERADO ESTOS CONTENEDORES ES ACUMULACION DE BASURAS POR PERSONAS AJENAS AL SECTOR"/>
    <s v="MISIONAL"/>
    <s v="Ingreso de un Reclamo  Queja o Sugerencia en el Sistema Distrital de Quejas y Soluciones"/>
    <s v="false"/>
    <s v="false"/>
    <s v="false"/>
    <m/>
    <m/>
    <s v="false"/>
    <m/>
    <m/>
    <x v="0"/>
    <m/>
    <m/>
    <x v="0"/>
    <m/>
    <m/>
    <m/>
    <m/>
    <d v="2020-04-06T00:00:00"/>
    <d v="2020-04-07T00:00:00"/>
    <x v="84"/>
    <x v="1"/>
    <d v="2020-04-07T00:00:00"/>
    <m/>
    <s v=" "/>
    <s v=" "/>
    <s v=" "/>
    <s v=" "/>
    <s v=" "/>
    <s v=" "/>
    <d v="2020-05-21T00:00:00"/>
    <n v="20"/>
    <m/>
    <s v=" "/>
    <d v="2020-04-23T09:56:41"/>
    <d v="2020-04-23T09:56:41"/>
    <n v="11"/>
    <n v="0"/>
    <s v="Clasificacion"/>
    <s v="Funcionario"/>
    <d v="2020-05-20T00:00:00"/>
    <n v="28"/>
    <n v="0"/>
    <s v="SENOR USUARIO (A)   Reciba un cordial saludo de Area   Limpia S.A. ESP  se informa que en atencion su soli-citud recibida por la pagina Distrital de Quejas y Soluciones bajo numero 697952020 su PQR fue radicada en el Sistema de Informacion Comercial mediante consecutivo No. 611249 y sera resuelta dentro de los terminos de ley.  Cordial Saludo "/>
    <s v="SENOR USUARIO (A)   Reciba un cordial saludo de Area   Limpia S.A. ESP  se informa que en atencion su soli-citud recibida por la pagina Distrital de Quejas y Soluciones bajo numero 697952020 su PQR fue radicada en el Sistema de Informacion Comercial mediante consecutivo No. 611249 y sera resuelta dentro de los terminos de ley.  Cordial Saludo "/>
    <m/>
    <x v="2"/>
    <s v="Funcionario"/>
    <s v="sprieto32"/>
    <s v="En nombre propio"/>
    <m/>
    <s v="ANONIMO"/>
    <m/>
    <m/>
    <m/>
    <m/>
    <m/>
    <m/>
    <m/>
    <m/>
    <m/>
    <m/>
    <s v="false"/>
    <s v="false"/>
    <m/>
    <m/>
    <n v="3"/>
    <s v="Ingresada"/>
    <s v="Por el distrito"/>
    <m/>
    <s v="PERIODO ACTUAL"/>
    <s v="Gestion oportuna (DTL)"/>
    <s v=" "/>
    <s v="11-15."/>
    <s v="GESTIONADOS"/>
    <s v="GESTIONADO"/>
    <n v="15"/>
    <n v="10"/>
    <n v="4"/>
    <n v="0"/>
  </r>
  <r>
    <n v="724022020"/>
    <x v="0"/>
    <s v="HABITAT"/>
    <s v="ENTIDADES DISTRITALES"/>
    <s v="UAESP"/>
    <s v="Puede Consolidar | Trasladar Entidades"/>
    <s v="AREA LIMPIA DC SAS ESP"/>
    <x v="0"/>
    <m/>
    <m/>
    <m/>
    <s v="SANDRA  PRIETO SALINAS"/>
    <s v="Activo"/>
    <s v="LINEA 195 - SERVICIO A LA CIUDADANIA"/>
    <x v="3"/>
    <x v="0"/>
    <s v="En tramite - Por asignacion"/>
    <x v="2"/>
    <s v="En tramite - Por asignacion"/>
    <s v="SE COMUNICA LA SENORA LAURA SUAREZ EL DIA 09 DE ABRIL A LAS 09 59 AM MANIFESTANDO SU INCONFORMIDAD YA QUE AUN NO HA RECIBIDO RESPUESTA POR PARTE DE AREA LIMPIA A LA PETICION RADICADA BAJO EL Nº87842020 INTERPUESTA EL DIA 17 DE ENERO Y EN LA CUAL LE CONFIRMAN EL TRASLADO AL DOCTOR GUILLERMO CEREZO OMEDES DE LA ENTIDAD"/>
    <m/>
    <s v="Ingreso de un Reclamo  Queja o Sugerencia en el Sistema Distrital de Quejas y Soluciones"/>
    <s v="false"/>
    <s v="false"/>
    <s v="false"/>
    <m/>
    <m/>
    <s v="false"/>
    <m/>
    <m/>
    <x v="0"/>
    <m/>
    <m/>
    <x v="0"/>
    <m/>
    <m/>
    <m/>
    <m/>
    <d v="2020-04-09T00:00:00"/>
    <d v="2020-04-13T00:00:00"/>
    <x v="85"/>
    <x v="1"/>
    <d v="2020-04-13T00:00:00"/>
    <m/>
    <s v=" "/>
    <s v=" "/>
    <s v=" "/>
    <s v=" "/>
    <s v=" "/>
    <s v=" "/>
    <d v="2020-05-26T00:00:00"/>
    <n v="17"/>
    <m/>
    <s v=" "/>
    <s v=" "/>
    <d v="2020-04-30T00:00:00"/>
    <n v="14"/>
    <n v="0"/>
    <s v="Clasificacion"/>
    <s v="Funcionario"/>
    <d v="2020-05-22T00:00:00"/>
    <n v="28"/>
    <n v="0"/>
    <m/>
    <m/>
    <s v="Natural"/>
    <x v="0"/>
    <s v="Funcionario"/>
    <s v="sprieto32"/>
    <s v="En nombre propio"/>
    <s v="Cedula de ciudadania"/>
    <s v="LAURA VICTORIA SUAREZ GOMEZ"/>
    <n v="41650492"/>
    <m/>
    <s v="lavisg@outlook.com"/>
    <m/>
    <n v="3214386358"/>
    <s v="???????CRA 47 No 130-62 APTO 307"/>
    <m/>
    <m/>
    <m/>
    <m/>
    <s v="true"/>
    <s v="true"/>
    <m/>
    <m/>
    <n v="3"/>
    <s v="Ingresada"/>
    <s v="Por el distrito"/>
    <m/>
    <s v="PERIODO ACTUAL"/>
    <s v=" "/>
    <s v="Pendiente en terminos"/>
    <s v="11-15."/>
    <s v="PENDIENTE"/>
    <s v="PENDIENTE"/>
    <n v="15"/>
    <n v="10"/>
    <n v="9"/>
    <n v="0"/>
  </r>
  <r>
    <n v="730962020"/>
    <x v="0"/>
    <s v="HABITAT"/>
    <s v="ENTIDADES DISTRITALES"/>
    <s v="UAESP"/>
    <s v="Puede Consolidar | Trasladar Entidades"/>
    <s v="AREA LIMPIA DC SAS ESP"/>
    <x v="0"/>
    <s v="SERVICIOS PUBLICOS"/>
    <s v="RECOLECCION BARRIDO Y LIMPIEZA"/>
    <s v="LIMPIEZA DE AREAS PUBLICAS   LAVADO DE PUENTES - OPERADOR Y/O PRESTADOR DEL SERVICIO"/>
    <s v="MIGUEL  MORENO MONROY"/>
    <s v="Activo"/>
    <m/>
    <x v="0"/>
    <x v="0"/>
    <s v="En tramite - Por asignacion"/>
    <x v="3"/>
    <s v="En tramite - Por respuesta parcial"/>
    <s v="EL DIA 5 DE FEBRERO DE 2020 HICE EL RECLAMO EN LAS OFICINAS DE AREA LIMPIA DE LA CALLE 129  ME DIJERON QUE TENIA UN SALDO A FAVOR DE $6.024. LA PERSONA QUE ME ATENDIO ME DIJO QUE VOLVIERA EN ABRIL A HACER RECLAMO NUEVAMENTE  SIN EMBARGO ME LLEGO OTRO RECIBO POR $51.480 EN EL MES DE MARZO Y EN EL MES DE ABRIL ME LLEGA OTRO POR $113.400. ESTE PREDIO LLEVA DESOCUPADO VARIOS ANOS Y ESTOS RECIBOS HAN DEBIDO LLEGAR EN $0 PIDO QUE ME SEA RESUELTO ESTE RECLAMO  GRACIAS  SI HAY ALGUN TIPO DE NOTIFICACION O CORRESPONDENCIA POR FAVOR ENVIARLA A LA CALLE 142 # 13- 33 APTO 1204"/>
    <s v="MISIONAL"/>
    <m/>
    <s v="false"/>
    <s v="true"/>
    <s v="false"/>
    <m/>
    <m/>
    <s v="false"/>
    <m/>
    <m/>
    <x v="1"/>
    <s v="19 - EL PRADO"/>
    <s v="PRADO PINZON"/>
    <x v="2"/>
    <n v="-74054061585"/>
    <n v="472540335100001"/>
    <m/>
    <m/>
    <d v="2020-04-11T00:00:00"/>
    <d v="2020-04-13T00:00:00"/>
    <x v="86"/>
    <x v="1"/>
    <d v="2020-04-14T00:00:00"/>
    <m/>
    <s v=" "/>
    <s v=" "/>
    <s v=" "/>
    <s v=" "/>
    <s v=" "/>
    <s v=" "/>
    <d v="2020-05-27T00:00:00"/>
    <n v="25"/>
    <m/>
    <s v=" "/>
    <d v="2020-04-21T08:20:30"/>
    <d v="2020-04-30T08:40:09"/>
    <n v="6"/>
    <n v="0"/>
    <s v="Clasificacion"/>
    <s v="Funcionario"/>
    <d v="2020-05-26T00:00:00"/>
    <n v="28"/>
    <n v="0"/>
    <s v="ESTIMADO USUARIO SU RADICACION PARA AREALIMPIA ES EL PQR 609980SeSe?or usuario  como quiera que no allego un soporte que cumpla los requisitos exigidos en el articulo 45 de la Resolucion 720 de 2016  debemos proceder a efectuar visita tecnica de verificacion del estado del inmueble objeto de la presente  la cual se llevara a cabo antes del 12/05/2020  en consecuencia le solicitamos colaboracion con el desarrollo de la misma con el fin de dar respuesta efectiva a la actuacion  de lo contrario no podra aplicarse la tarifa requerida."/>
    <s v="ESTIMADO USUARIO SU RADICACION PARA AREALIMPIA ES EL PQR 609980Se?or usuario  como quiera que no allego un soporte que cumpla los requisitos exigidos en el articulo 45 de la Resolucion 720 de 2016  debemos proceder a efectuar visita tecnica de verificacion del estado del inmueble objeto de la presente  la cual se llevara a cabo antes del 12/05/2020  en consecuencia le solicitamos colaboracion con el desarrollo de la misma con el fin de dar respuesta efectiva a la actuacion  de lo contrario no podra aplicarse la tarifa requerida."/>
    <s v="Natural"/>
    <x v="0"/>
    <s v="Peticionario Identificado"/>
    <s v="miguel.moreno2"/>
    <s v="En nombre propio"/>
    <s v="Cedula de ciudadania"/>
    <s v="ADONAI  BASURTO PRIETO"/>
    <n v="3050905"/>
    <s v="ADULTO MAYOR"/>
    <s v="andreabasurtoramirez@gmail.com"/>
    <m/>
    <n v="3008219697"/>
    <m/>
    <s v="01 - USAQUEN"/>
    <s v="13 - LOS CEDROS"/>
    <s v="CEDRITOS"/>
    <n v="4"/>
    <s v="false"/>
    <s v="true"/>
    <m/>
    <m/>
    <n v="3"/>
    <s v="Ingresada"/>
    <s v="Por el ciudadano"/>
    <m/>
    <s v="PERIODO ACTUAL"/>
    <s v="Gestion oportuna (DTL)"/>
    <s v=" "/>
    <s v="6-10."/>
    <s v="GESTIONADOS"/>
    <s v="GESTIONADO"/>
    <n v="15"/>
    <n v="9"/>
    <n v="8"/>
    <n v="0"/>
  </r>
  <r>
    <n v="730982020"/>
    <x v="0"/>
    <s v="HABITAT"/>
    <s v="ENTIDADES DISTRITALES"/>
    <s v="UAESP"/>
    <s v="Puede Consolidar | Trasladar Entidades"/>
    <s v="AREA LIMPIA DC SAS ESP"/>
    <x v="0"/>
    <s v="SERVICIOS PUBLICOS"/>
    <s v="RECOLECCION BARRIDO Y LIMPIEZA"/>
    <s v="ASPECTOS COMERCIALES Y TARIFARIOS - OPERADOR Y/O PRESTADOR DEL SERVICIO"/>
    <s v="MIGUEL  MORENO MONROY"/>
    <s v="Activo"/>
    <m/>
    <x v="0"/>
    <x v="0"/>
    <s v="En tramite - Por asignacion"/>
    <x v="0"/>
    <s v="Solucionado - Por respuesta definitiva"/>
    <s v="EL DIA 5 DE FEBRERO DE 2020 HICE EL RECLAMO EN LAS OFICINAS DE AREA LIMPIA DE LA CALLE 129  ME DIJERON QUE TENIA UN SALDO A FAVOR DE $6.024. LA PERSONA QUE ME ATENDIO ME DIJO QUE VOLVIERA EN ABRIL A HACER RECLAMO NUEVAMENTE  SIN EMBARGO ME LLEGO OTRO RECIBO POR $51.480 EN EL MES DE MARZO Y EN EL MES DE ABRIL ME LLEGA OTRO POR $113.400. ESTE PREDIO LLEVA DESOCUPADO VARIOS ANOS Y ESTOS RECIBOS HAN DEBIDO LLEGAR EN $0 PIDO QUE ME SEA RESUELTO ESTE RECLAMO  GRACIAS  SI HAY ALGUN TIPO DE NOTIFICACION O CORRESPONDENCIA POR FAVOR ENVIARLA A LA CALLE 142 # 13- 33 APTO 1204"/>
    <s v="MISIONAL"/>
    <m/>
    <s v="false"/>
    <s v="true"/>
    <s v="false"/>
    <m/>
    <m/>
    <s v="false"/>
    <m/>
    <m/>
    <x v="1"/>
    <s v="19 - EL PRADO"/>
    <s v="PRADO PINZON"/>
    <x v="2"/>
    <n v="-74054061585"/>
    <n v="472540335100001"/>
    <m/>
    <m/>
    <d v="2020-04-11T00:00:00"/>
    <d v="2020-04-13T00:00:00"/>
    <x v="87"/>
    <x v="1"/>
    <d v="2020-04-21T00:00:00"/>
    <m/>
    <s v=" "/>
    <s v=" "/>
    <s v=" "/>
    <s v=" "/>
    <s v=" "/>
    <s v=" "/>
    <d v="2020-06-03T00:00:00"/>
    <n v="28"/>
    <m/>
    <s v=" "/>
    <d v="2020-04-23T08:07:38"/>
    <d v="2020-04-23T08:07:38"/>
    <n v="3"/>
    <n v="0"/>
    <s v="Clasificacion"/>
    <s v="Funcionario"/>
    <d v="2020-06-02T00:00:00"/>
    <n v="28"/>
    <n v="0"/>
    <s v="Estimado usuario para responder a su solicitud la empresa AREA LIMPIA le informa que su peticion ya fue radicada el 21 de abril con el pqr 609980 con respuesta antes del 11-05-2020"/>
    <s v="Estimado usuario para responder a su solicitud la empresa AREA LIMPIA le informa que su peticion ya fue radicada el 21 de abril con el pqr 609980 con respuesta antes del 11-05-2020"/>
    <s v="Natural"/>
    <x v="0"/>
    <s v="Peticionario Identificado"/>
    <s v="miguel.moreno2"/>
    <s v="En nombre propio"/>
    <s v="Cedula de ciudadania"/>
    <s v="ADONAI  BASURTO PRIETO"/>
    <n v="3050905"/>
    <s v="ADULTO MAYOR"/>
    <s v="andreabasurtoramirez@gmail.com"/>
    <m/>
    <n v="3008219697"/>
    <m/>
    <s v="01 - USAQUEN"/>
    <s v="13 - LOS CEDROS"/>
    <s v="CEDRITOS"/>
    <n v="4"/>
    <s v="false"/>
    <s v="true"/>
    <m/>
    <m/>
    <n v="3"/>
    <s v="Ingresada"/>
    <s v="Por el ciudadano"/>
    <m/>
    <s v="PERIODO ACTUAL"/>
    <s v="Gestion oportuna (DTL)"/>
    <s v=" "/>
    <s v="0-3."/>
    <s v="GESTIONADOS"/>
    <s v="GESTIONADO"/>
    <n v="15"/>
    <n v="7"/>
    <n v="1"/>
    <n v="0"/>
  </r>
  <r>
    <n v="733592020"/>
    <x v="0"/>
    <s v="HABITAT"/>
    <s v="ENTIDADES DISTRITALES"/>
    <s v="UAESP"/>
    <s v="Puede Consolidar | Trasladar Entidades"/>
    <s v="AREA LIMPIA DC SAS ESP"/>
    <x v="0"/>
    <s v="SERVICIOS PUBLICOS"/>
    <s v="RECOLECCION BARRIDO Y LIMPIEZA"/>
    <s v="ASPECTOS COMERCIALES Y TARIFARIOS - OPERADOR Y/O PRESTADOR DEL SERVICIO"/>
    <s v="MIGUEL  MORENO MONROY"/>
    <s v="Activo"/>
    <m/>
    <x v="0"/>
    <x v="0"/>
    <s v="En tramite - Por asignacion"/>
    <x v="0"/>
    <s v="En tramite - Por respuesta parcial"/>
    <s v="COBRO DE SERVICIO DE ASEO SOBRE UNA CUENTA INACTIVA Y QUE EN CONSECUENCIA NO DEBE FACTURAR SERVICIO DE ASEO"/>
    <s v="MISIONAL"/>
    <m/>
    <s v="false"/>
    <s v="true"/>
    <s v="false"/>
    <m/>
    <m/>
    <s v="false"/>
    <m/>
    <m/>
    <x v="1"/>
    <s v="18 - BRITALIA"/>
    <s v="CANTAGALLO"/>
    <x v="4"/>
    <n v="-74056332138"/>
    <n v="474106168100002"/>
    <m/>
    <m/>
    <d v="2020-04-12T00:00:00"/>
    <d v="2020-04-13T00:00:00"/>
    <x v="88"/>
    <x v="1"/>
    <d v="2020-04-13T00:00:00"/>
    <m/>
    <s v=" "/>
    <s v=" "/>
    <s v=" "/>
    <s v=" "/>
    <s v=" "/>
    <s v=" "/>
    <d v="2020-05-26T00:00:00"/>
    <n v="21"/>
    <m/>
    <s v=" "/>
    <d v="2020-04-24T10:10:44"/>
    <d v="2020-04-30T00:00:00"/>
    <n v="10"/>
    <n v="0"/>
    <s v="Clasificacion"/>
    <s v="Funcionario"/>
    <d v="2020-05-22T00:00:00"/>
    <n v="28"/>
    <n v="0"/>
    <s v="ESTIMADO USUARIO SU SU SOLICITUD PARA AREA LIMPIA RADICADO 611938"/>
    <s v="ESTIMADO USUARIO SU SU SOLICITUD PARA AREA LIMPIA RADICADO 611938"/>
    <s v="Natural"/>
    <x v="0"/>
    <s v="Peticionario Identificado"/>
    <s v="miguel.moreno2"/>
    <s v="En nombre propio"/>
    <s v="Cedula de ciudadania"/>
    <s v="ELIUD  CEBALLOS   CUEVAS"/>
    <n v="1019037231"/>
    <m/>
    <s v="eliud.cc@hotmail.com"/>
    <m/>
    <n v="3013477817"/>
    <s v="CALLE 159 54 78 TORRE 4 APTO 605"/>
    <m/>
    <m/>
    <m/>
    <m/>
    <s v="true"/>
    <s v="true"/>
    <m/>
    <m/>
    <n v="3"/>
    <s v="Ingresada"/>
    <s v="Por el ciudadano"/>
    <m/>
    <s v="PERIODO ACTUAL"/>
    <s v="Gestion oportuna (DTL)"/>
    <s v=" "/>
    <s v="6-10."/>
    <s v="GESTIONADOS"/>
    <s v="PENDIENTE"/>
    <n v="15"/>
    <n v="9"/>
    <n v="8"/>
    <n v="0"/>
  </r>
  <r>
    <n v="73609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AVENIDA CARACAS NO. 53 - 80 PRIMER PISO"/>
    <x v="2"/>
    <x v="4"/>
    <s v="En tramite - Por asignacion"/>
    <x v="0"/>
    <s v="Solucionado - Por respuesta definitiva"/>
    <s v="DURANTE LA TEMPORADA DEL AISLAMIENTO POR EL TEMA DEL COVID 19  HE NOTADO EN EL SECTOR PROXIMO A MI RESIDENCIA QUE FRECUENTO CON MI MASCOTA  QUE LAS PERSONAS NO ESTAN RECOGIENDO EL POPO O EXCREMENTO DE LAS MASCOTAS EN LOS PARQUES Y ZONAS VERDES. POR ELLO QUIERO SUGERIR A LA UAESP QUE SE PROMUEVA CON SUS OPERADORES UNA CAMPANA DE SENSIBILIZACION O UN LLAMADO DE ATENCION A LOS DUENOS DE MASCOTA PORQUE PARECE QUE COMO NADIE LOS VE  ENTONCES SENCILLAMENTE DEJEN EL POPO DE SUS ANIMALES EN LAS ZONAS VERDES  O CREEN QUE EN ESTA EPOCA NO SE DEBE RECOGER. ESTO PUEDE ESTAR SUCEDIENDO EN MAS SECTORES Y PARQUES DE LA CIUDAD. MIL GRACIAS. "/>
    <s v="MISIONAL"/>
    <s v="Limpieza"/>
    <s v="false"/>
    <s v="true"/>
    <s v="false"/>
    <m/>
    <m/>
    <s v="false"/>
    <m/>
    <m/>
    <x v="0"/>
    <m/>
    <m/>
    <x v="0"/>
    <n v="-7405485935"/>
    <n v="4742631367"/>
    <m/>
    <m/>
    <d v="2020-04-13T00:00:00"/>
    <d v="2020-04-14T00:00:00"/>
    <x v="89"/>
    <x v="1"/>
    <d v="2020-04-14T00:00:00"/>
    <n v="20207000137692"/>
    <d v="2020-04-13T00:00:00"/>
    <s v=" "/>
    <s v=" "/>
    <s v=" "/>
    <s v=" "/>
    <s v=" "/>
    <d v="2020-05-27T00:00:00"/>
    <n v="28"/>
    <m/>
    <s v=" "/>
    <d v="2020-04-15T09:28:37"/>
    <d v="2020-04-15T09:28:37"/>
    <n v="2"/>
    <n v="0"/>
    <s v="Clasificacion"/>
    <s v="Funcionario"/>
    <d v="2020-05-26T00:00:00"/>
    <n v="28"/>
    <n v="0"/>
    <s v="Respetado usuario  Reciba un cordial saludo de Area   Limpia S.A. ESP  se informa que en atencion su solicitud recibido por la pagina SDQS bajo radicado 796092020 su PQR fue radicada en el Sistema de Informacion Comercial mediante consecutivo No. 608023 y sera resuelta dentro de los terminos de ley.  Cordial Saludo  "/>
    <s v="Respetado usuario  Reciba un cordial saludo de Area   Limpia S.A. ESP  se informa que en atencion su solicitud recibido por la pagina SDQS bajo radicado 796092020 su PQR fue radicada en el Sistema de Informacion Comercial mediante consecutivo No. 608023 y sera resuelta dentro de los terminos de ley.  Cordial Saludo  "/>
    <s v="Natural"/>
    <x v="0"/>
    <s v="Funcionario"/>
    <s v="sprieto32"/>
    <s v="En nombre propio"/>
    <s v="Cedula de ciudadania"/>
    <s v="ANA FRANCY ESPINEL ORTGEGA"/>
    <n v="68289118"/>
    <m/>
    <s v="anafrancy@hotmail.com"/>
    <m/>
    <m/>
    <m/>
    <m/>
    <m/>
    <m/>
    <m/>
    <s v="false"/>
    <s v="true"/>
    <m/>
    <m/>
    <n v="3"/>
    <s v="Ingresada"/>
    <s v="Propios"/>
    <m/>
    <s v="PERIODO ACTUAL"/>
    <s v="Gestion oportuna (DTL)"/>
    <s v=" "/>
    <s v="0-3."/>
    <s v="GESTIONADOS"/>
    <s v="GESTIONADO"/>
    <n v="15"/>
    <n v="14"/>
    <n v="2"/>
    <n v="0"/>
  </r>
  <r>
    <n v="73756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AVENIDA CARACAS NO. 53 - 80 PRIMER PISO"/>
    <x v="2"/>
    <x v="4"/>
    <s v="En tramite - Por asignacion"/>
    <x v="0"/>
    <s v="En tramite - Por respuesta parcial"/>
    <s v="SOLICITUD DE DESCUENTO POR PREDIO DESOCUPADO. EL PREDIO UBICADO EN LA KR 58 C NO 142 - 20 IN 1 AP 101 INT 1 APTO 101 MULTIFAMILIARES ACROPOLIS  COLINA CAMPESTRE DE LA CIUDAD DE BOGOTA Y DEL CUAL SOY PROPIETARIA SE ENCUENTRA DESOCUPADO DESDE HACE APROXIMADAMENTE DOS ANOS  ESTA NOVEDAD LA HABIA REGISTRADO ANTE LA EAAB. CON TODA ATENCION SOLICITO SE APLIQUE LA TARIFA DIFERENCIAL AL COBRO DEL SERVICIO DE ASEO Y SE ME PERMITA DIFERIR LA FACTURA YA QUE EN LA ACTUALIDAD NO CUENTO CON LOS RECURSOS PARA REALIZAR EL PAGO. EL NUMERO DE CLIENTE 0886186-0. PUEDEN VERIFICAR EN CADA FACTURA EL CONSUMO DE ENRGIA PARA QUE VERIFIQUEN QUE NO HA EXISTIDO CONSUMO. ANEXO EL RECIBO DE IMPUESTO PREDIAL 2019 PARA CONSTATAR QUE SOY LA PROPIETARIA. "/>
    <s v="MISIONAL"/>
    <s v="Limpieza"/>
    <s v="false"/>
    <s v="true"/>
    <s v="false"/>
    <m/>
    <m/>
    <s v="false"/>
    <m/>
    <m/>
    <x v="0"/>
    <m/>
    <m/>
    <x v="0"/>
    <m/>
    <m/>
    <m/>
    <m/>
    <d v="2020-04-13T00:00:00"/>
    <d v="2020-04-14T00:00:00"/>
    <x v="90"/>
    <x v="1"/>
    <d v="2020-04-14T00:00:00"/>
    <n v="20207000134352"/>
    <d v="2020-04-13T00:00:00"/>
    <s v=" "/>
    <s v=" "/>
    <s v=" "/>
    <s v=" "/>
    <s v=" "/>
    <d v="2020-05-27T00:00:00"/>
    <n v="30"/>
    <m/>
    <s v=" "/>
    <d v="2020-04-14T09:05:27"/>
    <d v="2020-04-23T07:25:10"/>
    <n v="1"/>
    <n v="0"/>
    <s v="Clasificacion"/>
    <s v="Funcionario"/>
    <d v="2020-05-26T00:00:00"/>
    <n v="28"/>
    <n v="0"/>
    <s v="ESTIMADA USUARIA SU SOLICITUS QUEDO RADICADA CON EL PQR 607542 PRONTA RESPUESTA A SU PETICION"/>
    <s v="ESTIMADA USUARIA SU SOLICITUS QUEDO RADICADA CON EL PQR 607542 PRONTA RESPUESTA A SU PETICION"/>
    <s v="Natural"/>
    <x v="0"/>
    <s v="Funcionario"/>
    <s v="miguel.moreno2"/>
    <s v="En nombre propio"/>
    <s v="Cedula de ciudadania"/>
    <s v="XIOMARA  HERNADEZ CAMARGO"/>
    <n v="51715396"/>
    <m/>
    <s v="xiomarahdz@msn.com"/>
    <m/>
    <n v="3016883399"/>
    <m/>
    <m/>
    <m/>
    <m/>
    <m/>
    <s v="false"/>
    <s v="true"/>
    <m/>
    <m/>
    <n v="3"/>
    <s v="Ingresada"/>
    <s v="Propios"/>
    <m/>
    <s v="PERIODO ACTUAL"/>
    <s v="Gestion oportuna (DTL)"/>
    <s v=" "/>
    <s v="0-3."/>
    <s v="GESTIONADOS"/>
    <s v="GESTIONADO"/>
    <n v="15"/>
    <n v="14"/>
    <n v="8"/>
    <n v="0"/>
  </r>
  <r>
    <n v="74240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AVENIDA CARACAS NO. 53 - 80 PRIMER PISO"/>
    <x v="2"/>
    <x v="4"/>
    <s v="En tramite - Por asignacion"/>
    <x v="0"/>
    <s v="Solucionado - Por respuesta definitiva"/>
    <s v="BUENAS TARDES  UNA PREGUNTA PORQUE LOS CONSORCIOS DE ASEO NO HACEN ASEO DENTRO DE LOS PARQUES CERRADOS  POR EJEMPLO EL SIMON BOLIVAR  EL TUNAL  SAN CRISTOBAL  TIBABABUYES  CIUDAD MONTES Y DEMAS  QUE NORMA SUSTENTA SU RESPUESTA?. "/>
    <s v="MISIONAL"/>
    <s v="Limpieza"/>
    <s v="false"/>
    <s v="true"/>
    <s v="false"/>
    <m/>
    <m/>
    <s v="false"/>
    <m/>
    <m/>
    <x v="0"/>
    <m/>
    <m/>
    <x v="0"/>
    <m/>
    <m/>
    <m/>
    <m/>
    <d v="2020-04-13T00:00:00"/>
    <d v="2020-04-14T00:00:00"/>
    <x v="91"/>
    <x v="1"/>
    <d v="2020-04-14T00:00:00"/>
    <n v="20207000134162"/>
    <d v="2020-04-13T00:00:00"/>
    <s v=" "/>
    <s v=" "/>
    <s v=" "/>
    <s v=" "/>
    <s v=" "/>
    <d v="2020-05-27T00:00:00"/>
    <n v="27"/>
    <m/>
    <s v=" "/>
    <d v="2020-04-17T11:01:16"/>
    <d v="2020-04-30T00:00:00"/>
    <n v="4"/>
    <n v="0"/>
    <s v="Clasificacion"/>
    <s v="Funcionario"/>
    <d v="2020-05-26T00:00:00"/>
    <n v="28"/>
    <n v="0"/>
    <s v="SE ENVIA RESPUESTA A CORREO REGISTRADO POR USUARIO CON REFERENTE AL TEMA DE  ZONAS PRIVADAS"/>
    <s v="SE ENVIA RESPUESTA A CORREO REGISTRADO POR USUARIO CON REFERENTE AL TEMA DE  ZONAS PRIVADAS"/>
    <s v="Natural"/>
    <x v="0"/>
    <s v="Funcionario"/>
    <s v="sprieto32"/>
    <s v="En nombre propio"/>
    <s v="Cedula de ciudadania"/>
    <s v="MARITZA  BOHORQUEZ FORERO"/>
    <n v="52848502"/>
    <m/>
    <s v="maritza.bohorquez@idrd.gov.co"/>
    <m/>
    <n v="3003279664"/>
    <s v="CL 63 59A 06"/>
    <m/>
    <m/>
    <m/>
    <m/>
    <s v="false"/>
    <s v="true"/>
    <m/>
    <m/>
    <n v="3"/>
    <s v="Ingresada"/>
    <s v="Propios"/>
    <m/>
    <s v="PERIODO ACTUAL"/>
    <s v="Gestion oportuna (DTL)"/>
    <s v=" "/>
    <s v="4-5."/>
    <s v="GESTIONADOS"/>
    <s v="PENDIENTE"/>
    <n v="15"/>
    <n v="14"/>
    <n v="13"/>
    <n v="0"/>
  </r>
  <r>
    <n v="74454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AVENIDA CARACAS NO. 53 - 80 PRIMER PISO"/>
    <x v="2"/>
    <x v="4"/>
    <s v="En tramite - Por asignacion"/>
    <x v="0"/>
    <s v="Solucionado - Por respuesta definitiva"/>
    <s v="LA SENORA MARIA TERESA BELLA IDENTIFICADA CON CC DE 51.578.124 Y LIDER DE LA COMUNIDAD  SE ACERCA AL PUNTO IDU DEL CONTRATO DE OBRA 1550 DE 2018  A CARGO DEL CONSORCIO SAN PATRICIO  SOLICITANDO QUE SE REALICE UNA LIMPIEZA DE LOS PREDIOS DESTINADOS PARA EL PROYECTO DE LA AV. RINCON (CTO-IDU 1550-2018)  EN EL SECTOR DEL BARRIO ALTOS DE LA ESPERANZA (SUBA)  PUES ESTOS LOTES SE VIENEN UTILIZANDO PARA LA DISPOSICION INADECUADA DE BASURAS Y ESCOMBROS. ASI MISMO  SOLICITA LA ATENCION Y DESALOJO DE LOS HABITANTES DE CALLE QUE HAN OCUPADO EL PREDIO JUNTO A LA VIVIENDA DE NOMENCLATURA  CARRERA 90C # 127C - 43. COMO CONTRATISTA  REMITIMOS ESTA SOLICITUD PARA QUE SEA TRASLADADA A LA ENTIDAD COMPETENTE  TODA VEZ QUE ESTE REQUERIMIENTO NO SE ENCUENTRA DENTRO DEL ALCANCE DEL CONTRATISTA Y EL IDU."/>
    <s v="MISIONAL"/>
    <m/>
    <s v="false"/>
    <s v="true"/>
    <s v="false"/>
    <m/>
    <m/>
    <s v="false"/>
    <m/>
    <m/>
    <x v="1"/>
    <s v="28 - EL RINCON"/>
    <s v="EL RINCON"/>
    <x v="1"/>
    <n v="-74090470104"/>
    <n v="471880593200001"/>
    <m/>
    <m/>
    <d v="2020-04-13T00:00:00"/>
    <d v="2020-04-14T00:00:00"/>
    <x v="92"/>
    <x v="1"/>
    <d v="2020-04-15T00:00:00"/>
    <m/>
    <s v=" "/>
    <s v=" "/>
    <s v=" "/>
    <s v=" "/>
    <s v=" "/>
    <s v=" "/>
    <d v="2020-05-28T00:00:00"/>
    <n v="21"/>
    <m/>
    <s v=" "/>
    <d v="2020-04-28T08:08:38"/>
    <d v="2020-04-30T00:00:00"/>
    <n v="10"/>
    <n v="0"/>
    <s v="Clasificacion"/>
    <s v="Funcionario"/>
    <d v="2020-05-27T00:00:00"/>
    <n v="28"/>
    <n v="0"/>
    <s v="Respetado ciudadano  (a)     Area Limpia DC SAS ESP  no interviene lotes privados. a continuacion indico las zonas donde se realiza actividades por la Empresa  ? Separadores viales  incluyendo en estos ademas las vias de transito automotor las vias peatonales  ciclo-rutas.  ? Glorietas  rotondas  orejas o asimilables.        ? Todas las zonas verdes publicas ubicados sobre la red de andenes del distrito capital.  ? Parques publicos definidos en el plan de ordenamiento territorial del distrito capital que se encuentren en el perimetro urbano que sean incorporadas por el distrito capital.   Cordial Saludo   "/>
    <s v="Respetado ciudadano  (a)     Area Limpia DC SAS ESP  no interviene lotes privados. a continuacion indico las zonas donde se realiza actividades por la Empresa  ? Separadores viales  incluyendo en estos ademas las vias de transito automotor las vias peatonales  ciclo-rutas.  ? Glorietas  rotondas  orejas o asimilables.        ? Todas las zonas verdes publicas ubicados sobre la red de andenes del distrito capital.  ? Parques publicos definidos en el plan de ordenamiento territorial del distrito capital que se encuentren en el perimetro urbano que sean incorporadas por el distrito capital.   Cordial Saludo   "/>
    <s v="Natural"/>
    <x v="0"/>
    <s v="Peticionario Identificado"/>
    <s v="sprieto32"/>
    <s v="Accion Colectiva sin persona juridica"/>
    <s v="Cedula de ciudadania"/>
    <s v="OMAR LEONARDO BELTRAN AVILA"/>
    <n v="1012352009"/>
    <m/>
    <s v="olbeltranav@gmail.com"/>
    <m/>
    <n v="3202833029"/>
    <s v="KR 90C 127C 43"/>
    <s v="11 - SUBA"/>
    <s v="28 - EL RINCON"/>
    <s v="EL RINCON"/>
    <n v="2"/>
    <s v="false"/>
    <s v="true"/>
    <m/>
    <m/>
    <n v="3"/>
    <s v="Ingresada"/>
    <s v="Por el ciudadano"/>
    <m/>
    <s v="PERIODO ACTUAL"/>
    <s v="Gestion oportuna (DTL)"/>
    <s v=" "/>
    <s v="6-10."/>
    <s v="GESTIONADOS"/>
    <s v="GESTIONADO"/>
    <n v="15"/>
    <n v="7"/>
    <n v="6"/>
    <n v="0"/>
  </r>
  <r>
    <n v="74863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AVENIDA CARACAS NO. 53 - 80 PRIMER PISO"/>
    <x v="2"/>
    <x v="4"/>
    <s v="En tramite - Por asignacion"/>
    <x v="0"/>
    <s v="En tramite - Por respuesta parcial"/>
    <s v="SE SOLICITA LA PODA DE LOS ARBOLES UBICADOS EN LA ACERA NORORIENTAL DE LA CALLE 98 ENTRE LA CARRERA 70 Y 70C (LOCALIDAD DE SUBA)  AL FRENTE DE LAS INSTALACIONES DE MEALS DE COLOMBIA. A CONTINUACION SE PRESENTA UNA TABLA CON LOS 7 ARBOLES  SU ESPECIE Y UBICACION  NUMERO ESPECIE  LATITUD  LONGITUD UBICACION  ACCION 1 FALSO PIMIENTO 4.694404 -74.078575 SOBRE LA ACERA NORORIENTAL DE LA CALL 98 ENTRE LA CARRERA 70 Y 70C PODA DE FORMACION 2 FALSO PIMIENTO 4.694321 -74.078503 SOBRE LA ACERA NORORIENTAL DE LA CALL 98 ENTRE LA CARRERA 70 Y 70C PODA DE FORMACION 3 FALSO PIMIENTO 4.694237 -74.078435 SOBRE LA ACERA NORORIENTAL DE LA CALL 98 ENTRE LA CARRERA 70 Y 70C PODA DE FORMACION 4 FALSO PIMIENTO 4.693741 -74.07802 SOBRE LA ACERA NORORIENTAL DE LA CALL 98 ENTRE LA CARRERA 70 Y 70C PODA DE FORMACION 5 FALSO PIMIENTO 4.693655 -74.077948 SOBRE LA ACERA NORORIENTAL DE LA CALL 98 ENTRE LA CARRERA 70 Y 70C PODA DE FORMACION 6 FALSO PIMIENTO 4.693565 -74.077879 SOBRE LA ACERA NORORIENTAL DE LA CALL 98 ENTRE LA CARRERA 70 Y 70C PODA DE PAGINA 1/2 FORMACION 7 FALSO PIMIENTO 4.693478 -74.077813 SOBRE LA ACERA NORORIENTAL DE LA CALL 98 ENTRE LA CARRERA 70 Y 70C PODA DE FORMACION 8 FALSO PIMIENTO 4.693422 -74.07776 SOBRE LA ACERA NORORIENTAL DE LA CALL 98 ENTRE LA CARRERA 70 Y 70C PODA DE FORMACION 9 FALSO PIMIENTO 4.693274 -74.07764 SOBRE LA ACERA NORORIENTAL DE LA CALL 98 ENTRE LA CARRERA 70 Y 70C PODA DE FORMACION "/>
    <s v="MISIONAL"/>
    <s v="Limpieza"/>
    <s v="false"/>
    <s v="true"/>
    <s v="false"/>
    <m/>
    <m/>
    <s v="false"/>
    <m/>
    <m/>
    <x v="0"/>
    <m/>
    <m/>
    <x v="0"/>
    <n v="-74078214482"/>
    <n v="469397689599998"/>
    <m/>
    <m/>
    <d v="2020-04-14T00:00:00"/>
    <d v="2020-04-15T00:00:00"/>
    <x v="93"/>
    <x v="1"/>
    <d v="2020-04-15T00:00:00"/>
    <n v="20207000138542"/>
    <d v="2020-04-14T00:00:00"/>
    <s v=" "/>
    <s v=" "/>
    <s v=" "/>
    <s v=" "/>
    <s v=" "/>
    <d v="2020-05-28T00:00:00"/>
    <n v="30"/>
    <m/>
    <s v=" "/>
    <d v="2020-04-15T10:24:25"/>
    <d v="2020-04-30T00:00:00"/>
    <n v="1"/>
    <n v="0"/>
    <s v="Clasificacion"/>
    <s v="Funcionario"/>
    <d v="2020-05-27T00:00:00"/>
    <n v="28"/>
    <n v="0"/>
    <s v="Respetado usuario  Reciba un cordial saludo de Area   Limpia S.A. ESP  se informa que en atencion su solicitud recibido por la pagina SDQS bajo radicado 748632020 su PQR fue radicada en el Sistema de Informacion Comercial mediante consecutivo No. 608061 y sera resuelta dentro de los terminos de ley.  Cordial Saludo "/>
    <s v="Respetado usuario  Reciba un cordial saludo de Area   Limpia S.A. ESP  se informa que en atencion su solicitud recibido por la pagina SDQS bajo radicado 748632020 su PQR fue radicada en el Sistema de Informacion Comercial mediante consecutivo No. 608061 y sera resuelta dentro de los terminos de ley.  Cordial Saludo "/>
    <s v="Natural"/>
    <x v="0"/>
    <s v="Funcionario"/>
    <s v="sprieto32"/>
    <s v="En nombre propio"/>
    <s v="Cedula de ciudadania"/>
    <s v="JUAN CAMILO MAHECHA RIVAS"/>
    <n v="1010232115"/>
    <m/>
    <s v="pambiental@cremhelado.com.co"/>
    <m/>
    <n v="3144500502"/>
    <s v="Calle 98 #70-90"/>
    <m/>
    <m/>
    <m/>
    <m/>
    <s v="true"/>
    <s v="true"/>
    <m/>
    <m/>
    <n v="3"/>
    <s v="Ingresada"/>
    <s v="Propios"/>
    <m/>
    <s v="PERIODO ACTUAL"/>
    <s v="Gestion oportuna (DTL)"/>
    <s v=" "/>
    <s v="0-3."/>
    <s v="GESTIONADOS"/>
    <s v="PENDIENTE"/>
    <n v="15"/>
    <n v="13"/>
    <n v="12"/>
    <n v="0"/>
  </r>
  <r>
    <n v="771282020"/>
    <x v="0"/>
    <s v="HABITAT"/>
    <s v="ENTIDADES DISTRITALES"/>
    <s v="UAESP"/>
    <s v="Puede Consolidar | Trasladar Entidades"/>
    <s v="AREA LIMPIA DC SAS ESP"/>
    <x v="0"/>
    <m/>
    <m/>
    <m/>
    <s v="SANDRA  PRIETO SALINAS"/>
    <s v="Activo"/>
    <s v="AVENIDA CARACAS NO. 53 - 80 PRIMER PISO"/>
    <x v="2"/>
    <x v="4"/>
    <s v="En tramite - Por asignacion"/>
    <x v="4"/>
    <s v="En tramite - Por asignacion"/>
    <s v="SE SOLICITA LA PODA DE UN ARBOL DE SAUCO UBICADO EN ESPACIO PUBLICO DE LA CRA 50 # 132 -40  BARRIO PRADO VERANIEGO LOCALIDAD DE SUBA  EL CUAL YA SE ENCUENTRA MUY ALTO Y EN SU COPA TIENE CABLES DE DIFERENTES SERVICIOS PUBLICOS  DE IGUAL FORMA SU RAMIFICACION HACE QUE LOS INDIGENTES LO LLENEN DE BASURA Y SE OCULTEN EN EL. SE HA REALIZADO LA SOLICITUD TELEFONICA A LA EMPRESA DE ASEO QUIEN INFORMA QUE CORRESPONDEN A LA ELECTRIFICADORA  QUIEN A SU VES INDICA QUE CORRESPONDE A LA SECRETARIA EN TEMAS DE PERMISOS AMBIENTALES. QUEDO ATENTA A SU RESPUESTA Y AGRADEZCO SU PRONTA GESTION."/>
    <m/>
    <s v="Limpieza"/>
    <s v="false"/>
    <s v="true"/>
    <s v="false"/>
    <m/>
    <m/>
    <s v="false"/>
    <m/>
    <m/>
    <x v="0"/>
    <m/>
    <m/>
    <x v="0"/>
    <n v="-74056267774"/>
    <n v="471890578099999"/>
    <m/>
    <m/>
    <d v="2020-04-16T00:00:00"/>
    <d v="2020-04-17T00:00:00"/>
    <x v="94"/>
    <x v="1"/>
    <d v="2020-04-17T00:00:00"/>
    <n v="20207000141882"/>
    <d v="2020-04-16T00:00:00"/>
    <s v=" "/>
    <s v=" "/>
    <s v=" "/>
    <s v=" "/>
    <s v=" "/>
    <d v="2020-06-01T00:00:00"/>
    <n v="20"/>
    <m/>
    <s v=" "/>
    <s v=" "/>
    <d v="2020-04-30T00:00:00"/>
    <n v="10"/>
    <n v="0"/>
    <s v="Clasificacion"/>
    <s v="Funcionario"/>
    <d v="2020-05-29T00:00:00"/>
    <n v="28"/>
    <n v="0"/>
    <m/>
    <m/>
    <s v="Natural"/>
    <x v="0"/>
    <s v="Funcionario"/>
    <s v="sprieto32"/>
    <s v="En nombre propio"/>
    <s v="Cedula de ciudadania"/>
    <s v="DIANA MARCELA OSPINA "/>
    <n v="53062076"/>
    <m/>
    <s v="dmarceos@hotmail.com"/>
    <m/>
    <n v="3124194140"/>
    <s v="Cra 50 # 132-40"/>
    <s v="11 - SUBA"/>
    <s v="19 - EL PRADO"/>
    <s v="PRADO VERANIEGO"/>
    <m/>
    <s v="true"/>
    <s v="true"/>
    <m/>
    <m/>
    <n v="4"/>
    <s v="Ingresada"/>
    <s v="Propios"/>
    <m/>
    <s v="PERIODO ACTUAL"/>
    <s v=" "/>
    <s v="Pendiente en terminos"/>
    <s v="6-10."/>
    <s v="PENDIENTE"/>
    <s v="PENDIENTE"/>
    <n v="15"/>
    <n v="6"/>
    <n v="5"/>
    <n v="0"/>
  </r>
  <r>
    <n v="78319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AVENIDA CARACAS NO. 53 - 80 PRIMER PISO"/>
    <x v="2"/>
    <x v="4"/>
    <s v="En tramite - Por asignacion"/>
    <x v="0"/>
    <s v="En tramite - Por asignacion"/>
    <s v="MI SIGUIENTE ES PARA PONER UNA QUEJA FORMAL POR LA UBICACION DE LAS CANECAS DE ASEO LA CUALES ESTAN AFRENTE DE LA ENTRADA DE LA VIVIENDA DONDE VIVO  Y QUEJA POR LAS RESPUESTAS DADAS POR LA EMPRESA DE ASEO AREA LIMPIA A DOS SOLICITUDES QUE REALICE BAJO LOS CODIGOS  * 602330 LLAMADO RETIRO DE CONTENEDOR PRIMER CASO CREADO DESPUES SE LLAMO Y SE CREARON MAS CASOS DEBIDO A LA CONSTANTE PROBLEMATICA QUE SE PRESENTA * 604018 LLAMADO PUNTO CRITICO  EN EL CUAL SE LLAMO DE NUEVO Y SE SOLICITO SOBRE UNA RECOMENDACION DE RADICADO 602630 EN EL CUAL SE DIO AVAL Y SE SOLICITO QUE LE DIERAN MI NUMERO DE CELULAR Y AUTORIZACION DE CUANDO EL FUNCIONARIO DE LA EMPRESA AREA LIMPIA ENCARGADO DE LA VALIDACION DEL CASO SE ACERCARA ME LLAMARA O GOLPEARA EN PAGINA 1/4 EL PREDIO PARA MOSTRAR LA EVIDENCIA FISICA EN FOTOS QUE TENGO YA QUE CM SE LE DIJO ALA MUCHACHA QUE ATENDIO LA LLAMADA EL PUEDE PASAR A REALIZAR LA VISITA DESPUES DE PASAR LA RECOLECCION DE BASURA Y NO SE ARIA VISIBLE MI PROBLEMA. A ESTO EL QUE ME LLAMO UN DIA FUE EL CHOFER DEL CAMION RECOLECTOR EL PARO MIRO Y DIJO Q SI ACA ERA UN PROBLEMA LAS BASURAS PERO QUE EL QUE TENIA QUE PASAR ERA EL JEFE DE ELLOS Y QUE PASARIA DESPUES A LO CUAL ME QUEDE ESPERANDO LA VISITA LA CUAL A MI NUNCA FUE VISIBLE PARA MOSTRAR LAS EVIDENCIAS YA DESCRITAS  CUANDO RESULTA QUE ME LLEGAN MENSAJES AL CELULAR DICIENDO QUE LOS CASOS FUERON SOLUCIONADOS SIN VER NINGUNA SOLUCION  POR ESTO PONGO ESTA QUEJA Y A CONTINUACION RADICO LOS PUNTOS CRITICOS QUE SE PRESENTAN  ESTO ME A GENERADO UNA CONSTANTE INCONFORMIDAD RESPECTO A VARIOS PUNTOS LOS CUALES PONDRE A CONOCIMIENTO. 1. EL DESASEO DE LA GENTE DEJANDO BASURA REGADA FUERA DE LAS CANECAS Y TODO ESTO POR LOS ANIMALES DE LA CALLE SE CONVIERTE EN BASURA REGADA LA CUAL TODA SE ACUMULA TECNICAMENTE EN LA PUERTA DE MI HOGAR 2. LA GENTE DEL SECTOR COGE EL POSTE DE LUZ Q ESTA AL FRENTE DE MI CASA A MENOS DE METRO 1 MEDIO Y CM ESTAN LAS CANECAS DEJAN ESCOMBROS MUEBLES Y DEMAS COSAS Y ME DEJAN EL FRENTE DE MI CASA TAPADO  Y SUCIO. SE LES SOLICITA Q NO HAGAN ESO Y ESTO GENERA PROBLEMAS RESPONDIENDO GROSERAMENTE SE DEJA CONSTANCIA DE ESTO PORQ ESTO PUEDE GENERAR CONFLICTOS MAS ADELANTE Y DE LLEGAR A PASAR PROBLEMAS DE CONVENIENCIA CON MIS VECINOS DEJARE RESPONSABLE A LA EMPRESA DE ASEO YA QUE NO ATENDIO MIS SOLICITUD DE RETIRO DE CONTENEDORES 3. MIS VECINOS NO SIEMPRE ARROJAN LA BASURA DENTRO DE LAS CANECAS O LAS DEJAN ABIERTAS  HACIENDO EVIDENTE EL DESASEO DE ELLAS  ES UNA CONSTANTE DE ROEDORES Y MOSCAS  POR MAS Q SE REALICE ASEO EN EL HOGAR CONSTANTE CON CLORO Y DEMAS LAS MOSCAS NO PARAN. EN ESTOS DIAS POR CONTINGENCIA DEL COVID-19 LA EMPRESA ME ENVIO A TRABAJAR DESDE LA CASA  Y SE HA EVIDENCIADO AUN MAS LA SUCIEDAD Q GENERA LA GENTE Y LA AGLOMERACION DE MOSCAS DENTRO DE MI HOGAR ES CONSTANTE POR LA SUCIEDAD DENTRO Y FUERA DE LAS CANECAS  SE EVIDENCIAN 15 O MAS MOSCAS DIARIAS A PESAR DE LAVAR  LIMPIAR Y DESINFECTAR A DIARIO  ESTO NOS ESTA GENERANDO PROBLEMAS DE SALUD Y MAS CON LO Q VIVIMOS HOY EN DIA DEL VIRUS COVID-19.ES MUY MOLESTO NO PODER COMER EN PAZ POR LAS MOSCAS QUE PASEAN POR LA COMIDA 4. ESTAS CONECAS SE COMVIRTIERON EN UN FOCO DE LLAMADO DE RECICLADORES A LA ZONA LLEGANDO UNO A CUALQUIER HORA ESTANDO ASTA MAS DE 5 PERSONAS DE ELLOS PARADOS EN LA PUERTA DE MI HOGAR DEJAN BASURA REGADA NO SE LES PUEDE DECIR NADA PRQ COGEN A HACER MALA CARA Y NO SE SABE EN Q MOMENTO PUEDAN TOMAR REPRESALIAS CONTRA UNO POR MI HORARIO DE TRABAJO LA LLEGADA ES VARIADA PERO A CUALQUIER HORA LLEGA UNO ESTAN AY LAS PERSONAS RECICLADORES EN LAS NOCHES LLEGA UNO Y ENCONTRAR ESTAS PERSONAS EN LA PUESTA DE TU CASA ES INSEGURIDAD UNO NO PAGINA 2/4 SABE EN QUE MOMENTO PUEDEN AFECTAR MI INTEGRIDAD YA SE HAN ENCONTRADO PROBLEMAS CN ESTAS PERSONAS YA Q SE PLANTAN FRENTE A MI PUERTA DE HOGAR Y A MI CASA LLEGA MI NOVIA EN CUALQUIER MOMENTO DEL DIA Y ELLOS COMIENZAN A FALTAR AL RESPETO Y DEJO CONSTANCIA DE ESTO PORQ UNO LLEGA EL MOMENTO EN Q NO SOPORTARA ESTAS FALTAS DE RESPETO Y PUEDA OCURRIR ALGUN INTE"/>
    <m/>
    <s v="Limpieza"/>
    <s v="false"/>
    <s v="true"/>
    <s v="false"/>
    <m/>
    <m/>
    <s v="false"/>
    <m/>
    <m/>
    <x v="0"/>
    <m/>
    <m/>
    <x v="0"/>
    <n v="-74113955879"/>
    <n v="475838948900002"/>
    <m/>
    <m/>
    <d v="2020-04-17T00:00:00"/>
    <d v="2020-04-20T00:00:00"/>
    <x v="95"/>
    <x v="1"/>
    <d v="2020-04-20T00:00:00"/>
    <n v="20207000140412"/>
    <d v="2020-04-17T00:00:00"/>
    <s v=" "/>
    <s v=" "/>
    <s v=" "/>
    <s v=" "/>
    <s v=" "/>
    <d v="2020-06-02T00:00:00"/>
    <n v="21"/>
    <m/>
    <s v=" "/>
    <s v=" "/>
    <d v="2020-04-30T00:00:00"/>
    <n v="9"/>
    <n v="0"/>
    <s v="Clasificacion"/>
    <s v="Funcionario"/>
    <d v="2020-06-01T00:00:00"/>
    <n v="28"/>
    <n v="0"/>
    <m/>
    <m/>
    <s v="Natural"/>
    <x v="0"/>
    <s v="Funcionario"/>
    <s v="sprieto32"/>
    <s v="En nombre propio"/>
    <s v="Cedula de ciudadania"/>
    <s v="JUAN SEBASTIAN GAITAN NIETO"/>
    <n v="1077973027"/>
    <m/>
    <s v="jusegani@gmail.com"/>
    <m/>
    <n v="3114647126"/>
    <s v="diagonal 150 no. 141A-64"/>
    <m/>
    <m/>
    <m/>
    <m/>
    <s v="false"/>
    <s v="true"/>
    <m/>
    <m/>
    <n v="3"/>
    <s v="Ingresada"/>
    <s v="Propios"/>
    <m/>
    <s v="PERIODO ACTUAL"/>
    <s v=" "/>
    <s v="Pendiente en terminos"/>
    <s v="6-10."/>
    <s v="PENDIENTE"/>
    <s v="PENDIENTE"/>
    <n v="15"/>
    <n v="10"/>
    <n v="9"/>
    <n v="0"/>
  </r>
  <r>
    <n v="78505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AVENIDA CARACAS NO. 53 - 80 PRIMER PISO"/>
    <x v="2"/>
    <x v="4"/>
    <s v="En tramite - Por asignacion"/>
    <x v="0"/>
    <s v="En tramite - Por asignacion"/>
    <s v="BUENAS TARDES  ADJUNTO DERECHO DE PETICION ANTE LA EMPRESA DE ASEO AREA LIMPIA D.C. S.A.S. E.S.P. FAVOR HACER SEGUIMIENTO A LA RESPUESTA DENTRO DE LOS TERMINOS LEGALES  Y QUE SE SUBSANEN Y CORRIJAN ESTOS ERRORES EN BENEFICIO DE LA CIUDADANIA. CONOZCO DE VARIAS FAMILIAS Y LOCALES COMERCIALES QUE HAN SIDO OBJETO DEL MISMO ERROR AQUI DEMOSTRADO."/>
    <m/>
    <s v="Limpieza"/>
    <s v="false"/>
    <s v="true"/>
    <s v="false"/>
    <m/>
    <m/>
    <s v="false"/>
    <m/>
    <m/>
    <x v="1"/>
    <s v="19 - EL PRADO"/>
    <s v="PRADO VERANIEGO SUR"/>
    <x v="0"/>
    <n v="-74059489057"/>
    <n v="470894700000002"/>
    <m/>
    <m/>
    <d v="2020-04-17T00:00:00"/>
    <d v="2020-04-20T00:00:00"/>
    <x v="96"/>
    <x v="1"/>
    <d v="2020-04-20T00:00:00"/>
    <n v="20207000143032"/>
    <d v="2020-04-17T00:00:00"/>
    <s v=" "/>
    <s v=" "/>
    <s v=" "/>
    <s v=" "/>
    <s v=" "/>
    <d v="2020-06-02T00:00:00"/>
    <n v="21"/>
    <m/>
    <s v=" "/>
    <s v=" "/>
    <d v="2020-04-30T00:00:00"/>
    <n v="9"/>
    <n v="0"/>
    <s v="Clasificacion"/>
    <s v="Funcionario"/>
    <d v="2020-06-01T00:00:00"/>
    <n v="28"/>
    <n v="0"/>
    <m/>
    <m/>
    <s v="Natural"/>
    <x v="0"/>
    <s v="Funcionario"/>
    <s v="sprieto32"/>
    <s v="En nombre propio"/>
    <s v="Cedula de ciudadania"/>
    <s v="Maria Gregoria Cardona Lastra"/>
    <n v="41411886"/>
    <m/>
    <s v="francarla@yahoo.com"/>
    <m/>
    <n v="3118711013"/>
    <s v="Carrera 51a #127-75"/>
    <s v="11 - SUBA"/>
    <s v="19 - EL PRADO"/>
    <s v="PRADO VERANIEGO SUR"/>
    <m/>
    <s v="true"/>
    <s v="true"/>
    <m/>
    <m/>
    <n v="3"/>
    <s v="Ingresada"/>
    <s v="Propios"/>
    <m/>
    <s v="PERIODO ACTUAL"/>
    <s v=" "/>
    <s v="Pendiente en terminos"/>
    <s v="6-10."/>
    <s v="PENDIENTE"/>
    <s v="PENDIENTE"/>
    <n v="15"/>
    <n v="10"/>
    <n v="9"/>
    <n v="0"/>
  </r>
  <r>
    <n v="787012020"/>
    <x v="0"/>
    <s v="HABITAT"/>
    <s v="ENTIDADES DISTRITALES"/>
    <s v="UAESP"/>
    <s v="Puede Consolidar | Trasladar Entidades"/>
    <s v="AREA LIMPIA DC SAS ESP"/>
    <x v="0"/>
    <m/>
    <m/>
    <m/>
    <s v="SANDRA  PRIETO SALINAS"/>
    <s v="Activo"/>
    <s v="AVENIDA CARACAS NO. 53 - 80 PRIMER PISO"/>
    <x v="2"/>
    <x v="4"/>
    <s v="En tramite - Por asignacion"/>
    <x v="4"/>
    <s v="En tramite - Por asignacion"/>
    <s v="DE MANERA ATENTA SOLICITAMOS A USTEDES TOMAR MEDIDAS URGENTES  RESPECTO DEL CAMBIO DE UBICACION DE LAS CANECAS QUE ESTAN INSTALADAS FRENTE AL EDIFICIO BATAN UNO A  UBICADO EN LA CALLE 122 NO. 50A 22  DEBIDO A  1. LOS RECICLADORES ESTAN HACIENDO PRESENCIA A ALTAS HORAS DE LA NOCHE Y/O A MADRUGADA PERTURBANDO LA TRANQUILIDAD Y EL DERECHO AL DESCANSO  (LOS RESIDENTES SE DESPIERTAN POR EL VOLUMEN DE LAS VOCES  RUIDOS Y RISAS) 2. LOS RECICLADORES ESTAN PERMANECIENDO EN EL LUGAR ORINAN FRENTE A LAS CANECAS  FUMAN (NO SABEMOS QUE  PERO SE REUNEN Y PERMANECEN RATO ALLI) 3. EL OLOR ES INSOPORTABLE 4. LA ENTRADA A LA RESIDENCIA DONDE ESTAN UBICADAS ES IMPOSIBLE. 5. EN LOS APARTAMENTOS SE HA INCREMENTADO LA PRESENCIA DE INSECTOS. PAGINA 1/2 6. EL RUIDO DE APERTURA Y CIERRE ES MUY ALTO. 7. LA ZONA PERMANECE MUY SUCIA Y ESTO OCASIONA DETERIORO AL SECTOR"/>
    <m/>
    <s v="Limpieza"/>
    <s v="false"/>
    <s v="true"/>
    <s v="false"/>
    <m/>
    <m/>
    <s v="false"/>
    <m/>
    <m/>
    <x v="0"/>
    <m/>
    <m/>
    <x v="0"/>
    <n v="-74059663331"/>
    <n v="4703827811"/>
    <m/>
    <m/>
    <d v="2020-04-17T00:00:00"/>
    <d v="2020-04-20T00:00:00"/>
    <x v="97"/>
    <x v="1"/>
    <d v="2020-04-20T00:00:00"/>
    <n v="20207000140062"/>
    <d v="2020-04-17T00:00:00"/>
    <s v=" "/>
    <s v=" "/>
    <s v=" "/>
    <s v=" "/>
    <s v=" "/>
    <d v="2020-06-02T00:00:00"/>
    <n v="21"/>
    <m/>
    <s v=" "/>
    <s v=" "/>
    <d v="2020-04-30T00:00:00"/>
    <n v="9"/>
    <n v="0"/>
    <s v="Clasificacion"/>
    <s v="Funcionario"/>
    <d v="2020-06-01T00:00:00"/>
    <n v="28"/>
    <n v="0"/>
    <m/>
    <m/>
    <s v="Natural"/>
    <x v="0"/>
    <s v="Funcionario"/>
    <s v="sprieto32"/>
    <s v="En nombre propio"/>
    <s v="Cedula de ciudadania"/>
    <s v="MARIA  AMELIA  CASASBUENAS  "/>
    <n v="51688408"/>
    <m/>
    <m/>
    <n v="2362871"/>
    <n v="3214536237"/>
    <s v="CRA 7 N 85-40"/>
    <m/>
    <m/>
    <m/>
    <m/>
    <s v="true"/>
    <s v="false"/>
    <m/>
    <m/>
    <n v="3"/>
    <s v="Ingresada"/>
    <s v="Propios"/>
    <m/>
    <s v="PERIODO ACTUAL"/>
    <s v=" "/>
    <s v="Pendiente en terminos"/>
    <s v="6-10."/>
    <s v="PENDIENTE"/>
    <s v="PENDIENTE"/>
    <n v="15"/>
    <n v="9"/>
    <n v="8"/>
    <n v="0"/>
  </r>
  <r>
    <n v="79059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AVENIDA CARACAS NO. 53 - 80 PRIMER PISO"/>
    <x v="2"/>
    <x v="4"/>
    <s v="En tramite - Por asignacion"/>
    <x v="0"/>
    <s v="Solucionado - Por respuesta definitiva"/>
    <s v="RECLAMO POR DESCUENTO FACTURA ANTERIOR POR PREDIO DESOCUPADO SE HIZO EL PAGO PERO EN ESTA FACTURA NO HICIERON EL DESCUENTO QUE DEBERIAN HACER ANEXO LA FACTURA CON EL VALOR QUE LLEGO GRACIAS"/>
    <s v="MISIONAL"/>
    <m/>
    <s v="false"/>
    <s v="true"/>
    <s v="false"/>
    <m/>
    <m/>
    <s v="false"/>
    <m/>
    <m/>
    <x v="1"/>
    <s v="28 - EL RINCON"/>
    <s v="SAN CAYETANO"/>
    <x v="1"/>
    <n v="-74097646154"/>
    <n v="472709422499997"/>
    <m/>
    <m/>
    <d v="2020-04-17T00:00:00"/>
    <d v="2020-04-20T00:00:00"/>
    <x v="98"/>
    <x v="1"/>
    <d v="2020-04-20T00:00:00"/>
    <m/>
    <s v=" "/>
    <s v=" "/>
    <s v=" "/>
    <s v=" "/>
    <s v=" "/>
    <s v=" "/>
    <d v="2020-06-02T00:00:00"/>
    <n v="23"/>
    <m/>
    <s v=" "/>
    <d v="2020-04-28T09:52:03"/>
    <d v="2020-04-28T09:52:02"/>
    <n v="7"/>
    <n v="0"/>
    <s v="Clasificacion"/>
    <s v="Funcionario"/>
    <d v="2020-06-01T00:00:00"/>
    <n v="28"/>
    <n v="0"/>
    <s v="AREA LIMPIA YA HABIA RADICADO SOLICITUD 609822 senor usuario   debemos proceder a efectuar visita tecnica de verificacion del estado del inmueble objeto de la presente  la cual se llevara a cabo antes del 11/05/2020 para dar respuesta definitiva."/>
    <s v="AREA LIMPIA YA HABIA RADICADO SOLICITUD 609822 senor usuario   debemos proceder a efectuar visita tecnica de verificacion del estado del inmueble objeto de la presente  la cual se llevara a cabo antes del 11/05/2020 para dar respuesta definitiva."/>
    <s v="Natural"/>
    <x v="0"/>
    <s v="Peticionario Identificado"/>
    <s v="miguel.moreno2"/>
    <s v="En nombre propio"/>
    <s v="Cedula de ciudadania"/>
    <s v="GONZALO  PEDRAZA HERNANDEZ"/>
    <n v="80371010"/>
    <m/>
    <s v="gpedrazah@gmail.com"/>
    <n v="7947788"/>
    <n v="3133673238"/>
    <s v="Calle 128c bis #98a 19"/>
    <s v="11 - SUBA"/>
    <s v="28 - EL RINCON"/>
    <s v="SAN CAYETANO"/>
    <n v="2"/>
    <s v="false"/>
    <s v="true"/>
    <m/>
    <m/>
    <n v="3"/>
    <s v="Ingresada"/>
    <s v="Por el ciudadano"/>
    <m/>
    <s v="PERIODO ACTUAL"/>
    <s v="Gestion oportuna (DTL)"/>
    <s v=" "/>
    <s v="6-10."/>
    <s v="GESTIONADOS"/>
    <s v="GESTIONADO"/>
    <n v="15"/>
    <n v="6"/>
    <n v="3"/>
    <n v="0"/>
  </r>
  <r>
    <n v="80120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AVENIDA CARACAS NO. 53 - 80 PRIMER PISO"/>
    <x v="2"/>
    <x v="4"/>
    <s v="En tramite - Por asignacion"/>
    <x v="0"/>
    <s v="En tramite - Por asignacion"/>
    <s v="SE REQUIERE RECOGIDA DE ESCOMBROS UBICADOS EN DIFERENTES PUNTOS SOBRE LA CALLE 134 ENTRE CARRERA 58 Y AUTONORTE COSTADO SUR. HAY 4 PUNTOS CON ESCOMBROS."/>
    <m/>
    <m/>
    <s v="false"/>
    <s v="false"/>
    <s v="false"/>
    <m/>
    <m/>
    <s v="false"/>
    <m/>
    <m/>
    <x v="1"/>
    <s v="24 - NIZA"/>
    <s v="LAS VILLAS"/>
    <x v="4"/>
    <n v="-7406304359436030"/>
    <n v="4722787216084320"/>
    <m/>
    <m/>
    <d v="2020-04-19T00:00:00"/>
    <d v="2020-04-20T00:00:00"/>
    <x v="99"/>
    <x v="1"/>
    <d v="2020-04-21T00:00:00"/>
    <m/>
    <s v=" "/>
    <s v=" "/>
    <s v=" "/>
    <s v=" "/>
    <s v=" "/>
    <s v=" "/>
    <d v="2020-06-03T00:00:00"/>
    <n v="23"/>
    <m/>
    <s v=" "/>
    <s v=" "/>
    <d v="2020-04-30T00:00:00"/>
    <n v="8"/>
    <n v="0"/>
    <s v="Clasificacion"/>
    <s v="Funcionario"/>
    <d v="2020-06-02T00:00:00"/>
    <n v="28"/>
    <n v="0"/>
    <m/>
    <m/>
    <s v="Natural"/>
    <x v="0"/>
    <s v="Peticionario Identificado"/>
    <s v="sprieto32"/>
    <m/>
    <s v="Cedula de ciudadania"/>
    <s v="FERNANDO  CLAROS CASTRO"/>
    <n v="79577692"/>
    <m/>
    <s v="ferclaros@hotmail.com"/>
    <n v="6331365"/>
    <n v="3103246757"/>
    <s v="KR 53C 131A 69  BL 3 AP 602"/>
    <s v="11 - SUBA"/>
    <s v="19 - EL PRADO"/>
    <s v="PRADO VERANIEGO"/>
    <n v="3"/>
    <s v="false"/>
    <s v="true"/>
    <m/>
    <m/>
    <n v="3"/>
    <s v="Ingresada"/>
    <s v="Por el ciudadano"/>
    <m/>
    <s v="PERIODO ACTUAL"/>
    <s v=" "/>
    <s v="Pendiente en terminos"/>
    <s v="6-10."/>
    <s v="PENDIENTE"/>
    <s v="PENDIENTE"/>
    <n v="15"/>
    <n v="7"/>
    <n v="6"/>
    <n v="0"/>
  </r>
  <r>
    <n v="801872020"/>
    <x v="0"/>
    <s v="HABITAT"/>
    <s v="ENTIDADES DISTRITALES"/>
    <s v="UAESP"/>
    <s v="Puede Consolidar | Trasladar Entidades"/>
    <s v="AREA LIMPIA DC SAS ESP"/>
    <x v="0"/>
    <s v="SERVICIOS PUBLICOS"/>
    <s v="RECOLECCION BARRIDO Y LIMPIEZA"/>
    <s v="LIMPIEZA DE AREAS PUBLICAS   LAVADO DE PUENTES - OPERADOR Y/O PRESTADOR DEL SERVICIO"/>
    <s v="SANDRA  PRIETO SALINAS"/>
    <s v="Activo"/>
    <s v="SEDE PRINCIPAL - CARRERA 13"/>
    <x v="1"/>
    <x v="4"/>
    <s v="En tramite - Por asignacion"/>
    <x v="4"/>
    <s v="En tramite - Por respuesta parcial"/>
    <s v="SOLICITAN TOMAR MEDIDAS URGENTES  RESPECTO DEL CAMBIO DE UBICACION DE LAS CANECAS QUE ESTAN INSTALADAS FRENTE AL EDIFICIO BATAN UNO."/>
    <s v="MISIONAL"/>
    <s v="PROCESO ESTRATEGICO"/>
    <s v="false"/>
    <s v="true"/>
    <s v="false"/>
    <m/>
    <m/>
    <s v="false"/>
    <m/>
    <m/>
    <x v="0"/>
    <m/>
    <m/>
    <x v="0"/>
    <m/>
    <m/>
    <m/>
    <m/>
    <d v="2020-04-19T00:00:00"/>
    <d v="2020-04-20T00:00:00"/>
    <x v="100"/>
    <x v="1"/>
    <d v="2020-04-20T00:00:00"/>
    <m/>
    <s v=" "/>
    <s v=" "/>
    <s v=" "/>
    <s v=" "/>
    <s v=" "/>
    <s v=" "/>
    <d v="2020-06-02T00:00:00"/>
    <n v="24"/>
    <m/>
    <s v=" "/>
    <d v="2020-04-28T08:23:00"/>
    <d v="2020-04-30T00:00:00"/>
    <n v="7"/>
    <n v="0"/>
    <s v="Clasificacion"/>
    <s v="Funcionario"/>
    <d v="2020-06-01T00:00:00"/>
    <n v="28"/>
    <n v="0"/>
    <s v="SENOR USUARIO (A)   Reciba un cordial saludo de Area   Limpia S.A. ESP  se informa que en atencion su soli-citud recibida por la pagina Distrital de Quejas y Soluciones bajo numero 801872020 su PQR fue radicada en el Sistema de Informacion Comercial mediante consecutivo No. 613379 y sera resuelta dentro de los terminos de ley.  Cordial Saludo "/>
    <s v="SENOR USUARIO (A)   Reciba un cordial saludo de Area   Limpia S.A. ESP  se informa que en atencion su soli-citud recibida por la pagina Distrital de Quejas y Soluciones bajo numero 801872020 su PQR fue radicada en el Sistema de Informacion Comercial mediante consecutivo No. 613379 y sera resuelta dentro de los terminos de ley.  Cordial Saludo "/>
    <s v="Natural"/>
    <x v="0"/>
    <s v="Funcionario"/>
    <s v="sprieto32"/>
    <s v="En nombre propio"/>
    <m/>
    <s v="MARIA AMELIA CASAS BUENAS"/>
    <m/>
    <m/>
    <s v="cortezaltda@hotmail.com"/>
    <m/>
    <n v="3214536237"/>
    <s v="CL 122 50A 22"/>
    <m/>
    <m/>
    <m/>
    <m/>
    <s v="true"/>
    <s v="true"/>
    <m/>
    <m/>
    <n v="3"/>
    <s v="Ingresada"/>
    <s v="Por el distrito"/>
    <m/>
    <s v="PERIODO ACTUAL"/>
    <s v="Gestion oportuna (DTL)"/>
    <s v=" "/>
    <s v="6-10."/>
    <s v="GESTIONADOS"/>
    <s v="PENDIENTE"/>
    <n v="15"/>
    <n v="7"/>
    <n v="6"/>
    <n v="0"/>
  </r>
  <r>
    <n v="80382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AVENIDA CARACAS NO. 53 - 80 PRIMER PISO"/>
    <x v="2"/>
    <x v="4"/>
    <s v="En tramite - Por asignacion"/>
    <x v="4"/>
    <s v="En tramite - Por respuesta parcial"/>
    <s v="PARA DAR RESPUESTA A MI SOLICITUD REALIZO ESTE DERECHO DE PETICION PARA PEDIR AMABLEMENTE POR MEDIO DE LA UAESP  EL RETIRO O REUBICACION DE DE DOS CONTENEDORES DE BASURA DE LAS CUALES GENERAN UNA GRAN PROBLEMA DE ASEO. LA SITUACION RADICA ES QUE LOS RECICLADORES CUMPLEN CON LA LABOR DE LLEVARSE EL MATERIAL DE APROVECHAMIENTO  VIENEN Y SE VAN DEJANDO ESPARCIDAS LAS BASURAS  ADEMAS DEJAN LOS CONTENEDORES ABIERTOS. SOMOS PERSONAS DE LA TERCERA EDAD POR LO QUE EL OLOR DE LAS BASURAS NOS ESTAN ENFERMANDO. ESTA AFECTACION OCURRE AL FRENTE DE MI CASA UBICADO EN LA SIGUIENTE DIRECCION  CL 120 NO. 47-16 BARRIO MALIBU  LOCALIDAD DE SUBA. PARA EFRENTAR ESTA SITUACION  ANTERIORMENTE SE REALIZO LA SOLICITUD DEL RETIRO POR MEDIO DE LA LINEA DE ASEO 110  EN LA CUAL ME ATENDIO EL SENOR FUNCIONARIO ANDRES FERREIRA EL DIA 13 DE MARZO. EL ME PROMETIO QUE LAS IBAN A QUITAR Y ME DIO EL NUMERO DE RADICADO 598798. POSTERIORMENTE  VINIERON UNOS FUNCIONARIOS  DONDE ME HICIERON FIRMAR UN DOCUMENTO PARA RETIRAR LOS DOS CONTENEDORES Y HASTA LA FECHA NO SE HA REALIZADO NINGUNA ACCION DEL RETIRO. REITERO QUE ELLOS VINIERON Y NO ME QUISIERON DEJAR COPIA DE ESE DOCUMENTO. PAGINA 1/"/>
    <s v="MISIONAL"/>
    <s v="Limpieza"/>
    <s v="false"/>
    <s v="true"/>
    <s v="false"/>
    <m/>
    <m/>
    <s v="false"/>
    <m/>
    <m/>
    <x v="0"/>
    <m/>
    <m/>
    <x v="0"/>
    <m/>
    <m/>
    <m/>
    <m/>
    <d v="2020-04-20T00:00:00"/>
    <d v="2020-04-21T00:00:00"/>
    <x v="101"/>
    <x v="1"/>
    <d v="2020-04-21T00:00:00"/>
    <n v="20207000144702"/>
    <d v="2020-04-20T00:00:00"/>
    <s v=" "/>
    <s v=" "/>
    <s v=" "/>
    <s v=" "/>
    <s v=" "/>
    <d v="2020-06-03T00:00:00"/>
    <n v="25"/>
    <m/>
    <s v=" "/>
    <d v="2020-04-28T08:32:48"/>
    <d v="2020-04-30T00:00:00"/>
    <n v="6"/>
    <n v="0"/>
    <s v="Clasificacion"/>
    <s v="Funcionario"/>
    <d v="2020-06-02T00:00:00"/>
    <n v="28"/>
    <n v="0"/>
    <s v="SENOR USUARIO (A)   Reciba un cordial saludo de Area   Limpia S.A. ESP  se informa que en atencion su soli-citud recibida por la pagina Distrital de Quejas y Soluciones bajo numero 803822020 su PQR fue radicada en el Sistema de Informacion Comercial mediante consecutivo No. 613390 y sera resuelta dentro de los terminos de ley.  Cordial Saludo "/>
    <s v="SENOR USUARIO (A)   Reciba un cordial saludo de Area   Limpia S.A. ESP  se informa que en atencion su soli-citud recibida por la pagina Distrital de Quejas y Soluciones bajo numero 803822020 su PQR fue radicada en el Sistema de Informacion Comercial mediante consecutivo No. 613390 y sera resuelta dentro de los terminos de ley.  Cordial Saludo "/>
    <s v="Natural"/>
    <x v="0"/>
    <s v="Funcionario"/>
    <s v="sprieto32"/>
    <s v="En nombre propio"/>
    <m/>
    <s v="DANIEL  COTE ESTEVEZ"/>
    <m/>
    <m/>
    <s v="dancoes435@hotmail.com"/>
    <m/>
    <n v="3188020622"/>
    <s v="  Cll 120 Cra 47-16"/>
    <m/>
    <m/>
    <m/>
    <m/>
    <s v="true"/>
    <s v="true"/>
    <m/>
    <m/>
    <n v="3"/>
    <s v="Ingresada"/>
    <s v="Propios"/>
    <m/>
    <s v="PERIODO ACTUAL"/>
    <s v="Gestion oportuna (DTL)"/>
    <s v=" "/>
    <s v="6-10."/>
    <s v="GESTIONADOS"/>
    <s v="PENDIENTE"/>
    <n v="15"/>
    <n v="9"/>
    <n v="8"/>
    <n v="0"/>
  </r>
  <r>
    <n v="808122020"/>
    <x v="0"/>
    <s v="HABITAT"/>
    <s v="ENTIDADES DISTRITALES"/>
    <s v="UAESP"/>
    <s v="Puede Consolidar | Trasladar Entidades"/>
    <s v="AREA LIMPIA DC SAS ESP"/>
    <x v="0"/>
    <s v="SERVICIOS PUBLICOS"/>
    <s v="RECOLECCION BARRIDO Y LIMPIEZA"/>
    <s v="ASPECTOS COMERCIALES Y TARIFARIOS - OPERADOR Y/O PRESTADOR DEL SERVICIO"/>
    <s v="MIGUEL  MORENO MONROY"/>
    <s v="Activo"/>
    <m/>
    <x v="0"/>
    <x v="4"/>
    <s v="En tramite - Por asignacion"/>
    <x v="0"/>
    <s v="Solucionado - Por respuesta definitiva"/>
    <s v="DERECHO DE PETICION ANTE LA RECURRENCIA Y MALA FACTURACION SERVICIO DE ASEO  DESACATO Y NEGLIGENCIA DE AREA LIMPIA CUENTA CONTRATO 12319186  CUENTA DE ENERGIA 3226084-4"/>
    <s v="MISIONAL"/>
    <m/>
    <s v="false"/>
    <s v="true"/>
    <s v="false"/>
    <m/>
    <m/>
    <s v="false"/>
    <m/>
    <m/>
    <x v="1"/>
    <s v="28 - EL RINCON"/>
    <s v="LOS NARANJOS"/>
    <x v="2"/>
    <n v="-74088454214"/>
    <n v="473835025300002"/>
    <m/>
    <m/>
    <d v="2020-04-20T00:00:00"/>
    <d v="2020-04-21T00:00:00"/>
    <x v="102"/>
    <x v="1"/>
    <d v="2020-04-21T00:00:00"/>
    <m/>
    <s v=" "/>
    <s v=" "/>
    <s v=" "/>
    <s v=" "/>
    <s v=" "/>
    <s v=" "/>
    <d v="2020-06-03T00:00:00"/>
    <n v="26"/>
    <m/>
    <s v=" "/>
    <d v="2020-04-24T09:21:46"/>
    <d v="2020-04-24T09:21:46"/>
    <n v="4"/>
    <n v="0"/>
    <s v="Clasificacion"/>
    <s v="Funcionario"/>
    <d v="2020-06-02T00:00:00"/>
    <n v="28"/>
    <n v="0"/>
    <s v="ENOR USUARIO SU RADICACION YA FUE TRAMITADA EN AREA LIMPIA CON EL PQR 611049  como quiera que para dar respuesta a la presente no se requiere la practica de pruebas al inmueble objeto de la misma  procederemos a contestarla a mas tardar el dia 13/05/2020  de conformidad con los terminos  establecidos en el articulo 158 de la Ley 142 de 1994.Se?or usuario  como quiera que para dar respuesta a la presente no se requiere la practica de pruebas al inmueble objeto de la misma  procederemos a contestarla a mas tardar el dia 13/05/2020  de conformidad con los terminos establecidos en el articulo 158 de la Ley 142 de 1994."/>
    <s v="SENOR USUARIO SU RADICACION YA FUE TRAMITADA EN AREA LIMPIA CON EL PQR 611049  como quiera que para dar respuesta a la presente no se requiere la practica de pruebas al inmueble objeto de la misma  procederemos a contestarla a mas tardar el dia 13/05/2020  de conformidad con los terminos  establecidos en el articulo 158 de la Ley 142 de 1994.Se?or usuario  como quiera que para dar respuesta a la presente no se requiere la practica de pruebas al inmueble objeto de la misma  procederemos a contestarla a mas tardar el dia 13/05/2020  de conformidad con los terminos establecidos en el articulo 158 de la Ley 142 de 1994."/>
    <s v="Natural"/>
    <x v="0"/>
    <s v="Peticionario Identificado"/>
    <s v="miguel.moreno2"/>
    <s v="En nombre propio"/>
    <s v="Cedula de ciudadania"/>
    <s v="BETSY LADY ROMERO SERNA"/>
    <n v="21928810"/>
    <m/>
    <s v="davidcolombia2600@hotmail.com"/>
    <n v="7389556"/>
    <n v="3168701076"/>
    <s v="CL 139 94 90  TO 3 AP 410"/>
    <m/>
    <m/>
    <m/>
    <n v="3"/>
    <s v="false"/>
    <s v="true"/>
    <m/>
    <m/>
    <n v="3"/>
    <s v="Ingresada"/>
    <s v="Por el ciudadano"/>
    <m/>
    <s v="PERIODO ACTUAL"/>
    <s v="Gestion oportuna (DTL)"/>
    <s v=" "/>
    <s v="4-5."/>
    <s v="GESTIONADOS"/>
    <s v="GESTIONADO"/>
    <n v="15"/>
    <n v="8"/>
    <n v="3"/>
    <n v="0"/>
  </r>
  <r>
    <n v="809862020"/>
    <x v="0"/>
    <s v="HABITAT"/>
    <s v="ENTIDADES DISTRITALES"/>
    <s v="UAESP"/>
    <s v="Puede Consolidar | Trasladar Entidades"/>
    <s v="AREA LIMPIA DC SAS ESP"/>
    <x v="0"/>
    <s v="SERVICIOS PUBLICOS"/>
    <s v="RECOLECCION BARRIDO Y LIMPIEZA"/>
    <s v="ASPECTOS COMERCIALES Y TARIFARIOS - OPERADOR Y/O PRESTADOR DEL SERVICIO"/>
    <s v="MIGUEL  MORENO MONROY"/>
    <s v="Activo"/>
    <m/>
    <x v="0"/>
    <x v="4"/>
    <s v="En tramite - Por asignacion"/>
    <x v="4"/>
    <s v="En tramite - Por respuesta parcial"/>
    <s v="1. SOLICITUD DESCUENTO EN ASEO POR PREDIO DESOCUPADO.  2. FAVOR DE COBRO DEL AGUA POR EL CONSUMO REAL Y NO POR PROMEDIO. "/>
    <s v="MISIONAL"/>
    <m/>
    <s v="false"/>
    <s v="false"/>
    <s v="false"/>
    <m/>
    <m/>
    <s v="false"/>
    <m/>
    <m/>
    <x v="0"/>
    <m/>
    <m/>
    <x v="4"/>
    <n v="-7406932264566420"/>
    <n v="4706849998069140"/>
    <m/>
    <m/>
    <d v="2020-04-20T00:00:00"/>
    <d v="2020-04-21T00:00:00"/>
    <x v="103"/>
    <x v="1"/>
    <d v="2020-04-23T00:00:00"/>
    <m/>
    <s v=" "/>
    <s v=" "/>
    <s v=" "/>
    <s v=" "/>
    <s v=" "/>
    <s v=" "/>
    <d v="2020-06-05T00:00:00"/>
    <n v="29"/>
    <m/>
    <s v=" "/>
    <d v="2020-04-24T09:51:48"/>
    <d v="2020-04-30T00:00:00"/>
    <n v="2"/>
    <n v="0"/>
    <s v="Clasificacion"/>
    <s v="Funcionario"/>
    <d v="2020-06-04T00:00:00"/>
    <n v="28"/>
    <n v="0"/>
    <s v="ESTIMADO SU SOLICITD PARA AREA LIMPIA PQR 611913 EL DIA 24 DE ABRIL 2020"/>
    <s v="ESTIMADO SU SOLICITD PARA AREA LIMPIA PQR 611913 EL DIA 24 DE ABRIL 2020"/>
    <s v="Natural"/>
    <x v="0"/>
    <s v="Peticionario Identificado"/>
    <s v="miguel.moreno2"/>
    <s v="En nombre propio"/>
    <s v="Cedula de ciudadania"/>
    <s v="WILLIAM GUILLERMO ARDILA ARDILA"/>
    <n v="79656722"/>
    <m/>
    <s v="williamardilaproyectos@gmail.com"/>
    <n v="3015844126"/>
    <n v="3015844126"/>
    <m/>
    <s v="09 - FONTIBON"/>
    <s v="110 - CIUDAD SALITRE OCCIDENTAL"/>
    <s v="SALITRE OCCIDENTAL"/>
    <n v="4"/>
    <s v="false"/>
    <s v="true"/>
    <m/>
    <m/>
    <n v="3"/>
    <s v="Ingresada"/>
    <s v="Por el ciudadano"/>
    <m/>
    <s v="PERIODO ACTUAL"/>
    <s v="Gestion oportuna (DTL)"/>
    <s v=" "/>
    <s v="0-3."/>
    <s v="GESTIONADOS"/>
    <s v="PENDIENTE"/>
    <n v="15"/>
    <n v="6"/>
    <n v="5"/>
    <n v="0"/>
  </r>
  <r>
    <n v="813202020"/>
    <x v="0"/>
    <s v="HABITAT"/>
    <s v="ENTIDADES DISTRITALES"/>
    <s v="UAESP"/>
    <s v="Puede Consolidar | Trasladar Entidades"/>
    <s v="AREA LIMPIA DC SAS ESP"/>
    <x v="0"/>
    <s v="SERVICIOS PUBLICOS"/>
    <s v="RECOLECCION BARRIDO Y LIMPIEZA"/>
    <s v="ASPECTOS COMERCIALES Y TARIFARIOS - OPERADOR Y/O PRESTADOR DEL SERVICIO"/>
    <s v="MIGUEL  MORENO MONROY"/>
    <s v="Activo"/>
    <m/>
    <x v="0"/>
    <x v="4"/>
    <s v="En tramite - Por asignacion"/>
    <x v="0"/>
    <s v="Solucionado - Por respuesta definitiva"/>
    <s v=" SENORES. SISTEMA DISTRITAL PARA LA GESTION DE PETICIONES CIUDADANAS  POR MEDIO DE LA PRESENTE  YO  LAUREANO HERNANDO GONZALEZ CASTELLANOS IDENTIFICADO CON NO. DE CEDULA 19.144.685 DE BOGOTA DE ACUERDO AL ANEXO DE MI CEDULA  ME REMITO POR ESTE MEDIO  DE ACUERDO A LA RESOLUCION 187 DE 2020 DE LA UAESP  QUE DEJA INDICADO QUE A PARTIR DEL 18 DE MARZO DE 2020 NO ATIENDE AL PUBLICO EN PUNTO FISICO  EN ARAS DE MITIGAR EL RIESGO Y CONTROL DE LOS EFECTOS DEL COVID-19.      EN ESTE ORDEN DE IDEAS  EL PASADO 20 DE MARZO ME ACERQUE A SUS RESPECTIVAS OFICINAS PARA SOLICITAR EL RESPECTIVO DESCUENTO A MI FACTURACION PARA EL PERIODO DE MARZO Y REALIZAR EL PAGO OPORTUNO  COMO LO HE REALIZADO EN LOS ANTERIORES MESES DE FORMA OPORTUNA.   LA SOLICITUD DE DESCUENTO  LA REALIZO SOBRE LA BASE QUE CUENTO CON MI DOMICILIO  DE MI PROPIEDAD  CON NOMENCLATURA CALLE 138 NO. 101 C 04 DE LA LOCALIDAD DE SUBA  BARRIO COSTA AZUL PRIMERA ETAPA  CON DOS LOCALES VACIOS EN EL PRIMER NIVEL  SIN OCUPANTES  NI TRANSITO DE RESIDUOS O DESECHOS DE CUALQUIER INDOLE  COMO TAMPOCO CONSUMO DE AGUA  DE LUZ O DE ASEO  COMO LO HAN CONSTATADO PREVIAS REVISIONES POR EL PERSONAL AUTORIZADO DEL OPERADOR DE ASEO RESPECTIVO. POR ENDE Y COMO HA SIDO RECURRENTE DURANTE LOS ULTIMOS MESES ME HE ACERCADO PARA SOLICITAR EL RESPECTIVO DESCUENTO Y ME HAN AYUDADO DE SOBREMANERA  DADO QUE NO CUENTO CON LA SOLVENCIA E INGRESOS PARA REALIZAR EL PAGO DE SERVICIOS SOBRE ESTOS DOS LOCALES QUE ACTUALMENTE NO ESTAN EN OPERACION.   DADA LA SITUACION QUE AQUEJA EL PAIS POR EMERGENCIA SANITARIA Y A LA LUZ DE LA RESOLUCION 187 DE 2020 DE LA UAESP QUE USTEDES PUBLICAN EN VITRINAS  NO HE PODIDO VOLVER A SALIR PERSONALMENTE  DADO QUE RESIDO SOLO EN LA VIVIENDA Y SOY UNA PERSONA DE LA TERCERA EDAD QUE TIENE RESTRINGIDO LA MISMA POR ALTO RIESGO DE CONTAGIO COVID-19. POR ENDE  ESTOY REALIZANDO LA SOLICITUD DE DESCUENTO SOBRE LA RESPECTIVA FACTURACION ANEXA A ESTE CORREO PARA LOS PERIODOS DE MARZO Y ABRIL  POR NO CONSUMO DE SERVICIOS NI DE OPERACION DE AMBOS LOCALES.   QUEDO PUES  A LA ESPERA DE SU RESPECTIVO ANALISIS Y PRONTA RESPUESTA PARA REALIZAR LOS PAGOS CON SU RESPECTIVO DESCUENTO  JUNTO CON LA INFORMACION DE LAS VISITAS DOMICILIARIAS  SI DA A LUGAR PARA EL ACTUAL REQUERIMIENTO. LO HAGO POR ESTE MEDIO DADO QUE EL CORREO DEL OPERADOR EN MENSION NO EXISTE Y ENTREGAN FALSA PUBLICIDAD COMO ATENCION AL USUARIO.     SOLICITO ATENTAMENTE.      LAUREANO HERNANDO GONZALEZ CASTELLANOS   CEDULA DE CIUDADANIA 19.144.685 EXPEDIDA EN BOGOTA.       DATOS DE INFORMACION    NOMBRE  LAUREANO HERNANDO GONZALEZ CASTELLANOS   CEDULA  19.144.685 EXPEDIDA EN BOGOTA.   DIRECCION  CALLE 138 NO. 101 C 04 DE LA LOCALIDAD DE SUBA  BARRIO COSTA AZUL PRIMERA ETAPA   NO. CUENTA CONTRATO  10532815   TELEFONO  3102135125 ? 3017874552 - 7599205   REQUERIMIENTO  DESCUENTO POR LOCALES DESOCUPADOS EN PRIMER NIVEL.   ANEXOS  FACTURA PERIODO MARZO 2020  FACTURA PERIODO ABRIL 2020  CEDULA DE CIUDADANIA LAUREANO HERNANDO GONZALEZ CASTELLANOS"/>
    <s v="MISIONAL"/>
    <m/>
    <s v="false"/>
    <s v="true"/>
    <s v="false"/>
    <m/>
    <m/>
    <s v="false"/>
    <m/>
    <m/>
    <x v="1"/>
    <s v="28 - EL RINCON"/>
    <s v="COSTA AZUL"/>
    <x v="2"/>
    <n v="-74094853569"/>
    <n v="473977088999999"/>
    <m/>
    <m/>
    <d v="2020-04-20T00:00:00"/>
    <d v="2020-04-21T00:00:00"/>
    <x v="104"/>
    <x v="1"/>
    <d v="2020-04-21T00:00:00"/>
    <m/>
    <s v=" "/>
    <s v=" "/>
    <s v=" "/>
    <s v=" "/>
    <s v=" "/>
    <s v=" "/>
    <d v="2020-06-03T00:00:00"/>
    <n v="26"/>
    <m/>
    <s v=" "/>
    <d v="2020-04-24T09:37:32"/>
    <d v="2020-04-24T09:37:31"/>
    <n v="4"/>
    <n v="0"/>
    <s v="Clasificacion"/>
    <s v="Funcionario"/>
    <d v="2020-06-02T00:00:00"/>
    <n v="28"/>
    <n v="0"/>
    <s v="ESTIMADO USUARIO SU RESPUESTA A SU SOLICITD YA FUE RESUELTA CON EL PQR 611412 RADICADO EL DIA 23 DE ABRIL DE 2020"/>
    <m/>
    <s v="Natural"/>
    <x v="0"/>
    <s v="Peticionario Identificado"/>
    <s v="miguel.moreno2"/>
    <s v="En nombre propio"/>
    <s v="Cedula de ciudadania"/>
    <s v="LAUREANO HERNANDO GONZALEZ CASTELLANOS"/>
    <n v="80165994"/>
    <s v="ADULTO MAYOR"/>
    <s v="pipesoft2010@gmail.com"/>
    <n v="7599205"/>
    <n v="3102135125"/>
    <s v="CL 138 101C 04"/>
    <s v="11 - SUBA"/>
    <s v="28 - EL RINCON"/>
    <s v="COSTA AZUL"/>
    <n v="3"/>
    <s v="false"/>
    <s v="true"/>
    <m/>
    <m/>
    <n v="3"/>
    <s v="Ingresada"/>
    <s v="Por el ciudadano"/>
    <m/>
    <s v="PERIODO ACTUAL"/>
    <s v="Gestion oportuna (DTL)"/>
    <s v=" "/>
    <s v="4-5."/>
    <s v="GESTIONADOS"/>
    <s v="GESTIONADO"/>
    <n v="15"/>
    <n v="7"/>
    <n v="2"/>
    <n v="0"/>
  </r>
  <r>
    <n v="816412020"/>
    <x v="0"/>
    <s v="HABITAT"/>
    <s v="ENTIDADES DISTRITALES"/>
    <s v="UAESP"/>
    <s v="Puede Consolidar | Trasladar Entidades"/>
    <s v="AREA LIMPIA DC SAS ESP"/>
    <x v="0"/>
    <s v="SERVICIOS PUBLICOS"/>
    <s v="RECOLECCION BARRIDO Y LIMPIEZA"/>
    <s v="ASPECTOS COMERCIALES Y TARIFARIOS - OPERADOR Y/O PRESTADOR DEL SERVICIO"/>
    <s v="MIGUEL  MORENO MONROY"/>
    <s v="Activo"/>
    <m/>
    <x v="0"/>
    <x v="4"/>
    <s v="En tramite - Por asignacion"/>
    <x v="0"/>
    <s v="Solucionado - Por respuesta definitiva"/>
    <s v="solicitamos respetuosamente la poda de arboles situados en la calle 133A entre kras 103A Y 104B ya que representan un peligro para los predios cercanos y generan contaminacion visual aumentando la inseguridad"/>
    <s v="MISIONAL"/>
    <m/>
    <s v="false"/>
    <s v="true"/>
    <s v="false"/>
    <m/>
    <m/>
    <s v="false"/>
    <m/>
    <m/>
    <x v="1"/>
    <s v="28 - EL RINCON"/>
    <s v="COSTA AZUL"/>
    <x v="2"/>
    <n v="-74098332654"/>
    <n v="473871165700001"/>
    <m/>
    <m/>
    <d v="2020-04-20T00:00:00"/>
    <d v="2020-04-21T00:00:00"/>
    <x v="105"/>
    <x v="1"/>
    <d v="2020-04-21T00:00:00"/>
    <m/>
    <s v=" "/>
    <s v=" "/>
    <s v=" "/>
    <s v=" "/>
    <s v=" "/>
    <s v=" "/>
    <d v="2020-06-03T00:00:00"/>
    <n v="25"/>
    <m/>
    <s v=" "/>
    <d v="2020-04-28T08:15:59"/>
    <d v="2020-04-28T08:15:59"/>
    <n v="6"/>
    <n v="0"/>
    <s v="Clasificacion"/>
    <s v="Funcionario"/>
    <d v="2020-06-02T00:00:00"/>
    <n v="28"/>
    <n v="0"/>
    <s v="SENOR USUARIO (A)   Reciba un cordial saludo de Area   Limpia S.A. ESP  se informa que en atencion su soli-citud recibida por la pagina Distrital de Quejas y Soluciones bajo numero 816412020 su PQR fue radicada en el Sistema de Informacion Comercial mediante consecutivo No. 613375 y sera resuelta dentro de los terminos de ley.  Cordial Saludo "/>
    <s v="SENOR USUARIO (A)   Reciba un cordial saludo de Area   Limpia S.A. ESP  se informa que en atencion su soli-citud recibida por la pagina Distrital de Quejas y Soluciones bajo numero 816412020 su PQR fue radicada en el Sistema de Informacion Comercial mediante consecutivo No. 613375 y sera resuelta dentro de los terminos de ley.  Cordial Saludo "/>
    <s v="Natural"/>
    <x v="0"/>
    <s v="Peticionario Identificado"/>
    <s v="sprieto32"/>
    <m/>
    <s v="Cedula de ciudadania"/>
    <s v="ALDEMAR  CAICEDO SAENZ"/>
    <n v="79100361"/>
    <m/>
    <s v="alde.caicedo10@hotmail.es"/>
    <n v="5364422"/>
    <n v="3015646605"/>
    <s v="KR 103D BIS 135A 78   Apto 202 COSTA AZUL II SECTOR   SUBA"/>
    <m/>
    <m/>
    <m/>
    <m/>
    <s v="true"/>
    <s v="true"/>
    <m/>
    <m/>
    <n v="3"/>
    <s v="Ingresada"/>
    <s v="Por el ciudadano"/>
    <m/>
    <s v="PERIODO ACTUAL"/>
    <s v="Gestion oportuna (DTL)"/>
    <s v=" "/>
    <s v="6-10."/>
    <s v="GESTIONADOS"/>
    <s v="GESTIONADO"/>
    <n v="15"/>
    <n v="8"/>
    <n v="5"/>
    <n v="0"/>
  </r>
  <r>
    <n v="818252020"/>
    <x v="0"/>
    <s v="HABITAT"/>
    <s v="ENTIDADES DISTRITALES"/>
    <s v="UAESP"/>
    <s v="Puede Consolidar | Trasladar Entidades"/>
    <s v="AREA LIMPIA DC SAS ESP"/>
    <x v="0"/>
    <s v="SERVICIOS PUBLICOS"/>
    <s v="RECOLECCION BARRIDO Y LIMPIEZA"/>
    <s v="ASPECTOS COMERCIALES Y TARIFARIOS - OPERADOR Y/O PRESTADOR DEL SERVICIO"/>
    <s v="MIGUEL  MORENO MONROY"/>
    <s v="Activo"/>
    <m/>
    <x v="0"/>
    <x v="4"/>
    <s v="En tramite - Por asignacion"/>
    <x v="0"/>
    <s v="Solucionado - Por respuesta definitiva"/>
    <s v="CON LA PRESENTE Y POR SOLICITUD DE LOS RESIDENTES NOS PERMITIMOS SOLICITAR VISITA PARA LA PODA Y FUMIGACION DE LOS ARBOLES QUE SE ENCUENTRAN AL ALREDEDOR  LOS CUALES POR SU ALTITUD Y FOLLAGE NO PERMITEN DAR LUZ A ALGUNOS APTOS  COMO TAMBIEN SE ESTAN GENERANDO POLILLAS Y MOSQUITOS ALREDEDOR DE LAS VENTANAS DE ALGUNOS APTOS. ESTAMOS ATENTOS A SU RESPUESTA Y COLABORACION A LA MISMA. "/>
    <s v="MISIONAL"/>
    <s v="Limpieza"/>
    <s v="false"/>
    <s v="true"/>
    <s v="false"/>
    <m/>
    <m/>
    <s v="false"/>
    <m/>
    <m/>
    <x v="0"/>
    <m/>
    <m/>
    <x v="0"/>
    <n v="-74056778754"/>
    <n v="470889443200002"/>
    <m/>
    <m/>
    <d v="2020-04-21T00:00:00"/>
    <d v="2020-04-22T00:00:00"/>
    <x v="106"/>
    <x v="1"/>
    <d v="2020-04-22T00:00:00"/>
    <n v="20207000145982"/>
    <d v="2020-04-21T00:00:00"/>
    <s v=" "/>
    <s v=" "/>
    <s v=" "/>
    <s v=" "/>
    <s v=" "/>
    <d v="2020-06-04T00:00:00"/>
    <n v="25"/>
    <m/>
    <s v=" "/>
    <d v="2020-04-28T08:37:21"/>
    <d v="2020-04-28T08:37:20"/>
    <n v="5"/>
    <n v="0"/>
    <s v="Clasificacion"/>
    <s v="Funcionario"/>
    <d v="2020-06-03T00:00:00"/>
    <n v="28"/>
    <n v="0"/>
    <s v="SENOR USUARIO (A)   Reciba un cordial saludo de Area   Limpia S.A. ESP  se informa que en atencion su soli-citud recibida por la pagina Distrital de Quejas y Soluciones bajo numero 818252020 su PQR fue radicada en el Sistema de Informacion Comercial mediante consecutivo No. 613399 y sera resuelta dentro de los terminos de ley.  Cordial Saludo "/>
    <s v="SENOR USUARIO (A)   Reciba un cordial saludo de Area   Limpia S.A. ESP  se informa que en atencion su soli-citud recibida por la pagina Distrital de Quejas y Soluciones bajo numero 818252020 su PQR fue radicada en el Sistema de Informacion Comercial mediante consecutivo No. 613399 y sera resuelta dentro de los terminos de ley.  Cordial Saludo "/>
    <s v="Natural"/>
    <x v="0"/>
    <s v="Funcionario"/>
    <s v="sprieto32"/>
    <s v="En nombre propio"/>
    <s v="Cedula de ciudadania"/>
    <s v="LUDIBIA  TRIANA  SANCHEZ "/>
    <n v="30349838"/>
    <m/>
    <s v="conjuntoatabanza@gmail.com"/>
    <m/>
    <m/>
    <s v="CR 48 No. 127 - 75"/>
    <m/>
    <m/>
    <m/>
    <m/>
    <s v="true"/>
    <s v="true"/>
    <m/>
    <m/>
    <n v="3"/>
    <s v="Ingresada"/>
    <s v="Propios"/>
    <m/>
    <s v="PERIODO ACTUAL"/>
    <s v="Gestion oportuna (DTL)"/>
    <s v=" "/>
    <s v="4-5."/>
    <s v="GESTIONADOS"/>
    <s v="GESTIONADO"/>
    <n v="15"/>
    <n v="8"/>
    <n v="5"/>
    <n v="0"/>
  </r>
  <r>
    <n v="818332020"/>
    <x v="0"/>
    <s v="HABITAT"/>
    <s v="ENTIDADES DISTRITALES"/>
    <s v="UAESP"/>
    <s v="Puede Consolidar | Trasladar Entidades"/>
    <s v="AREA LIMPIA DC SAS ESP"/>
    <x v="0"/>
    <s v="SERVICIOS PUBLICOS"/>
    <s v="RECOLECCION BARRIDO Y LIMPIEZA"/>
    <s v="PODA DE ARBOLES - SUBDIRECCION DE RECOLECCION  BARRIDO Y LIMPIEZA"/>
    <s v="SANDRA  PRIETO SALINAS"/>
    <s v="Activo"/>
    <s v="AVENIDA CARACAS NO. 53 - 80 PRIMER PISO"/>
    <x v="2"/>
    <x v="4"/>
    <s v="En tramite - Por asignacion"/>
    <x v="2"/>
    <s v="Solucionado por asignar - Trasladar"/>
    <s v="DENUNCIA Y QUEJA POR INCUMPLIMIENTO DEL SERVICIO DE CORTE DE CESPED  PODA DE ARBOLES Y OTROS COMPLEMENTARIOS Y DESCONOCIMIENTO DEL DERECHO AL AREA LIMPIA GARANTIZADO A TRAVES DEL ARTICULO 5 DEL DECRETO 564 DE 2012 "/>
    <s v="MISIONAL"/>
    <s v="Limpieza"/>
    <s v="false"/>
    <s v="true"/>
    <s v="false"/>
    <m/>
    <m/>
    <s v="false"/>
    <m/>
    <m/>
    <x v="0"/>
    <m/>
    <m/>
    <x v="0"/>
    <n v="-74044059615"/>
    <n v="468564689499999"/>
    <m/>
    <m/>
    <d v="2020-04-21T00:00:00"/>
    <d v="2020-04-22T00:00:00"/>
    <x v="107"/>
    <x v="1"/>
    <d v="2020-04-22T00:00:00"/>
    <n v="20207000145922"/>
    <d v="2020-04-21T00:00:00"/>
    <s v=" "/>
    <s v=" "/>
    <s v=" "/>
    <s v=" "/>
    <s v=" "/>
    <d v="2020-06-04T00:00:00"/>
    <n v="25"/>
    <m/>
    <s v=" "/>
    <d v="2020-04-28T08:42:16"/>
    <d v="2020-04-30T00:00:00"/>
    <n v="5"/>
    <n v="0"/>
    <s v="Clasificacion"/>
    <s v="Funcionario"/>
    <d v="2020-06-03T00:00:00"/>
    <n v="28"/>
    <n v="0"/>
    <s v="Respetado ciudadano  (a)  Reciba un cordial saludo de parte de la empresa  Area LIMPIA DC S.A.S. E.S.P.  con el fin de dar tramite a su requerimiento allegado por SDQS 818332020  le informamos respetuosamente que de acuerdo con la solicitud y las pretensiones mencionadas   no son competencia de la Empresa   es intervenida por   PRO-MOAMBIENTAL DISTRITO ESP SAS   Cordial Saludo "/>
    <s v="Respetado ciudadano  (a)  Reciba un cordial saludo de parte de la empresa  Area LIMPIA DC S.A.S. E.S.P.  con el fin de dar tramite a su requerimiento allegado por SDQS 818332020  le informamos respetuosamente que de acuerdo con la solicitud y las pretensiones mencionadas   no son competencia de la Empresa   es intervenida por   PRO-MOAMBIENTAL DISTRITO ESP SAS   Cordial Saludo "/>
    <s v="Natural"/>
    <x v="0"/>
    <s v="Funcionario"/>
    <s v="sprieto32"/>
    <s v="En nombre propio"/>
    <s v="Cedula de ciudadania"/>
    <s v="FABIOLA  GONZALEZ "/>
    <n v="51645263"/>
    <m/>
    <s v="fabigonz1@gmail.com"/>
    <n v="2156370"/>
    <m/>
    <s v="cr 12 102 a 05"/>
    <m/>
    <m/>
    <m/>
    <m/>
    <s v="true"/>
    <s v="true"/>
    <s v="SECRETARIA GENERAL"/>
    <s v="UAESP"/>
    <n v="5"/>
    <s v="Ingresada"/>
    <s v="Propios"/>
    <m/>
    <s v="PERIODO ACTUAL"/>
    <s v="Gestion oportuna (DTL)"/>
    <s v=" "/>
    <s v="4-5."/>
    <s v="GESTIONADOS"/>
    <s v="PENDIENTE"/>
    <n v="15"/>
    <n v="6"/>
    <n v="5"/>
    <n v="0"/>
  </r>
  <r>
    <n v="832732020"/>
    <x v="0"/>
    <s v="HABITAT"/>
    <s v="ENTIDADES DISTRITALES"/>
    <s v="UAESP"/>
    <s v="Puede Consolidar | Trasladar Entidades"/>
    <s v="AREA LIMPIA DC SAS ESP"/>
    <x v="0"/>
    <s v="SERVICIOS PUBLICOS"/>
    <s v="RECOLECCION BARRIDO Y LIMPIEZA"/>
    <s v="ASPECTOS COMERCIALES Y TARIFARIOS - OPERADOR Y/O PRESTADOR DEL SERVICIO"/>
    <s v="MIGUEL  MORENO MONROY"/>
    <s v="Activo"/>
    <m/>
    <x v="0"/>
    <x v="4"/>
    <s v="En tramite - Por asignacion"/>
    <x v="0"/>
    <s v="Solucionado - Por respuesta definitiva"/>
    <s v="POR MEDIO DE LA PRESENTE  YO  LAUREANO HERNANDO GONZALEZ CASTELLANOS IDENTIFICADO CON NO. DE CEDULA 19.144.685 DE BOGOTA DE ACUERDO AL ANEXO DE MI CEDULA  ME REMITO POR ESTE MEDIO  DE ACUERDO A LA RESOLUCION 187 DE 2020 DE LA UAESP  QUE DEJA INDICADO QUE A PARTIR DEL 18 DE MARZO DE 2020 NO ATIENDE AL PUBLICO EN PUNTO FISICO  EN ARAS DE MITIGAR EL RIESGO Y CONTROL DE LOS EFECTOS DEL COVID-19. EN ESTE ORDEN DE IDEAS  EL PASADO 20 DE MARZO ME ACERQUE A SUS RESPECTIVAS OFICINAS PARA SOLICITAR EL RESPECTIVO DESCUENTO A MI FACTURACION PARA EL PERIODO DE MARZO Y REALIZAR EL PAGO OPORTUNO  COMO LO HE REALIZADO EN LOS ANTERIORES MESES DE FORMA OPORTUNA. LA SOLICITUD DE DESCUENTO  LA REALIZO SOBRE LA BASE QUE CUENTO CON MI DOMICILIO  DE MI PROPIEDAD  CON NOMENCLATURA CALLE 138 NO. 101 C 04 DE LA LOCALIDAD DE SUBA  BARRIO COSTA AZUL PRIMERA ETAPA  CON DOS LOCALES VACIOS EN EL PRIMER NIVEL  SIN OCUPANTES  NI TRANSITO DE RESIDUOS O DESECHOS DE CUALQUIER INDOLE  COMO TAMPOCO CONSUMO DE AGUA  DE LUZ O DE ASEO  COMO LO HAN CONSTATADO PREVIAS REVISIONES POR EL PERSONAL PAGINA 1/3 AUTORIZADO DEL OPERADOR DE ASEO RESPECTIVO. POR ENDE Y COMO HA SIDO RECURRENTE DURANTE LOS ULTIMOS MESES ME HE ACERCADO PARA SOLICITAR EL RESPECTIVO DESCUENTO Y ME HAN AYUDADO DE SOBREMANERA  DADO QUE NO CUENTO CON LA SOLVENCIA E INGRESOS PARA REALIZAR EL PAGO DE SERVICIOS SOBRE ESTOS DOS LOCALES QUE ACTUALMENTE NO ESTAN EN OPERACION. DADA LA SITUACION QUE AQUEJA EL PAIS POR EMERGENCIA SANITARIA Y A LA LUZ DE LA RESOLUCION 187 DE 2020 DE LA UAESP QUE USTEDES PUBLICAN EN VITRINAS  NO HE PODIDO VOLVER A SALIR PERSONALMENTE  DADO QUE RESIDO SOLO EN LA VIVIENDA Y SOY UNA PERSONA DE LA TERCERA EDAD QUE TIENE RESTRINGIDO LA MISMA POR ALTO RIESGO DE CONTAGIO COVID-19. POR ENDE  ESTOY REALIZANDO LA SOLICITUD DE DESCUENTO SOBRE LA RESPECTIVA FACTURACION ANEXA A ESTE CORREO PARA LOS PERIODOS DE MARZO Y ABRIL  POR NO CONSUMO DE SERVICIOS NI DE OPERACION DE AMBOS LOCALES. QUEDO PUES  A LA ESPERA DE SU RESPECTIVO ANALISIS Y PRONTA RESPUESTA PARA REALIZAR LOS PAGOS CON SU RESPECTIVO DESCUENTO  JUNTO CON LA INFORMACION DE LAS VISITAS DOMICILIARIAS  SI DA A LUGAR PARA EL ACTUAL REQUERIMIENTO."/>
    <s v="MISIONAL"/>
    <s v="Limpieza"/>
    <s v="false"/>
    <s v="true"/>
    <s v="false"/>
    <m/>
    <m/>
    <s v="false"/>
    <m/>
    <m/>
    <x v="0"/>
    <m/>
    <m/>
    <x v="0"/>
    <n v="-74094853569"/>
    <n v="473977088999999"/>
    <m/>
    <m/>
    <d v="2020-04-22T00:00:00"/>
    <d v="2020-04-23T00:00:00"/>
    <x v="108"/>
    <x v="1"/>
    <d v="2020-04-23T00:00:00"/>
    <n v="20207000148192"/>
    <d v="2020-04-22T00:00:00"/>
    <s v=" "/>
    <s v=" "/>
    <s v=" "/>
    <s v=" "/>
    <s v=" "/>
    <d v="2020-06-05T00:00:00"/>
    <n v="28"/>
    <m/>
    <s v=" "/>
    <d v="2020-04-24T11:06:54"/>
    <d v="2020-04-24T11:06:54"/>
    <n v="2"/>
    <n v="0"/>
    <s v="Clasificacion"/>
    <s v="Funcionario"/>
    <d v="2020-06-04T00:00:00"/>
    <n v="28"/>
    <n v="0"/>
    <s v="RESPUESTA Y AJUSTE FACTURA CON EL PQR 611412 DEL 23 DE ABRIL "/>
    <s v="RESPUESTA Y AJUSTE FACTURA CON EL PQR 611412 DEL 23 DE ABRIL "/>
    <s v="Natural"/>
    <x v="0"/>
    <s v="Funcionario"/>
    <s v="miguel.moreno2"/>
    <s v="En nombre propio"/>
    <s v="Cedula de ciudadania"/>
    <s v="LAUREANO HERNANDO GONZALEZ CASTELLANOS"/>
    <n v="19144685"/>
    <m/>
    <s v="pipesoft2010@gmail.com"/>
    <m/>
    <n v="3017874552"/>
    <s v="Calle 138 No. 101 C 04"/>
    <m/>
    <m/>
    <m/>
    <m/>
    <s v="true"/>
    <s v="true"/>
    <m/>
    <m/>
    <n v="5"/>
    <s v="Ingresada"/>
    <s v="Propios"/>
    <m/>
    <s v="PERIODO ACTUAL"/>
    <s v="Gestion oportuna (DTL)"/>
    <s v=" "/>
    <s v="0-3."/>
    <s v="GESTIONADOS"/>
    <s v="GESTIONADO"/>
    <n v="15"/>
    <n v="6"/>
    <n v="1"/>
    <n v="0"/>
  </r>
  <r>
    <n v="836052020"/>
    <x v="0"/>
    <s v="HABITAT"/>
    <s v="ENTIDADES DISTRITALES"/>
    <s v="UAESP"/>
    <s v="Puede Consolidar | Trasladar Entidades"/>
    <s v="AREA LIMPIA DC SAS ESP"/>
    <x v="0"/>
    <s v="SERVICIOS PUBLICOS"/>
    <s v="RECOLECCION BARRIDO Y LIMPIEZA"/>
    <s v="ASPECTOS COMERCIALES Y TARIFARIOS - OPERADOR Y/O PRESTADOR DEL SERVICIO"/>
    <s v="MIGUEL  MORENO MONROY"/>
    <s v="Activo"/>
    <m/>
    <x v="0"/>
    <x v="4"/>
    <s v="En tramite - Por asignacion"/>
    <x v="0"/>
    <s v="Solucionado - Por respuesta definitiva"/>
    <s v="CON OCASION DE FUERTE AGUACERO  SE CAYO UN ARBOL SOBRE LA REJA DEL CONJUNTO RESERVA SAN GABRIEL  UBICADO EN LA CRA  49 # 165-40 DE BOGOTA. LOS BOMBEROS FUERON Y LO TALARON  PERO FALTA RECOGERLO. NECESITAMOS QUE ALGUNA ENTIDAD LO RECOJA  YA QUE ACUDI A AREA LIMPIA  SECRETARIA DEL MEDIO AMBIENTE  ETC.  Y NADIE LO HA HECHO."/>
    <s v="MISIONAL"/>
    <m/>
    <s v="false"/>
    <s v="false"/>
    <s v="false"/>
    <m/>
    <m/>
    <s v="false"/>
    <m/>
    <m/>
    <x v="1"/>
    <s v="18 - BRITALIA"/>
    <s v="BRITALIA"/>
    <x v="0"/>
    <n v="-74050172178"/>
    <n v="4746796217"/>
    <m/>
    <m/>
    <d v="2020-04-22T00:00:00"/>
    <d v="2020-04-23T00:00:00"/>
    <x v="109"/>
    <x v="1"/>
    <d v="2020-04-23T00:00:00"/>
    <m/>
    <s v=" "/>
    <s v=" "/>
    <s v=" "/>
    <s v=" "/>
    <s v=" "/>
    <s v=" "/>
    <d v="2020-06-05T00:00:00"/>
    <n v="26"/>
    <m/>
    <s v=" "/>
    <d v="2020-04-28T08:47:32"/>
    <d v="2020-04-28T08:47:31"/>
    <n v="4"/>
    <n v="0"/>
    <s v="Clasificacion"/>
    <s v="Funcionario"/>
    <d v="2020-06-04T00:00:00"/>
    <n v="28"/>
    <n v="0"/>
    <s v="SENOR USUARIO (A)   Reciba un cordial saludo de Area   Limpia S.A. ESP  se informa que en atencion su soli-citud recibida por la pagina Distrital de Quejas y Soluciones bajo numero 836052020 su PQR fue radicada en el Sistema de Informacion Comercial mediante consecutivo No. 613408 y sera resuelta dentro de los terminos de ley.  Cordial Saludo "/>
    <s v="SENOR USUARIO (A)   Reciba un cordial saludo de Area   Limpia S.A. ESP  se informa que en atencion su soli-citud recibida por la pagina Distrital de Quejas y Soluciones bajo numero 836052020 su PQR fue radicada en el Sistema de Informacion Comercial mediante consecutivo No. 613408 y sera resuelta dentro de los terminos de ley.  Cordial Saludo "/>
    <s v="Natural"/>
    <x v="0"/>
    <s v="Peticionario Identificado"/>
    <s v="sprieto32"/>
    <s v="En nombre propio"/>
    <s v="Cedula de ciudadania"/>
    <s v="CAMILO  VIDAL ACOSTA"/>
    <n v="79111014"/>
    <m/>
    <s v="admonvillaolga2015@gmail.com"/>
    <m/>
    <n v="3017365356"/>
    <s v="CR 68 No. 169 A - 64"/>
    <m/>
    <m/>
    <m/>
    <m/>
    <s v="true"/>
    <s v="true"/>
    <m/>
    <m/>
    <n v="3"/>
    <s v="Ingresada"/>
    <s v="Por el ciudadano"/>
    <m/>
    <s v="PERIODO ACTUAL"/>
    <s v="Gestion oportuna (DTL)"/>
    <s v=" "/>
    <s v="4-5."/>
    <s v="GESTIONADOS"/>
    <s v="GESTIONADO"/>
    <n v="15"/>
    <n v="6"/>
    <n v="3"/>
    <n v="0"/>
  </r>
  <r>
    <n v="846912020"/>
    <x v="0"/>
    <s v="HABITAT"/>
    <s v="ENTIDADES DISTRITALES"/>
    <s v="UAESP"/>
    <s v="Puede Consolidar | Trasladar Entidades"/>
    <s v="AREA LIMPIA DC SAS ESP"/>
    <x v="0"/>
    <m/>
    <m/>
    <m/>
    <s v="SANDRA  PRIETO SALINAS"/>
    <s v="Activo"/>
    <s v="AVENIDA CARACAS NO. 53 - 80 PRIMER PISO"/>
    <x v="2"/>
    <x v="4"/>
    <s v="En tramite - Por asignacion"/>
    <x v="3"/>
    <s v="En tramite - Por asignacion"/>
    <s v="EL 2 DE MARZO/20 SE RADICA D.P. INVOCANDO DERECHO AL TRABAJO POR LAS RAZONES EXPUESTAS EN EL ASUNTO DE LOS RADICADOS 120207171 DE LA SECRETARIA GENERAL Y 20204210375252 DE LA SECRETARIA DE GOBIERNO DISTRITAL. EL 6 DE MARZO/20 RECIBO PRIMERA RESPUESTA DEL RADICADO 120207171 DE LA SECRETARIA GENERAL DONDE REDIRECCIONA MI SOLICITUD CON PETICION NO. 399402020 DE BOGOTA TE ESCUCHA A TRAVES DEL SISTEMA DISTRITAL PARA LA GESTION DE PETICIONES CIUDADANAS  CON EL FIN DE QUE SE CONTINUE CON EL TRAMITE Y SE EMITA LA CORRESPONDIENTE RESPUESTA DENTRO DE LOS TERMINOS ESTABLECIDOS EN LA LEY. EN ESTE SENTIDO Y DE CONFORMIDAD EN LO DISPUESTO EN EL ARTICULO 21 DE LA LEY 1755 DE 2015. EN ESTE ESCRITO LA DIRECTORA DISTRITAL DE CALIDAD DEL SERVICIO (E) LE DIO TRASLADO A LAS ENTIDADES  SECRETARIA DISTRITAL DE DESARROLLO ECONOMICO Y UNIDAD ADMINISTRATIVA ESPECIAL DE SERVICIOS PUBLICOS CON RADICADO 220206834 DEL 06/03/2020. EL 11 DE MARZO/20 LA SECRETARIA DE GOBIERNO DISTRITAL DA RESPUESTA DEL RADICADO 20204210375252 DEL 02/03/2020 CON ASUNTO PETICION SDQS 476062020 SISTEMA DISTRITAL DE QUEJAS Y SOLUCIONES  MI REQUERIMIENTO FUE TRASLADADO A LA UNIDAD ADMINISTRATIVA ESPECIAL DE SERVICIOS PUBLICOS PARA QUE ESTA ENTIDAD SURTA EL TRAMITE RESPECTIVO EN LOS TIEMPOS Y TERMINOS FIJADOS EN LA NORMATIVIDAD VIGENTE. EL 13 DE MARZO DE 2020 EL DEPARTAMENTO ADMINISTRATIVO DEL SERVICIO CIVIL DISTRITAL EMITIO RESPUESTA CON EL NO. 2020EE770 EN LA CUAL MANIFIESTA QUE DIO TRASLADO A MI PETICION A LA SUBDIRECCION ADMINISTRATIVA Y FINANCIERA DE LA UNIDAD ADMINISTRATIVA ESPECIAL DE SERVICIOS PUBLICOS BAJO EL RADICADO NO. 2020EE769 DEL 13-03-2020. DE CONFORMIDAD CON LO DESCRITO ANTERIORMENTE  COMEDIDAMENTE SOLICITO A LA UAESP SE PRONUNCIE DE FONDO A MI PETICION DADO QUE HA TRANSCURRIDO MAS DE UN MES SIN OBTENER RESPUESTA"/>
    <m/>
    <s v="Limpieza"/>
    <s v="false"/>
    <s v="true"/>
    <s v="false"/>
    <m/>
    <m/>
    <s v="false"/>
    <m/>
    <m/>
    <x v="0"/>
    <m/>
    <m/>
    <x v="0"/>
    <n v="-7405506161"/>
    <n v="474963850900002"/>
    <m/>
    <m/>
    <d v="2020-04-23T00:00:00"/>
    <d v="2020-04-24T00:00:00"/>
    <x v="110"/>
    <x v="1"/>
    <d v="2020-04-24T00:00:00"/>
    <n v="20207000148652"/>
    <d v="2020-04-23T00:00:00"/>
    <s v=" "/>
    <s v=" "/>
    <s v=" "/>
    <s v=" "/>
    <s v=" "/>
    <d v="2020-06-08T00:00:00"/>
    <n v="25"/>
    <m/>
    <s v=" "/>
    <s v=" "/>
    <d v="2020-04-30T00:00:00"/>
    <n v="5"/>
    <n v="0"/>
    <s v="Clasificacion"/>
    <s v="Funcionario"/>
    <d v="2020-06-05T00:00:00"/>
    <n v="28"/>
    <n v="0"/>
    <m/>
    <m/>
    <s v="Natural"/>
    <x v="0"/>
    <s v="Funcionario"/>
    <s v="sprieto32"/>
    <s v="En nombre propio"/>
    <s v="Cedula de ciudadania"/>
    <s v="JOSE LUIS MARTINEZ REYES"/>
    <n v="79003186"/>
    <m/>
    <m/>
    <m/>
    <n v="3143637995"/>
    <s v="CL 167 BIS 54C 31"/>
    <m/>
    <m/>
    <m/>
    <m/>
    <s v="true"/>
    <s v="false"/>
    <m/>
    <m/>
    <n v="3"/>
    <s v="Ingresada"/>
    <s v="Propios"/>
    <m/>
    <s v="PERIODO ACTUAL"/>
    <s v=" "/>
    <s v="Pendiente en terminos"/>
    <s v="4-5."/>
    <s v="PENDIENTE"/>
    <s v="PENDIENTE"/>
    <n v="15"/>
    <n v="6"/>
    <n v="5"/>
    <n v="0"/>
  </r>
  <r>
    <n v="854182020"/>
    <x v="0"/>
    <s v="HABITAT"/>
    <s v="ENTIDADES DISTRITALES"/>
    <s v="UAESP"/>
    <s v="Puede Consolidar | Trasladar Entidades"/>
    <s v="AREA LIMPIA DC SAS ESP"/>
    <x v="0"/>
    <s v="SERVICIOS PUBLICOS"/>
    <s v="RECOLECCION BARRIDO Y LIMPIEZA"/>
    <s v="ASPECTOS COMERCIALES Y TARIFARIOS - OPERADOR Y/O PRESTADOR DEL SERVICIO"/>
    <s v="MIGUEL  MORENO MONROY"/>
    <s v="Activo"/>
    <m/>
    <x v="0"/>
    <x v="4"/>
    <s v="En tramite - Por asignacion"/>
    <x v="0"/>
    <s v="En tramite - Por respuesta parcial"/>
    <s v="YO GLORIA DELMA FONSECA DE ROZO  IDENTIFICADA CON CEDULA DE CIUDADANIA NO. 10855179 Y CUENTA DE PAGOS Y CONSULTA NO. 1008514-7 DE AREA LIMPIA  SOLICITO CORDIALMENTE SEAN VALIDADAS LAS UNIDADES RESIDENCIALES QUE TENGO EN MI CASA YA QUE EN LA FACTURA ME COBRAN 3 UNIDADES Y YO SOLO CUENTO CON 2. ESTE DERECHO DE PETICION LO RADICO EN ESTO POR LO CONCEBIDO EN EL ARTICULO 23 DE LA CONSTITUCION POLITICA DE COLOMBIA Y LA LEY 1755 DE 2015  ME PUEDEN CONTACTAR A LOS NUMEROS 6774164  311 510 0043 Y A TRAVES DE ESTE MEDIO. MUCHAS GRACIAS"/>
    <s v="MISIONAL"/>
    <m/>
    <s v="false"/>
    <s v="true"/>
    <s v="false"/>
    <m/>
    <m/>
    <s v="false"/>
    <m/>
    <m/>
    <x v="0"/>
    <m/>
    <m/>
    <x v="0"/>
    <n v="-740517753"/>
    <n v="4765867"/>
    <m/>
    <m/>
    <d v="2020-04-23T00:00:00"/>
    <d v="2020-04-24T00:00:00"/>
    <x v="111"/>
    <x v="1"/>
    <d v="2020-04-24T00:00:00"/>
    <m/>
    <s v=" "/>
    <s v=" "/>
    <s v=" "/>
    <s v=" "/>
    <s v=" "/>
    <s v=" "/>
    <d v="2020-06-08T00:00:00"/>
    <n v="28"/>
    <m/>
    <s v=" "/>
    <d v="2020-04-28T07:34:24"/>
    <d v="2020-04-30T00:00:00"/>
    <n v="3"/>
    <n v="0"/>
    <s v="Clasificacion"/>
    <s v="Funcionario"/>
    <d v="2020-06-05T00:00:00"/>
    <n v="28"/>
    <n v="0"/>
    <s v="ESTIMADO USUARIO SU PETICION QUEDO RADICADA CON EL PQR 613358"/>
    <s v="ESTIMADO USUARIO SU PETICION QUEDO RADICADA CON EL PQR 613358"/>
    <s v="Natural"/>
    <x v="0"/>
    <s v="Peticionario Identificado"/>
    <s v="miguel.moreno2"/>
    <s v="En nombre propio"/>
    <s v="Cedula de ciudadania"/>
    <s v="Kevin Santiago Rozo Guaraca"/>
    <n v="1020799165"/>
    <m/>
    <s v="ksrozo@alcaldiabogota.gov.co"/>
    <n v="3813000"/>
    <n v="3148842128"/>
    <m/>
    <m/>
    <m/>
    <m/>
    <m/>
    <s v="false"/>
    <s v="false"/>
    <m/>
    <m/>
    <n v="3"/>
    <s v="Ingresada"/>
    <s v="Por el ciudadano"/>
    <m/>
    <s v="PERIODO ACTUAL"/>
    <s v="Gestion oportuna (DTL)"/>
    <s v=" "/>
    <s v="0-3."/>
    <s v="GESTIONADOS"/>
    <s v="PENDIENTE"/>
    <n v="15"/>
    <n v="4"/>
    <n v="3"/>
    <n v="0"/>
  </r>
  <r>
    <n v="856332020"/>
    <x v="0"/>
    <s v="HABITAT"/>
    <s v="ENTIDADES DISTRITALES"/>
    <s v="UAESP"/>
    <s v="Puede Consolidar | Trasladar Entidades"/>
    <s v="AREA LIMPIA DC SAS ESP"/>
    <x v="0"/>
    <s v="SERVICIOS PUBLICOS"/>
    <s v="RECOLECCION BARRIDO Y LIMPIEZA"/>
    <s v="ASPECTOS COMERCIALES Y TARIFARIOS - OPERADOR Y/O PRESTADOR DEL SERVICIO"/>
    <s v="MIGUEL  MORENO MONROY"/>
    <s v="Activo"/>
    <m/>
    <x v="0"/>
    <x v="4"/>
    <s v="En tramite - Por asignacion"/>
    <x v="0"/>
    <s v="En tramite - Por asignacion"/>
    <s v="BUENAS NOCHES  CONTESTACION A RESPUESTA DEFINITIVA.  EL DIA DE HOY RECIBI RESPUESTA A COMUNICADO ADJUNTO (ENVIADO Y RECIBIDO)  AL RESPECTO ME PERMITO CONTESTAR LO SIGUIENTE.  ES UNA RESPUESTA MENTIROSA.   JAMAS HAN HECHO UN BARRIDO EN LA ZONA  TAMPOCO ESTAMOS RODEADOS DE RECICLADORES NI HABITANTES DE LA CALLE  LE AGRADEZCO NOS HAGAN LLEGAR LAS PRUEBAS DE LOS MENCIONADO.   NO PUEDEN JUGAR CON NUESTRO BUEN NOMBRE.  DE ANTEMANO AGRADECEMOS HACER NUEVAMENTE LA VISITA  ES DE ACLARAR QUE LA ZONA ES ESTRATO 6 QUE PAGA SEGUN CONSTA EN RECIBOS CODENSA UN APORTE POR ASEO Y LA PODA DE LAS ZONAS PERIMETRALES A SUS CASAS.  EL PROYECTO EJECUTADO A LA FECHA DE LA CONSTRUCTORA AR   ES TRES ETAPAS CADA UNA DE 30 CASAS CAMPESTRES Y TRES TORRES DE APARTAMENTOS 60 APARTAMENTOS. (ES UN BOSQUE RESERVADO PROPIEDAD HORIZONTAL) QUE EN NADA CONCUERDA CON SU RESPUESTA Y SU INFORME.  MIL GRACIAS POR SU ATENCION Y PRONTA RESPUESTA."/>
    <m/>
    <m/>
    <s v="false"/>
    <s v="true"/>
    <s v="false"/>
    <m/>
    <m/>
    <s v="false"/>
    <m/>
    <m/>
    <x v="1"/>
    <s v="27 - SUBA"/>
    <s v="SUBA CERROS"/>
    <x v="0"/>
    <n v="-7407659014"/>
    <n v="474266979399999"/>
    <m/>
    <m/>
    <d v="2020-04-23T00:00:00"/>
    <d v="2020-04-24T00:00:00"/>
    <x v="112"/>
    <x v="1"/>
    <d v="2020-04-24T00:00:00"/>
    <m/>
    <s v=" "/>
    <s v=" "/>
    <s v=" "/>
    <s v=" "/>
    <s v=" "/>
    <s v=" "/>
    <d v="2020-06-08T00:00:00"/>
    <n v="25"/>
    <m/>
    <s v=" "/>
    <s v=" "/>
    <d v="2020-04-30T00:00:00"/>
    <n v="5"/>
    <n v="0"/>
    <s v="Clasificacion"/>
    <s v="Funcionario"/>
    <d v="2020-06-05T00:00:00"/>
    <n v="28"/>
    <n v="0"/>
    <m/>
    <m/>
    <s v="Natural"/>
    <x v="0"/>
    <s v="Peticionario Identificado"/>
    <s v="sprieto32"/>
    <s v="En representacion de"/>
    <s v="Cedula de ciudadania"/>
    <s v="AURA ALICIA HUERTAS ORTIZ"/>
    <n v="51677748"/>
    <m/>
    <s v="auraaliciahuertasortiz@gmail.com"/>
    <n v="8073648"/>
    <n v="3177770002"/>
    <s v="KR 71 BIS 24D 40  AP ADMON"/>
    <s v="09 - FONTIBON"/>
    <s v="110 - CIUDAD SALITRE OCCIDENTAL"/>
    <s v="LA ESPERANZA NORTE"/>
    <n v="5"/>
    <s v="false"/>
    <s v="true"/>
    <m/>
    <m/>
    <n v="3"/>
    <s v="Ingresada"/>
    <s v="Por el ciudadano"/>
    <m/>
    <s v="PERIODO ACTUAL"/>
    <s v=" "/>
    <s v="Pendiente en terminos"/>
    <s v="4-5."/>
    <s v="PENDIENTE"/>
    <s v="PENDIENTE"/>
    <n v="15"/>
    <n v="5"/>
    <n v="4"/>
    <n v="0"/>
  </r>
  <r>
    <n v="860312020"/>
    <x v="0"/>
    <s v="HABITAT"/>
    <s v="ENTIDADES DISTRITALES"/>
    <s v="UAESP"/>
    <s v="Puede Consolidar | Trasladar Entidades"/>
    <s v="AREA LIMPIA DC SAS ESP"/>
    <x v="0"/>
    <s v="SERVICIOS PUBLICOS"/>
    <s v="RECOLECCION BARRIDO Y LIMPIEZA"/>
    <s v="LIMPIEZA DE AREAS PUBLICAS   LAVADO DE PUENTES - OPERADOR Y/O PRESTADOR DEL SERVICIO"/>
    <s v="SANDRA  PRIETO SALINAS"/>
    <s v="Activo"/>
    <m/>
    <x v="0"/>
    <x v="6"/>
    <s v="En tramite - Por asignacion"/>
    <x v="3"/>
    <s v="En tramite - Por respuesta parcial"/>
    <s v="AL LADO DE MI APARTAMENTO HAY UN PARQUE. ESTE  RECIBE POR LO MENOS CADA SEMANA O CADA 2 SEMANAS MANTENIMIENTO POR PARTE DE BOGOTA LIMPIA. EL PROBLEMA RADICA EN QUE NO SOLO EL SONIDO DE LAS PODADORAS Y SOPLADORAS ES MOLESTO SINO QUE LO ESCUCHAMOS  COMO ANTERIORMENTE LO MENCIONE  CADA 8-15 DIAS LO CUAL SE VUELVE MOLESTO PARA LOS RESIDENTES DE LA ZONA. ES CIERTO QUE SE DEBE DE HACER UN RESPECTIVO MANTENIMIENTO PARA MANTENER LAS ZONAS VERDES CUIDADAS Y LIMPIAS  PERO TAMPOCO SE JUSTIFICA QUE LO HAGAN CADA SEMANA. RESPETUOSAMENTE PIDO A LA ALCALDIA O A QUIEN ESTE ENCARGADO DEL MANTENIMIENTO DE LAS ZONAS VERDES POR LA LOCALIDAD DE SUBA  BARRIO SOTAVENTO CERCA DE TOBERIN  QUE REALICEN LOS MANTENIMIENTOS UNA O DOS VECES AL MES. EN REALIDAD  ES MOLESTO ESCUCHAR LAS PODADORAS CADA SEMANA POR 3 HORAS. AGRADEZCO SU CORDIALIDAD."/>
    <s v="MISIONAL"/>
    <m/>
    <s v="false"/>
    <s v="false"/>
    <s v="false"/>
    <m/>
    <m/>
    <s v="false"/>
    <m/>
    <m/>
    <x v="0"/>
    <m/>
    <m/>
    <x v="0"/>
    <n v="-7405560448765750"/>
    <n v="4742624023150020"/>
    <m/>
    <m/>
    <d v="2020-04-24T00:00:00"/>
    <d v="2020-04-27T00:00:00"/>
    <x v="113"/>
    <x v="1"/>
    <d v="2020-04-27T00:00:00"/>
    <m/>
    <s v=" "/>
    <s v=" "/>
    <s v=" "/>
    <s v=" "/>
    <s v=" "/>
    <s v=" "/>
    <d v="2020-06-09T00:00:00"/>
    <n v="27"/>
    <m/>
    <s v=" "/>
    <d v="2020-04-30T08:01:49"/>
    <d v="2020-04-30T00:00:00"/>
    <n v="4"/>
    <n v="0"/>
    <s v="Clasificacion"/>
    <s v="Funcionario"/>
    <d v="2020-06-08T00:00:00"/>
    <n v="28"/>
    <n v="0"/>
    <s v="SENOR USUARIO (A)   Reciba un cordial saludo de Area   Limpia S.A. ESP  se informa que en atencion su soli-citud recibida por la pagina Distrital de Quejas y Soluciones bajo numero 860312020 su PQR fue radicada en el Sistema de Informacion Comercial mediante consecutivo No. 614416 y sera resuelta dentro de los terminos de ley.  Cordial Saludo  "/>
    <s v="SENOR USUARIO (A)   Reciba un cordial saludo de Area   Limpia S.A. ESP  se informa que en atencion su soli-citud recibida por la pagina Distrital de Quejas y Soluciones bajo numero 8603112020 su PQR fue radicada en el Sistema de Informacion Comercial mediante consecutivo No. 614416 y sera resuelta dentro de los terminos de ley.  Cordial Saludo  "/>
    <m/>
    <x v="2"/>
    <s v="Anonimo"/>
    <s v="sprieto32"/>
    <s v="En nombre propio"/>
    <m/>
    <s v="ANONIMO"/>
    <m/>
    <m/>
    <m/>
    <m/>
    <m/>
    <m/>
    <m/>
    <m/>
    <m/>
    <m/>
    <s v="false"/>
    <s v="false"/>
    <m/>
    <m/>
    <n v="3"/>
    <s v="Ingresada"/>
    <s v="Por el ciudadano"/>
    <m/>
    <s v="PERIODO ACTUAL"/>
    <s v="Gestion oportuna (DTL)"/>
    <s v=" "/>
    <s v="4-5."/>
    <s v="GESTIONADOS"/>
    <s v="PENDIENTE"/>
    <n v="15"/>
    <n v="3"/>
    <n v="2"/>
    <n v="0"/>
  </r>
  <r>
    <n v="860612020"/>
    <x v="0"/>
    <s v="HABITAT"/>
    <s v="ENTIDADES DISTRITALES"/>
    <s v="UAESP"/>
    <s v="Puede Consolidar | Trasladar Entidades"/>
    <s v="AREA LIMPIA DC SAS ESP"/>
    <x v="0"/>
    <s v="SERVICIOS PUBLICOS"/>
    <s v="RECOLECCION BARRIDO Y LIMPIEZA"/>
    <s v="ASPECTOS COMERCIALES Y TARIFARIOS - OPERADOR Y/O PRESTADOR DEL SERVICIO"/>
    <s v="MIGUEL  MORENO MONROY"/>
    <s v="Activo"/>
    <m/>
    <x v="0"/>
    <x v="4"/>
    <s v="En tramite - Por asignacion"/>
    <x v="0"/>
    <s v="En tramite - Por asignacion"/>
    <s v="RECLAMO POR PREDIO DESOCUPADO   #DE CONTRATO  11194151  EL CONSUMO DE ENERGIA ES INFERIOR A 50 W   FAVOR CORREGIR EL ERROR DEL PRECIO A PAGAR TOTAL DE ASEO  SOLICITO CORDIALMENTE EL RECIBO PARA PAGO DEL SERVICIO PARA TARIFA MINIMA EN PREDIO DESOCUPADO. ADJUNTO EL RECIBO ENEL CODENSA COMO COMPROBANTE.   "/>
    <m/>
    <m/>
    <s v="false"/>
    <s v="true"/>
    <s v="false"/>
    <m/>
    <m/>
    <s v="false"/>
    <m/>
    <m/>
    <x v="1"/>
    <s v="19 - EL PRADO"/>
    <s v="PRADO PINZON"/>
    <x v="2"/>
    <n v="-74054236777"/>
    <n v="4723049312"/>
    <m/>
    <m/>
    <d v="2020-04-24T00:00:00"/>
    <d v="2020-04-27T00:00:00"/>
    <x v="114"/>
    <x v="1"/>
    <d v="2020-04-27T00:00:00"/>
    <m/>
    <s v=" "/>
    <s v=" "/>
    <s v=" "/>
    <s v=" "/>
    <s v=" "/>
    <s v=" "/>
    <d v="2020-06-09T00:00:00"/>
    <n v="27"/>
    <m/>
    <s v=" "/>
    <s v=" "/>
    <d v="2020-04-30T00:00:00"/>
    <n v="4"/>
    <n v="0"/>
    <s v="Clasificacion"/>
    <s v="Funcionario"/>
    <d v="2020-06-08T00:00:00"/>
    <n v="28"/>
    <n v="0"/>
    <m/>
    <m/>
    <s v="Natural"/>
    <x v="0"/>
    <s v="Peticionario Identificado"/>
    <s v="sprieto32"/>
    <s v="En nombre propio"/>
    <s v="Cedula de ciudadania"/>
    <s v="BEATRIZ  TORRES RUBIO"/>
    <n v="39634027"/>
    <m/>
    <s v="beatriz_6023@hotmail.com"/>
    <n v="2744254"/>
    <n v="3177667859"/>
    <s v="CL 137 47 55"/>
    <s v="11 - SUBA"/>
    <s v="19 - EL PRADO"/>
    <s v="PRADO PINZON"/>
    <m/>
    <s v="false"/>
    <s v="true"/>
    <m/>
    <m/>
    <n v="3"/>
    <s v="Ingresada"/>
    <s v="Por el ciudadano"/>
    <m/>
    <s v="PERIODO ACTUAL"/>
    <s v=" "/>
    <s v="Pendiente en terminos"/>
    <s v="4-5."/>
    <s v="PENDIENTE"/>
    <s v="PENDIENTE"/>
    <n v="15"/>
    <n v="3"/>
    <n v="2"/>
    <n v="0"/>
  </r>
  <r>
    <n v="86595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WEB SERVICE"/>
    <x v="0"/>
    <x v="0"/>
    <s v="En tramite - Por asignacion"/>
    <x v="0"/>
    <s v="Solucionado - Por respuesta definitiva"/>
    <s v="BUENAS TARDES EN LA CARRERA 63 CALLE 175  HAY DOS CANECAS NEGRAS DE RECOLECCION DE BASURAS DESDE HACE VARIOS DIAS ( AUNQUE HAN RECOGIDO LA BASURA) HAY DEMASIADOS MOSQUITOS   QUE YA ESTAN INGRESANDO A LAS CASAS  CERCANAS POR FAVOR VERIFICAR EL LAVADO DE LAS CANECAS  Y MIRAR COMO DESINFECTAN ESTAS CANECAS PARA ELIMINAR LOS MOSCOS.  MIL GRACIAS."/>
    <s v="MISIONAL"/>
    <m/>
    <s v="false"/>
    <s v="false"/>
    <s v="false"/>
    <m/>
    <m/>
    <s v="false"/>
    <m/>
    <m/>
    <x v="0"/>
    <m/>
    <m/>
    <x v="0"/>
    <m/>
    <m/>
    <m/>
    <m/>
    <d v="2020-04-24T00:00:00"/>
    <d v="2020-04-27T00:00:00"/>
    <x v="115"/>
    <x v="1"/>
    <d v="2020-04-27T00:00:00"/>
    <m/>
    <s v=" "/>
    <s v=" "/>
    <s v=" "/>
    <s v=" "/>
    <s v=" "/>
    <s v=" "/>
    <d v="2020-06-09T00:00:00"/>
    <n v="27"/>
    <m/>
    <s v=" "/>
    <d v="2020-04-30T09:28:40"/>
    <d v="2020-04-30T09:28:36"/>
    <n v="4"/>
    <n v="0"/>
    <s v="Clasificacion"/>
    <s v="Funcionario"/>
    <d v="2020-06-08T00:00:00"/>
    <n v="28"/>
    <n v="0"/>
    <s v="SENOR USUARIO (A)   Reciba un cordial saludo de Area   Limpia S.A. ESP  se informa que en atencion su soli-citud recibida por la pagina Distrital de Quejas y Soluciones bajo numero 865952020 su PQR fue radicada en el Sistema de Informacion Comercial mediante consecutivo No. 614456 y sera resuelta dentro de los terminos de ley.  Cordial Saludo "/>
    <s v="SENOR USUARIO (A)   Reciba un cordial saludo de Area   Limpia S.A. ESP  se informa que en atencion su soli-citud recibida por la pagina Distrital de Quejas y Soluciones bajo numero 865952020 su PQR fue radicada en el Sistema de Informacion Comercial mediante consecutivo No. 614456 y sera resuelta dentro de los terminos de ley.  Cordial Saludo "/>
    <s v="Natural"/>
    <x v="0"/>
    <s v="Funcionario"/>
    <s v="sprieto32"/>
    <s v="En nombre propio"/>
    <s v="Cedula de ciudadania"/>
    <s v="GLORIA ESPERANZA VEGA SILVA"/>
    <n v="51586093"/>
    <m/>
    <s v="GLOVEGA61@HOTMAIL.COM"/>
    <n v="6732715"/>
    <n v="3002667225"/>
    <s v="CARRERA 63 174B 35"/>
    <m/>
    <m/>
    <m/>
    <m/>
    <s v="false"/>
    <s v="true"/>
    <m/>
    <m/>
    <n v="3"/>
    <s v="Ingresada"/>
    <s v="Por el distrito"/>
    <m/>
    <s v="PERIODO ACTUAL"/>
    <s v="Gestion oportuna (DTL)"/>
    <s v=" "/>
    <s v="4-5."/>
    <s v="GESTIONADOS"/>
    <s v="GESTIONADO"/>
    <n v="15"/>
    <n v="3"/>
    <n v="2"/>
    <n v="0"/>
  </r>
  <r>
    <n v="86615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WEB SERVICE"/>
    <x v="0"/>
    <x v="0"/>
    <s v="En tramite - Por asignacion"/>
    <x v="0"/>
    <s v="En tramite - Por asignacion"/>
    <s v="BUENAS TARDES EN LA CARRERA 63 CON CALLE 175  HAY CANECAS DE RECOLECCION DE BASURAS QUE ESTAN GENERANDO MUCHISISISIMOS MOSCOS  Y SE ENTRAN A LAS CASAS VECINAS  GENERANDO UN PROBLEMA DE SALUBRIDAD  POR FAVOR LAVAR Y DESINFECTAR LAS CANECAS DE BASURA DE ESTA DIRECCION"/>
    <m/>
    <m/>
    <s v="false"/>
    <s v="false"/>
    <s v="false"/>
    <m/>
    <m/>
    <s v="false"/>
    <m/>
    <m/>
    <x v="0"/>
    <m/>
    <m/>
    <x v="0"/>
    <m/>
    <m/>
    <m/>
    <m/>
    <d v="2020-04-24T00:00:00"/>
    <d v="2020-04-27T00:00:00"/>
    <x v="116"/>
    <x v="1"/>
    <d v="2020-04-27T00:00:00"/>
    <m/>
    <s v=" "/>
    <s v=" "/>
    <s v=" "/>
    <s v=" "/>
    <s v=" "/>
    <s v=" "/>
    <d v="2020-06-09T00:00:00"/>
    <n v="27"/>
    <m/>
    <s v=" "/>
    <s v=" "/>
    <d v="2020-04-30T00:00:00"/>
    <n v="4"/>
    <n v="0"/>
    <s v="Clasificacion"/>
    <s v="Funcionario"/>
    <d v="2020-06-08T00:00:00"/>
    <n v="28"/>
    <n v="0"/>
    <m/>
    <m/>
    <s v="Natural"/>
    <x v="0"/>
    <s v="Funcionario"/>
    <s v="miguel.moreno2"/>
    <s v="En nombre propio"/>
    <s v="Cedula de ciudadania"/>
    <s v="GLORIA ESPERANZA VEGA SILVA"/>
    <n v="51586093"/>
    <m/>
    <s v="GLOVEGA61@HOTMAIL.COM"/>
    <n v="6732715"/>
    <n v="3002667225"/>
    <s v="CARRERA 63 174B 35"/>
    <m/>
    <m/>
    <m/>
    <m/>
    <s v="false"/>
    <s v="true"/>
    <m/>
    <m/>
    <n v="5"/>
    <s v="Ingresada"/>
    <s v="Por el distrito"/>
    <m/>
    <s v="PERIODO ACTUAL"/>
    <s v=" "/>
    <s v="Pendiente en terminos"/>
    <s v="4-5."/>
    <s v="PENDIENTE"/>
    <s v="PENDIENTE"/>
    <n v="15"/>
    <n v="1"/>
    <n v="0"/>
    <n v="0"/>
  </r>
  <r>
    <n v="87129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m/>
    <x v="0"/>
    <x v="1"/>
    <s v="En tramite - Por asignacion"/>
    <x v="4"/>
    <s v="En tramite - Por respuesta parcial"/>
    <s v="AGRADEZCO GESTIONAR ANTE LA ENTIDAD QUE CORRESPONDA LA RECOGIDA DE LLANTAS UBICADAS EN LA CALLE 134 COSTADO SUR ENTRE CARRERA 58 Y 53."/>
    <s v="MISIONAL"/>
    <m/>
    <s v="false"/>
    <s v="false"/>
    <s v="false"/>
    <m/>
    <m/>
    <s v="false"/>
    <m/>
    <m/>
    <x v="1"/>
    <s v="19 - EL PRADO"/>
    <s v="PRADO VERANIEGO"/>
    <x v="2"/>
    <n v="-740602031350136"/>
    <n v="4720188955914230"/>
    <m/>
    <m/>
    <d v="2020-04-25T00:00:00"/>
    <d v="2020-04-27T00:00:00"/>
    <x v="117"/>
    <x v="1"/>
    <d v="2020-04-27T00:00:00"/>
    <m/>
    <s v=" "/>
    <s v=" "/>
    <s v=" "/>
    <s v=" "/>
    <s v=" "/>
    <s v=" "/>
    <d v="2020-06-09T00:00:00"/>
    <n v="27"/>
    <m/>
    <s v=" "/>
    <d v="2020-04-30T11:13:47"/>
    <d v="2020-04-30T00:00:00"/>
    <n v="4"/>
    <n v="0"/>
    <s v="Clasificacion"/>
    <s v="Funcionario"/>
    <d v="2020-06-08T00:00:00"/>
    <n v="28"/>
    <n v="0"/>
    <s v="SENOR USUARIO (A)   Reciba un cordial saludo de Area   Limpia S.A. ESP  se informa que en atencion su soli-citud recibida por la pagina Distrital de Quejas y Soluciones bajo numero 871292020 su PQR fue radicada en el Sistema de Informacion Comercial mediante consecutivo No. 614526 y sera resuelta dentro de los terminos de ley.  Cordial Saludo "/>
    <s v="SENOR USUARIO (A)   Reciba un cordial saludo de Area   Limpia S.A. ESP  se informa que en atencion su soli-citud recibida por la pagina Distrital de Quejas y Soluciones bajo numero 871292020 su PQR fue radicada en el Sistema de Informacion Comercial mediante consecutivo No. 614526 y sera resuelta dentro de los terminos de ley.  Cordial Saludo "/>
    <s v="Natural"/>
    <x v="0"/>
    <s v="Peticionario Identificado"/>
    <s v="sprieto32"/>
    <m/>
    <s v="Cedula de ciudadania"/>
    <s v="FERNANDO  CLAROS CASTRO"/>
    <n v="79577692"/>
    <m/>
    <s v="ferclaros@hotmail.com"/>
    <n v="6331365"/>
    <n v="3103246757"/>
    <s v="KR 53C 131A 69  BL 3 AP 602"/>
    <s v="11 - SUBA"/>
    <s v="19 - EL PRADO"/>
    <s v="PRADO VERANIEGO"/>
    <n v="3"/>
    <s v="false"/>
    <s v="true"/>
    <m/>
    <m/>
    <n v="3"/>
    <s v="Ingresada"/>
    <s v="Por el ciudadano"/>
    <m/>
    <s v="PERIODO ACTUAL"/>
    <s v="Gestion oportuna (DTL)"/>
    <s v=" "/>
    <s v="4-5."/>
    <s v="GESTIONADOS"/>
    <s v="PENDIENTE"/>
    <n v="15"/>
    <n v="2"/>
    <n v="1"/>
    <n v="0"/>
  </r>
  <r>
    <n v="87710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m/>
    <x v="0"/>
    <x v="1"/>
    <s v="En tramite - Por asignacion"/>
    <x v="4"/>
    <s v="En tramite - Por asignacion"/>
    <s v="ESPERO SE ENCUENTREN MUY BIEN AGRADEZCO SU VALIOSA INTERVENCION PARA QUE DE MANERA INMEDIATA SEA ATENDIDA UNA PODA DE UN ARBOL DE CAUCHO QUE SE ENCUENTRA EN ZONA PUBLICA EN UN PARQUE QUE QUEDA EN LA PARTE DE ATRAS DE MI CASA. EL ARBOL ESTA MUY GRANDE Y CADA VEZ QUE SOPLA VIENTO  LLUEVE U OCURRE CUALQUIER FENOMENO NATURAL  EL ARBOL SE MUEVE DE FORMA QUE PUEDA EN ALGUN MOMENTO LLEGAR A AFECTAR LA SALUD MIA Y DE MI FAMILIA  ASI COMO NUESTRO UNICO PATRIMONIO. EL PARQUE ESTA UBICADO ENTRE LAS CALLES 125 Y 126 Y ENTRE LAS CARRERAS 71 A Y 71 B  EN EL BARRIO NIZA ANTIGUA  MUY CERCA DEL CLUB CHOQUENZA  DE ANTEMANO  LES AGRADEZCO SU ATENCION A ESTA PETICION  LA CUAL NO ES SOLO DE INTERES PARTICULAR SINO TAMBIEN GENERAL PORQUE PUEDE AFECTAR A CUALQUIER MIEMBRO DE NUESTRA COMUNIDAD."/>
    <m/>
    <s v="Limpieza"/>
    <s v="false"/>
    <s v="true"/>
    <s v="false"/>
    <m/>
    <m/>
    <s v="false"/>
    <m/>
    <m/>
    <x v="1"/>
    <s v="24 - NIZA"/>
    <s v="NIZA SUR"/>
    <x v="0"/>
    <n v="-74077347777"/>
    <n v="470894647599999"/>
    <m/>
    <m/>
    <d v="2020-04-27T00:00:00"/>
    <d v="2020-04-28T00:00:00"/>
    <x v="118"/>
    <x v="1"/>
    <d v="2020-04-28T00:00:00"/>
    <n v="20207000151962"/>
    <d v="2020-04-27T00:00:00"/>
    <s v=" "/>
    <s v=" "/>
    <s v=" "/>
    <s v=" "/>
    <s v=" "/>
    <d v="2020-06-10T00:00:00"/>
    <n v="27"/>
    <m/>
    <s v=" "/>
    <s v=" "/>
    <d v="2020-04-30T00:00:00"/>
    <n v="3"/>
    <n v="0"/>
    <s v="Clasificacion"/>
    <s v="Funcionario"/>
    <d v="2020-06-09T00:00:00"/>
    <n v="28"/>
    <n v="0"/>
    <m/>
    <m/>
    <s v="Natural"/>
    <x v="0"/>
    <s v="Funcionario"/>
    <s v="sprieto32"/>
    <s v="En nombre propio"/>
    <s v="Cedula de ciudadania"/>
    <s v="ORLANDO  GUTIERREZ ACEVEDO"/>
    <n v="19454542"/>
    <m/>
    <s v="orlandog99@gmail.com"/>
    <m/>
    <n v="3158277941"/>
    <s v="  Calle 125 #71a-56"/>
    <s v="11 - SUBA"/>
    <s v="24 - NIZA"/>
    <s v="NIZA SUR"/>
    <m/>
    <s v="true"/>
    <s v="true"/>
    <m/>
    <m/>
    <n v="3"/>
    <s v="Ingresada"/>
    <s v="Propios"/>
    <m/>
    <s v="PERIODO ACTUAL"/>
    <s v=" "/>
    <s v="Pendiente en terminos"/>
    <s v="0-3."/>
    <s v="PENDIENTE"/>
    <s v="PENDIENTE"/>
    <n v="15"/>
    <n v="4"/>
    <n v="3"/>
    <n v="0"/>
  </r>
  <r>
    <n v="88204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WEB SERVICE"/>
    <x v="0"/>
    <x v="0"/>
    <s v="En tramite - Por asignacion"/>
    <x v="0"/>
    <s v="En tramite - Por asignacion"/>
    <s v="DOS CHATARRERIAS ESTAS INCUMPLIENDO EL CORRECTO MANEJO DE LAS BASURAS  SUEL"/>
    <m/>
    <m/>
    <s v="false"/>
    <s v="true"/>
    <s v="false"/>
    <m/>
    <m/>
    <s v="false"/>
    <m/>
    <m/>
    <x v="1"/>
    <s v="71 - TIBABUYES"/>
    <s v="BILBAO"/>
    <x v="1"/>
    <n v="-7412373058497900"/>
    <n v="475341360641675"/>
    <m/>
    <m/>
    <d v="2020-04-27T00:00:00"/>
    <d v="2020-04-28T00:00:00"/>
    <x v="119"/>
    <x v="1"/>
    <d v="2020-04-28T00:00:00"/>
    <m/>
    <s v=" "/>
    <s v=" "/>
    <s v=" "/>
    <s v=" "/>
    <s v=" "/>
    <s v=" "/>
    <d v="2020-06-10T00:00:00"/>
    <n v="28"/>
    <m/>
    <s v=" "/>
    <s v=" "/>
    <d v="2020-04-30T00:00:00"/>
    <n v="3"/>
    <n v="0"/>
    <s v="Clasificacion"/>
    <s v="Funcionario"/>
    <d v="2020-06-09T00:00:00"/>
    <n v="28"/>
    <n v="0"/>
    <m/>
    <m/>
    <m/>
    <x v="2"/>
    <s v="Anonimo"/>
    <s v="sprieto32"/>
    <s v="En nombre propio"/>
    <m/>
    <s v="ANONIMO"/>
    <m/>
    <m/>
    <m/>
    <m/>
    <m/>
    <m/>
    <m/>
    <m/>
    <m/>
    <m/>
    <s v="false"/>
    <s v="false"/>
    <m/>
    <m/>
    <n v="3"/>
    <s v="Ingresada"/>
    <s v="Por el ciudadano"/>
    <m/>
    <s v="PERIODO ACTUAL"/>
    <s v=" "/>
    <s v="Pendiente en terminos"/>
    <s v="0-3."/>
    <s v="PENDIENTE"/>
    <s v="PENDIENTE"/>
    <n v="15"/>
    <n v="2"/>
    <n v="1"/>
    <n v="0"/>
  </r>
  <r>
    <n v="88538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WEB SERVICE"/>
    <x v="0"/>
    <x v="0"/>
    <s v="En tramite - Por asignacion"/>
    <x v="0"/>
    <s v="En tramite - Por asignacion"/>
    <s v="CORDIAL SALUDO   A LA FECHA SEGUIMOS INSISTIENDO CON LA PRESTACION DE SERVICIOS DE BARRIDO PERIMETRAL  LIMPIEZA DE CANECAS DE LA BASURA DEL PARQUE Y DE LOS SENDEROS  Y PODA DE PARQUES.  (ENTRE CARRERA 80 Y 85 Y LAS CALLES 150 Y 155). ANEXO LA RESPUESTA A NUESTROS DOS DERECHOS DE PETICION  DONDE SE PUEDE OBSERVAR QUE ESTAS NO SON CLARAS NI CONCRETAS. LO QUE SI PODEMOS CONCLUIR ES QUE ESTAN DENTRO DE LA LABOR A DESARROLLAR POR LA EMPRESA AREA LIMPIA D.C. S.A.S. Y QUE A LA FECHA NUNCA LA HAN EJECUTADO.  (HACE CINCO ANOS SE INICIO EL PROYECTO TORRELADERA BOSQUE RESERVADO PROPIEDAD HORIZONTAL).  POR LO ANTERIOR COMEDIDAMENTE SOLICITAMOS SE NOS INDIQUE FECHA EXACTA DE INICIO DE LABORES."/>
    <m/>
    <m/>
    <s v="false"/>
    <s v="true"/>
    <s v="false"/>
    <m/>
    <m/>
    <s v="false"/>
    <m/>
    <m/>
    <x v="1"/>
    <s v="27 - SUBA"/>
    <s v="SUBA CERROS"/>
    <x v="3"/>
    <n v="-7407659014"/>
    <n v="474266979399999"/>
    <m/>
    <m/>
    <d v="2020-04-27T00:00:00"/>
    <d v="2020-04-28T00:00:00"/>
    <x v="120"/>
    <x v="1"/>
    <d v="2020-04-28T00:00:00"/>
    <m/>
    <s v=" "/>
    <s v=" "/>
    <s v=" "/>
    <s v=" "/>
    <s v=" "/>
    <s v=" "/>
    <d v="2020-06-10T00:00:00"/>
    <n v="27"/>
    <m/>
    <s v=" "/>
    <s v=" "/>
    <d v="2020-04-30T00:00:00"/>
    <n v="3"/>
    <n v="0"/>
    <s v="Clasificacion"/>
    <s v="Funcionario"/>
    <d v="2020-06-09T00:00:00"/>
    <n v="28"/>
    <n v="0"/>
    <m/>
    <m/>
    <s v="Natural"/>
    <x v="0"/>
    <s v="Peticionario Identificado"/>
    <s v="sprieto32"/>
    <s v="En representacion de"/>
    <s v="Cedula de ciudadania"/>
    <s v="AURA ALICIA HUERTAS ORTIZ"/>
    <n v="51677748"/>
    <m/>
    <s v="auraaliciahuertasortiz@gmail.com"/>
    <n v="8073648"/>
    <n v="3177770002"/>
    <s v="KR 71 BIS 24D 40  AP ADMON"/>
    <s v="09 - FONTIBON"/>
    <s v="110 - CIUDAD SALITRE OCCIDENTAL"/>
    <s v="LA ESPERANZA NORTE"/>
    <n v="5"/>
    <s v="false"/>
    <s v="true"/>
    <m/>
    <m/>
    <n v="3"/>
    <s v="Ingresada"/>
    <s v="Por el ciudadano"/>
    <m/>
    <s v="PERIODO ACTUAL"/>
    <s v=" "/>
    <s v="Pendiente en terminos"/>
    <s v="0-3."/>
    <s v="PENDIENTE"/>
    <s v="PENDIENTE"/>
    <n v="15"/>
    <n v="2"/>
    <n v="1"/>
    <n v="0"/>
  </r>
  <r>
    <n v="88976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m/>
    <x v="0"/>
    <x v="6"/>
    <s v="En tramite - Por asignacion"/>
    <x v="4"/>
    <s v="En tramite - Por respuesta parcial"/>
    <s v="PELIGRO POR DESASEO TOTAL DE ZONAS COMUNES PARA CONTAGIO POR COVID-19"/>
    <s v="MISIONAL"/>
    <m/>
    <s v="false"/>
    <s v="true"/>
    <s v="false"/>
    <m/>
    <m/>
    <s v="false"/>
    <m/>
    <m/>
    <x v="1"/>
    <s v="24 - NIZA"/>
    <s v="PRADO VERANIEGO NORTE"/>
    <x v="2"/>
    <n v="-7406271869999990"/>
    <n v="4.7158657999999904E+16"/>
    <m/>
    <m/>
    <d v="2020-04-27T00:00:00"/>
    <d v="2020-04-28T00:00:00"/>
    <x v="121"/>
    <x v="1"/>
    <d v="2020-04-29T00:00:00"/>
    <m/>
    <s v=" "/>
    <s v=" "/>
    <s v=" "/>
    <s v=" "/>
    <s v=" "/>
    <s v=" "/>
    <d v="2020-06-11T00:00:00"/>
    <n v="29"/>
    <m/>
    <s v=" "/>
    <d v="2020-04-30T09:40:39"/>
    <d v="2020-04-30T00:00:00"/>
    <n v="2"/>
    <n v="0"/>
    <s v="Clasificacion"/>
    <s v="Funcionario"/>
    <d v="2020-06-10T00:00:00"/>
    <n v="28"/>
    <n v="0"/>
    <s v="SENOR USUARIO (A)   Reciba un cordial saludo de Area   Limpia S.A. ESP  se informa que en atencion su soli-citud recibida por la pagina Distrital de Quejas y Soluciones bajo numero 889762020 su PQR fue radicada en el Sistema de Informacion Comercial mediante consecutivo No. 614466 y sera resuelta dentro de los terminos de ley.  Cordial Saludo "/>
    <s v="SENOR USUARIO (A)   Reciba un cordial saludo de Area   Limpia S.A. ESP  se informa que en atencion su soli-citud recibida por la pagina Distrital de Quejas y Soluciones bajo numero 889762020 su PQR fue radicada en el Sistema de Informacion Comercial mediante consecutivo No. 614466 y sera resuelta dentro de los terminos de ley.  Cordial Saludo "/>
    <s v="Natural"/>
    <x v="0"/>
    <s v="Peticionario Identificado"/>
    <s v="sprieto32"/>
    <s v="En nombre propio"/>
    <s v="Cedula de ciudadania"/>
    <s v="RUTH MARCELA PAEZ CIFUENTES"/>
    <n v="51601167"/>
    <m/>
    <s v="mpaez-2007@hotmail.com"/>
    <n v="3114990099"/>
    <n v="3114990099"/>
    <s v="CL 129 54 01"/>
    <s v="11 - SUBA"/>
    <s v="24 - NIZA"/>
    <s v="PRADO VERANIEGO NORTE"/>
    <n v="3"/>
    <s v="false"/>
    <s v="true"/>
    <m/>
    <m/>
    <n v="3"/>
    <s v="Ingresada"/>
    <s v="Por el ciudadano"/>
    <m/>
    <s v="PERIODO ACTUAL"/>
    <s v="Gestion oportuna (DTL)"/>
    <s v=" "/>
    <s v="0-3."/>
    <s v="GESTIONADOS"/>
    <s v="PENDIENTE"/>
    <n v="15"/>
    <n v="2"/>
    <n v="1"/>
    <n v="0"/>
  </r>
  <r>
    <n v="89220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m/>
    <x v="0"/>
    <x v="1"/>
    <s v="En tramite - Por asignacion"/>
    <x v="4"/>
    <s v="En tramite - Por asignacion"/>
    <s v="CORDIAL SALUDO  LA PRESENTE TIENE COMO MOTIVO  PONER EN CONOCIMIENTO DE USTEDES LA RESPUESTA EMITIDA DE AREA LIMPIA D.C. S.A.S.  A NUESTRO DERECHO DE PETICION  DONDE SE PUEDE APRECIAR LA AFIRMACION DE LA PRESTACION DE UN SERVICIO QUE NO SE SUMINISTRA EN LA ZONA DE TORRELADERA BOSQUE RESERVADO P.H.  COMO ES EL DE BARRIDOS PERIMETRALES  RECOLECCION DE BASURAS DE LAS CANECAS DE LOS PARQUES Y/O ZONAS ALEDANAS  PODA DE CESPED DE LOS PARQUES. ES DE ANOTAR QUE ESTE SERVICIO SE PAGA POR TODOS Y CADA UNO DE LOS RESIDENTES DE TORRELADERA BOSQUE RESERVADO P.H.  DESDE HACE MAS DE CUATRO (4)  SIN QUE A LA FECHA SE PRESTE LOS MENCIONADOS SERVICIOS  EL UNICO SERVICIO QUE SE PRESTA ES EL DE LA RECOLECCION DE BASURAS DE LOS SHUT DE CADA UNO DE LOS CONJUNTO RESIDENCIALES. DE ANTEMANO AGRADECEMOS A USTEDES  SOLICITAR A LA EMPRESA AREA LIMPIA D.C. S.A.S.  CUMPLIR CON SUS OBLIGACIONES ANEXAMOS ACTA DE VISITA RESPUESTA EMITIDA POR AREA LIMPIA D.C S.A.S. RESPUESTA A CARTA RECIBIDA DE AREA LIMPIA D.C. S.A.S "/>
    <m/>
    <m/>
    <s v="false"/>
    <s v="true"/>
    <s v="false"/>
    <m/>
    <m/>
    <s v="false"/>
    <m/>
    <m/>
    <x v="1"/>
    <s v="27 - SUBA"/>
    <s v="SUBA CERROS"/>
    <x v="3"/>
    <n v="-7407659014"/>
    <n v="474266979399999"/>
    <m/>
    <m/>
    <d v="2020-04-28T00:00:00"/>
    <d v="2020-04-29T00:00:00"/>
    <x v="122"/>
    <x v="1"/>
    <d v="2020-04-29T00:00:00"/>
    <m/>
    <s v=" "/>
    <s v=" "/>
    <s v=" "/>
    <s v=" "/>
    <s v=" "/>
    <s v=" "/>
    <d v="2020-06-11T00:00:00"/>
    <n v="28"/>
    <m/>
    <s v=" "/>
    <s v=" "/>
    <d v="2020-04-30T00:00:00"/>
    <n v="2"/>
    <n v="0"/>
    <s v="Clasificacion"/>
    <s v="Funcionario"/>
    <d v="2020-06-10T00:00:00"/>
    <n v="28"/>
    <n v="0"/>
    <m/>
    <m/>
    <s v="Natural"/>
    <x v="0"/>
    <s v="Peticionario Identificado"/>
    <s v="sprieto32"/>
    <s v="En representacion de"/>
    <s v="Cedula de ciudadania"/>
    <s v="AURA ALICIA HUERTAS ORTIZ"/>
    <n v="51677748"/>
    <m/>
    <s v="auraaliciahuertasortiz@gmail.com"/>
    <n v="8073648"/>
    <n v="3177770002"/>
    <s v="KR 71 BIS 24D 40  AP ADMON"/>
    <s v="09 - FONTIBON"/>
    <s v="110 - CIUDAD SALITRE OCCIDENTAL"/>
    <s v="LA ESPERANZA NORTE"/>
    <n v="5"/>
    <s v="false"/>
    <s v="true"/>
    <m/>
    <m/>
    <n v="3"/>
    <s v="Ingresada"/>
    <s v="Por el ciudadano"/>
    <m/>
    <s v="PERIODO ACTUAL"/>
    <s v=" "/>
    <s v="Pendiente en terminos"/>
    <s v="0-3."/>
    <s v="PENDIENTE"/>
    <s v="PENDIENTE"/>
    <n v="15"/>
    <n v="2"/>
    <n v="1"/>
    <n v="0"/>
  </r>
  <r>
    <n v="89367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m/>
    <x v="0"/>
    <x v="1"/>
    <s v="En tramite - Por asignacion"/>
    <x v="4"/>
    <s v="En tramite - Por asignacion"/>
    <s v="NUEVAMENTE NOS DIRIGIMOS A USTEDES INFORMANDO QUE LA SITUACION ES INCONTROLABLE  SIGUE EL PROBLEMA CON LOS CONTENEDORES DE BASURA Y RECICLADORES UBICADOS FRENTE A NUESTRO EDICIO BATAN UNO A ADICIONALMENTE INFORMAMOS QUE LOS OLORES SON TERRIBLES SOLICITAMOS EL RETIRO DE NUEVO URGENTEMENTE YA QUE SE ESTA VOLVIENDO UN TEMA SIN UN BUEN MANEJO . AQUI ESTA EN RADICADO ANTERIOR A ESTA SOLICITUD HEMOS RECIBIDO SU OFICIO  RADICADO EN NUESTRA ENTIDAD EL DIA 21/04/20 07 46PM  CON EL CONSECUTIVO 20207000148302. ADJUNTO FOTO."/>
    <m/>
    <s v="Limpieza"/>
    <s v="false"/>
    <s v="true"/>
    <s v="false"/>
    <m/>
    <m/>
    <s v="false"/>
    <m/>
    <m/>
    <x v="0"/>
    <m/>
    <m/>
    <x v="0"/>
    <n v="-74059663331"/>
    <n v="4703827811"/>
    <m/>
    <m/>
    <d v="2020-04-28T00:00:00"/>
    <d v="2020-04-29T00:00:00"/>
    <x v="123"/>
    <x v="1"/>
    <d v="2020-04-29T00:00:00"/>
    <n v="20207000152732"/>
    <d v="2020-04-28T00:00:00"/>
    <s v=" "/>
    <s v=" "/>
    <s v=" "/>
    <s v=" "/>
    <s v=" "/>
    <d v="2020-06-11T00:00:00"/>
    <n v="28"/>
    <m/>
    <s v=" "/>
    <s v=" "/>
    <d v="2020-04-30T00:00:00"/>
    <n v="2"/>
    <n v="0"/>
    <s v="Clasificacion"/>
    <s v="Funcionario"/>
    <d v="2020-06-10T00:00:00"/>
    <n v="28"/>
    <n v="0"/>
    <m/>
    <m/>
    <s v="Natural"/>
    <x v="0"/>
    <s v="Funcionario"/>
    <s v="sprieto32"/>
    <s v="En nombre propio"/>
    <s v="Cedula de ciudadania"/>
    <s v="MARIA TERESA OLIVERA OLIVERA"/>
    <n v="52256608"/>
    <m/>
    <s v="CORTEZALTDA@HOTMAIL.COM"/>
    <n v="3906231"/>
    <m/>
    <s v="CL 106 NO 50 27 OFC 203"/>
    <m/>
    <m/>
    <m/>
    <m/>
    <s v="true"/>
    <s v="true"/>
    <m/>
    <m/>
    <n v="3"/>
    <s v="Ingresada"/>
    <s v="Propios"/>
    <m/>
    <s v="PERIODO ACTUAL"/>
    <s v=" "/>
    <s v="Pendiente en terminos"/>
    <s v="0-3."/>
    <s v="PENDIENTE"/>
    <s v="PENDIENTE"/>
    <n v="15"/>
    <n v="3"/>
    <n v="2"/>
    <n v="0"/>
  </r>
  <r>
    <n v="89510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WEB SERVICE"/>
    <x v="0"/>
    <x v="0"/>
    <s v="En tramite - Por asignacion"/>
    <x v="0"/>
    <s v="En tramite - Por asignacion"/>
    <s v="SOY SANDRA PEREZ  LOS CONTACTO DE PERIAUTOS SAS CON NIT 830136091-6  SOLICITO SU AMABLE COLABORACION PARA QUE NOS SEAN EMITIDOS LOS CERTIFICADOS DE RETENCIONES PRACTICADAS EL ANO 2019  MI CORREO  FACTURACION@PERIAUTOS.COM.CO. CABE DESTACAR QUE CON LA UAESP NO TENEMOS CONTRATO DIRECTAMENTE  LAS RETENCIONES FUERON PRACTICADAS EN EL PAGO DEDUCIBLE DE LA REPARACION DE VEHICULOS POR MEDIO DE ASEGURADORA. SOMOS EL TALLER QUE REPARAMOS Y A QUIENES AREA LIMPIA DISTRITO CAPITAL LE PAGO CON RETENCIONES."/>
    <m/>
    <s v="Limpieza"/>
    <s v="false"/>
    <s v="true"/>
    <s v="false"/>
    <m/>
    <m/>
    <s v="false"/>
    <m/>
    <m/>
    <x v="4"/>
    <s v="26 - LAS FERIAS"/>
    <s v="LAS FERIAS"/>
    <x v="0"/>
    <n v="-7408243659"/>
    <n v="468529334800002"/>
    <m/>
    <m/>
    <d v="2020-04-28T00:00:00"/>
    <d v="2020-04-29T00:00:00"/>
    <x v="124"/>
    <x v="1"/>
    <d v="2020-04-29T00:00:00"/>
    <n v="20207000151092"/>
    <d v="2020-04-28T00:00:00"/>
    <s v=" "/>
    <s v=" "/>
    <s v=" "/>
    <s v=" "/>
    <s v=" "/>
    <d v="2020-06-11T00:00:00"/>
    <n v="28"/>
    <m/>
    <s v=" "/>
    <s v=" "/>
    <d v="2020-04-30T00:00:00"/>
    <n v="2"/>
    <n v="0"/>
    <s v="Clasificacion"/>
    <s v="Funcionario"/>
    <d v="2020-06-10T00:00:00"/>
    <n v="28"/>
    <n v="0"/>
    <m/>
    <m/>
    <s v="Juridica"/>
    <x v="1"/>
    <s v="Funcionario"/>
    <s v="sprieto32"/>
    <s v="En nombre propio"/>
    <s v="NIT"/>
    <s v="PERIAUTOS S.A.S.   "/>
    <n v="830136091"/>
    <m/>
    <s v="ADMINISTRATIVA@PERIAUTOS.COM.CO"/>
    <n v="6608392"/>
    <n v="3203044188"/>
    <s v="KR 68H 78 75"/>
    <s v="10 - ENGATIVA"/>
    <s v="26 - LAS FERIAS"/>
    <s v="LAS FERIAS"/>
    <n v="3"/>
    <s v="false"/>
    <s v="true"/>
    <m/>
    <m/>
    <n v="3"/>
    <s v="Ingresada"/>
    <s v="Propios"/>
    <m/>
    <s v="PERIODO ACTUAL"/>
    <s v=" "/>
    <s v="Pendiente en terminos"/>
    <s v="0-3."/>
    <s v="PENDIENTE"/>
    <s v="PENDIENTE"/>
    <n v="15"/>
    <n v="3"/>
    <n v="2"/>
    <n v="0"/>
  </r>
  <r>
    <n v="89833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s v="WEB SERVICE"/>
    <x v="0"/>
    <x v="0"/>
    <s v="En tramite - Por asignacion"/>
    <x v="0"/>
    <s v="En tramite - Por asignacion"/>
    <s v="APRECIADOS SENORES     HACE POCO TIEMPO SE TERMINO LA CONSTRUCCION DE UNA DE LAS AVENIDAS MAS BELLAS QUE HOY TIENE BOGOTA BELLA EN ESPECIAL POR SU ENTORNO VERDE Y EL DESEMBOTELLAMIENTO DE MUCHOS BARRIOS DEL NORTE DE LA CIUDAD  PERO HOY SE ENCUENTRA QUE LA MALEZA ESTA CONSUMIENDO LA INVALUABLE ARBORIZACION QUE FUE PLANTADA A LO LARGO DE LA AVENIDA. QUIEN HACE EL MANTENIMIENTO?  POR FAVOR ACUDAN Y SALVEN UNA CUANTIOSA INVERSION HECHA CON DINEROS DE VALORIZACION.  CORDIALMENTE   JORGE HUMBERTO CALDERON R TEL 3002084156"/>
    <m/>
    <s v="Corte de Cesped"/>
    <s v="false"/>
    <s v="true"/>
    <s v="false"/>
    <m/>
    <m/>
    <s v="false"/>
    <m/>
    <m/>
    <x v="0"/>
    <m/>
    <m/>
    <x v="0"/>
    <n v="-741513729"/>
    <n v="46228324"/>
    <m/>
    <m/>
    <d v="2020-04-28T00:00:00"/>
    <d v="2020-04-29T00:00:00"/>
    <x v="125"/>
    <x v="1"/>
    <d v="2020-04-29T00:00:00"/>
    <m/>
    <s v=" "/>
    <s v=" "/>
    <s v=" "/>
    <s v=" "/>
    <s v=" "/>
    <s v=" "/>
    <d v="2020-06-11T00:00:00"/>
    <n v="28"/>
    <m/>
    <s v=" "/>
    <s v=" "/>
    <d v="2020-04-30T00:00:00"/>
    <n v="2"/>
    <n v="0"/>
    <s v="Clasificacion"/>
    <s v="Funcionario"/>
    <d v="2020-06-10T00:00:00"/>
    <n v="28"/>
    <n v="0"/>
    <m/>
    <m/>
    <s v="Natural"/>
    <x v="0"/>
    <s v="Funcionario"/>
    <s v="sprieto32"/>
    <s v="En nombre propio"/>
    <m/>
    <s v="JORGE HUMBERTO CALDERON RAMIREZ"/>
    <m/>
    <m/>
    <s v="jorgehcalderonr@hotmail.com"/>
    <m/>
    <m/>
    <s v="CL 37 S 78C 50"/>
    <m/>
    <m/>
    <m/>
    <m/>
    <s v="false"/>
    <s v="true"/>
    <m/>
    <m/>
    <n v="7"/>
    <s v="Ingresada"/>
    <s v="Por el distrito"/>
    <m/>
    <s v="PERIODO ACTUAL"/>
    <s v=" "/>
    <s v="Pendiente en terminos"/>
    <s v="0-3."/>
    <s v="PENDIENTE"/>
    <s v="PENDIENTE"/>
    <n v="15"/>
    <n v="1"/>
    <n v="0"/>
    <n v="0"/>
  </r>
  <r>
    <n v="906702020"/>
    <x v="0"/>
    <s v="HABITAT"/>
    <s v="ENTIDADES DISTRITALES"/>
    <s v="UAESP"/>
    <s v="Puede Consolidar | Trasladar Entidades"/>
    <s v="AREA LIMPIA DC SAS ESP"/>
    <x v="0"/>
    <s v="SERVICIOS PUBLICOS"/>
    <s v="RECOLECCION BARRIDO Y LIMPIEZA"/>
    <s v="RECOLECCION RESIDUOS  ESCOMBROS  ANIMAL MUERTO  ORDINARIOS  VEGETALES  HOSPITALARIOS Y MOBILIARIOS"/>
    <s v="SANDRA  PRIETO SALINAS"/>
    <s v="Activo"/>
    <m/>
    <x v="0"/>
    <x v="1"/>
    <s v="En tramite - Por asignacion"/>
    <x v="4"/>
    <s v="En tramite - Por asignacion"/>
    <s v="COMO PROPIETARIO DEL APARTAMENTO DE LA KRA 56B 127 27 APTO 108 EN BOGOTA. CON CUENTA CONTRATO AREA LIMPIA NO 10467942   SOLICITO A UDS. NO COBRAR EL SERVICIO DE ASEO  YA QUE EL PREDIO SENALADO SE ENCUENTRA DESOCUPADO PARA ARRIENDO. DESDE FEBRERO 20.2020. SOLICITO A UDS  AGENDAR UNA VISITA DE UN INPECTOR PARA CORROBORAR DICHA SITUACION."/>
    <m/>
    <s v="Limpieza"/>
    <s v="false"/>
    <s v="true"/>
    <s v="false"/>
    <m/>
    <m/>
    <s v="false"/>
    <m/>
    <m/>
    <x v="0"/>
    <m/>
    <m/>
    <x v="0"/>
    <n v="-74110931244"/>
    <n v="466002130499999"/>
    <m/>
    <m/>
    <d v="2020-04-29T00:00:00"/>
    <d v="2020-04-30T00:00:00"/>
    <x v="126"/>
    <x v="1"/>
    <d v="2020-04-30T00:00:00"/>
    <n v="20207000154522"/>
    <d v="2020-04-29T00:00:00"/>
    <s v=" "/>
    <s v=" "/>
    <s v=" "/>
    <s v=" "/>
    <s v=" "/>
    <d v="2020-06-12T00:00:00"/>
    <n v="29"/>
    <m/>
    <s v=" "/>
    <s v=" "/>
    <d v="2020-04-30T00:00:00"/>
    <n v="1"/>
    <n v="0"/>
    <s v="Clasificacion"/>
    <s v="Funcionario"/>
    <d v="2020-06-11T00:00:00"/>
    <n v="28"/>
    <n v="0"/>
    <m/>
    <m/>
    <s v="Natural"/>
    <x v="0"/>
    <s v="Funcionario"/>
    <s v="sprieto32"/>
    <s v="En nombre propio"/>
    <s v="Cedula de ciudadania"/>
    <s v="GERARDO AREVALO AREVALO "/>
    <n v="19261621"/>
    <m/>
    <s v="gerardo_arevalo@hotmail.com"/>
    <n v="4162734"/>
    <n v="3178157572"/>
    <m/>
    <s v="09 - FONTIBON"/>
    <s v="110 - CIUDAD SALITRE OCCIDENTAL"/>
    <s v="LA ESPERANZA NORTE"/>
    <n v="4"/>
    <s v="false"/>
    <s v="true"/>
    <m/>
    <m/>
    <n v="3"/>
    <s v="Ingresada"/>
    <s v="Propios"/>
    <m/>
    <s v="PERIODO ACTUAL"/>
    <s v=" "/>
    <s v="Pendiente en terminos"/>
    <s v="0-3."/>
    <s v="PENDIENTE"/>
    <s v="PENDIENTE"/>
    <n v="15"/>
    <n v="2"/>
    <n v="1"/>
    <n v="0"/>
  </r>
  <r>
    <n v="907242020"/>
    <x v="0"/>
    <s v="HABITAT"/>
    <s v="ENTIDADES DISTRITALES"/>
    <s v="UAESP"/>
    <s v="Puede Consolidar | Trasladar Entidades"/>
    <s v="AREA LIMPIA DC SAS ESP"/>
    <x v="0"/>
    <s v="SERVICIOS PUBLICOS"/>
    <s v="RECOLECCION BARRIDO Y LIMPIEZA"/>
    <s v="ASPECTOS COMERCIALES Y TARIFARIOS - OPERADOR Y/O PRESTADOR DEL SERVICIO"/>
    <s v="MIGUEL  MORENO MONROY"/>
    <s v="Activo"/>
    <s v="AVENIDA CARACAS NO. 53 - 80 PRIMER PISO"/>
    <x v="2"/>
    <x v="4"/>
    <s v="En tramite - Por asignacion"/>
    <x v="4"/>
    <s v="En tramite - Por respuesta parcial"/>
    <s v="SOLICITO POR FAVOR ME REALICEN EL DESCUENTO POR PREDIO DESOCUPADO A MI APT YA QUE SOY PERSONA DE LA TERCERA EDAD Y ME ENCUENTRO SIN MEDIO DE PAGO ADEMAS LA RESOLUCION DEL 11 DE FEBRERO CON PQR 564554 DICE QUE ACCEDE YA QUE MI PROPIEDAD SE ENCUENTRA DESOCUPADA RUEGO ME AYUDEN  POR FAVOR COMUNICARSE AL TEL  8024817 DE 6AM A 9 30 AM.   ADEMAS SOLICITO ME SEA REEMBOLSADO EL DINERO DE LA FACTURA PAGA."/>
    <s v="MISIONAL"/>
    <s v="Limpieza"/>
    <s v="false"/>
    <s v="true"/>
    <s v="false"/>
    <m/>
    <m/>
    <s v="false"/>
    <m/>
    <m/>
    <x v="0"/>
    <m/>
    <m/>
    <x v="0"/>
    <n v="-7406317103"/>
    <n v="471371609300002"/>
    <m/>
    <m/>
    <d v="2020-04-29T00:00:00"/>
    <d v="2020-04-30T00:00:00"/>
    <x v="127"/>
    <x v="1"/>
    <d v="2020-04-30T00:00:00"/>
    <n v="20207000153922"/>
    <d v="2020-04-29T00:00:00"/>
    <s v=" "/>
    <s v=" "/>
    <s v=" "/>
    <s v=" "/>
    <s v=" "/>
    <d v="2020-06-12T00:00:00"/>
    <n v="30"/>
    <m/>
    <s v=" "/>
    <d v="2020-04-30T08:05:29"/>
    <d v="2020-04-30T00:00:00"/>
    <n v="1"/>
    <n v="0"/>
    <s v="Clasificacion"/>
    <s v="Funcionario"/>
    <d v="2020-06-11T00:00:00"/>
    <n v="28"/>
    <n v="0"/>
    <s v="Se?or usuario  como quiera que no allego un soporte que cumpla los requisitos exigidos en el articulo 45 de la Resolucion 720 de 2016  debemos proceder a efectuar visita tecnica de verificacion del estado del inmueble objeto de la presente  la cual se llevara a cabo antes del 20/05/2020  en consecuencia le solicitamos colaboracion con el desarrollo de la misma con el fin de dar respuesta efectiva a la actuacion  de lo contrario no podra aplicarse la tarifa requerida PQR RADICADO EN AREA LIMPIA  EL 29 DE ABRIL DE 2020 NO 613941"/>
    <s v="Se?or usuario  como quiera que no allego un soporte que cumpla los requisitos exigidos en el articulo 45 de la Resolucion 720 de 2016  debemos proceder a efectuar visita tecnica de verificacion del estado del inmueble objeto de la presente  la cual se llevara a cabo antes del 20/05/2020  en consecuencia le solicitamos colaboracion con el desarrollo de la misma con el fin de dar respuesta efectiva a la actuacion  de lo contrario no podra aplicarse la tarifa requerida PQR RADICADO EN AREA ALIMPIA EL 29 DE ABRIL DE 2020 613941"/>
    <s v="Natural"/>
    <x v="0"/>
    <s v="Funcionario"/>
    <s v="miguel.moreno2"/>
    <s v="En nombre propio"/>
    <s v="Cedula de ciudadania"/>
    <s v="JULIO CESAR LOPEZ "/>
    <n v="79497404"/>
    <m/>
    <m/>
    <n v="8024817"/>
    <m/>
    <s v="KR 54B 128 39  BL 7 IN 1 AP 202  MULTIFAMILIARES PRADO VERANIEGO"/>
    <m/>
    <m/>
    <m/>
    <m/>
    <s v="true"/>
    <s v="false"/>
    <m/>
    <m/>
    <n v="3"/>
    <s v="Ingresada"/>
    <s v="Propios"/>
    <m/>
    <s v="PERIODO ACTUAL"/>
    <s v="Gestion oportuna (DTL)"/>
    <s v=" "/>
    <s v="0-3."/>
    <s v="GESTIONADOS"/>
    <s v="PENDIENTE"/>
    <n v="15"/>
    <n v="2"/>
    <n v="1"/>
    <n v="0"/>
  </r>
  <r>
    <n v="921042020"/>
    <x v="0"/>
    <s v="HABITAT"/>
    <s v="ENTIDADES DISTRITALES"/>
    <s v="UAESP"/>
    <s v="Puede Consolidar | Trasladar Entidades"/>
    <s v="AREA LIMPIA DC SAS ESP"/>
    <x v="0"/>
    <s v="SERVICIOS PUBLICOS"/>
    <s v="RECOLECCION BARRIDO Y LIMPIEZA"/>
    <s v="ASPECTOS COMERCIALES Y TARIFARIOS - OPERADOR Y/O PRESTADOR DEL SERVICIO"/>
    <s v="MIGUEL  MORENO MONROY"/>
    <s v="Activo"/>
    <s v="AVENIDA CARACAS NO. 53 - 80 PRIMER PISO"/>
    <x v="2"/>
    <x v="4"/>
    <s v="En tramite - Por asignacion"/>
    <x v="4"/>
    <s v="En tramite - Por asignacion"/>
    <s v="POR MEDIO DE LA PRESENTE SOLICITAR POR MEDIO DE LA UAESP  PODA DE ARBOL UBICADO EN LA SIGUIENTE DIRECCION  UBICADO EN LA CALLE 142C # 128B61  EL ARBOL ESTA AL FRENTE Y EL POSTA DIAGONAL. CABE DESTACAR QUE  EL ARBOL SE ENCUENTRA CUBRIENDO EL ALUMBRADO PUBLICO Y LAS CUERDAS DE ENERGIA ELECTRICA "/>
    <m/>
    <s v="Limpieza"/>
    <s v="false"/>
    <s v="true"/>
    <s v="false"/>
    <m/>
    <m/>
    <s v="false"/>
    <m/>
    <m/>
    <x v="0"/>
    <m/>
    <m/>
    <x v="0"/>
    <n v="-7411111689"/>
    <n v="474813977500003"/>
    <m/>
    <m/>
    <d v="2020-04-30T00:00:00"/>
    <d v="2020-05-04T00:00:00"/>
    <x v="128"/>
    <x v="1"/>
    <d v="2020-05-04T00:00:00"/>
    <n v="20207000155122"/>
    <d v="2020-04-30T00:00:00"/>
    <s v=" "/>
    <s v=" "/>
    <s v=" "/>
    <s v=" "/>
    <s v=" "/>
    <d v="2020-06-16T00:00:00"/>
    <n v="30"/>
    <m/>
    <s v=" "/>
    <s v=" "/>
    <d v="2020-04-30T00:00:00"/>
    <n v="1"/>
    <n v="0"/>
    <s v="Clasificacion"/>
    <s v="Funcionario"/>
    <d v="2020-06-12T00:00:00"/>
    <n v="28"/>
    <n v="0"/>
    <m/>
    <m/>
    <s v="Natural"/>
    <x v="0"/>
    <s v="Funcionario"/>
    <s v="miguel.moreno2"/>
    <s v="En nombre propio"/>
    <s v="Cedula de ciudadania"/>
    <s v="MARTIN FERNANDO FRANCO "/>
    <n v="79373077"/>
    <m/>
    <s v="martinfernando03@hotmail.com"/>
    <m/>
    <n v="3125481912"/>
    <s v="Calle 142c #128b-61 "/>
    <s v="11 - SUBA"/>
    <s v="71 - TIBABUYES"/>
    <s v="SABANA DE TIBABUYES"/>
    <m/>
    <s v="true"/>
    <s v="true"/>
    <m/>
    <m/>
    <n v="3"/>
    <s v="Ingresada"/>
    <s v="Propios"/>
    <m/>
    <s v="PERIODO ACTUAL"/>
    <s v=" "/>
    <s v="Pendiente en terminos"/>
    <s v="0-3."/>
    <s v="PENDIENTE"/>
    <s v="PENDIENTE"/>
    <n v="15"/>
    <n v="1"/>
    <n v="0"/>
    <n v="0"/>
  </r>
  <r>
    <n v="16787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MOVERR EL CONTENEDOR DE  BASURA- PR MOTIVOS DE  SEGURIDAD Y DE HIGIENE LES RUEGO QUE MUEVAN EL CONTENEDOR DE  BASURA QUE SE ENCUENTRA AL FRETE DE  MI NEGOCIO LOCA LINGUS MODA   DADO QUE EXPIDE OLORES MUY FUERTES  LAS PERSONAS NO EPOSITAN BIEN LA BASURA Y DEJAN RESUDUOS EN LA ENTRADA    TENGO COMENTARIOS DE MIS CLIENTES QUE SE MOLESTAN POR EL OLOR¨* VAMONOS QUE HUELE A PICHO*  ADEMAS LO RESICLADORES  DECARGAR Y CARGAN    AL FRENTE   Y MUCHOS DE ELLOS SON IRRESPETUOSO  YA QUE SOMOS DOS MUJERES JOVENES    LAS QUE TRABAJAMOS EN EL LOCAL.  POR FAVOR DESPLARLO . MUCHAS GRACIAS"/>
    <s v="MISIONAL"/>
    <m/>
    <s v="false"/>
    <s v="true"/>
    <s v="false"/>
    <m/>
    <m/>
    <s v="false"/>
    <m/>
    <m/>
    <x v="4"/>
    <s v="31 - SANTA CECILIA"/>
    <s v="VILLA LUZ"/>
    <x v="2"/>
    <n v="-74106732458"/>
    <n v="468235970300009"/>
    <m/>
    <m/>
    <d v="2020-02-02T00:00:00"/>
    <d v="2020-02-03T00:00:00"/>
    <x v="129"/>
    <x v="0"/>
    <d v="2020-02-06T00:00:00"/>
    <m/>
    <s v=" "/>
    <s v=" "/>
    <s v=" "/>
    <s v=" "/>
    <s v=" "/>
    <d v="2020-02-28T00:00:00"/>
    <d v="2020-04-14T00:00:00"/>
    <n v="0"/>
    <m/>
    <s v=" "/>
    <d v="2020-04-06T11:28:35"/>
    <d v="2020-04-06T11:28:33"/>
    <n v="26"/>
    <n v="0"/>
    <s v="Respuesta"/>
    <s v="Funcionario"/>
    <d v="2020-02-27T00:00:00"/>
    <n v="1"/>
    <n v="26"/>
    <s v="Apreciado Ciudadano  Bogota Limpia S.A.S. E.S.P. profirio respuesta al radicado No. 587154 fechado del 27 de febrero mediante de la resolucion No. 525687 de fecha del 12 de marzo acto administrativo que sera notificado conforme lo senalado en la Ley 1437-2011 y demas normas concordantes "/>
    <m/>
    <s v="Establecimiento comercial"/>
    <x v="3"/>
    <s v="Peticionario Identificado"/>
    <s v="cmoreno51"/>
    <s v="Apoderado de"/>
    <s v="Cedula de ciudadania"/>
    <s v="lingusmoda   "/>
    <n v="1019019151"/>
    <m/>
    <s v="lingusmoda@outlook.com"/>
    <n v="5488333"/>
    <n v="3174023847"/>
    <s v="KR 77A 64C 61"/>
    <s v="10 - ENGATIVA"/>
    <s v="31 - SANTA CECILIA"/>
    <s v="VILLA LUZ"/>
    <n v="3"/>
    <s v="false"/>
    <s v="true"/>
    <m/>
    <m/>
    <n v="4"/>
    <s v="Ingresada"/>
    <s v="Por el ciudadano"/>
    <m/>
    <s v="PERIODO ANTERIOR"/>
    <s v="Gestion oportuna (DTL)"/>
    <s v=" "/>
    <s v="16-30."/>
    <s v="GESTIONADOS"/>
    <s v="GESTIONADO"/>
    <n v="15"/>
    <n v="43"/>
    <n v="26"/>
    <n v="-11"/>
  </r>
  <r>
    <n v="19103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EL CIUDADANO  INFORMA QUE TIENEN ARBOLES DE MAS DE 3 METROS DE ALTURA NO HAN SIDO PODADOS DESDE HACE MAS DE CUATRO ANOS EN LA DIRECCION CALLE 68 CON CARRERA 98 DE ALAMOS EN EL PARQUE.  QUE UNA DE LAS RAMAS ROMPIO UNA DE LAS CUERDAS DE LA LUMINARIA Y QUEDARON SIN LUZ. QUE OTROS ARBOLES ESTAN TAPANDO LA CAMARA DE SEGUIRIDAD DE LA POLICIA. NO SE VE ABSOLUTAMENTE NADA HACIA EL PARQUE."/>
    <s v="MISIONAL"/>
    <s v="Poda de Arboles en Espacio Publico"/>
    <s v="false"/>
    <s v="false"/>
    <s v="false"/>
    <m/>
    <m/>
    <s v="false"/>
    <m/>
    <m/>
    <x v="0"/>
    <m/>
    <m/>
    <x v="0"/>
    <m/>
    <m/>
    <m/>
    <m/>
    <d v="2020-02-05T00:00:00"/>
    <d v="2020-02-06T00:00:00"/>
    <x v="130"/>
    <x v="0"/>
    <d v="2020-02-06T00:00:00"/>
    <m/>
    <s v=" "/>
    <s v=" "/>
    <s v=" "/>
    <s v=" "/>
    <s v=" "/>
    <d v="2020-02-28T00:00:00"/>
    <d v="2020-04-14T00:00:00"/>
    <n v="0"/>
    <m/>
    <s v=" "/>
    <d v="2020-04-06T11:24:43"/>
    <d v="2020-04-06T11:24:36"/>
    <n v="26"/>
    <n v="0"/>
    <s v="Respuesta"/>
    <s v="Funcionario"/>
    <d v="2020-02-27T00:00:00"/>
    <n v="1"/>
    <n v="26"/>
    <s v="Apreciado Ciudadano  Bogota Limpia S.A.S. E.S.P. profirio respuesta al radicado No. 587023 fechado del 27 de febrero mediante de la resolucion No. 529690 de fecha del 18 de marzo acto administrativo que sera notificado conforme lo senalado en la Ley 1437-2011 y demas normas concordantes. "/>
    <m/>
    <s v="Natural"/>
    <x v="0"/>
    <s v="Funcionario"/>
    <s v="cmoreno51"/>
    <s v="En nombre propio"/>
    <m/>
    <s v="HUMBERTO  CAICEDO "/>
    <m/>
    <m/>
    <s v="inspeccion.corcel@gmail.com"/>
    <m/>
    <n v="3003373110"/>
    <m/>
    <m/>
    <m/>
    <m/>
    <m/>
    <s v="false"/>
    <s v="true"/>
    <m/>
    <m/>
    <n v="4"/>
    <s v="Ingresada"/>
    <s v="Por el distrito"/>
    <m/>
    <s v="PERIODO ANTERIOR"/>
    <s v="Gestion oportuna (DTL)"/>
    <s v=" "/>
    <s v="16-30."/>
    <s v="GESTIONADOS"/>
    <s v="GESTIONADO"/>
    <n v="15"/>
    <n v="43"/>
    <n v="26"/>
    <n v="-11"/>
  </r>
  <r>
    <n v="19447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ORDENAR A QUIEN CORRESPONDA LA PROTECCION Y RESTAURACION INMEDIATA DE TODOS LOS DERECHOS VULNERADOS A LA COMUNIDAD POR ACCIONES DE TERCEROS  EN LA LOCALIDAD DE BARRIOS UNIDOS"/>
    <s v="MISIONAL"/>
    <m/>
    <s v="false"/>
    <s v="true"/>
    <s v="false"/>
    <m/>
    <m/>
    <s v="false"/>
    <m/>
    <s v="En atencion a su comunicado dirigido a la Alcaldia Mayor de Bogota  D.C.  de manera atenta le informo que su peticion ha sido registrada y direccionada a traves de Bogota te escucha - Sistema Distrital para la Gestion de Peticiones Ciudadanas  con el fin que se continue con el tramite y se emita la correspondiente respuesta dentro de los terminos establecidos en la Ley. En este sentido y de conformidad con lo dispuesto en el articulo 21 de la Ley 1755 del 30 de junio de 2015  ?Por medio de la cual se regula el derecho fundamental de peticion y se sustituye un titulo del Codigo de Procedimiento Administrativo y de lo Contencioso Administrativo? y acorde con lo establecido en el Decreto Ley 1421 de 1993 y las competencias institucionales asignadas en el Acuerdo 257 de 2006  le informo que su peticion fue trasladada a la Policia Metropolitana de Bogota  Secretaria Distrital de Gobierno  Unidad Administrativa de Servicios Publicos Uaesp  Secretaria Distrital de Seguridad  Convivencia y Justicia  Secretaria Distrital de Ambiente  Secretaria Distrital de Integracion Social  Instituto de Proteccion y Bienestar Animal asi como a la Secretaria Distrital de Movilidad Por lo tanto  esta comunicacion no debe ser considerada como respuesta  sino como medio de informacion para indicar la ruta que inicia su peticion en Bogota te escucha  frente a la entidad que le corresponde dar respuesta definitiva. "/>
    <x v="0"/>
    <m/>
    <m/>
    <x v="0"/>
    <m/>
    <m/>
    <m/>
    <m/>
    <d v="2020-02-05T00:00:00"/>
    <d v="2020-02-06T00:00:00"/>
    <x v="131"/>
    <x v="0"/>
    <d v="2020-02-10T00:00:00"/>
    <s v="1-2020-3999"/>
    <d v="2020-02-05T00:00:00"/>
    <s v=" "/>
    <s v=" "/>
    <s v=" "/>
    <s v=" "/>
    <d v="2020-02-28T00:00:00"/>
    <d v="2020-04-14T00:00:00"/>
    <n v="0"/>
    <n v="530937"/>
    <d v="2020-03-18T00:00:00"/>
    <d v="2020-04-06T11:32:14"/>
    <d v="2020-04-30T00:00:00"/>
    <n v="26"/>
    <n v="0"/>
    <s v="Respuesta"/>
    <s v="Funcionario"/>
    <d v="2020-03-02T00:00:00"/>
    <n v="1"/>
    <n v="24"/>
    <s v="Apreciado Ciudadano  Bogota Limpia S.A.S. E.S.P. profirio respuesta al radicado No. 587042 fechado del 27 de febrero mediante la resolucion No. 530937 de fecha del 18 de marzo de 2020 acto administrativo que sera notificado conforme lo senalado en la Ley 1437-2011 y demas normas concordantes. "/>
    <m/>
    <s v="Natural"/>
    <x v="0"/>
    <s v="Funcionario"/>
    <s v="cmoreno51"/>
    <s v="En nombre propio"/>
    <s v="Cedula de ciudadania"/>
    <s v="CAMILO ALBERTO CRUZ LOMONACO"/>
    <n v="19483264"/>
    <m/>
    <s v="cruzcamilo@yahoo.com"/>
    <m/>
    <n v="3005683650"/>
    <s v="CL 68A 19 41"/>
    <m/>
    <m/>
    <m/>
    <m/>
    <s v="true"/>
    <s v="true"/>
    <m/>
    <m/>
    <n v="4"/>
    <s v="Ingresada"/>
    <s v="Por el distrito"/>
    <m/>
    <s v="PERIODO ANTERIOR"/>
    <s v="Gestion oportuna (DTL)"/>
    <s v=" "/>
    <s v="16-30."/>
    <s v="GESTIONADOS"/>
    <s v="GESTIONADO"/>
    <n v="15"/>
    <n v="43"/>
    <n v="42"/>
    <n v="-27"/>
  </r>
  <r>
    <n v="20668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DERECHO DE PETICION"/>
    <s v="MISIONAL"/>
    <s v="Atencion de Solicitudes Ciudadanas"/>
    <s v="false"/>
    <s v="true"/>
    <s v="false"/>
    <m/>
    <m/>
    <s v="false"/>
    <m/>
    <m/>
    <x v="5"/>
    <s v="103 - PARQUE SALITRE"/>
    <s v="EL ROSARIO"/>
    <x v="0"/>
    <n v="-740794421059999"/>
    <n v="465400230600005"/>
    <m/>
    <m/>
    <d v="2020-02-07T00:00:00"/>
    <d v="2020-02-10T00:00:00"/>
    <x v="132"/>
    <x v="0"/>
    <d v="2020-02-10T00:00:00"/>
    <s v="1-2020-4102"/>
    <d v="2020-02-06T00:00:00"/>
    <s v=" "/>
    <s v=" "/>
    <s v=" "/>
    <s v=" "/>
    <d v="2020-02-28T00:00:00"/>
    <d v="2020-04-14T00:00:00"/>
    <n v="0"/>
    <n v="529433"/>
    <d v="2020-03-18T00:00:00"/>
    <d v="2020-04-17T19:03:00"/>
    <d v="2020-04-17T19:02:56"/>
    <n v="33"/>
    <n v="3"/>
    <s v="Respuesta"/>
    <s v="Funcionario"/>
    <d v="2020-03-02T00:00:00"/>
    <n v="1"/>
    <n v="31"/>
    <s v="Respetado usuario Reciba un cordial saludo de Bogota Limpia S.A.S. E.S.P.  se informa que  en atencion a su solicitud  su PQR fue radicado en el Sistema de Informacion Comercial mediante consecutivo No. 587234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LUZ MYRIAM RODRIGUEZ GARCIA"/>
    <n v="41616953"/>
    <m/>
    <s v="luzmyro@gmail.com"/>
    <m/>
    <n v="3203599404"/>
    <s v="CL 63B 35 41"/>
    <s v="12 - BARRIOS UNIDOS"/>
    <s v="103 - PARQUE SALITRE"/>
    <s v="EL ROSARIO"/>
    <n v="3"/>
    <s v="true"/>
    <s v="true"/>
    <m/>
    <m/>
    <n v="4"/>
    <s v="Ingresada"/>
    <s v="Por el distrito"/>
    <m/>
    <s v="PERIODO ANTERIOR"/>
    <s v="Gestion extemporanea"/>
    <s v=" "/>
    <s v="Mas de 30."/>
    <s v="GESTIONADOS"/>
    <s v="GESTIONADO"/>
    <n v="15"/>
    <n v="43"/>
    <n v="33"/>
    <n v="-18"/>
  </r>
  <r>
    <n v="22407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ASUNTO - DERECHO DE PETICION."/>
    <s v="MISIONAL"/>
    <s v="Limpieza"/>
    <s v="false"/>
    <s v="true"/>
    <s v="false"/>
    <m/>
    <m/>
    <s v="false"/>
    <m/>
    <m/>
    <x v="0"/>
    <m/>
    <m/>
    <x v="0"/>
    <m/>
    <m/>
    <m/>
    <m/>
    <d v="2020-02-11T00:00:00"/>
    <d v="2020-02-12T00:00:00"/>
    <x v="133"/>
    <x v="0"/>
    <d v="2020-02-12T00:00:00"/>
    <n v="20207000054652"/>
    <d v="2020-02-11T00:00:00"/>
    <s v=" "/>
    <s v=" "/>
    <s v=" "/>
    <s v=" "/>
    <s v=" "/>
    <d v="2020-03-25T00:00:00"/>
    <n v="0"/>
    <m/>
    <s v=" "/>
    <d v="2020-04-15T18:31:51"/>
    <d v="2020-04-15T18:31:46"/>
    <n v="43"/>
    <n v="13"/>
    <s v="Clasificacion"/>
    <s v="Funcionario"/>
    <d v="2020-03-02T00:00:00"/>
    <n v="28"/>
    <n v="29"/>
    <s v="Respetado usuario Reciba un cordial saludo de Bogota Limpia S.A.S. E.S.P.  se informa que  en atencion a su solicitud  su PQR fue radicado en el Sistema de Informacion Comercial mediante consecutivo No. 608330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s v="Natural"/>
    <x v="0"/>
    <s v="Funcionario"/>
    <s v="cmoreno51"/>
    <s v="En nombre propio"/>
    <m/>
    <s v="JOSE ANGEL HERRAN YATE"/>
    <m/>
    <m/>
    <s v="jose_herran_yate@hotmail.com"/>
    <m/>
    <m/>
    <s v="KR 126 64C 15"/>
    <m/>
    <m/>
    <m/>
    <m/>
    <s v="true"/>
    <s v="true"/>
    <m/>
    <m/>
    <n v="3"/>
    <s v="Ingresada"/>
    <s v="Propios"/>
    <m/>
    <s v="PERIODO ANTERIOR"/>
    <s v="Gestion extemporanea"/>
    <s v=" "/>
    <s v="Mas de 30."/>
    <s v="GESTIONADOS"/>
    <s v="GESTIONADO"/>
    <n v="15"/>
    <n v="54"/>
    <n v="42"/>
    <n v="-27"/>
  </r>
  <r>
    <n v="23387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SE COMUNICA EL CIUDADANO EL DIA 12/02/2020 SIENDO LAS 8  44 AM  MANIFESTANDO UNA SITUACION DE INVASION DEL ESPACIO PUBLICO POR VENDEDORES AMBULANTES Y HABITANTES DE CALLE SOBRE LA AVENIDA BOYACA CON CALLE 26 DEBAJO DEL PUENTE VEHICULAR DE LA 26  COMENTA QUE LA PRESENCIA DE ESTAS PERSONAS OCASIONAN EN SU GRAN PARTE QUE EL SECTOR SEA INSEGURA ESPECIALMENTE PARA LOS TRANSEUNTES  ADICIONALMENTE LA ACUMULACION DE BASURA QUE SE LOCALIZA ALLI ESTO NOTANDOSE SOBRE SENTIDO NORTE - SUR  POR ELLO SE DIRIGE ALAS ENTIDADES CORRESPONDIENTES PARA QUE EN PRINCIPIO SE DESALOJEN A LOS HABITANTES DE CALLES Y RECICLADORES Y EN SEGUNDO RECOGER LA CANTIDAD DE BASURA QUE SE SITUA EN ESTE LUGAR."/>
    <s v="MISIONAL"/>
    <s v="Ingreso de un Reclamo  Queja o Sugerencia en el Sistema Distrital de Quejas y Soluciones"/>
    <s v="false"/>
    <s v="false"/>
    <s v="false"/>
    <m/>
    <m/>
    <s v="false"/>
    <m/>
    <m/>
    <x v="0"/>
    <m/>
    <m/>
    <x v="0"/>
    <m/>
    <m/>
    <m/>
    <m/>
    <d v="2020-02-12T00:00:00"/>
    <d v="2020-02-13T00:00:00"/>
    <x v="134"/>
    <x v="0"/>
    <d v="2020-02-13T00:00:00"/>
    <m/>
    <s v=" "/>
    <s v=" "/>
    <s v=" "/>
    <s v=" "/>
    <s v=" "/>
    <d v="2020-02-28T00:00:00"/>
    <d v="2020-04-14T00:00:00"/>
    <n v="0"/>
    <m/>
    <s v=" "/>
    <d v="2020-04-17T19:10:29"/>
    <d v="2020-04-30T00:00:00"/>
    <n v="33"/>
    <n v="3"/>
    <s v="Respuesta"/>
    <s v="Funcionario"/>
    <d v="2020-03-05T00:00:00"/>
    <n v="1"/>
    <n v="28"/>
    <s v="Respetado usuario Reciba un cordial saludo de Bogota Limpia S.A.S. E.S.P.  se informa que  en atencion a su solicitud  su PQR fue radicado en el Sistema de Informacion Comercial mediante consecutivo No. 587053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CARLOS   ROBAYO MARTIN"/>
    <n v="79042731"/>
    <m/>
    <s v="crobayo64@gmail.com"/>
    <m/>
    <n v="3107778419"/>
    <s v="CALLE 94 72A 52"/>
    <m/>
    <m/>
    <m/>
    <m/>
    <s v="false"/>
    <s v="true"/>
    <m/>
    <m/>
    <n v="5"/>
    <s v="Ingresada"/>
    <s v="Por el distrito"/>
    <m/>
    <s v="PERIODO ANTERIOR"/>
    <s v="Gestion extemporanea"/>
    <s v=" "/>
    <s v="Mas de 30."/>
    <s v="GESTIONADOS"/>
    <s v="PENDIENTE"/>
    <n v="15"/>
    <n v="43"/>
    <n v="42"/>
    <n v="-27"/>
  </r>
  <r>
    <n v="23651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s v="AVENIDA CARACAS NO. 53 - 80 PRIMER PISO"/>
    <x v="2"/>
    <x v="4"/>
    <s v="En tramite - Por asignacion"/>
    <x v="4"/>
    <s v="En tramite - Por respuesta parcial"/>
    <s v="EN LA CRA 73 A 55 93 BARRIO NORMANDIA SEGUNDO SECTOR ESTAN DEJANDO BASURAS Y ESCOMBROS AL FRENTE DE LA CASA SOLICITAMOS EL CORTE DE UN ARBOL QUE ESTA A PUNTO DE CAERSE YA AUTORIZARON LA TALA PERO NO LO HAN ECHO GRACIAS ADJUNTO VIDEO"/>
    <m/>
    <m/>
    <s v="false"/>
    <s v="true"/>
    <s v="false"/>
    <m/>
    <m/>
    <s v="false"/>
    <m/>
    <s v="** Se realiza gestion de la peticion el dia de hoy  dados los efectos procedentes de las fallas presentadas en la plataforma Bogota te Escucha - Sistema Distrital para la Gestion de Peticiones Ciudadanas 2-2020-02208  ** "/>
    <x v="5"/>
    <s v="22 - DOCE DE OCTUBRE"/>
    <s v="SAN FERNANDO OCCIDENTAL"/>
    <x v="0"/>
    <n v="-7408040205931760"/>
    <n v="4673065996724450"/>
    <m/>
    <m/>
    <d v="2020-02-12T00:00:00"/>
    <d v="2020-02-13T00:00:00"/>
    <x v="135"/>
    <x v="0"/>
    <d v="2020-02-20T00:00:00"/>
    <m/>
    <s v=" "/>
    <s v=" "/>
    <s v=" "/>
    <s v=" "/>
    <s v=" "/>
    <d v="2020-02-28T00:00:00"/>
    <d v="2020-04-21T00:00:00"/>
    <n v="0"/>
    <m/>
    <s v=" "/>
    <s v=" "/>
    <d v="2020-04-30T00:00:00"/>
    <n v="42"/>
    <n v="7"/>
    <s v="Respuesta"/>
    <s v="Funcionario"/>
    <d v="2020-04-03T00:00:00"/>
    <n v="1"/>
    <n v="17"/>
    <m/>
    <m/>
    <s v="Natural"/>
    <x v="0"/>
    <s v="Peticionario Identificado"/>
    <s v="cmoreno51"/>
    <s v="En representacion de"/>
    <s v="Cedula de ciudadania"/>
    <s v="RUTH  PEREZ TEJEDOR"/>
    <n v="51759307"/>
    <m/>
    <s v="rolbordados@yahoo.es"/>
    <n v="6304862"/>
    <n v="3204955932"/>
    <s v="KR 61 72 06"/>
    <s v="12 - BARRIOS UNIDOS"/>
    <s v="22 - DOCE DE OCTUBRE"/>
    <s v="SAN FERNANDO OCCIDENTAL"/>
    <n v="3"/>
    <s v="false"/>
    <s v="true"/>
    <m/>
    <m/>
    <n v="4"/>
    <s v="Ingresada"/>
    <s v="Por el ciudadano"/>
    <s v="Peticiones comunes periodos anteriores"/>
    <s v="PERIODO ANTERIOR"/>
    <s v=" "/>
    <s v="Pendiente vencidos"/>
    <s v="Mas de 30."/>
    <s v="PENDIENTE"/>
    <s v="PENDIENTE"/>
    <n v="15"/>
    <n v="43"/>
    <n v="42"/>
    <n v="-27"/>
  </r>
  <r>
    <n v="23750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s v="AVENIDA CARACAS NO. 53 - 80 PRIMER PISO"/>
    <x v="2"/>
    <x v="4"/>
    <s v="En tramite - Por asignacion"/>
    <x v="4"/>
    <s v="En tramite - Por respuesta parcial"/>
    <s v="EL CENTRO COMERCIAL  DE LA CALLE 66 #58 - 29  SACAN LAS BASURAS TODOS LOS DIAS  PROVOCANDO  INVACION  DEL ESPACIO PUBLICO Y PROLIFERACION DE ROEDORES  . PIDO HACER VISITA"/>
    <m/>
    <m/>
    <s v="false"/>
    <s v="false"/>
    <s v="false"/>
    <m/>
    <m/>
    <s v="false"/>
    <m/>
    <m/>
    <x v="0"/>
    <m/>
    <m/>
    <x v="0"/>
    <m/>
    <m/>
    <m/>
    <m/>
    <d v="2020-02-12T00:00:00"/>
    <d v="2020-02-13T00:00:00"/>
    <x v="136"/>
    <x v="0"/>
    <d v="2020-02-14T00:00:00"/>
    <m/>
    <s v=" "/>
    <s v=" "/>
    <s v=" "/>
    <s v=" "/>
    <s v=" "/>
    <d v="2020-02-28T00:00:00"/>
    <d v="2020-04-14T00:00:00"/>
    <n v="0"/>
    <m/>
    <s v=" "/>
    <s v=" "/>
    <d v="2020-04-30T00:00:00"/>
    <n v="42"/>
    <n v="12"/>
    <s v="Respuesta"/>
    <s v="Funcionario"/>
    <d v="2020-03-06T00:00:00"/>
    <n v="1"/>
    <n v="36"/>
    <m/>
    <m/>
    <m/>
    <x v="2"/>
    <s v="Anonimo"/>
    <s v="cmoreno51"/>
    <s v="En nombre propio"/>
    <m/>
    <s v="ANONIMO"/>
    <m/>
    <m/>
    <m/>
    <m/>
    <m/>
    <m/>
    <m/>
    <m/>
    <m/>
    <m/>
    <s v="false"/>
    <s v="false"/>
    <m/>
    <m/>
    <n v="4"/>
    <s v="Ingresada"/>
    <s v="Por el ciudadano"/>
    <s v="Peticiones comunes periodos anteriores"/>
    <s v="PERIODO ANTERIOR"/>
    <s v=" "/>
    <s v="Pendiente vencidos"/>
    <s v="Mas de 30."/>
    <s v="PENDIENTE"/>
    <s v="PENDIENTE"/>
    <n v="15"/>
    <n v="43"/>
    <n v="42"/>
    <n v="-27"/>
  </r>
  <r>
    <n v="24602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LINEA 195 - SERVICIO A LA CIUDADANIA"/>
    <x v="3"/>
    <x v="1"/>
    <s v="En tramite - Por respuesta parcial"/>
    <x v="0"/>
    <s v="Solucionado - Por respuesta definitiva"/>
    <s v="SE COMUNICA CIUDADANO POR MEDIO DE CHAT LINEA 195 MANIFESTANDO LO SIGUIENTE  ? REPORTA INVASION DEL ESPACIO PUBLICO  POR ACUMULACION DE BASURA EN LA AVENIDA BOYACA  CON CALLE 26  DEBAJO DEL PUENTE   SENTIDO NORTE ? SUR  SOLICITA SEAN RETIRADAS?."/>
    <s v="MISIONAL"/>
    <s v="Informacion relacionada con la Contratacion publica Distrital - Contratacion a la Vista"/>
    <s v="false"/>
    <s v="false"/>
    <s v="false"/>
    <m/>
    <m/>
    <s v="false"/>
    <m/>
    <m/>
    <x v="0"/>
    <m/>
    <m/>
    <x v="0"/>
    <m/>
    <m/>
    <m/>
    <m/>
    <d v="2020-02-13T00:00:00"/>
    <d v="2020-02-14T00:00:00"/>
    <x v="137"/>
    <x v="0"/>
    <d v="2020-02-14T00:00:00"/>
    <m/>
    <s v=" "/>
    <s v=" "/>
    <s v=" "/>
    <s v=" "/>
    <s v=" "/>
    <d v="2020-02-28T00:00:00"/>
    <d v="2020-04-14T00:00:00"/>
    <n v="0"/>
    <m/>
    <s v=" "/>
    <d v="2020-04-17T20:01:23"/>
    <d v="2020-04-18T14:11:44"/>
    <n v="33"/>
    <n v="3"/>
    <s v="Respuesta"/>
    <s v="Funcionario"/>
    <d v="2020-03-06T00:00:00"/>
    <n v="1"/>
    <n v="27"/>
    <s v="Respetado usuario Reciba un cordial saludo de Bogota Limpia S.A.S. E.S.P.  se informa que  en atencion a su solicitud  su PQR fue radicado en el Sistema de Informacion Comercial mediante consecutivo No. 587053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s v="Natural"/>
    <x v="0"/>
    <s v="Funcionario"/>
    <s v="cmoreno51"/>
    <s v="En nombre propio"/>
    <s v="Cedula de ciudadania"/>
    <s v="CARLOS   ROBAYO MARTIN"/>
    <n v="79042731"/>
    <m/>
    <s v="crobayo64@gmail.com"/>
    <m/>
    <n v="3107778419"/>
    <s v="CALLE 94 72A 52"/>
    <m/>
    <m/>
    <m/>
    <m/>
    <s v="false"/>
    <s v="true"/>
    <m/>
    <m/>
    <n v="5"/>
    <s v="Ingresada"/>
    <s v="Por el distrito"/>
    <m/>
    <s v="PERIODO ANTERIOR"/>
    <s v="Gestion extemporanea"/>
    <s v=" "/>
    <s v="Mas de 30."/>
    <s v="GESTIONADOS"/>
    <s v="GESTIONADO"/>
    <n v="15"/>
    <n v="43"/>
    <n v="33"/>
    <n v="-18"/>
  </r>
  <r>
    <n v="26372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LINEA 195 - SERVICIO A LA CIUDADANIA"/>
    <x v="3"/>
    <x v="1"/>
    <s v="En tramite - Por respuesta parcial"/>
    <x v="0"/>
    <s v="En tramite - Por respuesta parcial"/>
    <s v="Srs.Alcaldia de Bogota  Buenos Dias   De antemano reciban un cordial saludo  el objetivo de escribirles este correo es para enviar propuesta del suministro de vehiculos electricos unipersonales y nodrizas para cubrir rutas de aseo y recoleccion de basuras.  En nuestra tarea participa un equipo de personas que llevan a cabo su trabajo con profesionalismo y en todo momento le daremos gran importancia a sus requerimientos haciendo propios los objetivos de su empresa para alcanzar el triunfo en todo aspecto posible.  Somos una empresa comprometida con el desarrollo de una cultura ambiental sostenible enfocados en el la movilidad electrica para la recoleccion de residuos solidos en zonas rurales y urbanas.  Qusieramos solicitar un espacio para poder realizar la presentacion de nuestro proyecto y con la oportunidad que nos puedan brindar poder implementarlo en la ciudad.  Gracias por su atencion quedamos atentos a sus comentarios."/>
    <s v="MISIONAL"/>
    <m/>
    <s v="false"/>
    <s v="true"/>
    <s v="false"/>
    <m/>
    <m/>
    <s v="false"/>
    <m/>
    <m/>
    <x v="0"/>
    <m/>
    <m/>
    <x v="0"/>
    <m/>
    <m/>
    <m/>
    <m/>
    <d v="2020-02-16T00:00:00"/>
    <d v="2020-02-17T00:00:00"/>
    <x v="138"/>
    <x v="0"/>
    <d v="2020-02-19T00:00:00"/>
    <m/>
    <s v=" "/>
    <s v=" "/>
    <s v=" "/>
    <s v=" "/>
    <s v=" "/>
    <s v=" "/>
    <d v="2020-04-01T00:00:00"/>
    <n v="0"/>
    <m/>
    <s v=" "/>
    <d v="2020-04-03T12:04:37"/>
    <d v="2020-04-28T16:43:18"/>
    <n v="32"/>
    <n v="2"/>
    <s v="Clasificacion"/>
    <s v="Funcionario"/>
    <d v="2020-03-09T00:00:00"/>
    <n v="28"/>
    <n v="18"/>
    <s v="Respetado usuario Reciba un cordial saludo de Bogota Limpia S.A.S. E.S.P.  se informa que en atencion su solicitud  su PQR fue radicada en el Sistema de Informacion Comercial mediante consecutivo No. 605552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SAMUEL GONZALO HERNANDEZ AYALA"/>
    <n v="79722597"/>
    <m/>
    <s v="samuel25041@hotmail.com"/>
    <m/>
    <n v="3204444487"/>
    <s v="CL 1 32A 09"/>
    <m/>
    <m/>
    <m/>
    <n v="3"/>
    <s v="true"/>
    <s v="false"/>
    <m/>
    <m/>
    <n v="4"/>
    <s v="Ingresada"/>
    <s v="Por el distrito"/>
    <m/>
    <s v="PERIODO ANTERIOR"/>
    <s v="Gestion extemporanea"/>
    <s v=" "/>
    <s v="Mas de 30."/>
    <s v="GESTIONADOS"/>
    <s v="GESTIONADO"/>
    <n v="15"/>
    <n v="21"/>
    <n v="18"/>
    <n v="-3"/>
  </r>
  <r>
    <n v="27880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LA SOLICITUD ES PARA QUE SEAN RECOGIDOS  UNOS MUEBLES SOFACAMA ESPUMA DE OTRO MUEBLE  Y UNAS TABLAS DE UN MUEBLE MODULAR  EN  CALLE 65 B NO. 88 - 28  TORRE3 APTO 103  BARRIO TORRE CAMPO 6 ALAMOS. FAVOR LLAMAR ANTES DE IR  AL CEL. 3192440764"/>
    <s v="MISIONAL"/>
    <s v="Limpieza"/>
    <s v="false"/>
    <s v="true"/>
    <s v="false"/>
    <m/>
    <m/>
    <s v="false"/>
    <m/>
    <m/>
    <x v="0"/>
    <m/>
    <m/>
    <x v="0"/>
    <m/>
    <m/>
    <m/>
    <m/>
    <d v="2020-02-18T00:00:00"/>
    <d v="2020-02-19T00:00:00"/>
    <x v="139"/>
    <x v="0"/>
    <d v="2020-02-19T00:00:00"/>
    <n v="20207000062792"/>
    <d v="2020-02-18T00:00:00"/>
    <s v=" "/>
    <s v=" "/>
    <s v=" "/>
    <s v=" "/>
    <d v="2020-02-28T00:00:00"/>
    <d v="2020-04-14T00:00:00"/>
    <n v="0"/>
    <n v="525487"/>
    <d v="2020-03-12T00:00:00"/>
    <d v="2020-04-17T20:30:23"/>
    <d v="2020-04-17T20:30:20"/>
    <n v="33"/>
    <n v="3"/>
    <s v="Respuesta"/>
    <s v="Funcionario"/>
    <d v="2020-03-11T00:00:00"/>
    <n v="1"/>
    <n v="24"/>
    <s v="Respetado usuario Reciba un cordial saludo de Bogota Limpia S.A.S. E.S.P.  se informa que  en atencion a su solicitud  su PQR fue radicado en el Sistema de Informacion Comercial mediante consecutivo No. 587286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CLAUDIA  DUARTE "/>
    <n v="603262999"/>
    <m/>
    <m/>
    <m/>
    <n v="3192440764"/>
    <s v="CALLE 65 B NO 88 28"/>
    <m/>
    <m/>
    <m/>
    <m/>
    <s v="true"/>
    <s v="false"/>
    <m/>
    <m/>
    <n v="4"/>
    <s v="Ingresada"/>
    <s v="Propios"/>
    <m/>
    <s v="PERIODO ANTERIOR"/>
    <s v="Gestion extemporanea"/>
    <s v=" "/>
    <s v="Mas de 30."/>
    <s v="GESTIONADOS"/>
    <s v="GESTIONADO"/>
    <n v="15"/>
    <n v="43"/>
    <n v="33"/>
    <n v="-18"/>
  </r>
  <r>
    <n v="28232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POR MEDIO DE NLA PRESENTE ESTAMOS SOLICITANDO  MUY AMABLEMENTE  SEA PROGRAMADA LA PODA DE UN ARBOL EN EL BARRIO QUIRIGUA   LOCALIDAD ENGATIVA  EXACTAMENTE  EN EL CRUCE DE LA CALLE 87 BIS  CON 90 D  DETRAS DEL COLEGIO SIMOS BOLIVAR  ESTE ARBOL ESTA UBICADO  AL CENTRO DE UN CORREDOR PEATONAL."/>
    <s v="MISIONAL"/>
    <s v="Limpieza"/>
    <s v="false"/>
    <s v="true"/>
    <s v="false"/>
    <m/>
    <m/>
    <s v="false"/>
    <m/>
    <m/>
    <x v="0"/>
    <m/>
    <m/>
    <x v="0"/>
    <n v="-740996512419999"/>
    <n v="471047322400005"/>
    <m/>
    <m/>
    <d v="2020-02-18T00:00:00"/>
    <d v="2020-02-19T00:00:00"/>
    <x v="140"/>
    <x v="0"/>
    <d v="2020-02-19T00:00:00"/>
    <n v="20207000063982"/>
    <d v="2020-02-18T00:00:00"/>
    <s v=" "/>
    <s v=" "/>
    <s v=" "/>
    <s v=" "/>
    <d v="2020-02-28T00:00:00"/>
    <d v="2020-04-14T00:00:00"/>
    <n v="0"/>
    <n v="529660"/>
    <d v="2020-03-18T00:00:00"/>
    <d v="2020-04-17T20:36:35"/>
    <d v="2020-04-17T20:36:25"/>
    <n v="33"/>
    <n v="3"/>
    <s v="Respuesta"/>
    <s v="Funcionario"/>
    <d v="2020-03-11T00:00:00"/>
    <n v="1"/>
    <n v="24"/>
    <s v="Respetado usuario Reciba un cordial saludo de Bogota Limpia S.A.S. E.S.P.  se informa que  en atencion a su solicitud  su PQR fue radicado en el Sistema de Informacion Comercial mediante consecutivo No. 587301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MARLON  CAMPOS ALVARADO"/>
    <n v="79686753"/>
    <m/>
    <m/>
    <m/>
    <n v="3158707660"/>
    <s v="CALLE 87 BIS 90D 15"/>
    <m/>
    <m/>
    <m/>
    <m/>
    <s v="true"/>
    <s v="false"/>
    <m/>
    <m/>
    <n v="4"/>
    <s v="Ingresada"/>
    <s v="Propios"/>
    <m/>
    <s v="PERIODO ANTERIOR"/>
    <s v="Gestion extemporanea"/>
    <s v=" "/>
    <s v="Mas de 30."/>
    <s v="GESTIONADOS"/>
    <s v="GESTIONADO"/>
    <n v="15"/>
    <n v="43"/>
    <n v="33"/>
    <n v="-18"/>
  </r>
  <r>
    <n v="29446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CONTENEDORES DE BASURAS"/>
    <s v="MISIONAL"/>
    <s v="Limpieza"/>
    <s v="false"/>
    <s v="true"/>
    <s v="false"/>
    <m/>
    <m/>
    <s v="false"/>
    <m/>
    <m/>
    <x v="0"/>
    <m/>
    <m/>
    <x v="0"/>
    <m/>
    <m/>
    <m/>
    <m/>
    <d v="2020-02-19T00:00:00"/>
    <d v="2020-02-20T00:00:00"/>
    <x v="141"/>
    <x v="0"/>
    <d v="2020-02-20T00:00:00"/>
    <s v="2020ER26719"/>
    <d v="2020-02-05T00:00:00"/>
    <s v=" "/>
    <s v=" "/>
    <s v=" "/>
    <s v=" "/>
    <d v="2020-03-13T00:00:00"/>
    <d v="2020-04-28T00:00:00"/>
    <n v="0"/>
    <n v="536826"/>
    <d v="2020-04-02T00:00:00"/>
    <d v="2020-04-17T20:43:35"/>
    <d v="2020-04-17T20:43:27"/>
    <n v="23"/>
    <n v="0"/>
    <s v="Respuesta"/>
    <s v="Funcionario"/>
    <d v="2020-03-12T00:00:00"/>
    <n v="1"/>
    <n v="23"/>
    <s v="Respetado usuario Reciba un cordial saludo de Bogota Limpia S.A.S. E.S.P.  se informa que  en atencion a su solicitud  su PQR fue radicado en el Sistema de Informacion Comercial mediante consecutivo No. 597926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LEONOR  HERNANDEZ "/>
    <n v="20151200"/>
    <m/>
    <m/>
    <n v="25133334"/>
    <n v="3004197158"/>
    <s v="KR 77A 68A 15"/>
    <m/>
    <m/>
    <m/>
    <m/>
    <s v="true"/>
    <s v="false"/>
    <m/>
    <m/>
    <n v="4"/>
    <s v="Ingresada"/>
    <s v="Por el distrito"/>
    <m/>
    <s v="PERIODO ANTERIOR"/>
    <s v="Gestion oportuna (DTL)"/>
    <s v=" "/>
    <s v="16-30."/>
    <s v="GESTIONADOS"/>
    <s v="GESTIONADO"/>
    <n v="15"/>
    <n v="33"/>
    <n v="23"/>
    <n v="-8"/>
  </r>
  <r>
    <n v="30061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LA SOLICITUD  ES PARA QUE SEAN  PODADOS UNOS ARBUSTOS  DE APROXIMADAMANTE  DE 150 Y 165 CM  EN LA SIGUIENTE DIRECCION  DIAGONAL 80 A NO. 86 - 64  BARRIO LA ESPANOLA LOCALIDAD  DE ENGATIVA"/>
    <s v="MISIONAL"/>
    <s v="Limpieza"/>
    <s v="false"/>
    <s v="true"/>
    <s v="false"/>
    <m/>
    <m/>
    <s v="false"/>
    <m/>
    <m/>
    <x v="0"/>
    <m/>
    <m/>
    <x v="0"/>
    <n v="-741011494659999"/>
    <n v="470379046100004"/>
    <m/>
    <m/>
    <d v="2020-02-20T00:00:00"/>
    <d v="2020-02-21T00:00:00"/>
    <x v="142"/>
    <x v="0"/>
    <d v="2020-02-21T00:00:00"/>
    <n v="20207000052032"/>
    <d v="2020-02-20T00:00:00"/>
    <s v=" "/>
    <s v=" "/>
    <s v=" "/>
    <s v=" "/>
    <d v="2020-02-24T00:00:00"/>
    <d v="2020-04-06T00:00:00"/>
    <n v="0"/>
    <n v="526826"/>
    <d v="2020-03-13T00:00:00"/>
    <d v="2020-04-17T20:53:02"/>
    <d v="2020-04-17T20:52:45"/>
    <n v="37"/>
    <n v="7"/>
    <s v="Respuesta"/>
    <s v="Funcionario"/>
    <d v="2020-03-13T00:00:00"/>
    <n v="1"/>
    <n v="22"/>
    <s v="Respetado usuario Reciba un cordial saludo de Bogota Limpia S.A.S. E.S.P.  se informa que  en atencion a su solicitud  su PQR fue radicado en el Sistema de Informacion Comercial mediante consecutivo No. 583770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s v="Natural"/>
    <x v="0"/>
    <s v="Funcionario"/>
    <s v="cmoreno51"/>
    <s v="En nombre propio"/>
    <s v="Cedula de ciudadania"/>
    <s v="ANDRE MONIQUEV MARINO ALFONSO"/>
    <n v="35509869"/>
    <m/>
    <m/>
    <m/>
    <n v="3114946465"/>
    <s v="DIAGONAL 80 A NO 86 64"/>
    <m/>
    <m/>
    <m/>
    <m/>
    <s v="true"/>
    <s v="false"/>
    <m/>
    <m/>
    <n v="4"/>
    <s v="Ingresada"/>
    <s v="Propios"/>
    <m/>
    <s v="PERIODO ANTERIOR"/>
    <s v="Gestion extemporanea"/>
    <s v=" "/>
    <s v="Mas de 30."/>
    <s v="GESTIONADOS"/>
    <s v="GESTIONADO"/>
    <n v="15"/>
    <n v="46"/>
    <n v="36"/>
    <n v="-21"/>
  </r>
  <r>
    <n v="30374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LA SOLICITUD ES PARA QUE SEA CORTADO UN GAJO QUE SE DESPRENDIO DE UN ARBOL Y QUEDO SOBRE LA LAMPARA DEL ALUMBRADO PUBLICO Y ESTO SI SE LLEGA A CAER EN SU TOTALIDAD PUEDE GENERAR UN ACCIDENTE GRAVE SI LLEGA A PASAR UNA PERSONA O PUEDE GENERAR UN CORTO Y ES UNA VIA PRINCIPAL Y PASA MUCHO ESTUDIANTE POR ESE SECTOR EN LA SIGUEINTE DIRECCION CALLE 83 NO. 103 C - 55 BARRIO BOLIVIA 13"/>
    <s v="MISIONAL"/>
    <s v="Poda de Arboles en Espacio Publico"/>
    <s v="false"/>
    <s v="true"/>
    <s v="false"/>
    <m/>
    <m/>
    <s v="false"/>
    <m/>
    <m/>
    <x v="0"/>
    <m/>
    <m/>
    <x v="0"/>
    <m/>
    <m/>
    <m/>
    <m/>
    <d v="2020-02-20T00:00:00"/>
    <d v="2020-02-21T00:00:00"/>
    <x v="143"/>
    <x v="0"/>
    <d v="2020-02-21T00:00:00"/>
    <n v="20207000056442"/>
    <d v="2020-02-20T00:00:00"/>
    <s v=" "/>
    <s v=" "/>
    <s v=" "/>
    <s v=" "/>
    <d v="2020-02-28T00:00:00"/>
    <d v="2020-04-14T00:00:00"/>
    <n v="0"/>
    <n v="529701"/>
    <d v="2020-03-18T00:00:00"/>
    <d v="2020-04-17T21:03:54"/>
    <d v="2020-04-17T21:03:52"/>
    <n v="33"/>
    <n v="3"/>
    <s v="Respuesta"/>
    <s v="Funcionario"/>
    <d v="2020-03-13T00:00:00"/>
    <n v="1"/>
    <n v="22"/>
    <s v="Respetado usuario Reciba un cordial saludo de Bogota Limpia S.A.S. E.S.P.  se informa que  en atencion a su solicitud  su PQR fue radicado en el Sistema de Informacion Comercial mediante consecutivo No. 587308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s v="Natural"/>
    <x v="0"/>
    <s v="Funcionario"/>
    <s v="cmoreno51"/>
    <s v="En nombre propio"/>
    <s v="Cedula de ciudadania"/>
    <s v="ALIX  HERNENDEZ HERRERA"/>
    <n v="41629868"/>
    <m/>
    <m/>
    <n v="4743408"/>
    <n v="3134173240"/>
    <s v="CALLE 83 NO 103 C 55 BARRIO BOLIVIA 13"/>
    <s v="10 - ENGATIVA"/>
    <s v="72 - BOLIVIA"/>
    <s v="BOLIVIA ORIENTAL"/>
    <m/>
    <s v="true"/>
    <s v="false"/>
    <m/>
    <m/>
    <n v="4"/>
    <s v="Ingresada"/>
    <s v="Propios"/>
    <m/>
    <s v="PERIODO ANTERIOR"/>
    <s v="Gestion extemporanea"/>
    <s v=" "/>
    <s v="Mas de 30."/>
    <s v="GESTIONADOS"/>
    <s v="GESTIONADO"/>
    <n v="15"/>
    <n v="43"/>
    <n v="33"/>
    <n v="-18"/>
  </r>
  <r>
    <n v="30429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Se solicita se estudie la posibilidad de instalar mas camaras de seguridad en la avenida boyaca con 26  por ser un sector bastante transitado por la ciudadania  tanto por encima del puente peatonal como debajo del mismo  teniendo en cuenta que en las noches es de alta peligrosidad para todo peaton que pasa por este sector y no posee una camara que enfoque este puente  actualmente se encuentra mucha basura  en las noches muchos habitantes de calles duermen alli  parece un punto de encuentro para muchos desadaptados que buscan hurtar a quien pase  ademas es fragil por la falta de iluminacion  se hace indispensable generar mas seguridad con un CAI movil y limpieza. Lo anterior teniendo en cuenta que el dia 17/02/2020 aproximadamente a las 22 50 horas fui objeto de atraco por 2 hombres  como se evidencia en la denuncia radicada bajo numero 1526531129934400. Agradezco sea tenida en cuenta mi solicitud."/>
    <s v="MISIONAL"/>
    <m/>
    <s v="false"/>
    <s v="true"/>
    <s v="false"/>
    <m/>
    <m/>
    <s v="false"/>
    <m/>
    <m/>
    <x v="0"/>
    <m/>
    <m/>
    <x v="0"/>
    <m/>
    <m/>
    <m/>
    <m/>
    <d v="2020-02-20T00:00:00"/>
    <d v="2020-02-21T00:00:00"/>
    <x v="144"/>
    <x v="0"/>
    <d v="2020-02-21T00:00:00"/>
    <m/>
    <s v=" "/>
    <s v=" "/>
    <s v=" "/>
    <s v=" "/>
    <s v=" "/>
    <d v="2020-03-13T00:00:00"/>
    <d v="2020-04-28T00:00:00"/>
    <n v="0"/>
    <m/>
    <s v=" "/>
    <d v="2020-04-17T20:47:36"/>
    <d v="2020-04-30T00:00:00"/>
    <n v="23"/>
    <n v="0"/>
    <s v="Respuesta"/>
    <s v="Funcionario"/>
    <d v="2020-03-13T00:00:00"/>
    <n v="1"/>
    <n v="22"/>
    <s v="Respetado usuario Reciba un cordial saludo de Bogota Limpia S.A.S. E.S.P.  se informa que  en atencion a su solicitud  su PQR fue radicado en el Sistema de Informacion Comercial mediante consecutivo No. 597934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Peticionario Identificado"/>
    <s v="cmoreno51"/>
    <m/>
    <s v="Cedula de ciudadania"/>
    <s v="CARLOS MARIO OSPINA RAMIREZ "/>
    <n v="15265311"/>
    <m/>
    <s v="carlos.ospina5311@correo.policia.gov.co"/>
    <m/>
    <n v="3106323718"/>
    <m/>
    <s v="10 - ENGATIVA"/>
    <s v="26 - LAS FERIAS"/>
    <s v="LAS FERIAS"/>
    <n v="4"/>
    <s v="false"/>
    <s v="true"/>
    <m/>
    <m/>
    <n v="4"/>
    <s v="Ingresada"/>
    <s v="Por el ciudadano"/>
    <m/>
    <s v="PERIODO ANTERIOR"/>
    <s v="Gestion oportuna (DTL)"/>
    <s v=" "/>
    <s v="16-30."/>
    <s v="GESTIONADOS"/>
    <s v="GESTIONADO"/>
    <n v="15"/>
    <n v="33"/>
    <n v="32"/>
    <n v="-17"/>
  </r>
  <r>
    <n v="30731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EN LA CR 78 EN TABORA  SAN MARCOS Y SANTA HELENITA ERA PEATONAL Y LA VOLVIERON VEHICULAR Y EN LA CARRERA 78 CON CALLE 68 VOLVIO ESO UN PARQUEADERO Y ESTOS GENERAN MUCHO PELIGRO Y PRIVATIZO LA CALLE Y QUITO EL PASO  HAY PERSONAS QUE VOTAN COLILLAS DE CIGARRILLOS Y ESTO CONTAMINA EL AGUA DE LOS RIOS EN LAS JARDINERAS QUE HAY EN LOS ANDENES LOS DUENOS DE PERROS HACEN A HACER LAS NECESIDADES Y POR TODO EL ANDEN DE LA CALLE 68 SE VOLVIO BANO PUBLICO  PARA PERROS HASTA CR 77 DEJANDO SUS EXCREMENTOS CON INFECCIONES Y CONTAMINACION Y LOS DEL ASEO NO HACEN BIEN EL ASEO EN ESTA PARTE DE LOCALIDAD DE ENGATIVA   LO DE LOS PERROS LO HACE EL VESINO DE 10  00 PM A 10 30 PM"/>
    <s v="MISIONAL"/>
    <m/>
    <s v="false"/>
    <s v="false"/>
    <s v="false"/>
    <m/>
    <m/>
    <s v="false"/>
    <m/>
    <m/>
    <x v="0"/>
    <m/>
    <m/>
    <x v="0"/>
    <n v="-740981123"/>
    <n v="46871887"/>
    <m/>
    <m/>
    <d v="2020-02-20T00:00:00"/>
    <d v="2020-02-21T00:00:00"/>
    <x v="145"/>
    <x v="0"/>
    <d v="2020-02-25T00:00:00"/>
    <m/>
    <s v=" "/>
    <s v=" "/>
    <s v=" "/>
    <s v=" "/>
    <s v=" "/>
    <d v="2020-03-24T00:00:00"/>
    <d v="2020-05-07T00:00:00"/>
    <n v="0"/>
    <m/>
    <s v=" "/>
    <d v="2020-04-17T21:37:51"/>
    <d v="2020-04-17T21:37:49"/>
    <n v="17"/>
    <n v="0"/>
    <s v="Respuesta"/>
    <s v="Funcionario"/>
    <d v="2020-03-17T00:00:00"/>
    <n v="1"/>
    <n v="20"/>
    <s v="Respetado usuario Reciba un cordial saludo de Bogota Limpia S.A.S. E.S.P.  se informa que  en atencion a su solicitud  su PQR fue radicado en el Sistema de Informacion Comercial mediante consecutivo No. 602590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m/>
    <x v="2"/>
    <s v="Anonimo"/>
    <s v="cmoreno51"/>
    <s v="En nombre propio"/>
    <m/>
    <s v="ANONIMO"/>
    <m/>
    <m/>
    <m/>
    <m/>
    <m/>
    <m/>
    <m/>
    <m/>
    <m/>
    <m/>
    <s v="false"/>
    <s v="false"/>
    <m/>
    <m/>
    <n v="4"/>
    <s v="Ingresada"/>
    <s v="Por el ciudadano"/>
    <m/>
    <s v="PERIODO ANTERIOR"/>
    <s v="Gestion oportuna (DTL)"/>
    <s v=" "/>
    <s v="16-30."/>
    <s v="GESTIONADOS"/>
    <s v="GESTIONADO"/>
    <n v="15"/>
    <n v="26"/>
    <n v="16"/>
    <n v="-1"/>
  </r>
  <r>
    <n v="31980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CORDIAL SALUDO  DESEO OBTENER INFORMACION ACERCA DE CUAL ES EL REGIMEN DE LAS TARIFAS QUE SE APLICA PARA LA BASE ASE 4 Y CUALES SON LAS TARIFAS VIGENTES QUE SE APLICAN PARA LA LOCALIDAD DE ENGATIVA Y BARRIOS UNIDOS  GRACIAS."/>
    <s v="MISIONAL"/>
    <m/>
    <s v="false"/>
    <s v="false"/>
    <s v="false"/>
    <m/>
    <m/>
    <s v="false"/>
    <m/>
    <m/>
    <x v="4"/>
    <s v="26 - LAS FERIAS"/>
    <s v="LA ESTRADA"/>
    <x v="2"/>
    <n v="-740933379479999"/>
    <n v="467892929600009"/>
    <m/>
    <m/>
    <d v="2020-02-21T00:00:00"/>
    <d v="2020-02-24T00:00:00"/>
    <x v="146"/>
    <x v="0"/>
    <d v="2020-02-24T00:00:00"/>
    <m/>
    <s v=" "/>
    <s v=" "/>
    <s v=" "/>
    <s v=" "/>
    <s v=" "/>
    <d v="2020-03-24T00:00:00"/>
    <d v="2020-05-07T00:00:00"/>
    <n v="0"/>
    <m/>
    <s v=" "/>
    <d v="2020-04-17T21:32:57"/>
    <d v="2020-04-17T21:32:44"/>
    <n v="17"/>
    <n v="0"/>
    <s v="Respuesta"/>
    <s v="Funcionario"/>
    <d v="2020-03-16T00:00:00"/>
    <n v="1"/>
    <n v="21"/>
    <s v="Respetado usuario Reciba un cordial saludo de Bogota Limpia S.A.S. E.S.P.  se informa que  en atencion a su solicitud  su PQR fue radicado en el Sistema de Informacion Comercial mediante consecutivo No. 602592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s v="Natural"/>
    <x v="0"/>
    <s v="Peticionario Identificado"/>
    <s v="cmoreno51"/>
    <s v="En nombre propio"/>
    <s v="Tarjeta de Identidad"/>
    <s v="SEBASTIAN ANDRES POVEDA GUZMAN"/>
    <n v="1000506425"/>
    <m/>
    <s v="povedaS550@gmail.com"/>
    <n v="3196231666"/>
    <n v="3196231666"/>
    <s v="KR 69K 68 17"/>
    <s v="10 - ENGATIVA"/>
    <s v="26 - LAS FERIAS"/>
    <s v="LA ESTRADA"/>
    <n v="3"/>
    <s v="false"/>
    <s v="true"/>
    <m/>
    <m/>
    <n v="4"/>
    <s v="Ingresada"/>
    <s v="Por el ciudadano"/>
    <m/>
    <s v="PERIODO ANTERIOR"/>
    <s v="Gestion oportuna (DTL)"/>
    <s v=" "/>
    <s v="16-30."/>
    <s v="GESTIONADOS"/>
    <s v="GESTIONADO"/>
    <n v="15"/>
    <n v="26"/>
    <n v="16"/>
    <n v="-1"/>
  </r>
  <r>
    <n v="32041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SOLICITUD PODA Y MANTENIMIENTO DE INDIVIDUOS ARBOREOS UBICADOS EN EL AREA DE CONTROL AMBIENTAL DE LA AGRUPACION DE VIVIENDA MANZANA 38 DE LA URBANIZACION VILLAS DE MADRIGAL  UBICADA EN LA TRANSVERSAL 96A NO. 75D-10 EN LA LOCALIDAD DE ENGATIVA"/>
    <s v="MISIONAL"/>
    <m/>
    <s v="false"/>
    <s v="true"/>
    <s v="false"/>
    <m/>
    <m/>
    <s v="false"/>
    <m/>
    <m/>
    <x v="0"/>
    <m/>
    <m/>
    <x v="0"/>
    <n v="-741118226"/>
    <n v="4706601399999990"/>
    <m/>
    <m/>
    <d v="2020-02-22T00:00:00"/>
    <d v="2020-02-24T00:00:00"/>
    <x v="147"/>
    <x v="0"/>
    <d v="2020-02-25T00:00:00"/>
    <m/>
    <s v=" "/>
    <s v=" "/>
    <s v=" "/>
    <s v=" "/>
    <s v=" "/>
    <d v="2020-03-24T00:00:00"/>
    <d v="2020-05-07T00:00:00"/>
    <n v="0"/>
    <m/>
    <s v=" "/>
    <d v="2020-04-17T21:48:40"/>
    <d v="2020-04-17T21:48:33"/>
    <n v="17"/>
    <n v="0"/>
    <s v="Respuesta"/>
    <s v="Funcionario"/>
    <d v="2020-03-17T00:00:00"/>
    <n v="1"/>
    <n v="20"/>
    <s v="Respetado usuario Reciba un cordial saludo de Bogota Limpia S.A.S. E.S.P.  se informa que  en atencion a su solicitud  su PQR fue radicado en el Sistema de Informacion Comercial mediante consecutivo No. 602596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Juridica"/>
    <x v="1"/>
    <s v="Peticionario Identificado"/>
    <s v="cmoreno51"/>
    <s v="En nombre propio"/>
    <s v="NIT"/>
    <s v="AGRUPACION DE VIVIENDA VILLAS DE MADRIGAL MANZANA    "/>
    <n v="830054224"/>
    <m/>
    <s v="conjuntovillasdemadrigal2016@gmail.com"/>
    <n v="2290010"/>
    <n v="3123897278"/>
    <s v="TV 96A 75D 10"/>
    <m/>
    <m/>
    <m/>
    <n v="3"/>
    <s v="true"/>
    <s v="false"/>
    <m/>
    <m/>
    <n v="4"/>
    <s v="Ingresada"/>
    <s v="Por el ciudadano"/>
    <m/>
    <s v="PERIODO ANTERIOR"/>
    <s v="Gestion oportuna (DTL)"/>
    <s v=" "/>
    <s v="16-30."/>
    <s v="GESTIONADOS"/>
    <s v="GESTIONADO"/>
    <n v="15"/>
    <n v="26"/>
    <n v="16"/>
    <n v="-1"/>
  </r>
  <r>
    <n v="32259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BUENOS DIAS  LA PRESENTE TIENE COMO FIN DAR A CONOCER LA GRAVE PROBLEMATICA QUE TENEMOS EN NUESTRO SECTOR CON LA INSTALACION DE LOS CONTENEDORES DE BASURAS  LOS HABITANTES DE CALLES Y RECICLADORES HAN CONVERTIDO NUESTRAS ZONAS EN BASUREROS  ADEMAS ESTAN BOTANDO RESIDUOS CORTO PULSANTES Y ANAPOTOLOGICOS. ESTAMOS SOLICITANDO LA REUBICACION DE ESTOS CONTENEDORES PARA MINIMIZAR LA AFECTACION EN NUESTRO ENTORNO. "/>
    <s v="MISIONAL"/>
    <s v="Limpieza"/>
    <s v="false"/>
    <s v="true"/>
    <s v="false"/>
    <m/>
    <m/>
    <s v="false"/>
    <m/>
    <m/>
    <x v="0"/>
    <m/>
    <m/>
    <x v="0"/>
    <m/>
    <m/>
    <m/>
    <m/>
    <d v="2020-02-23T00:00:00"/>
    <d v="2020-02-24T00:00:00"/>
    <x v="148"/>
    <x v="0"/>
    <d v="2020-02-24T00:00:00"/>
    <n v="20207000073762"/>
    <d v="2020-02-23T00:00:00"/>
    <s v=" "/>
    <s v=" "/>
    <s v=" "/>
    <s v=" "/>
    <d v="2020-02-28T00:00:00"/>
    <d v="2020-04-14T00:00:00"/>
    <n v="0"/>
    <n v="525643"/>
    <d v="2020-03-12T00:00:00"/>
    <d v="2020-04-17T21:28:44"/>
    <d v="2020-04-17T21:28:37"/>
    <n v="33"/>
    <n v="3"/>
    <s v="Respuesta"/>
    <s v="Funcionario"/>
    <d v="2020-03-16T00:00:00"/>
    <n v="1"/>
    <n v="21"/>
    <s v="Respetado usuario Reciba un cordial saludo de Bogota Limpia S.A.S. E.S.P.  se informa que  en atencion a su solicitud  su PQR fue radicado en el Sistema de Informacion Comercial mediante consecutivo No. 587467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SANTIAGO  ZAMUDIO RODRIGUEZ"/>
    <n v="80878817"/>
    <m/>
    <s v="santiago.zamudio@yahoo.es"/>
    <m/>
    <n v="3219332905"/>
    <s v="TV 93A 80C 34   BARRIO QUIRIGUA"/>
    <m/>
    <m/>
    <m/>
    <m/>
    <s v="false"/>
    <s v="true"/>
    <m/>
    <m/>
    <n v="4"/>
    <s v="Ingresada"/>
    <s v="Propios"/>
    <m/>
    <s v="PERIODO ANTERIOR"/>
    <s v="Gestion extemporanea"/>
    <s v=" "/>
    <s v="Mas de 30."/>
    <s v="GESTIONADOS"/>
    <s v="GESTIONADO"/>
    <n v="15"/>
    <n v="43"/>
    <n v="33"/>
    <n v="-18"/>
  </r>
  <r>
    <n v="32274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DERECHO DE PETICION ARTICULO 23 DE LA CONSTITUCION POLITICA Y LEY 1755 DE 2015"/>
    <s v="MISIONAL"/>
    <s v="Limpieza"/>
    <s v="false"/>
    <s v="true"/>
    <s v="false"/>
    <m/>
    <m/>
    <s v="false"/>
    <m/>
    <m/>
    <x v="0"/>
    <m/>
    <m/>
    <x v="0"/>
    <m/>
    <m/>
    <m/>
    <m/>
    <d v="2020-02-23T00:00:00"/>
    <d v="2020-02-24T00:00:00"/>
    <x v="149"/>
    <x v="0"/>
    <d v="2020-02-24T00:00:00"/>
    <n v="20207000033672"/>
    <d v="2020-02-23T00:00:00"/>
    <s v=" "/>
    <s v=" "/>
    <s v=" "/>
    <s v=" "/>
    <d v="2020-02-28T00:00:00"/>
    <d v="2020-04-14T00:00:00"/>
    <n v="0"/>
    <n v="525514"/>
    <d v="2020-03-12T00:00:00"/>
    <d v="2020-04-17T21:13:20"/>
    <d v="2020-04-17T21:13:14"/>
    <n v="33"/>
    <n v="3"/>
    <s v="Respuesta"/>
    <s v="Funcionario"/>
    <d v="2020-03-16T00:00:00"/>
    <n v="1"/>
    <n v="21"/>
    <s v="Respetado usuario Reciba un cordial saludo de Bogota Limpia S.A.S. E.S.P.  se informa que  en atencion a su solicitud  su PQR fue radicado en el Sistema de Informacion Comercial mediante consecutivo No. 587331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MARIA SENED GARCIA "/>
    <n v="32517514"/>
    <m/>
    <s v="aguila3023@gmail.com"/>
    <m/>
    <n v="3105761559"/>
    <s v="CR106Nº71 A74"/>
    <m/>
    <m/>
    <m/>
    <n v="3"/>
    <s v="true"/>
    <s v="true"/>
    <m/>
    <m/>
    <n v="4"/>
    <s v="Ingresada"/>
    <s v="Propios"/>
    <m/>
    <s v="PERIODO ANTERIOR"/>
    <s v="Gestion extemporanea"/>
    <s v=" "/>
    <s v="Mas de 30."/>
    <s v="GESTIONADOS"/>
    <s v="GESTIONADO"/>
    <n v="15"/>
    <n v="43"/>
    <n v="33"/>
    <n v="-18"/>
  </r>
  <r>
    <n v="32417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ME PERMITO COMUNICARME ANTE USTED  CON EL OBJETIVO DE SOLICITAR PODA DE LA ARBORIZACION EN NUESTRA COMUNIDAD ENTRE LA TRANSVERSAL 85 Y CARRERA 86 (AV. CIUDAD DE CALI) Y ENTRE CALLES 64B BIS Y CALLE 65 BIS URBANIZACION LA ISABELA I SECTOR  PARA MANTENIMIENTO O PODA DE LOS ARBOLES YA QUE VIENE CAUSANDO INCONVENIENTES CON EL ALUMBRADO PUBLICO POR LA DENSIDAD DE LOS MISMOS.  ES POR ELLO HAGO ESTE LLAMADO A SU DESPACHO PROGRAMEN VISITAS TECNICAS PERTINENTES PARA REALIZAR UN TRABAJO MANCOMUNADO ENTRE LA COMUNIDAD  JUNTA DE ACCION COMUNAL."/>
    <s v="MISIONAL"/>
    <m/>
    <s v="false"/>
    <s v="false"/>
    <s v="false"/>
    <m/>
    <m/>
    <s v="false"/>
    <m/>
    <m/>
    <x v="0"/>
    <m/>
    <m/>
    <x v="2"/>
    <n v="-7411070510745040"/>
    <n v="4686961377903090"/>
    <m/>
    <m/>
    <d v="2020-02-24T00:00:00"/>
    <d v="2020-02-25T00:00:00"/>
    <x v="150"/>
    <x v="0"/>
    <d v="2020-02-25T00:00:00"/>
    <m/>
    <s v=" "/>
    <s v=" "/>
    <s v=" "/>
    <s v=" "/>
    <s v=" "/>
    <d v="2020-03-24T00:00:00"/>
    <d v="2020-05-07T00:00:00"/>
    <n v="0"/>
    <m/>
    <s v=" "/>
    <d v="2020-04-17T21:58:51"/>
    <d v="2020-04-17T21:58:42"/>
    <n v="17"/>
    <n v="0"/>
    <s v="Respuesta"/>
    <s v="Funcionario"/>
    <d v="2020-03-17T00:00:00"/>
    <n v="1"/>
    <n v="20"/>
    <s v="Respetado usuario Reciba un cordial saludo de Bogota Limpia S.A.S. E.S.P.  se informa que  en atencion a su solicitud  su PQR fue radicado en el Sistema de Informacion Comercial mediante consecutivo No. 602604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Peticionario Identificado"/>
    <s v="cmoreno51"/>
    <s v="En nombre propio"/>
    <s v="Cedula de ciudadania"/>
    <s v="HECTOR FELIPE SOLANO ESPITIA"/>
    <n v="80865163"/>
    <m/>
    <s v="felipesolano_100@hotmail.com"/>
    <n v="4341734"/>
    <n v="3102613860"/>
    <m/>
    <s v="10 - ENGATIVA"/>
    <s v="31 - SANTA CECILIA"/>
    <s v="VILLA LUZ"/>
    <n v="3"/>
    <s v="false"/>
    <s v="true"/>
    <m/>
    <m/>
    <n v="4"/>
    <s v="Ingresada"/>
    <s v="Por el ciudadano"/>
    <m/>
    <s v="PERIODO ANTERIOR"/>
    <s v="Gestion oportuna (DTL)"/>
    <s v=" "/>
    <s v="16-30."/>
    <s v="GESTIONADOS"/>
    <s v="GESTIONADO"/>
    <n v="15"/>
    <n v="26"/>
    <n v="16"/>
    <n v="-1"/>
  </r>
  <r>
    <n v="32622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 SE COMUNICA EL SENOR ALEXANDER BAQUERO EL DIA 24 DE FEBRERO A LAS 10 35 AM PARA EXPONER ANTE EL OPERADOR DE ASEO BOGOTA LIMPIA LA PROBLEMATICA QUE SE VIENE PRESENTANDO A RAIZ DE LA INSTALACION DE UN CONTENEDOR DE BASURA EN LA DG 81 I N 73 B 20 AL FRENTE DEL CONJUNTO RESIDENCIAL BELMONTE 2 ETAPA. DEBIDO A LA FALTA DE EDUCACION LAS BASURAS ESTAN SIENDO ARROJADAS POR FUERA DEL CONTENEDOR  ADICIONALMENTE FUE VANDALIZADO. ESTO PERJUDICA NO SOLAMENTE A LOS RESIDENTES DEL SECTOR SINO A LAS PERSONAS QUE DESEAN TRANSITAR POR ALLI. POR TAL MOTIVO SOLICITA O QUE SE ADELANTEN CAMPANAS DE CONCIENTIZACION PARA QUE ARROJEN LA BASURA ADENTRO O QUITEN EL CONTENEDOR DE ALLI Y UN CONTROL A LOS RECICLADORES QUE SE METEN A BUSCAR BASURA PERO TERMINAN ES ARROJANDOLA AFUERA."/>
    <s v="MISIONAL"/>
    <s v="Ingreso de un Reclamo  Queja o Sugerencia en el Sistema Distrital de Quejas y Soluciones"/>
    <s v="false"/>
    <s v="false"/>
    <s v="false"/>
    <m/>
    <m/>
    <s v="false"/>
    <m/>
    <m/>
    <x v="0"/>
    <m/>
    <m/>
    <x v="0"/>
    <m/>
    <m/>
    <m/>
    <m/>
    <d v="2020-02-24T00:00:00"/>
    <d v="2020-02-25T00:00:00"/>
    <x v="151"/>
    <x v="0"/>
    <d v="2020-02-25T00:00:00"/>
    <m/>
    <s v=" "/>
    <s v=" "/>
    <s v=" "/>
    <s v=" "/>
    <s v=" "/>
    <d v="2020-03-24T00:00:00"/>
    <d v="2020-05-07T00:00:00"/>
    <n v="0"/>
    <m/>
    <s v=" "/>
    <d v="2020-04-17T21:52:42"/>
    <d v="2020-04-17T21:52:40"/>
    <n v="17"/>
    <n v="0"/>
    <s v="Respuesta"/>
    <s v="Funcionario"/>
    <d v="2020-03-17T00:00:00"/>
    <n v="1"/>
    <n v="20"/>
    <s v="Respetado usuario Reciba un cordial saludo de Bogota Limpia S.A.S. E.S.P.  se informa que  en atencion a su solicitud  su PQR fue radicado en el Sistema de Informacion Comercial mediante consecutivo No. 602601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JOSE ALEXANDER BAQUERO GOMEZ"/>
    <n v="79532433"/>
    <m/>
    <s v="alexanderbaquero@hotmail.com"/>
    <n v="3013243"/>
    <n v="3176706210"/>
    <s v="DG 81I 73B 20  CA 112"/>
    <s v="10 - ENGATIVA"/>
    <s v="29 - MINUTO DE DIOS"/>
    <s v="EL MINUTO DE DIOS"/>
    <n v="3"/>
    <s v="true"/>
    <s v="true"/>
    <m/>
    <m/>
    <n v="4"/>
    <s v="Ingresada"/>
    <s v="Por el distrito"/>
    <m/>
    <s v="PERIODO ANTERIOR"/>
    <s v="Gestion oportuna (DTL)"/>
    <s v=" "/>
    <s v="16-30."/>
    <s v="GESTIONADOS"/>
    <s v="GESTIONADO"/>
    <n v="15"/>
    <n v="26"/>
    <n v="16"/>
    <n v="-1"/>
  </r>
  <r>
    <n v="34365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respuesta definitiva"/>
    <s v="BUEN DIA  SOLICITO MUY COMEDIDAMENTE SE TRASLADEN DE LUGAR  LOS CONTENEDORES DE BASURA LOS CUALES  FUERON UBICADOS  FRENTE A LA ENTRADA PRINCIPAL  DE LA INSTITUCION EDUCATIVA COLEGIO PEDAGOGICO DEL ESPIRITU SANTO -COPES  EN LA AVENIDA CALLE  72 N° 102-23   GENERANDO CON ELLO MALOS OLORES  CONTAMINACION AMBIENTAL POR DESECHOS  Y PROBLEMAS DE  MOVILIDAD PUES ADEMAS AL LADO ESTA UBICADO UN PARADERO DEL SITP. GRACIAS "/>
    <s v="MISIONAL"/>
    <m/>
    <s v="false"/>
    <s v="false"/>
    <s v="false"/>
    <m/>
    <m/>
    <s v="false"/>
    <m/>
    <m/>
    <x v="0"/>
    <m/>
    <m/>
    <x v="0"/>
    <n v="-7411810196936130"/>
    <n v="4704997493305780"/>
    <m/>
    <m/>
    <d v="2020-02-25T00:00:00"/>
    <d v="2020-02-26T00:00:00"/>
    <x v="152"/>
    <x v="0"/>
    <d v="2020-03-02T00:00:00"/>
    <m/>
    <s v=" "/>
    <s v=" "/>
    <s v=" "/>
    <s v=" "/>
    <s v=" "/>
    <d v="2020-03-24T00:00:00"/>
    <d v="2020-05-07T00:00:00"/>
    <n v="0"/>
    <m/>
    <s v=" "/>
    <d v="2020-04-17T22:09:33"/>
    <d v="2020-04-17T22:09:29"/>
    <n v="17"/>
    <n v="0"/>
    <s v="Respuesta"/>
    <s v="Funcionario"/>
    <d v="2020-03-24T00:00:00"/>
    <n v="1"/>
    <n v="16"/>
    <s v="Respetado usuario Reciba un cordial saludo de Bogota Limpia S.A.S. E.S.P.  se informa que  en atencion a su solicitud  su PQR fue radicado en el Sistema de Informacion Comercial mediante consecutivo No. 602607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Peticionario Identificado"/>
    <s v="cmoreno51"/>
    <s v="En nombre propio"/>
    <s v="Cedula de ciudadania"/>
    <s v="MAURICIO  VERGARA REYES"/>
    <n v="79756011"/>
    <m/>
    <s v="redsociales2006@hotmail.com"/>
    <n v="3212184125"/>
    <n v="3212184125"/>
    <s v="AC 72 101A 00"/>
    <s v="10 - ENGATIVA"/>
    <s v="73 - GARCES NAVAS"/>
    <s v="ALAMOS"/>
    <n v="3"/>
    <s v="false"/>
    <s v="true"/>
    <m/>
    <m/>
    <n v="4"/>
    <s v="Ingresada"/>
    <s v="Por el ciudadano"/>
    <m/>
    <s v="PERIODO ANTERIOR"/>
    <s v="Gestion oportuna (DTL)"/>
    <s v=" "/>
    <s v="16-30."/>
    <s v="GESTIONADOS"/>
    <s v="GESTIONADO"/>
    <n v="15"/>
    <n v="26"/>
    <n v="16"/>
    <n v="-1"/>
  </r>
  <r>
    <n v="35632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s v="AVENIDA CARACAS NO. 53 - 80 PRIMER PISO"/>
    <x v="2"/>
    <x v="4"/>
    <s v="En tramite - Por asignacion"/>
    <x v="4"/>
    <s v="SERVICIOS PUBLICOS"/>
    <s v="RECOLECCION BARRIDO Y LIMPIEZA"/>
    <s v="PODA DE ARBOLES - SUBDIRECCION DE RECOLECCION  BARRIDO Y LIMPIEZA"/>
    <s v="CAREN  MORENO PRIETO"/>
    <s v="Activo"/>
    <m/>
    <s v="WEB"/>
    <s v="DERECHO DE PETICION DE INTERES GENERAL"/>
    <s v="En tramite - Por asignacion"/>
    <s v="En tramite - Por respuesta parcial"/>
    <m/>
    <m/>
    <x v="0"/>
    <m/>
    <m/>
    <x v="0"/>
    <m/>
    <m/>
    <m/>
    <m/>
    <d v="2020-02-25T00:00:00"/>
    <d v="2020-02-26T00:00:00"/>
    <x v="153"/>
    <x v="0"/>
    <d v="2020-02-26T00:00:00"/>
    <n v="20207000081012"/>
    <d v="2020-02-25T00:00:00"/>
    <s v=" "/>
    <s v=" "/>
    <s v=" "/>
    <s v=" "/>
    <d v="2020-03-13T00:00:00"/>
    <d v="2020-04-28T00:00:00"/>
    <n v="0"/>
    <m/>
    <s v=" "/>
    <s v=" "/>
    <d v="2020-04-30T00:00:00"/>
    <n v="32"/>
    <n v="2"/>
    <s v="Respuesta"/>
    <s v="Funcionario"/>
    <d v="2020-03-18T00:00:00"/>
    <n v="1"/>
    <n v="28"/>
    <m/>
    <m/>
    <s v="Natural"/>
    <x v="0"/>
    <s v="Funcionario"/>
    <s v="cmoreno51"/>
    <s v="En nombre propio"/>
    <s v="Cedula de ciudadania"/>
    <s v="ARQUIMEDES  ARIAS RINCON"/>
    <n v="79963209"/>
    <m/>
    <s v="clipinmobiliario@yahoo.com"/>
    <n v="8051110"/>
    <n v="3138785446"/>
    <s v="CRA 35 A 62 32"/>
    <s v="13 - TEUSAQUILLO"/>
    <s v="106 - LA ESMERALDA"/>
    <s v="CAMPIN OCCIDENTAL"/>
    <m/>
    <s v="true"/>
    <s v="true"/>
    <m/>
    <m/>
    <n v="5"/>
    <s v="Ingresada"/>
    <s v="Propios"/>
    <s v="Peticiones comunes periodos anteriores"/>
    <s v="PERIODO ANTERIOR"/>
    <s v=" "/>
    <s v="Pendiente vencidos"/>
    <s v="Mas de 30."/>
    <s v="PENDIENTE"/>
    <s v="PENDIENTE"/>
    <n v="15"/>
    <n v="33"/>
    <n v="32"/>
    <n v="-17"/>
  </r>
  <r>
    <n v="36314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m/>
    <x v="0"/>
    <x v="6"/>
    <s v="En tramite - Por respuesta parcial"/>
    <x v="0"/>
    <s v="Solucionado - Por respuesta definitiva"/>
    <s v="EN SEPARADOR FERIAS BONANZA EN CALLE 74 CON AVENIDA ROJAS HAN COGIDO ESTA ESQUINA DE BASURERO Y DE ACOPIO DE ESCOMBRO POR PARTE DE LOS RECICLADORES A TODA HORA NO ENTIENDO POR QUE SI HAY CAMARAS DE LA POLICIA NO HACEN NADA Y PERMITEN ESTA INVASION DEL ESPACIO  ES UN FOCO DE DESORDEN  BASURA  RATAS  ETC"/>
    <s v="MISIONAL"/>
    <m/>
    <s v="false"/>
    <s v="false"/>
    <s v="false"/>
    <m/>
    <m/>
    <s v="false"/>
    <m/>
    <m/>
    <x v="4"/>
    <s v="26 - LAS FERIAS"/>
    <s v="LAS FERIAS"/>
    <x v="2"/>
    <m/>
    <m/>
    <m/>
    <m/>
    <d v="2020-02-26T00:00:00"/>
    <d v="2020-02-27T00:00:00"/>
    <x v="154"/>
    <x v="0"/>
    <d v="2020-03-02T00:00:00"/>
    <m/>
    <s v=" "/>
    <s v=" "/>
    <s v=" "/>
    <s v=" "/>
    <s v=" "/>
    <d v="2020-03-24T00:00:00"/>
    <d v="2020-05-07T00:00:00"/>
    <n v="0"/>
    <m/>
    <s v=" "/>
    <d v="2020-04-19T21:13:35"/>
    <d v="2020-04-19T21:13:25"/>
    <n v="17"/>
    <n v="0"/>
    <s v="Respuesta"/>
    <s v="Funcionario"/>
    <d v="2020-03-24T00:00:00"/>
    <n v="1"/>
    <n v="16"/>
    <s v="Respetado usuario Reciba un cordial saludo de Bogota Limpia S.A.S. E.S.P.  se informa que  en atencion a su solicitud  su PQR fue radicado en el Sistema de Informacion Comercial mediante consecutivo No. 602608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m/>
    <x v="2"/>
    <s v="Anonimo"/>
    <s v="cmoreno51"/>
    <s v="En nombre propio"/>
    <m/>
    <s v="ANONIMO"/>
    <m/>
    <m/>
    <m/>
    <m/>
    <m/>
    <m/>
    <m/>
    <m/>
    <m/>
    <m/>
    <s v="false"/>
    <s v="false"/>
    <m/>
    <m/>
    <n v="4"/>
    <s v="Ingresada"/>
    <s v="Por el ciudadano"/>
    <m/>
    <s v="PERIODO ANTERIOR"/>
    <s v="Gestion oportuna (DTL)"/>
    <s v=" "/>
    <s v="16-30."/>
    <s v="GESTIONADOS"/>
    <s v="GESTIONADO"/>
    <n v="15"/>
    <n v="26"/>
    <n v="16"/>
    <n v="-1"/>
  </r>
  <r>
    <n v="378072020"/>
    <x v="0"/>
    <s v="HABITAT"/>
    <s v="ENTIDADES DISTRITALES"/>
    <s v="UAESP"/>
    <s v="Puede Consolidar | Trasladar Entidades"/>
    <s v="Bogota Limpia S.A.S E.S.P."/>
    <x v="0"/>
    <s v="SERVICIOS PUBLICOS"/>
    <s v="RECOLECCION BARRIDO Y LIMPIEZA"/>
    <s v="ASPECTOS COMERCIALES Y TARIFARIOS - OPERADOR Y/O PRESTADOR DEL SERVICIO"/>
    <s v="CAREN  MORENO PRIETO"/>
    <s v="Activo"/>
    <s v="SEDE PRINCIPAL SECRETARIA DISTRITAL DE AMBIENTE       "/>
    <x v="1"/>
    <x v="4"/>
    <s v="En tramite - Por asignacion"/>
    <x v="2"/>
    <s v="Por ampliar - por solicitud ampliacion"/>
    <s v="RESPETADO USUARIO     BOGOTA LIMPIA S.A.S ESP SE PERMITE INFORMA QUE EL PQR 540501  DEL 24 DE DICIEMBRE DE 2019  FUE RESUELTO MEDIANTE LA RESOLUCION 484676  EL DIA 16 DE ENERO 2020.    POR LO ANTERIOR  SE PROCEDE A REALIZAR EL PROCESO DE NOTIFICACION  CONFORME A LO ESTABLECIDO EN LA LEY 1437 DE 2011 ARTICULO 56.   POR FAVOR NO RESPONDER A ESTA CUENTA DE CORREO POR CUANTO ES INFORMATIVO PARA EL PROCESO DE NOTIFICACIONES ELECTRONICAS. CUALQUIER INQUIETUD  BOGOTA LIMPIA S.A.S. E.S.P. LE INVITA A ESTABLECER CONTACTO POR CUALQUIERA DE LOS CANALES DE ATENCION ESTABLECIDOS   -LINEA 110 -CORREO ELECTRONICO  LINEA110@PROCERASEO.CO -SIGAB (HTTPS //WEB.SIGAB.GOV.CO/) -CENTRO DE ATENCION AL USUARIO (CALLE 65A NO. 93-02) -SUPERCADE ENGATIVA  (TV. 113B #66-54   CORDIALMENTE    AREA DE NOTIFICACION     LA INFORMACION CONTENIDA EN ESTE CORREO ELECTRONICO ES PROPIEDAD DE BOGOTA LIMPIA S.A.S. E.S.P.  PUEDE CONTENER INFORMACION CONFIDENCIAL Y PROTEGIDA POR LA LEY  ES DE USO EXCLUSIVO DE LA PERSONA O ENTIDAD DE DESTINO. SI NO ES USTED EL DESTINATARIO INDICADO  NO COPIE  IMPRIMA  DISTRIBUYA NI DIFUNDA SU CONTENIDO SIN AUTORIZACION. SI HA RECIBIDO ESTE MENSAJE POR ERROR  LE ROGAMOS QUE NOS LO COMUNIQUE INMEDIATAMENTE POR ESTA MISMA VIA Y PROCEDA A SU DESTRUCCION.'. SI NO SE PUEDE APLICAR LA DECLINACION DE RESPONSABILIDADES  ADJUNTE EL MENSAJE A UN NUEVO MENSAJE DE DECLINACION DE RESPONSABILIDADES LA INFORMACION CONTENIDA EN ESTE CORREO ELECTRONICO ES PROPIEDAD DE BOGOTA LIMPIA S.A.S. E.S.P.  PUEDE CONTENER INFORMACION CONFIDENCIAL Y PROTEGIDA POR LA LEY  ES DE USO EXCLUSIVO DE LA PERSONA O ENTIDAD DE DESTINO. SI NO ES USTED EL DESTINATARIO INDICADO  NO COPIE  IMPRIMA  DISTRIBUYA NI DIFUNDA SU CONTENIDO SIN AUTORIZACION. SI HA RECIBIDO ESTE MENSAJE POR ERROR  LE ROGAMOS QUE NOS LO COMUNIQUE INMEDIATAMENTE POR ESTA MISMA VIA Y PROCEDA A SU DESTRUCCION.   -- RED DE CONTROL SOCIAL Y APOYO A VEEDURIAS-AUDITORIAS CIVICAS  DERECHOS HUMANOS Y MEDIO AMBIENTE ( ART 104 LEY 1757-2015 )  LOS BIENES DE LA NATURALEZA PODRIAN ALCANZAR PARA SATISFACER LAS NECESIDADES DEL HOMBRE..PERO NO SU AMBICION Y EGOISMO  ( GANDHI )..   EL AMBIENTE HUMANO Y EL AMBIENTE NATURAL SE DEGRADAN JUNTOS  Y NO PODREMOS ENFRENTAR ADECUADAMENTE LA DEGRADACION AMBIENTAL SI NO PRESTAMOS ATENCION A CAUSAS QUE TIENEN QUE VER CON LA DEGRADACION HUMANA Y SOCIAL   LAUDATO SI - ZONA DE LOS ARCHIVOS ADJUNTOS "/>
    <s v="MISIONAL"/>
    <s v="Limpieza"/>
    <s v="false"/>
    <s v="true"/>
    <s v="false"/>
    <m/>
    <m/>
    <s v="false"/>
    <m/>
    <m/>
    <x v="0"/>
    <m/>
    <m/>
    <x v="0"/>
    <n v="-740652501"/>
    <n v="46365476"/>
    <m/>
    <m/>
    <d v="2020-02-27T00:00:00"/>
    <d v="2020-02-28T00:00:00"/>
    <x v="155"/>
    <x v="1"/>
    <d v="2020-02-28T00:00:00"/>
    <m/>
    <s v=" "/>
    <s v=" "/>
    <s v=" "/>
    <s v=" "/>
    <s v=" "/>
    <s v=" "/>
    <d v="2020-04-14T00:00:00"/>
    <n v="0"/>
    <m/>
    <s v=" "/>
    <d v="2020-04-24T12:09:50"/>
    <d v="2020-04-30T00:00:00"/>
    <n v="38"/>
    <n v="8"/>
    <s v="Clasificacion"/>
    <s v="Funcionario"/>
    <d v="2020-03-18T00:00:00"/>
    <n v="28"/>
    <n v="24"/>
    <s v="Respetado ciudadano  (a) Reciba un cordial saludo de parte de la empresa Bogota Limpia S.A.S.  con el fin de dar tramite a su requerimiento allegado por la Secretaria Distrital de Quejas y Soluciones (SDQS) No. 378072020 sobre la situacion manifestada  le informamos respetuosamente que nos amplie los datos y la informacion relacionada con la prestacion del servicio publico de aseo  y asi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m/>
    <s v="Natural"/>
    <x v="0"/>
    <s v="Funcionario"/>
    <s v="cmoreno51"/>
    <s v="En nombre propio"/>
    <m/>
    <s v="ALBERTO  CONTRERAS "/>
    <m/>
    <m/>
    <s v="controlsocial1a@gmail.com"/>
    <m/>
    <m/>
    <m/>
    <m/>
    <m/>
    <m/>
    <m/>
    <s v="false"/>
    <s v="true"/>
    <m/>
    <m/>
    <n v="4"/>
    <s v="Ingresada"/>
    <s v="Por el distrito"/>
    <m/>
    <s v="PERIODO ANTERIOR"/>
    <s v="Gestion extemporanea"/>
    <s v=" "/>
    <s v="Mas de 30."/>
    <s v="GESTIONADOS"/>
    <s v="GESTIONADO"/>
    <n v="15"/>
    <n v="7"/>
    <n v="6"/>
    <n v="0"/>
  </r>
  <r>
    <n v="382422020"/>
    <x v="0"/>
    <s v="HABITAT"/>
    <s v="ENTIDADES DISTRITALES"/>
    <s v="UAESP"/>
    <s v="Puede Consolidar | Trasladar Entidades"/>
    <s v="Bogota Limpia S.A.S E.S.P."/>
    <x v="0"/>
    <s v="SERVICIOS PUBLICOS"/>
    <s v="RECOLECCION BARRIDO Y LIMPIEZA"/>
    <s v="PODA DE ARBOLES - SUBDIRECCION DE RECOLECCION  BARRIDO Y LIMPIEZA"/>
    <s v="CAREN  MORENO PRIETO"/>
    <s v="Activo"/>
    <m/>
    <x v="0"/>
    <x v="1"/>
    <s v="En tramite - Por asignacion"/>
    <x v="4"/>
    <s v="En tramite - Por respuesta parcial"/>
    <s v="Cordial saludo  me remito amablemente a ustedes con el animo de solicitar la intervencion de una invasion en espacio publico cerca de un paradero del sistema Transmilenio  ya que esta invasion esta provocando problemas de salud publica  actualmente hay una proliferacion de ratas a pocos metros del paradero de alimentador de  Transmilenio  av. Cali(Troncal calle 80)  a toda hora se ve la presencia de ratas   las cuales se pasean cerca de la plataforma  e inclusive muchas veces se meten dentro de la plataforma donde los trabajadores de tu llave trabajan  adjunto fotos para que se haga presencia en el lugar y se de una pronta solucion gracias"/>
    <s v="MISIONAL"/>
    <m/>
    <s v="false"/>
    <s v="true"/>
    <s v="false"/>
    <m/>
    <m/>
    <s v="false"/>
    <m/>
    <m/>
    <x v="4"/>
    <s v="30 - BOYACA REAL"/>
    <s v="LA GRANJA"/>
    <x v="2"/>
    <n v="-7410098142921920"/>
    <n v="4702312288256560"/>
    <m/>
    <m/>
    <d v="2020-02-27T00:00:00"/>
    <d v="2020-02-28T00:00:00"/>
    <x v="156"/>
    <x v="1"/>
    <d v="2020-03-02T00:00:00"/>
    <m/>
    <s v=" "/>
    <s v=" "/>
    <s v=" "/>
    <s v=" "/>
    <s v=" "/>
    <s v=" "/>
    <d v="2020-04-15T00:00:00"/>
    <n v="5"/>
    <m/>
    <s v=" "/>
    <d v="2020-04-07T22:29:40"/>
    <d v="2020-04-30T00:00:00"/>
    <n v="26"/>
    <n v="0"/>
    <s v="Clasificacion"/>
    <s v="Funcionario"/>
    <d v="2020-03-19T00:00:00"/>
    <n v="28"/>
    <n v="12"/>
    <s v="Respetado usuario Reciba un cordial saludo de Bogota Limpia S.A.S. E.S.P.  se informa que  en atencion a su solicitud  su PQR fue radicado en el Sistema de Informacion Comercial mediante consecutivo No. 606418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Peticionario Identificado"/>
    <s v="cmoreno51"/>
    <m/>
    <s v="Cedula de ciudadania"/>
    <s v="JOSE ALEJANDRO SALAS VARGAS"/>
    <n v="1015451895"/>
    <m/>
    <s v="Jasv1972@gmail.com"/>
    <m/>
    <n v="3057121721"/>
    <s v="KR 91A 127C 61"/>
    <s v="11 - SUBA"/>
    <s v="28 - EL RINCON"/>
    <s v="RINCON DE SUBA"/>
    <n v="3"/>
    <s v="false"/>
    <s v="true"/>
    <m/>
    <m/>
    <n v="3"/>
    <s v="Ingresada"/>
    <s v="Por el ciudadano"/>
    <m/>
    <s v="PERIODO ANTERIOR"/>
    <s v="Gestion oportuna (DTL)"/>
    <s v=" "/>
    <s v="16-30."/>
    <s v="GESTIONADOS"/>
    <s v="PENDIENTE"/>
    <n v="15"/>
    <n v="18"/>
    <n v="17"/>
    <n v="-2"/>
  </r>
  <r>
    <n v="38365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m/>
    <x v="0"/>
    <x v="6"/>
    <s v="En tramite - Por asignacion"/>
    <x v="4"/>
    <s v="En tramite - Por respuesta parcial"/>
    <s v="TENEMOS PROBLEMAS DE ESCOMBROS  UN VECINO DE LUGAR ARROJA ESCOMBROS"/>
    <s v="MISIONAL"/>
    <m/>
    <s v="false"/>
    <s v="true"/>
    <s v="false"/>
    <m/>
    <m/>
    <s v="false"/>
    <m/>
    <m/>
    <x v="5"/>
    <s v="98 - LOS ALCAZARES"/>
    <s v="COLOMBIA"/>
    <x v="2"/>
    <n v="-740665422519999"/>
    <n v="465823060400004"/>
    <m/>
    <m/>
    <d v="2020-02-28T00:00:00"/>
    <d v="2020-03-02T00:00:00"/>
    <x v="157"/>
    <x v="1"/>
    <d v="2020-03-09T00:00:00"/>
    <m/>
    <s v=" "/>
    <s v=" "/>
    <s v=" "/>
    <s v=" "/>
    <s v=" "/>
    <s v=" "/>
    <d v="2020-04-22T00:00:00"/>
    <n v="9"/>
    <m/>
    <s v=" "/>
    <d v="2020-04-08T20:43:57"/>
    <d v="2020-04-30T00:00:00"/>
    <n v="22"/>
    <n v="0"/>
    <s v="Clasificacion"/>
    <s v="Funcionario"/>
    <d v="2020-03-27T00:00:00"/>
    <n v="28"/>
    <n v="8"/>
    <s v="Respetado usuario Reciba un cordial saludo de Bogota Limpia S.A.S. E.S.P.  se informa que  en atencion a su solicitud  su PQR fue radicado en el Sistema de Informacion Comercial mediante consecutivo No. 606726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Peticionario Identificado"/>
    <s v="cmoreno51"/>
    <s v="En nombre propio"/>
    <s v="Cedula de ciudadania"/>
    <s v="ERIKA  VARGAS "/>
    <n v="52261995"/>
    <m/>
    <s v="eriviana@yahoo.com"/>
    <m/>
    <n v="3203412453"/>
    <s v="KR 3 61 39"/>
    <m/>
    <m/>
    <m/>
    <m/>
    <s v="true"/>
    <s v="true"/>
    <m/>
    <m/>
    <n v="3"/>
    <s v="Ingresada"/>
    <s v="Por el ciudadano"/>
    <m/>
    <s v="PERIODO ANTERIOR"/>
    <s v="Gestion oportuna (DTL)"/>
    <s v=" "/>
    <s v="16-30."/>
    <s v="GESTIONADOS"/>
    <s v="PENDIENTE"/>
    <n v="15"/>
    <n v="16"/>
    <n v="15"/>
    <n v="0"/>
  </r>
  <r>
    <n v="390792020"/>
    <x v="0"/>
    <s v="HABITAT"/>
    <s v="ENTIDADES DISTRITALES"/>
    <s v="UAESP"/>
    <s v="Puede Consolidar | Trasladar Entidades"/>
    <s v="Bogota Limpia S.A.S E.S.P."/>
    <x v="0"/>
    <s v="SERVICIOS PUBLICOS"/>
    <s v="RECOLECCION BARRIDO Y LIMPIEZA"/>
    <s v="PODA DE ARBOLES - SUBDIRECCION DE RECOLECCION  BARRIDO Y LIMPIEZA"/>
    <s v="CAREN  MORENO PRIETO"/>
    <s v="Activo"/>
    <m/>
    <x v="0"/>
    <x v="1"/>
    <s v="En tramite - Por asignacion"/>
    <x v="4"/>
    <s v="En tramite - Por respuesta parcial"/>
    <s v="BASURAS EN LA CALLE Y COMERCIO EN LA CALLE  INVASION DEL ESPACIO PUBLICO"/>
    <s v="MISIONAL"/>
    <m/>
    <s v="false"/>
    <s v="false"/>
    <s v="false"/>
    <m/>
    <m/>
    <s v="false"/>
    <m/>
    <m/>
    <x v="4"/>
    <s v="72 - BOLIVIA"/>
    <s v="CIUDADELA COLSUBSIDIO"/>
    <x v="2"/>
    <n v="-741170603219999"/>
    <n v="472250443600007"/>
    <m/>
    <m/>
    <d v="2020-02-28T00:00:00"/>
    <d v="2020-03-02T00:00:00"/>
    <x v="158"/>
    <x v="1"/>
    <d v="2020-03-04T00:00:00"/>
    <m/>
    <s v=" "/>
    <s v=" "/>
    <s v=" "/>
    <s v=" "/>
    <s v=" "/>
    <s v=" "/>
    <d v="2020-04-17T00:00:00"/>
    <n v="6"/>
    <m/>
    <s v=" "/>
    <d v="2020-04-08T19:55:21"/>
    <d v="2020-04-30T00:00:00"/>
    <n v="25"/>
    <n v="0"/>
    <s v="Clasificacion"/>
    <s v="Funcionario"/>
    <d v="2020-03-24T00:00:00"/>
    <n v="28"/>
    <n v="11"/>
    <s v="Respetado usuario Reciba un cordial saludo de Bogota Limpia S.A.S. E.S.P.  se informa que  en atencion a su solicitud  su PQR fue radicado en el Sistema de Informacion Comercial mediante consecutivo No. 606722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m/>
    <x v="2"/>
    <s v="Anonimo"/>
    <s v="cmoreno51"/>
    <s v="En nombre propio"/>
    <m/>
    <s v="ANONIMO"/>
    <m/>
    <m/>
    <m/>
    <m/>
    <m/>
    <m/>
    <m/>
    <m/>
    <m/>
    <m/>
    <s v="false"/>
    <s v="false"/>
    <m/>
    <m/>
    <n v="3"/>
    <s v="Ingresada"/>
    <s v="Por el ciudadano"/>
    <m/>
    <s v="PERIODO ANTERIOR"/>
    <s v="Gestion oportuna (DTL)"/>
    <s v=" "/>
    <s v="16-30."/>
    <s v="GESTIONADOS"/>
    <s v="PENDIENTE"/>
    <n v="15"/>
    <n v="17"/>
    <n v="16"/>
    <n v="-1"/>
  </r>
  <r>
    <n v="393752020"/>
    <x v="0"/>
    <s v="HABITAT"/>
    <s v="ENTIDADES DISTRITALES"/>
    <s v="UAESP"/>
    <s v="Puede Consolidar | Trasladar Entidades"/>
    <s v="Bogota Limpia S.A.S E.S.P."/>
    <x v="0"/>
    <s v="SERVICIOS PUBLICOS"/>
    <s v="RECOLECCION BARRIDO Y LIMPIEZA"/>
    <s v="LIMPIEZA DE AREAS PUBLICAS   LAVADO DE PUENTES - OPERADOR Y/O PRESTADOR DEL SERVICIO"/>
    <s v="CAREN  MORENO PRIETO"/>
    <s v="Activo"/>
    <m/>
    <x v="0"/>
    <x v="1"/>
    <s v="En tramite - Por asignacion"/>
    <x v="4"/>
    <s v="En tramite - Por respuesta parcial"/>
    <s v="LOS RESIDENTES DE LA ESTRADA HEMOS TOLERADO A LAS PERSONAS DE OFICIO DEL RECICLAJE PERO EL CONSUMO DE SUSTANCIAS PSICOACTIVAS EN PRESENCIA DE MENORES Y COMPARTIENDO LAS ENTRE ELLOS DISPERSADO BASURAS Y FOMENTANDO LA PROPAGACION DE ROEDORES Y VECTORES EN ZONA RESIDENCIAL SOLICITAMOS LA AYUDA DE LOS ENTES LOCALES Y DISTRITALES ESTO ESTA ACURRIENDO EL LA CALLE 66CON CARRERA 69A"/>
    <s v="MISIONAL"/>
    <m/>
    <s v="false"/>
    <s v="true"/>
    <s v="false"/>
    <m/>
    <m/>
    <s v="false"/>
    <m/>
    <m/>
    <x v="4"/>
    <s v="26 - LAS FERIAS"/>
    <s v="LA ESTRADA"/>
    <x v="2"/>
    <n v="-7409286157943590"/>
    <n v="4675806125473930"/>
    <m/>
    <m/>
    <d v="2020-02-29T00:00:00"/>
    <d v="2020-03-02T00:00:00"/>
    <x v="159"/>
    <x v="1"/>
    <d v="2020-03-05T00:00:00"/>
    <m/>
    <s v=" "/>
    <s v=" "/>
    <s v=" "/>
    <s v=" "/>
    <s v=" "/>
    <s v=" "/>
    <d v="2020-04-20T00:00:00"/>
    <n v="7"/>
    <m/>
    <s v=" "/>
    <d v="2020-04-08T20:04:17"/>
    <d v="2020-04-30T00:00:00"/>
    <n v="24"/>
    <n v="0"/>
    <s v="Clasificacion"/>
    <s v="Funcionario"/>
    <d v="2020-03-25T00:00:00"/>
    <n v="28"/>
    <n v="10"/>
    <s v="Respetado usuario Reciba un cordial saludo de Bogota Limpia S.A.S. E.S.P.  se informa que  en atencion a su solicitud  su PQR fue radicado en el Sistema de Informacion Comercial mediante consecutivo No. 606723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m/>
    <x v="2"/>
    <s v="Anonimo"/>
    <s v="cmoreno51"/>
    <s v="En nombre propio"/>
    <m/>
    <s v="ANONIMO"/>
    <m/>
    <m/>
    <m/>
    <m/>
    <m/>
    <m/>
    <m/>
    <m/>
    <m/>
    <m/>
    <s v="false"/>
    <s v="false"/>
    <m/>
    <m/>
    <n v="3"/>
    <s v="Ingresada"/>
    <s v="Por el ciudadano"/>
    <m/>
    <s v="PERIODO ANTERIOR"/>
    <s v="Gestion oportuna (DTL)"/>
    <s v=" "/>
    <s v="16-30."/>
    <s v="GESTIONADOS"/>
    <s v="PENDIENTE"/>
    <n v="15"/>
    <n v="17"/>
    <n v="16"/>
    <n v="-1"/>
  </r>
  <r>
    <n v="395742020"/>
    <x v="0"/>
    <s v="HABITAT"/>
    <s v="ENTIDADES DISTRITALES"/>
    <s v="UAESP"/>
    <s v="Puede Consolidar | Trasladar Entidades"/>
    <s v="Bogota Limpia S.A.S E.S.P."/>
    <x v="0"/>
    <s v="SERVICIOS PUBLICOS"/>
    <s v="RECOLECCION BARRIDO Y LIMPIEZA"/>
    <s v="LIMPIEZA DE AREAS PUBLICAS   LAVADO DE PUENTES - OPERADOR Y/O PRESTADOR DEL SERVICIO"/>
    <s v="CAREN  MORENO PRIETO"/>
    <s v="Activo"/>
    <m/>
    <x v="0"/>
    <x v="5"/>
    <s v="En tramite - Por asignacion"/>
    <x v="4"/>
    <s v="En tramite - Por respuesta parcial"/>
    <s v="UBICACION CANECAS PROPIEDAD HORIZONTAL"/>
    <s v="MISIONAL"/>
    <m/>
    <s v="false"/>
    <s v="true"/>
    <s v="false"/>
    <m/>
    <m/>
    <s v="false"/>
    <m/>
    <m/>
    <x v="4"/>
    <s v="73 - GARCES NAVAS"/>
    <s v="GRAN GRANADA"/>
    <x v="4"/>
    <m/>
    <m/>
    <m/>
    <m/>
    <d v="2020-03-02T00:00:00"/>
    <d v="2020-03-03T00:00:00"/>
    <x v="160"/>
    <x v="1"/>
    <d v="2020-03-05T00:00:00"/>
    <m/>
    <s v=" "/>
    <s v=" "/>
    <s v=" "/>
    <s v=" "/>
    <s v=" "/>
    <s v=" "/>
    <d v="2020-04-27T00:00:00"/>
    <n v="12"/>
    <m/>
    <s v=" "/>
    <d v="2020-04-08T19:29:14"/>
    <d v="2020-04-30T00:00:00"/>
    <n v="24"/>
    <n v="0"/>
    <s v="Clasificacion"/>
    <s v="Funcionario"/>
    <d v="2020-04-17T00:00:00"/>
    <n v="33"/>
    <n v="0"/>
    <s v="Respetado usuario Reciba un cordial saludo de Bogota Limpia S.A.S. E.S.P.  se informa que  en atencion a su solicitud  su PQR fue radicado en el Sistema de Informacion Comercial mediante consecutivo No. 606720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Peticionario Identificado"/>
    <s v="cmoreno51"/>
    <s v="En nombre propio"/>
    <s v="Cedula de ciudadania"/>
    <s v="DANIELA  VILLAMIL DUARTE"/>
    <n v="1022387764"/>
    <m/>
    <s v="dvillamild@gmail.com"/>
    <m/>
    <n v="3204376799"/>
    <m/>
    <s v="10 - ENGATIVA"/>
    <s v="74 - ENGATIVA"/>
    <s v="ENGATIVA ZONA URBANA"/>
    <n v="3"/>
    <s v="false"/>
    <s v="true"/>
    <m/>
    <m/>
    <n v="3"/>
    <s v="Ingresada"/>
    <s v="Por el ciudadano"/>
    <m/>
    <s v="PERIODO ANTERIOR"/>
    <s v="Gestion oportuna (DTL)"/>
    <s v=" "/>
    <s v="16-30."/>
    <s v="GESTIONADOS"/>
    <s v="PENDIENTE"/>
    <n v="30"/>
    <n v="17"/>
    <n v="16"/>
    <n v="0"/>
  </r>
  <r>
    <n v="40046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Cerrado por desistimiento tacito"/>
    <s v="ESTIMADA DRA. LUZ AMANDA CAMACHO DE MANERA COMEDIDA ME DIRIJO A USTED EN USO DEL DERECHO DE PETICION  PARA CONOCER LOS ULTIMOS ENSAYOS DE CARACTERIZACION DE BASURAS DE LAS CIUDAD DE BOGOTA.  ESTAS CARATERIZACIONES SERAN EMPLEADAS PARA EL ESTUDIO DE LA EFICACIA DE LOS PRIMEROS PASOS DE IMPLEMENTACION DE LA ECONOMIA CIRCULAR Y ESTUDIAR LA ESTRUCTURACION DE QUASI-MERCADOS EN DESARROLLO. GRACIAS POR LA ATENCION QUE LE SIRVAN PRESTAR A LA PRESENTE  COMEDIDAMENTE GONZALO ARANGO CC 19231908 RESIDENTE EN  256 SUNMILLS PLACE SE CALGARY  ALBERTA  T2X 2P2 CANADA"/>
    <m/>
    <m/>
    <s v="false"/>
    <s v="false"/>
    <s v="false"/>
    <m/>
    <m/>
    <s v="false"/>
    <m/>
    <m/>
    <x v="0"/>
    <m/>
    <m/>
    <x v="0"/>
    <m/>
    <m/>
    <m/>
    <m/>
    <d v="2020-03-02T00:00:00"/>
    <d v="2020-03-03T00:00:00"/>
    <x v="161"/>
    <x v="0"/>
    <d v="2020-03-03T00:00:00"/>
    <m/>
    <s v=" "/>
    <s v=" "/>
    <d v="2020-03-26T18:06:48"/>
    <s v=" "/>
    <s v=" "/>
    <s v=" "/>
    <d v="2020-04-23T00:00:00"/>
    <n v="0"/>
    <m/>
    <s v=" "/>
    <d v="2020-04-26T06:15:14"/>
    <d v="2020-04-30T00:00:00"/>
    <n v="36"/>
    <n v="1"/>
    <s v="Clasificacion"/>
    <s v="Peticionario"/>
    <d v="2020-04-25T00:00:00"/>
    <n v="33"/>
    <n v="0"/>
    <s v="Cierre automatico por vencimiento de terminos - Bogota te escucha - Sistema Distrital para la Gestion de Peticiones Ciudadana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Bogota te escucha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
    <m/>
    <s v="Natural"/>
    <x v="0"/>
    <s v="Peticionario Identificado"/>
    <s v="garango48"/>
    <s v="En nombre propio"/>
    <s v="Cedula de ciudadania"/>
    <s v="JUAN GONZALO ARANGO FERNANDEZ"/>
    <n v="19231908"/>
    <s v="ADULTO MAYOR"/>
    <s v="jgarangof@gmail.com"/>
    <n v="4037108321"/>
    <m/>
    <m/>
    <m/>
    <m/>
    <m/>
    <m/>
    <s v="false"/>
    <s v="true"/>
    <m/>
    <m/>
    <n v="11"/>
    <s v="Ingresada"/>
    <s v="Por el ciudadano"/>
    <m/>
    <s v="PERIODO ANTERIOR"/>
    <s v="Gestion extemporanea"/>
    <s v=" "/>
    <s v="Mas de 30."/>
    <s v="GESTIONADOS"/>
    <s v="PENDIENTE"/>
    <n v="15"/>
    <n v="24"/>
    <n v="23"/>
    <n v="-8"/>
  </r>
  <r>
    <n v="423502020"/>
    <x v="0"/>
    <s v="HABITAT"/>
    <s v="ENTIDADES DISTRITALES"/>
    <s v="UAESP"/>
    <s v="Puede Consolidar | Trasladar Entidades"/>
    <s v="Bogota Limpia S.A.S E.S.P."/>
    <x v="0"/>
    <s v="SERVICIOS PUBLICOS"/>
    <s v="RECOLECCION BARRIDO Y LIMPIEZA"/>
    <s v="LIMPIEZA DE AREAS PUBLICAS   LAVADO DE PUENTES - OPERADOR Y/O PRESTADOR DEL SERVICIO"/>
    <s v="CAREN  MORENO PRIETO"/>
    <s v="Activo"/>
    <m/>
    <x v="0"/>
    <x v="5"/>
    <s v="En tramite - Por asignacion"/>
    <x v="4"/>
    <s v="En tramite - Por respuesta parcial"/>
    <s v="PRESENTA PROBLEMATICA O EN LOCALIDAD DE BARRIOS UNIDOS. "/>
    <s v="MISIONAL"/>
    <s v="Atencion de Solicitudes Ciudadanas"/>
    <s v="false"/>
    <s v="true"/>
    <s v="false"/>
    <m/>
    <m/>
    <s v="false"/>
    <m/>
    <m/>
    <x v="0"/>
    <m/>
    <m/>
    <x v="0"/>
    <m/>
    <m/>
    <m/>
    <m/>
    <d v="2020-03-04T00:00:00"/>
    <d v="2020-03-05T00:00:00"/>
    <x v="162"/>
    <x v="1"/>
    <d v="2020-03-05T00:00:00"/>
    <s v="1-2020-7376"/>
    <d v="2020-03-03T00:00:00"/>
    <s v=" "/>
    <s v=" "/>
    <s v=" "/>
    <s v=" "/>
    <s v=" "/>
    <d v="2020-04-20T00:00:00"/>
    <n v="4"/>
    <m/>
    <s v=" "/>
    <d v="2020-04-15T20:32:42"/>
    <d v="2020-04-30T00:00:00"/>
    <n v="27"/>
    <n v="0"/>
    <s v="Clasificacion"/>
    <s v="Funcionario"/>
    <d v="2020-03-25T00:00:00"/>
    <n v="28"/>
    <n v="13"/>
    <s v="Respetado usuario Reciba un cordial saludo de Bogota Limpia S.A.S. E.S.P.  se informa que  en atencion a su solicitud  su PQR fue radicado en el Sistema de Informacion Comercial mediante consecutivo No. 608343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m/>
    <x v="2"/>
    <s v="Funcionario"/>
    <s v="cmoreno51"/>
    <s v="En nombre propio"/>
    <m/>
    <s v="ANONIMO"/>
    <m/>
    <m/>
    <m/>
    <m/>
    <m/>
    <m/>
    <m/>
    <m/>
    <m/>
    <m/>
    <s v="false"/>
    <s v="false"/>
    <m/>
    <m/>
    <n v="4"/>
    <s v="Ingresada"/>
    <s v="Por el distrito"/>
    <m/>
    <s v="PERIODO ANTERIOR"/>
    <s v="Gestion oportuna (DTL)"/>
    <s v=" "/>
    <s v="16-30."/>
    <s v="GESTIONADOS"/>
    <s v="PENDIENTE"/>
    <n v="30"/>
    <n v="13"/>
    <n v="12"/>
    <n v="0"/>
  </r>
  <r>
    <n v="431682020"/>
    <x v="0"/>
    <s v="HABITAT"/>
    <s v="ENTIDADES DISTRITALES"/>
    <s v="UAESP"/>
    <s v="Puede Consolidar | Trasladar Entidades"/>
    <s v="Bogota Limpia S.A.S E.S.P."/>
    <x v="0"/>
    <s v="SERVICIOS PUBLICOS"/>
    <s v="RECOLECCION BARRIDO Y LIMPIEZA"/>
    <s v="ASPECTOS COMERCIALES Y TARIFARIOS - OPERADOR Y/O PRESTADOR DEL SERVICIO"/>
    <s v="CAREN  MORENO PRIETO"/>
    <s v="Activo"/>
    <m/>
    <x v="0"/>
    <x v="1"/>
    <s v="En tramite - Por asignacion"/>
    <x v="4"/>
    <s v="En tramite - Por respuesta parcial"/>
    <s v="ASUNTO  RECURSO DE REPOSICION Y EN SUBSIDIO DE APELACION DE LA CUENTA CONTRATO NO.11624753"/>
    <s v="MISIONAL"/>
    <m/>
    <s v="false"/>
    <s v="true"/>
    <s v="false"/>
    <m/>
    <m/>
    <s v="false"/>
    <m/>
    <m/>
    <x v="4"/>
    <s v="29 - MINUTO DE DIOS"/>
    <s v="PRIMAVERA"/>
    <x v="2"/>
    <m/>
    <m/>
    <m/>
    <m/>
    <d v="2020-03-05T00:00:00"/>
    <d v="2020-03-06T00:00:00"/>
    <x v="163"/>
    <x v="1"/>
    <d v="2020-03-06T00:00:00"/>
    <m/>
    <s v=" "/>
    <s v=" "/>
    <s v=" "/>
    <s v=" "/>
    <s v=" "/>
    <s v=" "/>
    <d v="2020-04-21T00:00:00"/>
    <n v="8"/>
    <m/>
    <s v=" "/>
    <d v="2020-04-08T20:20:26"/>
    <d v="2020-04-30T00:00:00"/>
    <n v="23"/>
    <n v="0"/>
    <s v="Clasificacion"/>
    <s v="Funcionario"/>
    <d v="2020-03-26T00:00:00"/>
    <n v="28"/>
    <n v="9"/>
    <s v="Respetado usuario Reciba un cordial saludo de Bogota Limpia S.A.S. E.S.P.  se informa que  en atencion a su solicitud  su PQR fue radicado en el Sistema de Informacion Comercial mediante consecutivo No. 606724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s v="Natural"/>
    <x v="0"/>
    <s v="Peticionario Identificado"/>
    <s v="cmoreno51"/>
    <s v="En nombre propio"/>
    <s v="Cedula de ciudadania"/>
    <s v="KAREN  LORENA  GARZON MATEUS"/>
    <n v="1032357691"/>
    <m/>
    <s v="kalo11117@gmail.com"/>
    <n v="2241340"/>
    <n v="3138971248"/>
    <s v="CL 77B 87A 39"/>
    <s v="10 - ENGATIVA"/>
    <s v="30 - BOYACA REAL"/>
    <s v="PARIS"/>
    <n v="3"/>
    <s v="false"/>
    <s v="true"/>
    <m/>
    <m/>
    <n v="3"/>
    <s v="Ingresada"/>
    <s v="Por el ciudadano"/>
    <m/>
    <s v="PERIODO ANTERIOR"/>
    <s v="Gestion oportuna (DTL)"/>
    <s v=" "/>
    <s v="16-30."/>
    <s v="GESTIONADOS"/>
    <s v="PENDIENTE"/>
    <n v="15"/>
    <n v="17"/>
    <n v="16"/>
    <n v="-1"/>
  </r>
  <r>
    <n v="432722020"/>
    <x v="0"/>
    <s v="HABITAT"/>
    <s v="ENTIDADES DISTRITALES"/>
    <s v="UAESP"/>
    <s v="Puede Consolidar | Trasladar Entidades"/>
    <s v="Bogota Limpia S.A.S E.S.P."/>
    <x v="0"/>
    <s v="SERVICIOS PUBLICOS"/>
    <s v="RECOLECCION BARRIDO Y LIMPIEZA"/>
    <s v="LIMPIEZA DE AREAS PUBLICAS   LAVADO DE PUENTES - OPERADOR Y/O PRESTADOR DEL SERVICIO"/>
    <s v="CAREN  MORENO PRIETO"/>
    <s v="Activo"/>
    <m/>
    <x v="0"/>
    <x v="6"/>
    <s v="En tramite - Por asignacion"/>
    <x v="4"/>
    <s v="En tramite - Por respuesta parcial"/>
    <s v="LA PRESENTE ES PARA MANIFESTAR MI INCONFORMIDAD CON RESPECTO A LOS SENORES RECICLADORES LOS CUALES VIENEN A DEJAR SUS DESECHOS Y A ORGANIZAR SU MATERIAL  ANTES DE LLEVARLO A DONDE SE LO COMPRA EN FRENTE DE UNA CASA FAMILIAR  LA CASA ES ESQUINERA DEJANDO Y PARQUEANDO POR LADO Y LADO  TAMBIEN HAY UN POSTE EL CUAL LO HAN CONVERTIDO EN CUARTO DE BASURERO DEJANDO COMO LLANTAS  TASAS DE INODORO  MUEBLES DE CAMA  BOMBILLOS LARGOS DE LAMPARA  PALOS  BOLSAS DE BASURA Y BOLSAS  CON  ESCOMBROS LO CUAL EL CARRO DE BASURA NO SE LO LLEVA Y HEMOS ACUDIDO LLAMAR A SUS LINEAS CORRESPONDIENTES PARA QUE SE LLEVEN ESOS OBJETOS   TAMBIEN LOS VECINOS SE APROVECHA Y DEJAN LAS BOLSAS DE BASURA  AHI EL CUAL DEJAN SUCIO Y FOMENTANDO MAS DESORDEN Y CONTAMINACION  DEBO ESTAR BARRIENDO DIARIAMENTE LA CERA Y LA ALCANTARILLA (DESTAPANDOLA) YA QUE ESE DESECHOS SE ESTA ECHANDO POR AHI Y TAPA LA ALCANTARILLA TAL COMO PLASTICO PORQUE PELAN EL CABLE AHI LO CUAL NO DEBERIA HACERLO AHI YA QUE NINGUNO DE ESA CASA TENEMOS ESAS ACTIVIDADES   ESO LO DEBERIAN HACER DONDE LLEVAN EL COBRE O EN LAS CASAS DE ELLOS   ESTO GENERA CONTAMINACION  YA SE LE HA DICHO A ELLOS POR MEDIO VERBAL QUE ESTO NO LO HAGAN AHI ALGUNOS DICEN QUE LEVANTAN OTROS NO SON MUY DECENTES EN SUS REPUESTAS  POR MEDIO DE ESTO QUIERO QUE ME COLABOREN A DAR UNA SOLUCION PORQUE LA VERDAD YA ESTO  ES UNA PROBLEMATICA  EN ESA QUEJA O RECLAMO AJUNTO EVIDENCIA FOTOGRAFICA  QUE HE ESTADO RECOLECTANDO. LA CASA QUE SE ESTA AFECTANDO POR ESTOS INDIVIDUOS QUEDA SITUADA EN LA LOCALIDAD DE ENGATIVA  BARRIO LA FLORIDA SU DIRECCION ES CARRERA 90 A CON CALLE 68 CASA ESQUINERA EN LA SIGUIENTE CUADRA QUE QUEDA HIENDO AL CANO SE ENCUENTRA LA CHATARRERIA QUE LE RECIBE EL MATERIAL A LOS RECICLADORES. NECESITO QUE ME COLABOREN PORQUE YA NO SE COMO MAS DECIRLES A ESTAS PERSONAS QUE ESTO AHI NO SE DEBE HACER Y ME DA MIEDO QUE ESTAS PERSONAS INTENTEN ALGO MALO  CONMIGO O MI FAMILIA."/>
    <s v="MISIONAL"/>
    <m/>
    <s v="false"/>
    <s v="true"/>
    <s v="false"/>
    <m/>
    <m/>
    <s v="false"/>
    <m/>
    <m/>
    <x v="4"/>
    <s v="30 - BOYACA REAL"/>
    <s v="FLORIDA BLANCA"/>
    <x v="2"/>
    <n v="-74112632404"/>
    <n v="469294746300005"/>
    <m/>
    <m/>
    <d v="2020-03-05T00:00:00"/>
    <d v="2020-03-06T00:00:00"/>
    <x v="164"/>
    <x v="1"/>
    <d v="2020-03-06T00:00:00"/>
    <m/>
    <s v=" "/>
    <s v=" "/>
    <s v=" "/>
    <s v=" "/>
    <s v=" "/>
    <s v=" "/>
    <d v="2020-04-21T00:00:00"/>
    <n v="8"/>
    <m/>
    <s v=" "/>
    <d v="2020-04-08T19:22:48"/>
    <d v="2020-04-30T00:00:00"/>
    <n v="23"/>
    <n v="0"/>
    <s v="Clasificacion"/>
    <s v="Funcionario"/>
    <d v="2020-03-26T00:00:00"/>
    <n v="28"/>
    <n v="9"/>
    <s v="Respetado usuario Reciba un cordial saludo de Bogota Limpia S.A.S. E.S.P.  se informa que  en atencion a su solicitud  su PQR fue radicado en el Sistema de Informacion Comercial mediante consecutivo No. 606717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s v="Natural"/>
    <x v="0"/>
    <s v="Peticionario Identificado"/>
    <s v="cmoreno51"/>
    <s v="En nombre propio"/>
    <s v="Cedula de ciudadania"/>
    <s v="ANDREA  BORNACELLI "/>
    <n v="52919229"/>
    <m/>
    <s v="andreabornacellibohada@gmail.com"/>
    <n v="2523503"/>
    <n v="3112137028"/>
    <s v="CL 72 88 44  AP 711"/>
    <m/>
    <m/>
    <m/>
    <m/>
    <s v="true"/>
    <s v="true"/>
    <m/>
    <m/>
    <n v="3"/>
    <s v="Ingresada"/>
    <s v="Por el ciudadano"/>
    <m/>
    <s v="PERIODO ANTERIOR"/>
    <s v="Gestion oportuna (DTL)"/>
    <s v=" "/>
    <s v="16-30."/>
    <s v="GESTIONADOS"/>
    <s v="PENDIENTE"/>
    <n v="15"/>
    <n v="17"/>
    <n v="16"/>
    <n v="-1"/>
  </r>
  <r>
    <n v="436352020"/>
    <x v="0"/>
    <s v="HABITAT"/>
    <s v="ENTIDADES DISTRITALES"/>
    <s v="UAESP"/>
    <s v="Puede Consolidar | Trasladar Entidades"/>
    <s v="Bogota Limpia S.A.S E.S.P."/>
    <x v="0"/>
    <s v="SERVICIOS PUBLICOS"/>
    <s v="RECOLECCION BARRIDO Y LIMPIEZA"/>
    <s v="LIMPIEZA DE AREAS PUBLICAS   LAVADO DE PUENTES - OPERADOR Y/O PRESTADOR DEL SERVICIO"/>
    <s v="CAREN  MORENO PRIETO"/>
    <s v="Activo"/>
    <m/>
    <x v="2"/>
    <x v="1"/>
    <s v="En tramite - Por asignacion"/>
    <x v="4"/>
    <s v="En tramite - Por respuesta parcial"/>
    <s v="PETICION DE LA LOCALIDAD DE ENGATIVA DEL BARRIO GRAN GRADADAAFECTACIONES POR MULTIPLES PROBLEMATICAS INTERSECTORIALES."/>
    <s v="MISIONAL"/>
    <m/>
    <s v="false"/>
    <s v="true"/>
    <s v="false"/>
    <m/>
    <m/>
    <s v="false"/>
    <m/>
    <s v="** Se realiza gestion de la peticion el dia de hoy  dados los efectos procedentes de las fallas presentadas en la plataforma Bogota te Escucha - Sistema Distrital para la Gestion de Peticiones Ciudadanas 2-2020-02208  **  "/>
    <x v="0"/>
    <m/>
    <m/>
    <x v="0"/>
    <m/>
    <m/>
    <m/>
    <m/>
    <d v="2020-03-05T00:00:00"/>
    <d v="2020-03-06T00:00:00"/>
    <x v="165"/>
    <x v="1"/>
    <d v="2020-03-09T00:00:00"/>
    <s v="1-2020-7754"/>
    <d v="2020-03-05T00:00:00"/>
    <s v=" "/>
    <s v=" "/>
    <s v=" "/>
    <s v=" "/>
    <s v=" "/>
    <d v="2020-04-22T00:00:00"/>
    <n v="9"/>
    <m/>
    <s v=" "/>
    <d v="2020-04-08T20:34:30"/>
    <d v="2020-04-30T00:00:00"/>
    <n v="22"/>
    <n v="0"/>
    <s v="Clasificacion"/>
    <s v="Funcionario"/>
    <d v="2020-03-27T00:00:00"/>
    <n v="28"/>
    <n v="8"/>
    <s v="Respetado usuario Reciba un cordial saludo de Bogota Limpia S.A.S. E.S.P.  se informa que  en atencion a su solicitud  su PQR fue radicado en el Sistema de Informacion Comercial mediante consecutivo No. 606725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m/>
    <x v="2"/>
    <s v="Funcionario"/>
    <s v="cmoreno51"/>
    <s v="En nombre propio"/>
    <m/>
    <s v="ANONIMO"/>
    <m/>
    <m/>
    <m/>
    <m/>
    <m/>
    <m/>
    <m/>
    <m/>
    <m/>
    <m/>
    <s v="false"/>
    <s v="false"/>
    <m/>
    <m/>
    <n v="3"/>
    <s v="Ingresada"/>
    <s v="Por el distrito"/>
    <m/>
    <s v="PERIODO ANTERIOR"/>
    <s v="Gestion oportuna (DTL)"/>
    <s v=" "/>
    <s v="16-30."/>
    <s v="GESTIONADOS"/>
    <s v="PENDIENTE"/>
    <n v="15"/>
    <n v="17"/>
    <n v="16"/>
    <n v="-1"/>
  </r>
  <r>
    <n v="43652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m/>
    <x v="0"/>
    <x v="4"/>
    <s v="En tramite - Por asignacion"/>
    <x v="4"/>
    <s v="En tramite - Por respuesta parcial"/>
    <s v="EN EL PARQUE LINEAL DE VILLAS DE MADRIGAL  EN DIAS PASADOS SE CAYO UN ARBOL  POR LO CUAL LOS VECINOS LLAMARON A LA UAES  PARA QUE LO RECOGIERAN   DOS MESES DESPUES FUNCIONARIOS ENCARGADOS FUERON Y LO CORTARON EN PEDAZOS Y LO AMONTONARON FRENTE A LA VIVIENDA UBICADA EN LA CRA 102 N 77 B 09 EL CUAL SE CONVIRTIO EN EL VOTADERO DE LAS SS DE LAS MASCOTAS  Y ESCONDEDERO DE LOS CONSUMIDORES DE ESTUPEFACIENTES . SOLICITO SU AYUDA PARA SOLUCIONAR DE MANERA  URGENTE  ESTA SITUACION. MUCHAS GRACIAS."/>
    <s v="MISIONAL"/>
    <m/>
    <s v="false"/>
    <s v="false"/>
    <s v="false"/>
    <m/>
    <m/>
    <s v="false"/>
    <m/>
    <s v="** Se realiza gestion de la peticion el dia de hoy  dados los efectos procedentes de las fallas presentadas en la plataforma Bogota te Escucha - Sistema Distrital para la Gestion de Peticiones Ciudadanas 2-2020-02208  **  "/>
    <x v="6"/>
    <s v="93 - LAS NIEVES"/>
    <s v="VERACRUZ"/>
    <x v="0"/>
    <n v="-740726016"/>
    <n v="4603959"/>
    <m/>
    <m/>
    <d v="2020-03-05T00:00:00"/>
    <d v="2020-03-06T00:00:00"/>
    <x v="166"/>
    <x v="1"/>
    <d v="2020-03-10T00:00:00"/>
    <m/>
    <s v=" "/>
    <s v=" "/>
    <s v=" "/>
    <s v=" "/>
    <s v=" "/>
    <s v=" "/>
    <d v="2020-04-23T00:00:00"/>
    <n v="10"/>
    <m/>
    <s v=" "/>
    <d v="2020-04-08T20:59:54"/>
    <d v="2020-04-30T00:00:00"/>
    <n v="21"/>
    <n v="0"/>
    <s v="Clasificacion"/>
    <s v="Funcionario"/>
    <d v="2020-03-30T00:00:00"/>
    <n v="28"/>
    <n v="7"/>
    <s v="Respetado usuario Reciba un cordial saludo de Bogota Limpia S.A.S. E.S.P.  se informa que  en atencion a su solicitud  su PQR fue radicado en el Sistema de Informacion Comercial mediante consecutivo No. 606729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s v="Natural"/>
    <x v="0"/>
    <s v="Peticionario Identificado"/>
    <s v="cmoreno51"/>
    <s v="En nombre propio"/>
    <s v="Cedula de ciudadania"/>
    <s v="JOAQUIN AUGUSTO BEDOYA BEDOYA"/>
    <n v="19495636"/>
    <m/>
    <s v="juacobedoya@hotmail.com"/>
    <m/>
    <n v="3114913921"/>
    <s v="KR 102 77B 09"/>
    <s v="10 - ENGATIVA"/>
    <s v="73 - GARCES NAVAS"/>
    <s v="EL MADRIGAL"/>
    <n v="3"/>
    <s v="false"/>
    <s v="true"/>
    <m/>
    <m/>
    <n v="3"/>
    <s v="Ingresada"/>
    <s v="Por el ciudadano"/>
    <m/>
    <s v="PERIODO ANTERIOR"/>
    <s v="Gestion oportuna (DTL)"/>
    <s v=" "/>
    <s v="16-30."/>
    <s v="GESTIONADOS"/>
    <s v="PENDIENTE"/>
    <n v="15"/>
    <n v="16"/>
    <n v="15"/>
    <n v="0"/>
  </r>
  <r>
    <n v="443662020"/>
    <x v="0"/>
    <s v="HABITAT"/>
    <s v="ENTIDADES DISTRITALES"/>
    <s v="UAESP"/>
    <s v="Puede Consolidar | Trasladar Entidades"/>
    <s v="Bogota Limpia S.A.S E.S.P."/>
    <x v="0"/>
    <s v="SERVICIOS PUBLICOS"/>
    <s v="RECOLECCION BARRIDO Y LIMPIEZA"/>
    <s v="PODA DE ARBOLES - SUBDIRECCION DE RECOLECCION  BARRIDO Y LIMPIEZA"/>
    <s v="CAREN  MORENO PRIETO"/>
    <s v="Activo"/>
    <m/>
    <x v="0"/>
    <x v="0"/>
    <s v="En tramite - Por asignacion"/>
    <x v="4"/>
    <s v="En tramite - Por respuesta parcial"/>
    <s v="BUEN DIA. LES ESCRIBO PARA BUSCAR UNA SOLUCION A UN PROBLEMA CON EL ABANDONO DE UN LOTE ESQUINERO EN LA CARRERA 20C CON CALLE 72A (ESQUINA SUR-OCCIDENTAL). HACE MAS DE 7 ANOS ESTE LOTE ESTA ABANDONADO  POR ESTA RAZON TODOS LOS DIAS PERSONAS DESCONOCIDAS DEJAN ESCOMBROS Y BASURAS  TAMBIEN SE HA VUELTO UN PUNTO DE CONSUMO DE DROGAS Y PRESUNTAMENTE UN SITIO DE TRAFICO DE LAS MISMAS. ESTE LOTE ESTA UBICADO EN UN BARRIO RESIDENCIAL POR LO CUAL CON FRECUENCIA SE COMETEN ROBOS Y HAY UN GRAVE PROBLEMA DE INSEGURIDAD. LA COMUNIDAD ESTA EN CONTACTO CONSTANTE CON LA POLICIA  QUIENES VIENEN ALGUNAS VECES A MONITOREAR LA SITUACION  PERO DESPUES DE 7 ANOS  ESTO NO HA SOLUCIONADO NADA. LA SOLUCION PROPUESTA POR LA COMUNIDAD ES AGILIZAR EL PROCESO DE CONSTRUCCION EN ESTE PREDIO O EXIGIR QUE EL DUENO CONTRATE VIGILANCIA PERMANENTE PARA EL MISMO  CON EL FIN DE QUE NO SE PERMITA EL DESECHO DE ESCOMBROS Y BASURAS NI EL CONSUMO DE DROGAS EN EL MISMO."/>
    <s v="MISIONAL"/>
    <m/>
    <s v="false"/>
    <s v="true"/>
    <s v="false"/>
    <m/>
    <m/>
    <s v="false"/>
    <m/>
    <m/>
    <x v="5"/>
    <s v="98 - LOS ALCAZARES"/>
    <s v="SAN FELIPE"/>
    <x v="2"/>
    <n v="-7406454361975190"/>
    <n v="4661873910189400"/>
    <m/>
    <m/>
    <d v="2020-03-06T00:00:00"/>
    <d v="2020-03-09T00:00:00"/>
    <x v="167"/>
    <x v="1"/>
    <d v="2020-03-10T00:00:00"/>
    <m/>
    <s v=" "/>
    <s v=" "/>
    <s v=" "/>
    <s v=" "/>
    <s v=" "/>
    <s v=" "/>
    <d v="2020-04-23T00:00:00"/>
    <n v="10"/>
    <m/>
    <s v=" "/>
    <d v="2020-04-08T20:53:36"/>
    <d v="2020-04-30T00:00:00"/>
    <n v="21"/>
    <n v="0"/>
    <s v="Clasificacion"/>
    <s v="Funcionario"/>
    <d v="2020-03-30T00:00:00"/>
    <n v="28"/>
    <n v="7"/>
    <s v="Respetado usuario Reciba un cordial saludo de Bogota Limpia S.A.S. E.S.P.  se informa que  en atencion a su solicitud  su PQR fue radicado en el Sistema de Informacion Comercial mediante consecutivo No. 606727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m/>
    <x v="2"/>
    <s v="Anonimo"/>
    <s v="cmoreno51"/>
    <s v="En nombre propio"/>
    <m/>
    <s v="ANONIMO"/>
    <m/>
    <m/>
    <m/>
    <m/>
    <m/>
    <m/>
    <m/>
    <m/>
    <m/>
    <m/>
    <s v="false"/>
    <s v="false"/>
    <m/>
    <m/>
    <n v="3"/>
    <s v="Ingresada"/>
    <s v="Por el ciudadano"/>
    <m/>
    <s v="PERIODO ANTERIOR"/>
    <s v="Gestion oportuna (DTL)"/>
    <s v=" "/>
    <s v="16-30."/>
    <s v="GESTIONADOS"/>
    <s v="PENDIENTE"/>
    <n v="15"/>
    <n v="16"/>
    <n v="15"/>
    <n v="0"/>
  </r>
  <r>
    <n v="446112020"/>
    <x v="0"/>
    <s v="HABITAT"/>
    <s v="ENTIDADES DISTRITALES"/>
    <s v="UAESP"/>
    <s v="Puede Consolidar | Trasladar Entidades"/>
    <s v="Bogota Limpia S.A.S E.S.P."/>
    <x v="0"/>
    <s v="SERVICIOS PUBLICOS"/>
    <s v="RECOLECCION BARRIDO Y LIMPIEZA"/>
    <s v="PODA DE ARBOLES - SUBDIRECCION DE RECOLECCION  BARRIDO Y LIMPIEZA"/>
    <s v="CAREN  MORENO PRIETO"/>
    <s v="Activo"/>
    <m/>
    <x v="0"/>
    <x v="0"/>
    <s v="En tramite - Por asignacion"/>
    <x v="4"/>
    <s v="En tramite - Por respuesta parcial"/>
    <s v="ESTOY INTERESADO EN ADQUIRIR LOS SERVICIOS DE RECOLECCION DE ESCOMBROS"/>
    <m/>
    <s v="Limpieza"/>
    <s v="false"/>
    <s v="true"/>
    <s v="false"/>
    <m/>
    <m/>
    <s v="false"/>
    <m/>
    <m/>
    <x v="0"/>
    <m/>
    <m/>
    <x v="0"/>
    <m/>
    <m/>
    <m/>
    <m/>
    <d v="2020-03-06T00:00:00"/>
    <d v="2020-03-09T00:00:00"/>
    <x v="168"/>
    <x v="0"/>
    <d v="2020-03-09T00:00:00"/>
    <n v="20207000092182"/>
    <d v="2020-03-06T00:00:00"/>
    <s v=" "/>
    <s v=" "/>
    <s v=" "/>
    <s v=" "/>
    <d v="2020-03-13T00:00:00"/>
    <d v="2020-04-28T00:00:00"/>
    <n v="0"/>
    <m/>
    <s v=" "/>
    <s v=" "/>
    <d v="2020-04-30T00:00:00"/>
    <n v="32"/>
    <n v="2"/>
    <s v="Respuesta"/>
    <s v="Funcionario"/>
    <d v="2020-03-31T00:00:00"/>
    <n v="1"/>
    <n v="20"/>
    <m/>
    <m/>
    <s v="Natural"/>
    <x v="0"/>
    <s v="Funcionario"/>
    <s v="cmoreno51"/>
    <s v="En nombre propio"/>
    <s v="Cedula de ciudadania"/>
    <s v="ELVIS ALBERTO MORA GOMEZ"/>
    <n v="79925369"/>
    <m/>
    <s v="stefaniamunar@gmail.com"/>
    <m/>
    <n v="3144121897"/>
    <s v="CRA 20 67 22"/>
    <s v="12 - BARRIOS UNIDOS"/>
    <s v="98 - LOS ALCAZARES"/>
    <s v="RAFAEL URIBE"/>
    <m/>
    <s v="true"/>
    <s v="true"/>
    <m/>
    <m/>
    <n v="4"/>
    <s v="Ingresada"/>
    <s v="Propios"/>
    <s v="Peticiones comunes periodos anteriores"/>
    <s v="PERIODO ANTERIOR"/>
    <s v=" "/>
    <s v="Pendiente vencidos"/>
    <s v="Mas de 30."/>
    <s v="PENDIENTE"/>
    <s v="PENDIENTE"/>
    <n v="15"/>
    <n v="33"/>
    <n v="32"/>
    <n v="-17"/>
  </r>
  <r>
    <n v="454162020"/>
    <x v="0"/>
    <s v="HABITAT"/>
    <s v="ENTIDADES DISTRITALES"/>
    <s v="UAESP"/>
    <s v="Puede Consolidar | Trasladar Entidades"/>
    <s v="Bogota Limpia S.A.S E.S.P."/>
    <x v="0"/>
    <s v="SERVICIOS PUBLICOS"/>
    <s v="RECOLECCION BARRIDO Y LIMPIEZA"/>
    <s v="PODA DE ARBOLES - SUBDIRECCION DE RECOLECCION  BARRIDO Y LIMPIEZA"/>
    <s v="CAREN  MORENO PRIETO"/>
    <s v="Activo"/>
    <m/>
    <x v="0"/>
    <x v="0"/>
    <s v="En tramite - Por asignacion"/>
    <x v="4"/>
    <s v="En tramite - Por respuesta parcial"/>
    <s v="DERECHO DE PETICION - PODA DE ARBOLES"/>
    <m/>
    <s v="Limpieza"/>
    <s v="false"/>
    <s v="true"/>
    <s v="false"/>
    <m/>
    <m/>
    <s v="false"/>
    <m/>
    <m/>
    <x v="0"/>
    <m/>
    <m/>
    <x v="0"/>
    <n v="-741479224831778"/>
    <n v="464575290535013"/>
    <m/>
    <m/>
    <d v="2020-03-09T00:00:00"/>
    <d v="2020-03-10T00:00:00"/>
    <x v="169"/>
    <x v="0"/>
    <d v="2020-03-10T00:00:00"/>
    <n v="20207000086872"/>
    <d v="2020-03-09T00:00:00"/>
    <s v=" "/>
    <s v=" "/>
    <s v=" "/>
    <s v=" "/>
    <d v="2020-03-13T00:00:00"/>
    <d v="2020-04-28T00:00:00"/>
    <n v="0"/>
    <m/>
    <s v=" "/>
    <s v=" "/>
    <d v="2020-04-30T00:00:00"/>
    <n v="32"/>
    <n v="2"/>
    <s v="Respuesta"/>
    <s v="Funcionario"/>
    <d v="2020-04-01T00:00:00"/>
    <n v="1"/>
    <n v="19"/>
    <m/>
    <m/>
    <s v="Natural"/>
    <x v="0"/>
    <s v="Funcionario"/>
    <s v="cmoreno51"/>
    <s v="En nombre propio"/>
    <m/>
    <s v="MARTHA  FONSECA "/>
    <m/>
    <m/>
    <m/>
    <m/>
    <n v="3124635514"/>
    <m/>
    <m/>
    <m/>
    <m/>
    <m/>
    <s v="false"/>
    <s v="false"/>
    <m/>
    <m/>
    <n v="4"/>
    <s v="Ingresada"/>
    <s v="Propios"/>
    <s v="Peticiones comunes periodos anteriores"/>
    <s v="PERIODO ANTERIOR"/>
    <s v=" "/>
    <s v="Pendiente vencidos"/>
    <s v="Mas de 30."/>
    <s v="PENDIENTE"/>
    <s v="PENDIENTE"/>
    <n v="15"/>
    <n v="33"/>
    <n v="32"/>
    <n v="-17"/>
  </r>
  <r>
    <n v="455122020"/>
    <x v="0"/>
    <s v="HABITAT"/>
    <s v="ENTIDADES DISTRITALES"/>
    <s v="UAESP"/>
    <s v="Puede Consolidar | Trasladar Entidades"/>
    <s v="Bogota Limpia S.A.S E.S.P."/>
    <x v="0"/>
    <s v="SERVICIOS PUBLICOS"/>
    <s v="RECOLECCION BARRIDO Y LIMPIEZA"/>
    <s v="PODA DE ARBOLES - SUBDIRECCION DE RECOLECCION  BARRIDO Y LIMPIEZA"/>
    <s v="CAREN  MORENO PRIETO"/>
    <s v="Activo"/>
    <m/>
    <x v="0"/>
    <x v="0"/>
    <s v="En tramite - Por asignacion"/>
    <x v="4"/>
    <s v="En tramite - Por respuesta parcial"/>
    <s v="CORDIALMENTE SOLICITO A USTEDES  LA PODA DE LOS ARBOLES QUE SE ENCUENTRAN EN EL PARQUE FRENTE A MI CASA  UBICADAEN LA CARRERA 94 71 A 77 DEL BARRIO LA SALINAS. YA QUE POR SU ALTURA Y FRONDOSIDAD  SE HAN CONVERTIDO EN ESCONDITEDE  DELINCUENTES  Y  VICIOSOS.  OSCURECEN  LA  ILUMINACION  DEL  SECTOR ENREDAN  CABLES   OBSTACULIZAN  LA  VISION  DE  LASCAMARAS DE SEGURIDAD  ENTRE OTROS INCONVENIENTES QUE GENERAN.AGRADEZCO LA ATENCION A LA PRESENTE SOLICITUD."/>
    <m/>
    <s v="Limpieza"/>
    <s v="false"/>
    <s v="true"/>
    <s v="false"/>
    <m/>
    <m/>
    <s v="false"/>
    <m/>
    <m/>
    <x v="0"/>
    <m/>
    <m/>
    <x v="0"/>
    <n v="-741128308999999"/>
    <n v="469919383700005"/>
    <m/>
    <m/>
    <d v="2020-03-09T00:00:00"/>
    <d v="2020-03-10T00:00:00"/>
    <x v="170"/>
    <x v="0"/>
    <d v="2020-03-10T00:00:00"/>
    <n v="20207000086162"/>
    <d v="2020-03-09T00:00:00"/>
    <s v=" "/>
    <s v=" "/>
    <s v=" "/>
    <s v=" "/>
    <d v="2020-03-27T00:00:00"/>
    <d v="2020-05-12T00:00:00"/>
    <n v="0"/>
    <m/>
    <s v=" "/>
    <s v=" "/>
    <d v="2020-04-30T00:00:00"/>
    <n v="23"/>
    <n v="0"/>
    <s v="Respuesta"/>
    <s v="Funcionario"/>
    <d v="2020-04-01T00:00:00"/>
    <n v="1"/>
    <n v="19"/>
    <m/>
    <m/>
    <s v="Natural"/>
    <x v="0"/>
    <s v="Funcionario"/>
    <s v="cmoreno51"/>
    <s v="En nombre propio"/>
    <s v="Cedula de ciudadania"/>
    <s v="LUZ MANUELA LAGOS DELGADO"/>
    <n v="39533081"/>
    <m/>
    <s v="luzmanuelalagos@gmail.com"/>
    <m/>
    <n v="3173093459"/>
    <s v="CARRERA 94 71 A 77"/>
    <m/>
    <m/>
    <m/>
    <m/>
    <s v="true"/>
    <s v="true"/>
    <m/>
    <m/>
    <n v="4"/>
    <s v="Ingresada"/>
    <s v="Propios"/>
    <s v="Peticiones comunes periodos anteriores"/>
    <s v="PERIODO ANTERIOR"/>
    <s v=" "/>
    <s v="Pendiente en terminos"/>
    <s v="16-30."/>
    <s v="PENDIENTE"/>
    <s v="PENDIENTE"/>
    <n v="15"/>
    <n v="24"/>
    <n v="23"/>
    <n v="-8"/>
  </r>
  <r>
    <n v="46838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WEB SERVICE"/>
    <x v="2"/>
    <x v="1"/>
    <s v="En tramite - Por asignacion"/>
    <x v="4"/>
    <s v="En tramite - Por respuesta parcial"/>
    <s v="COPIA REQUERIMIENTO INTERPUESTO ANTE ALCALDE LOCAL DE ENGATIVA SECRETARIA DISTRITAL DE MOVILIDAD Y CAI QUIRIGUA  SOLICITUD DE RECUPERACION DE VIA PUBLICA EN LA CALLE 76 Y 76 BIS B CON CARRERA 94 BARRIO SANTA ROSITA LOCALIDAD 10 ENGATIVA"/>
    <s v="MISIONAL"/>
    <m/>
    <s v="false"/>
    <s v="true"/>
    <s v="false"/>
    <m/>
    <m/>
    <s v="false"/>
    <m/>
    <s v="Se da traslado por Bogota te escucha a la Unidad Administrativa Especial de Servicios Publicos UAESP."/>
    <x v="0"/>
    <m/>
    <m/>
    <x v="0"/>
    <m/>
    <m/>
    <m/>
    <m/>
    <d v="2020-03-10T00:00:00"/>
    <d v="2020-03-11T00:00:00"/>
    <x v="171"/>
    <x v="1"/>
    <d v="2020-03-17T00:00:00"/>
    <s v="1-2020-8165"/>
    <d v="2020-03-10T00:00:00"/>
    <s v=" "/>
    <s v=" "/>
    <s v=" "/>
    <s v=" "/>
    <s v=" "/>
    <d v="2020-04-30T00:00:00"/>
    <n v="14"/>
    <m/>
    <s v=" "/>
    <d v="2020-04-13T21:17:27"/>
    <d v="2020-04-30T00:00:00"/>
    <n v="17"/>
    <n v="0"/>
    <s v="Clasificacion"/>
    <s v="Funcionario"/>
    <d v="2020-04-06T00:00:00"/>
    <n v="28"/>
    <n v="3"/>
    <s v="Respetado usuario Reciba un cordial saludo de Bogota Limpia S.A.S. E.S.P.  se informa que  en atencion a su solicitud  su PQR fue radicado en el Sistema de Informacion Comercial mediante consecutivo No. 607480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m/>
    <s v="HECTOR MARTIN BOLIVAR RUIZ"/>
    <m/>
    <m/>
    <m/>
    <m/>
    <m/>
    <s v="CL 76 BIS B CON CARRERA 94"/>
    <m/>
    <m/>
    <m/>
    <m/>
    <s v="true"/>
    <s v="false"/>
    <m/>
    <m/>
    <n v="3"/>
    <s v="Ingresada"/>
    <s v="Por el distrito"/>
    <m/>
    <s v="PERIODO ANTERIOR"/>
    <s v="Gestion oportuna (DTL)"/>
    <s v=" "/>
    <s v="16-30."/>
    <s v="GESTIONADOS"/>
    <s v="PENDIENTE"/>
    <n v="15"/>
    <n v="14"/>
    <n v="13"/>
    <n v="0"/>
  </r>
  <r>
    <n v="47259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WEB SERVICE"/>
    <x v="0"/>
    <x v="1"/>
    <s v="En tramite - Por asignacion"/>
    <x v="4"/>
    <s v="En tramite - Por respuesta parcial"/>
    <s v="Bogota Martes  Marzo 10  2020 - 16 39  Senores  UAESP Cordial saludo   Solicito dar solucion al problema causado por Incumplimiento en la recoleccion. El espacio afectado por el inconveniente es Parque ubicado en latitud  @{Address-latitud} longitud  @{Address-longitud}  con direccion KR 65B    75 62 . Este inconveniente se ha presentado por un periodo de 0 a 2 semanas. Adjunto imagenes a la peticion. Agradezco su atencion prestada y quedo atento a su respuesta de acuerdo a los terminos establecidos por la ley. Jaime Rojas cc 79531474"/>
    <s v="MISIONAL"/>
    <s v="ACUERDO 523 DEL 2013"/>
    <s v="true"/>
    <s v="true"/>
    <s v="false"/>
    <m/>
    <m/>
    <s v="false"/>
    <m/>
    <m/>
    <x v="0"/>
    <m/>
    <m/>
    <x v="0"/>
    <m/>
    <m/>
    <m/>
    <m/>
    <d v="2020-03-10T00:00:00"/>
    <d v="2020-03-11T00:00:00"/>
    <x v="172"/>
    <x v="1"/>
    <d v="2020-03-11T00:00:00"/>
    <m/>
    <s v=" "/>
    <s v=" "/>
    <s v=" "/>
    <s v=" "/>
    <s v=" "/>
    <s v=" "/>
    <d v="2020-04-24T00:00:00"/>
    <n v="10"/>
    <m/>
    <s v=" "/>
    <d v="2020-04-13T20:23:15"/>
    <d v="2020-04-30T00:00:00"/>
    <n v="21"/>
    <n v="0"/>
    <s v="Clasificacion"/>
    <s v="Funcionario"/>
    <d v="2020-03-31T00:00:00"/>
    <n v="28"/>
    <n v="7"/>
    <s v="Respetado usuario Reciba un cordial saludo de Bogota Limpia S.A.S. E.S.P.  se informa que  en atencion a su solicitud  su PQR fue radicado en el Sistema de Informacion Comercial mediante consecutivo No. 607470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JAIME ORLANDO ROJAS GUERRERO"/>
    <n v="79531474"/>
    <m/>
    <s v="jaime.rojas1128@gmail.com"/>
    <n v="8125503"/>
    <n v="3175151959"/>
    <s v="CR  65B  NO 7562"/>
    <m/>
    <m/>
    <m/>
    <n v="1"/>
    <s v="true"/>
    <s v="true"/>
    <m/>
    <m/>
    <n v="3"/>
    <s v="Ingresada"/>
    <s v="Por el distrito"/>
    <m/>
    <s v="PERIODO ANTERIOR"/>
    <s v="Gestion oportuna (DTL)"/>
    <s v=" "/>
    <s v="16-30."/>
    <s v="GESTIONADOS"/>
    <s v="PENDIENTE"/>
    <n v="15"/>
    <n v="15"/>
    <n v="14"/>
    <n v="0"/>
  </r>
  <r>
    <n v="47607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WEB SERVICE"/>
    <x v="0"/>
    <x v="1"/>
    <s v="En tramite - Por asignacion"/>
    <x v="4"/>
    <s v="En tramite - Por respuesta parcial"/>
    <s v="HACE 15 DIAS REPORTE TELEFONICAMENTE AL 110 QUEJA NO. 580617 RESPECTO AL SITIO Y EL  EL DESORDEN QUEGENERAN LAS PERSONAS DEL RECICLAJE.CUANDO INSTALARON LOS CONTAINER DE LA BASURA  LOS DEJARON SEPARADOS  UNO EN CADA EXTREMO DEL PARQUE YNO SE PRESENTABAN LOS INCONVENIENTES QUE TENEMOS DESDE HACE DOS MESES  AL DIA DE HOY  LA RESPUESTA QUE ME REMITEN EL DIA DE AYER 9 DE MARZO   15 DIAS DESPUES DEL REPORTE ES QUE SE CUMPLEN LOS TIEMPOS Y HORARIOS  NO CAMBIAN D ELUGAR LOS CONTAINER"/>
    <m/>
    <s v="Limpieza"/>
    <s v="false"/>
    <s v="true"/>
    <s v="false"/>
    <m/>
    <m/>
    <s v="false"/>
    <m/>
    <m/>
    <x v="0"/>
    <m/>
    <m/>
    <x v="0"/>
    <m/>
    <m/>
    <m/>
    <m/>
    <d v="2020-03-11T00:00:00"/>
    <d v="2020-03-12T00:00:00"/>
    <x v="173"/>
    <x v="0"/>
    <d v="2020-03-12T00:00:00"/>
    <n v="20207000107552"/>
    <d v="2020-03-11T00:00:00"/>
    <s v=" "/>
    <s v=" "/>
    <s v=" "/>
    <s v=" "/>
    <d v="2020-03-27T00:00:00"/>
    <d v="2020-05-12T00:00:00"/>
    <n v="0"/>
    <m/>
    <s v=" "/>
    <s v=" "/>
    <d v="2020-04-30T00:00:00"/>
    <n v="23"/>
    <n v="0"/>
    <s v="Respuesta"/>
    <s v="Funcionario"/>
    <d v="2020-04-03T00:00:00"/>
    <n v="1"/>
    <n v="17"/>
    <m/>
    <m/>
    <s v="Natural"/>
    <x v="0"/>
    <s v="Funcionario"/>
    <s v="cmoreno51"/>
    <s v="En nombre propio"/>
    <s v="Cedula de ciudadania"/>
    <s v="ANA MARIA SANDOVAL "/>
    <n v="52018943"/>
    <m/>
    <s v="ana.sandival14@hotmail.com"/>
    <m/>
    <n v="3108777780"/>
    <s v="CL 73 80 90"/>
    <m/>
    <m/>
    <m/>
    <m/>
    <s v="false"/>
    <s v="true"/>
    <m/>
    <m/>
    <n v="4"/>
    <s v="Ingresada"/>
    <s v="Propios"/>
    <s v="Peticiones comunes periodos anteriores"/>
    <s v="PERIODO ANTERIOR"/>
    <s v=" "/>
    <s v="Pendiente en terminos"/>
    <s v="16-30."/>
    <s v="PENDIENTE"/>
    <s v="PENDIENTE"/>
    <n v="15"/>
    <n v="24"/>
    <n v="23"/>
    <n v="-8"/>
  </r>
  <r>
    <n v="48032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Solucionado - Por asignacion"/>
    <s v="COMO SE CATALOGAN LOS RESIDUOS DESPUES DE UN DESALOJO DE INDIGENTES? QUE ENTIDADES ESTAN AUTORIZADAS PARA RETIRAR ESOS RESIDUOS  TRASLADARLOS Y HACER LA RESPONSABLE DISPOSICION FINAL?     GRACIAS  "/>
    <s v="MISIONAL"/>
    <s v="Limpieza"/>
    <s v="false"/>
    <s v="true"/>
    <s v="false"/>
    <m/>
    <m/>
    <s v="false"/>
    <m/>
    <m/>
    <x v="0"/>
    <m/>
    <m/>
    <x v="0"/>
    <n v="-741343232"/>
    <n v="4554752"/>
    <m/>
    <m/>
    <d v="2020-03-11T00:00:00"/>
    <d v="2020-03-12T00:00:00"/>
    <x v="174"/>
    <x v="1"/>
    <d v="2020-03-12T00:00:00"/>
    <m/>
    <s v=" "/>
    <s v=" "/>
    <s v=" "/>
    <s v=" "/>
    <s v=" "/>
    <s v=" "/>
    <d v="2020-04-27T00:00:00"/>
    <n v="10"/>
    <m/>
    <s v=" "/>
    <d v="2020-04-13T20:38:32"/>
    <d v="2020-04-15T09:17:01"/>
    <n v="20"/>
    <n v="0"/>
    <s v="Clasificacion"/>
    <s v="Funcionario"/>
    <d v="2020-04-01T00:00:00"/>
    <n v="28"/>
    <n v="6"/>
    <s v="Respetado ciudadano  (a) Reciba un cordial saludo de parte de la empresa Bogota Limpia S.AS. E.S.P .  con el fin de dar tramite a su requerimiento allegado por la Secretaria Distrital de Quejas y Soluciones (SDQS) No. 480322020 sobre la situacion manifestada  le informamos respetuosamente que la atencion a su requerimiento debe ser atendida por el operador Limpieza Metropolitana  ya que la direccion reportada (CL 66A Sur # 16C - 9) pertenece a la localidad Ciudad Bolivar. "/>
    <s v="Respetado ciudadano  (a) Reciba un cordial saludo de parte de la empresa Bogota Limpia S.AS. E.S.P .  con el fin de dar tramite a su requerimiento allegado por la Secretaria Distrital de Quejas y Soluciones (SDQS) No. 480322020 sobre la situacion manifestada  le informamos respetuosamente que la atencion a su requerimiento debe ser atendida por el operador Limpieza Metropolitana  ya que la direccion reportada (CL 66A Sur # 16C - 9) pertenece a la localidad Ciudad Bolivar. "/>
    <s v="Natural"/>
    <x v="0"/>
    <s v="Funcionario"/>
    <s v="cmoreno51"/>
    <s v="En nombre propio"/>
    <m/>
    <s v="TESORERIA  CTC-COLOMBIA "/>
    <m/>
    <m/>
    <s v="tesoreria@ctc-colombia.com.co"/>
    <m/>
    <m/>
    <s v="CL 66A S 16C 09"/>
    <m/>
    <m/>
    <m/>
    <m/>
    <s v="false"/>
    <s v="true"/>
    <m/>
    <m/>
    <n v="3"/>
    <s v="Ingresada"/>
    <s v="Por el distrito"/>
    <m/>
    <s v="PERIODO ANTERIOR"/>
    <s v="Gestion oportuna (DTL)"/>
    <s v=" "/>
    <s v="16-30."/>
    <s v="GESTIONADOS"/>
    <s v="GESTIONADO"/>
    <n v="15"/>
    <n v="15"/>
    <n v="3"/>
    <n v="0"/>
  </r>
  <r>
    <n v="49106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WEB SERVICE"/>
    <x v="0"/>
    <x v="1"/>
    <s v="En tramite - Por asignacion"/>
    <x v="4"/>
    <s v="En tramite - Por asignacion"/>
    <s v="LA PETICIONARIA CAROLINA DEL PILAR PUENTES SOLICITA REVISAR EL CONTENEDOR DE BASURA QUE PUSO LA EMPRESA DE ASEO PROMOAMBIENTAL DISTRITO SAS ESP  EN FRENTE DE SU ESTABLECIMIENTO COMERCIAL DE OPTICA UBICADA EN BARRIO SANTA ROSITA. VER DOCUMENTO ADJUNTO RADICADO 2020ER19611 DEL 11/03/2020."/>
    <m/>
    <s v="PROCESO MISIONAL"/>
    <s v="false"/>
    <s v="true"/>
    <s v="false"/>
    <m/>
    <m/>
    <s v="false"/>
    <m/>
    <m/>
    <x v="0"/>
    <m/>
    <m/>
    <x v="0"/>
    <n v="-740939176"/>
    <n v="46160434"/>
    <m/>
    <m/>
    <d v="2020-03-12T00:00:00"/>
    <d v="2020-03-13T00:00:00"/>
    <x v="175"/>
    <x v="1"/>
    <d v="2020-03-13T00:00:00"/>
    <s v="2020ER19611"/>
    <d v="2020-03-11T00:00:00"/>
    <s v=" "/>
    <s v=" "/>
    <s v=" "/>
    <s v=" "/>
    <s v=" "/>
    <d v="2020-04-28T00:00:00"/>
    <n v="0"/>
    <m/>
    <s v=" "/>
    <s v=" "/>
    <d v="2020-04-30T00:00:00"/>
    <n v="32"/>
    <n v="2"/>
    <s v="Clasificacion"/>
    <s v="Funcionario"/>
    <d v="2020-04-02T00:00:00"/>
    <n v="28"/>
    <n v="18"/>
    <m/>
    <m/>
    <s v="Natural"/>
    <x v="0"/>
    <s v="Funcionario"/>
    <s v="cmoreno51"/>
    <s v="En nombre propio"/>
    <s v="Cedula de ciudadania"/>
    <s v="CAROLINA DEL PILAR PUENTES SAAVEDRA"/>
    <n v="52884689"/>
    <m/>
    <m/>
    <m/>
    <n v="3007076395"/>
    <s v="CL 5 21 96 AP 1902"/>
    <s v="14 - LOS MARTIRES"/>
    <s v="37 - SANTA ISABEL"/>
    <s v="EL PROGRESO"/>
    <m/>
    <s v="true"/>
    <s v="false"/>
    <m/>
    <m/>
    <n v="4"/>
    <s v="Ingresada"/>
    <s v="Por el distrito"/>
    <s v="Peticiones comunes periodos anteriores"/>
    <s v="PERIODO ANTERIOR"/>
    <s v=" "/>
    <s v="Pendiente vencidos"/>
    <s v="Mas de 30."/>
    <s v="PENDIENTE"/>
    <s v="PENDIENTE"/>
    <n v="15"/>
    <n v="4"/>
    <n v="3"/>
    <n v="0"/>
  </r>
  <r>
    <n v="49358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WEB SERVICE"/>
    <x v="0"/>
    <x v="1"/>
    <s v="En tramite - Por asignacion"/>
    <x v="4"/>
    <s v="En tramite - Por respuesta parcial"/>
    <s v="TENEMOS  UN  CEREZO  QUE  ESTA  AFECTANDO  EL  TECHO  DEL  TEMPLO   QUEREMOS  QUE  ESTE  SEA  PODADO  PARA  EVITARACCIDENTES CON LOS FELIGRESES"/>
    <m/>
    <s v="Limpieza"/>
    <s v="false"/>
    <s v="true"/>
    <s v="false"/>
    <m/>
    <m/>
    <s v="false"/>
    <m/>
    <m/>
    <x v="0"/>
    <m/>
    <m/>
    <x v="0"/>
    <n v="-741276973669999"/>
    <n v="470672815500006"/>
    <m/>
    <m/>
    <d v="2020-03-12T00:00:00"/>
    <d v="2020-03-13T00:00:00"/>
    <x v="176"/>
    <x v="0"/>
    <d v="2020-03-13T00:00:00"/>
    <n v="20207000109892"/>
    <d v="2020-03-12T00:00:00"/>
    <s v=" "/>
    <s v=" "/>
    <s v=" "/>
    <s v=" "/>
    <d v="2020-03-27T00:00:00"/>
    <d v="2020-05-12T00:00:00"/>
    <n v="0"/>
    <m/>
    <s v=" "/>
    <s v=" "/>
    <d v="2020-04-30T00:00:00"/>
    <n v="23"/>
    <n v="0"/>
    <s v="Respuesta"/>
    <s v="Funcionario"/>
    <d v="2020-04-06T00:00:00"/>
    <n v="1"/>
    <n v="16"/>
    <m/>
    <m/>
    <s v="Natural"/>
    <x v="0"/>
    <s v="Funcionario"/>
    <s v="cmoreno51"/>
    <s v="En nombre propio"/>
    <s v="Cedula de ciudadania"/>
    <s v="CESAR AUGUSTO GALVIS HERNANDEZ"/>
    <n v="79900798"/>
    <m/>
    <s v="pquiastamavirgen@gmail.com"/>
    <m/>
    <n v="3017881271"/>
    <s v="CRA 110A 70A 7"/>
    <m/>
    <m/>
    <m/>
    <m/>
    <s v="true"/>
    <s v="true"/>
    <m/>
    <m/>
    <n v="4"/>
    <s v="Ingresada"/>
    <s v="Propios"/>
    <s v="Peticiones comunes periodos anteriores"/>
    <s v="PERIODO ANTERIOR"/>
    <s v=" "/>
    <s v="Pendiente en terminos"/>
    <s v="16-30."/>
    <s v="PENDIENTE"/>
    <s v="PENDIENTE"/>
    <n v="15"/>
    <n v="24"/>
    <n v="23"/>
    <n v="-8"/>
  </r>
  <r>
    <n v="50270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WEB SERVICE"/>
    <x v="0"/>
    <x v="1"/>
    <s v="En tramite - Por asignacion"/>
    <x v="4"/>
    <s v="En tramite - Por respuesta parcial"/>
    <s v="DPC POR NO CORREGIR COBRO FACTURA ASEO BOGOTA LIMPIA EN CONTRAA LO APROBADO HOY EN LA FACTURA NO. 35651810216 DE LA CUENTA CONTRATO 10027866 EN ASEO BOGOTA LIMPIA ME COBRA EL SALDODE  $189100  MAS  INTERES  DE  MORA  $8359  PARA  UN  TOTAL  DE  $197459     ES  DECIR  CON  LO  DEL  MES  ME  ESTANCOBRANDO POR ASEO $236200.SEGUN  EL  HISTORICO  DE  VIGENCIAS  ANTERIORES  COBRADAS  DEBERIA  SER  $34.710  PENDIENTE  DEL  LA  FACTURA  ANTERIOR  Y$37173 DE LA FACTURA ACTUAL OSE QUE ME CORRESPONDE REALMENTE PAGAR POR ASEO UN TOTAL DE $ 71883 QUE ES LO QUECORRESPONDE A LO LIQUIDADO EN LAS DOS FACTURAS A LA TARIFA RESIDENCIAL  QUE ME DEBEN LIQUIDAR. EN ESTA FACTURA ME ESTAN SUMANDO EL VALOR MAL COBRADO DE $189100 Y LOS INTERESES DE MORA QUE DICEN DEBO PORHABER HECHO EL RECLAMO LO CUAL NO ES CORRECTO. POR  LO  ANTERIOR     SOLICITO  SE  ORDENE  A  LA  EMPRESA  DE  ASEO  BOGOTA  LIMPIA   ME  CORRIJAN  EL  VALOR  PAGARDEFINITIVAMENTE  A  LO  QUE  CORRESPONDE  REALMENTE  Y  NO  ME  VUELVAN  A  ENVIAR  EL  COBRO  ERRADO  PARA  NO  TENER  QUE  IRHASTA LAS OFICINA DE ACUEDUCTO A SOLICITAR SE AUTORICE PAGAR SOLO AGUA Y ALCANTARILLADO Y DESPUES IR A LA EMPRESADE BOGOTA LIMPIA A PONER RECLAMO POR EL ERROR EN LA FACTURACION PESE A LA ESTABLECIDO EN LA RESOLUCION 502094DEL 10 DE FEBRERO DE 2020  DEBIDO AL ERROR EN LA LIQUIDACION Y NO ME VUELVAN A COBRAR EL SALDO PENDIENTE DE PAGOPOR ASEO DE LA FACTURA ANTERIOR  PORQUE SOLO ME CORRESPONDE PAGAR LA TARIFA DE ESTRATO 3  DE 1 UNIDAD RESIDENCIALPOR EL ASEO UBICADA EN LA CARRERA 50 NO 73-65 PISO 2 QUE CORRESPONDE A LA CUENTA CONTRATO 10027866.PAGINA 1/2 LA FECHA LIMITE DE PAGO ES 25 DE MARZO 2020  LEGO AYER 11 DE MARZO."/>
    <m/>
    <s v="Limpieza"/>
    <s v="false"/>
    <s v="true"/>
    <s v="false"/>
    <m/>
    <m/>
    <s v="false"/>
    <m/>
    <m/>
    <x v="0"/>
    <m/>
    <m/>
    <x v="0"/>
    <n v="-740730154119999"/>
    <n v="466931405200006"/>
    <m/>
    <m/>
    <d v="2020-03-13T00:00:00"/>
    <d v="2020-03-16T00:00:00"/>
    <x v="177"/>
    <x v="0"/>
    <d v="2020-03-16T00:00:00"/>
    <n v="20207000112342"/>
    <d v="2020-03-13T00:00:00"/>
    <s v=" "/>
    <s v=" "/>
    <s v=" "/>
    <s v=" "/>
    <d v="2020-03-27T00:00:00"/>
    <d v="2020-05-12T00:00:00"/>
    <n v="0"/>
    <m/>
    <s v=" "/>
    <s v=" "/>
    <d v="2020-04-30T00:00:00"/>
    <n v="23"/>
    <n v="0"/>
    <s v="Respuesta"/>
    <s v="Funcionario"/>
    <d v="2020-04-07T00:00:00"/>
    <n v="1"/>
    <n v="15"/>
    <m/>
    <m/>
    <s v="Natural"/>
    <x v="0"/>
    <s v="Funcionario"/>
    <s v="cmoreno51"/>
    <s v="En nombre propio"/>
    <s v="Cedula de ciudadania"/>
    <s v="CARMEN ROCIO CASTANEDA "/>
    <n v="51691992"/>
    <m/>
    <s v="rocasta@hotmail.com"/>
    <n v="3117466"/>
    <n v="3118371238"/>
    <s v="KR 50 73 65"/>
    <s v="12 - BARRIOS UNIDOS"/>
    <s v="22 - DOCE DE OCTUBRE"/>
    <s v="DOCE DE OCTUBRE"/>
    <n v="3"/>
    <s v="true"/>
    <s v="false"/>
    <m/>
    <m/>
    <n v="4"/>
    <s v="Ingresada"/>
    <s v="Propios"/>
    <s v="Peticiones comunes periodos anteriores"/>
    <s v="PERIODO ANTERIOR"/>
    <s v=" "/>
    <s v="Pendiente en terminos"/>
    <s v="16-30."/>
    <s v="PENDIENTE"/>
    <s v="PENDIENTE"/>
    <n v="15"/>
    <n v="24"/>
    <n v="23"/>
    <n v="-8"/>
  </r>
  <r>
    <n v="51116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m/>
    <x v="0"/>
    <x v="6"/>
    <s v="En tramite - Por asignacion"/>
    <x v="4"/>
    <s v="En tramite - Por respuesta parcial"/>
    <s v="EN LA CALLE 75 A NO. 105 D - 63 DEL BARRIO GARCES NAVAS ESTAN REMODELANDO LA CASA SACANDO TODO EL ESCOMBRO A LA VIA PUBLICA.  ESTA CONSTRUCCION LLEVA TODO LO CORRIDO DEL PRESENTE ANO Y LA SENORA PROPIETARIA NO HA QUERIDO LIMPIAR.  COMO ESTE ESCOMBRO HA PERMANECIDO MUCHO TIEMPO EN ESTA ZONA  LOS HABITANTES DE CALLE SE POPOSEAN  SE ORINAN  LA GENTE BOTA SU BASURA  ESTO TAMBIEN LO COGIERON DE PARQUEADERO Y LAVADO DE CARROS  EL OLOR ES NAUSEABUNDO  LAS MOSCAS INVADEN NUESTRAS CASAS.  EN ARAS DE AYUDARLE A LA SENORA  HACE 20 DIAS LOS VECINOS RETIRAMOS MAS DE 50 BULTOS DE ESTOS ESCOMBROS ACORDANDO CON LA PROPIETARIA QUE ELLA LIMPIARIA EL LUGAR PERO NUNCA LO HIZO.  LLAMAMOS AL 110 DE ASEO PERO NOS DIJERON QUE ESTE SERVICIO NOS LO COBRARIAN A NOSOTROS  ASI QUE DESISTIMOS DE ESTO.  LA PROPIETARIA DICE QUE ELLA LLAMO PERO NO QUIERE DAR EL NUMERO DEL RADICADO.  PREVINIENDO LA PANDEMIA QUE ESTAMOS AFRONTANDO TODO EL MUNDO  NO PODEMOS VENTILAR NUESTRAS CASAS PORQUE LAS VENTANAS DEBEN PERMANECER HERMETICAMENTE CERRADAS POR EL OLOR  Y PARA QUE LAS MOSCAS NO SE ENTREN A LAS HABITACIONES.  AYER HABLAMOS CON EL OBRERO QUE ESTA TRABAJANDO EN DICHA CASA  ADEMAS DE QUE SE PUSO MUY AGRESIVO  DIJO QUE EL SE DEMORABA TRES MESES MAS.   SOLICITAMOS SU VALIOSA COLABORACION PARA QUE NOS AYUDEN A SOLUCIONAR ESTE GRAVE PROBLEMA.   ADJUNTAMOS FOTOS."/>
    <s v="MISIONAL"/>
    <m/>
    <s v="false"/>
    <s v="true"/>
    <s v="false"/>
    <m/>
    <m/>
    <s v="false"/>
    <m/>
    <s v="Asunto  Comunicacion Actualizacion de Tipologia a Derecho de Peticion de Interes Particular para la Subred Integrada de Servicios de Salud Norte E.S.E   Cordial saludo senor(a)  De manera atenta se informa que se ha actualizado la tipologia de su peticion para nuestra entidad  en atencion a la intervencion que corresponde para dar respuesta.  Atentamente  Subred Integrada de Servicios de Salud Norte E.S.E  "/>
    <x v="4"/>
    <s v="73 - GARCES NAVAS"/>
    <s v="GARCES NAVAS"/>
    <x v="2"/>
    <n v="-741203429809999"/>
    <n v="470951128600007"/>
    <m/>
    <m/>
    <d v="2020-03-15T00:00:00"/>
    <d v="2020-03-16T00:00:00"/>
    <x v="178"/>
    <x v="1"/>
    <d v="2020-03-17T00:00:00"/>
    <m/>
    <s v=" "/>
    <s v=" "/>
    <s v=" "/>
    <s v=" "/>
    <s v=" "/>
    <s v=" "/>
    <d v="2020-04-30T00:00:00"/>
    <n v="12"/>
    <m/>
    <s v=" "/>
    <d v="2020-04-15T16:17:44"/>
    <d v="2020-04-30T00:00:00"/>
    <n v="19"/>
    <n v="0"/>
    <s v="Clasificacion"/>
    <s v="Funcionario"/>
    <d v="2020-04-06T00:00:00"/>
    <n v="28"/>
    <n v="5"/>
    <s v="Respetado usuario Reciba un cordial saludo de Bogota Limpia S.A.S. E.S.P.  se informa que  en atencion a su solicitud  su PQR fue radicado en el Sistema de Informacion Comercial mediante consecutivo No. 608285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m/>
    <x v="2"/>
    <s v="Anonimo"/>
    <s v="cmoreno51"/>
    <s v="En nombre propio"/>
    <m/>
    <s v="ANONIMO"/>
    <m/>
    <m/>
    <m/>
    <m/>
    <m/>
    <m/>
    <m/>
    <m/>
    <m/>
    <m/>
    <s v="false"/>
    <s v="false"/>
    <m/>
    <m/>
    <n v="3"/>
    <s v="Ingresada"/>
    <s v="Por el ciudadano"/>
    <m/>
    <s v="PERIODO ANTERIOR"/>
    <s v="Gestion oportuna (DTL)"/>
    <s v=" "/>
    <s v="16-30."/>
    <s v="GESTIONADOS"/>
    <s v="PENDIENTE"/>
    <n v="15"/>
    <n v="14"/>
    <n v="13"/>
    <n v="0"/>
  </r>
  <r>
    <n v="52287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LINEA 195 - SERVICIO A LA CIUDADANIA"/>
    <x v="3"/>
    <x v="1"/>
    <s v="En tramite - Por asignacion"/>
    <x v="4"/>
    <s v="En tramite - Por respuesta parcial"/>
    <s v="SE COMUNICA EL SENOR CARLOS ROBAYO MARTIN EL DIA 17 DE MARZO DE 2020 SIENDO LAS 07 38 AM  INFORMANDO QUE DEBAJO DEL PUENTE DE LA AVENIDA BOYACA CON CALLE 26 SENTIDO NORTE-SUR SE ESTA EVIDENCIANDO UN GRAVE PROBLEMA DE INVASION DE ESPACIO PUBLICO POR PARTE DE PERSONAS QUE SE DEDICAN AL RECICLAJE LAS CUALES TOMARON ESTE LUGAR COMO BODEGA Y VIVIENDA DONDE ABANDONAN LOS RESIDUOS QUE NO SON PAGOS ADEMAS BASURAS  POR LO QUE ESTA GENERANDO MALOS OLORES  MAL ASPECTO EN EL LUGAR E INSEGURIDAD TAMBIEN SOLICITA QUE EN ESTE PUNTO SE GENERE MANTENIMIENTO REFERENTE A LIMPIARLO O PINTARLO  POR LO ANTERIOR LE SOLICITA A LA ENTIDAD LA RECOLECCION DE ESTOS DESECHOS EN EL MENOR TIEMPO POSIBLE Y ADICIONALMENTE LA RECUPERACION DE ESPACIO PUBLICO Y QUE SE EVIDENCIE OPERATIVOS POR PARTE DE LA POLICIA."/>
    <s v="MISIONAL"/>
    <s v="Ingreso de un Reclamo  Queja o Sugerencia en el Sistema Distrital de Quejas y Soluciones"/>
    <s v="false"/>
    <s v="false"/>
    <s v="false"/>
    <m/>
    <m/>
    <s v="false"/>
    <m/>
    <m/>
    <x v="4"/>
    <s v="29 - MINUTO DE DIOS"/>
    <s v="EL MINUTO DE DIOS"/>
    <x v="0"/>
    <n v="-740877383439999"/>
    <n v="469640258300007"/>
    <m/>
    <m/>
    <d v="2020-03-17T00:00:00"/>
    <d v="2020-03-18T00:00:00"/>
    <x v="179"/>
    <x v="1"/>
    <d v="2020-03-18T00:00:00"/>
    <m/>
    <s v=" "/>
    <s v=" "/>
    <s v=" "/>
    <s v=" "/>
    <s v=" "/>
    <s v=" "/>
    <d v="2020-05-04T00:00:00"/>
    <n v="15"/>
    <m/>
    <s v=" "/>
    <d v="2020-04-13T21:37:04"/>
    <d v="2020-04-30T00:00:00"/>
    <n v="16"/>
    <n v="0"/>
    <s v="Clasificacion"/>
    <s v="Funcionario"/>
    <d v="2020-04-07T00:00:00"/>
    <n v="28"/>
    <n v="2"/>
    <s v="Respetado usuario Reciba un cordial saludo de Bogota Limpia S.A.S. E.S.P.  se informa que  en atencion a su solicitud  su PQR fue radicado en el Sistema de Informacion Comercial mediante consecutivo No. 607482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s v="Natural"/>
    <x v="0"/>
    <s v="Funcionario"/>
    <s v="cmoreno51"/>
    <s v="En nombre propio"/>
    <s v="Cedula de ciudadania"/>
    <s v="CARLOS   ROBAYO MARTIN"/>
    <n v="79042731"/>
    <m/>
    <s v="crobayo64@gmail.com"/>
    <m/>
    <n v="3107778419"/>
    <s v="CALLE 94 72A 52"/>
    <m/>
    <m/>
    <m/>
    <m/>
    <s v="false"/>
    <s v="true"/>
    <m/>
    <m/>
    <n v="3"/>
    <s v="Ingresada"/>
    <s v="Por el distrito"/>
    <m/>
    <s v="PERIODO ANTERIOR"/>
    <s v="Gestion oportuna (DTL)"/>
    <s v=" "/>
    <s v="16-30."/>
    <s v="GESTIONADOS"/>
    <s v="PENDIENTE"/>
    <n v="15"/>
    <n v="14"/>
    <n v="13"/>
    <n v="0"/>
  </r>
  <r>
    <n v="52423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5"/>
    <s v="Solucionado - Por traslado"/>
    <s v="EN EL MOMENTO ME ENCUENTRO HACIENDO UNA INVESTIGACION SOBRE BASURAS Y POSIBILIDADES DE APROVECHAMIENTO DELAS MISMAS EN NUESTRA CIUDAD. QUERIA  SABER  SIN  CUENTAN  CON  ALGUNA  PLATAFORMA  O  DOCUMENTOS  DE  INTERES  PUBLICOS  QUE  ME  PUEDAN  SERCOMPARTIDOS  EN DONDE SE EXPONGA LA CANTIDAD DE BASURA QUE SE RECOGE A DIARIO EN EL RELLENO Y LA COMPOSICION DELA  MISMA   ESPECIALMENTE  EL  PORCENTAJE  DE  MATERIAL  ORGANICO   EN  EL  PRESENTE  ANO  Y  TAMBIEN  HISTORICOS  DE  LOSULTIMOS 10 ANOS EN CASO DE SER POSIBLE"/>
    <s v="MISIONAL"/>
    <s v="Limpieza"/>
    <s v="false"/>
    <s v="true"/>
    <s v="false"/>
    <m/>
    <m/>
    <s v="false"/>
    <m/>
    <s v="conformidad con el Decreto 425 de 2016 ( 03 Octubre 2016) donde  Por medio del cual se modifica la Estructura Organizacional de la Secretaria General de la Alcaldia Mayor de Bogota D.C.  y se definen las funciones y deberes de la Secretaria General de la Alcaldia mayor de Bogota D.C. no posee la competencia para atender lo solicitado en el asunto. por lo tanto  se devuelve la solicitud ya que es competencia de la Unidad Administrativa Especial de Servicios Publicos - UAESP realizar el tramite pertinente."/>
    <x v="0"/>
    <m/>
    <m/>
    <x v="0"/>
    <n v="-7410576205"/>
    <n v="466761293800005"/>
    <m/>
    <m/>
    <d v="2020-03-17T00:00:00"/>
    <d v="2020-03-18T00:00:00"/>
    <x v="180"/>
    <x v="1"/>
    <d v="2020-03-18T00:00:00"/>
    <n v="20207000116582"/>
    <d v="2020-03-17T00:00:00"/>
    <s v=" "/>
    <s v=" "/>
    <s v=" "/>
    <s v=" "/>
    <s v=" "/>
    <d v="2020-05-04T00:00:00"/>
    <n v="5"/>
    <n v="0"/>
    <d v="2020-04-24T00:00:00"/>
    <d v="2020-04-24T11:56:46"/>
    <d v="2020-04-30T00:00:00"/>
    <n v="25"/>
    <n v="0"/>
    <s v="Clasificacion"/>
    <s v="Funcionario"/>
    <d v="2020-04-07T00:00:00"/>
    <n v="28"/>
    <n v="11"/>
    <s v="Respetado ciudadano  (a) Reciba un cordial saludo de parte de la empresa Bogota Limpia S.A.S.  con el fin de dar tramite a su requerimiento allegado por la Secretaria Distrital de Quejas y Soluciones (SDQS) No. 524232020 sobre la situacion manifestada  le informamos respetuosamente  que la empresa carece de competencia para gestionar propuesta de usuario  Por lo que se traslada al organismo competente de dar tramite a su solicitud. Agradecemos que se haya comunicado con nosotros ya que sus peticiones  quejas y sugerencias permiten garantizar nuestro servicio. "/>
    <s v="Respetado ciudadano  (a) Reciba un cordial saludo de parte de la empresa Bogota Limpia S.A.S.  con el fin de dar tramite a su requerimiento allegado por la Secretaria Distrital de Quejas y Soluciones (SDQS) No. 524232020 sobre la situacion manifestada  le informamos respetuosamente  que la empresa carece de competencia para gestionar propuesta de usuario  Por lo que se traslada al organismo competente de dar tramite a su solicitud. Agradecemos que se haya comunicado con nosotros ya que sus peticiones  quejas y sugerencias permiten garantizar nuestro servicio. "/>
    <s v="Natural"/>
    <x v="0"/>
    <s v="Funcionario"/>
    <s v="cmoreno51"/>
    <s v="En nombre propio"/>
    <s v="Cedula de ciudadania"/>
    <s v="Jennifer  Clavijo Marin"/>
    <n v="1018492548"/>
    <m/>
    <s v="jenniclavijo97@hotmail.com"/>
    <m/>
    <m/>
    <s v="CRA 70C 51 81"/>
    <s v="10 - ENGATIVA"/>
    <s v="31 - SANTA CECILIA"/>
    <s v="NORMANDIA"/>
    <m/>
    <s v="true"/>
    <s v="true"/>
    <s v="SECRETARIA GENERAL"/>
    <s v="UAESP"/>
    <n v="6"/>
    <s v="Ingresada"/>
    <s v="Propios"/>
    <m/>
    <s v="PERIODO ANTERIOR"/>
    <s v="Gestion oportuna (DTL)"/>
    <s v=" "/>
    <s v="16-30."/>
    <s v="GESTIONADOS"/>
    <s v="PENDIENTE"/>
    <n v="15"/>
    <n v="7"/>
    <n v="6"/>
    <n v="0"/>
  </r>
  <r>
    <n v="52446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LINEA 195 - SERVICIO A LA CIUDADANIA"/>
    <x v="3"/>
    <x v="1"/>
    <s v="En tramite - Por asignacion"/>
    <x v="4"/>
    <s v="En tramite - Por respuesta parcial"/>
    <s v="YO MARIA HERMELINDA GONZALEZ DE PIRABAN IDENTIFICADA CON CEDULA DE CIUDADANIA NO. 20790407 DEPACHO CUNDINAMARCA Y DOMICILIADA EN LA CALLE 77 NO. 26 ? 21 DE BOGOTA EN EJERCICIO DEL DERECHO DE PETICIONQUE  CONSAGRA  EL  ARTICULO  23  DE  LA  CONSTITUCION  POLITICA  DE  COLOMBIA  Y  LAS  DISPOSICIONES  PERTINENTES  DELCODIGO  DE  PROCEDIMIENTO  ADMINISTRATIVO  Y  DE  LO  CONTENCIOSO  ADMINISTRATIVO   RESPETUOSAMENTE  SOLICITO  LOSIGUIENTE 1. QUE  SE  AJUSTEN  LAS  TARIFAS  DEL  SERVICIO  DE  ASEO  PARA  LA  CUENTA  CONTRATO  NO.  10010639  DE  ACUERDO  A  LACLASIFICACION CATASTRAL Y A LA TABLA DE TARIFAS DE PRESTACION DE SERVICIOS PARA EL ANO 2020  ACTUALMENTE RESIDOEN LA CALLE 77 NO.26 ? 21 Y LA FACTURA DEL SERVICIO DE ASEO LLEGA POR UN VALOR DE $185.000   SIENDO ESTE VALOR UNATARIFA DESBORDADA DE ACUERDO A LA LOCALIDAD Y EL TIPO DE UNIDAD HABITACIONAL.2. QUE SE GENEREN LAS RESPECTIVAS DEVOLUCIONES DE DINERO DADO A LA ALTA FACTURACION. 3. QUE SE EXPLIQUE LA RAZON POR LA CUAL MES A MES SE REALIZA UN INCREMENTO EN LAS TARIFAS BASICAS.4. PORQUE SI ES UN SOLO PREDIO SE LE APLICAN DOS CARGOS BASICOS.LA PETICION ANTERIOR SE FUNDAMENTA EN LAS SIGUIENTES RAZONES  1. DE ACUERDO A LAS FACTURAS GENERADAS EN LOS SIGUIENTES PERIODOS ASI   FACTURA NO. PERIODO FACTURADO SERVICIO FACTURADO VALOR FACTURADO43074874918 FEBRERO 24/2019 A ABRIL 24/2019 ASEO RESIDENCIAL 35909  ASEO NO RESIDENCIAL 37581  APORTE 50% 18790PAGINA 1/3 34235211611 ABRIL 25/2019 A JUNIO 25/2019 ASEO RESIDENCIAL 37297  ASEO NO RESIDENCIAL 39032  APORTE 50% 1951640341223713 JUNIO 26/2019 A AGOSTO 25/2019 ASEO RESIDENCIAL 39103  ASEO NO RESIDENCIAL 41787  APORTE 50% 20894  AGOSTO 26/2019 A OCTUBRE 22/2019 FACTURADO 9592037615116318 OCTUBRE 23/2019 A DIC 25/2019 ASEO RESIDENCIAL 82541  ASEO NO RESIDENCIAL 63045  APORTE 50% 3152331655805919 DIC 26/2019 A FEBRERO 25/2020 ASEO RESIDENCIAL 92456  ASEO NO RESIDENCIAL 70892  APORTE 50% 35446SE  OBSERVA  UN  INCREMENTO  INDISCRIMINADO  DE  MAS  DEL  50%    EN  LOS  PERIODOS  FACTURADOS  DE  OCTUBRE  DE  2019  AFEBRERO 2020  SIN TENER NINGUNA JUSTIFICACION YA QUE LA CLASIFICACION DE MI PREDIO SIGUE SIENDO LA MISMA Y NO HASIDO ALTERADA POR CATASTRO.  2. SE REFLEJAN INCREMENTOS QUE NO ESTAN ALINEADOS CON EL INDICE DE PRECIOS AL CONSUMIDOR. PARA   LOS   EFECTOS   PERTINENTES   ANEXO   LAS   FACTURAS   MENCIONADAS   EN   EL   PUNTO   NO.   1   ASI    FACTURAS   NO. 43074874918  34235211611  40341223713  37615116318  31655805919.POR  FAVOR  ENVIAR  RESPUESTA  A  ESTE  DERECHO  DE  PETICION  A  LA  DIRECCION  CALLE  77  NO.  26  ?  21    BOGOTA  Y  VIACORREO ELECTRONICO."/>
    <m/>
    <s v="Limpieza"/>
    <s v="false"/>
    <s v="true"/>
    <s v="false"/>
    <m/>
    <m/>
    <s v="false"/>
    <m/>
    <m/>
    <x v="5"/>
    <s v="98 - LOS ALCAZARES"/>
    <s v="JUAN XXIII"/>
    <x v="0"/>
    <n v="-740653558089999"/>
    <n v="466787974400006"/>
    <m/>
    <m/>
    <d v="2020-03-17T00:00:00"/>
    <d v="2020-03-18T00:00:00"/>
    <x v="181"/>
    <x v="0"/>
    <d v="2020-03-18T00:00:00"/>
    <n v="20207000116562"/>
    <d v="2020-03-17T00:00:00"/>
    <s v=" "/>
    <s v=" "/>
    <s v=" "/>
    <s v=" "/>
    <d v="2020-03-30T00:00:00"/>
    <d v="2020-05-13T00:00:00"/>
    <n v="0"/>
    <m/>
    <s v=" "/>
    <s v=" "/>
    <d v="2020-04-30T00:00:00"/>
    <n v="22"/>
    <n v="0"/>
    <s v="Respuesta"/>
    <s v="Funcionario"/>
    <d v="2020-04-13T00:00:00"/>
    <n v="1"/>
    <n v="13"/>
    <m/>
    <m/>
    <s v="Natural"/>
    <x v="0"/>
    <s v="Funcionario"/>
    <s v="cmoreno51"/>
    <s v="En nombre propio"/>
    <s v="Cedula de ciudadania"/>
    <s v="MARIA HERMELINDA GONZALEZ DE PIRABAN"/>
    <n v="20790407"/>
    <m/>
    <s v="constanzapiraban@gmail.com"/>
    <m/>
    <n v="3147908470"/>
    <s v="CALLE 77 NO 26 21"/>
    <m/>
    <m/>
    <m/>
    <m/>
    <s v="true"/>
    <s v="true"/>
    <m/>
    <m/>
    <n v="4"/>
    <s v="Ingresada"/>
    <s v="Propios"/>
    <s v="Peticiones comunes periodos anteriores"/>
    <s v="PERIODO ANTERIOR"/>
    <s v=" "/>
    <s v="Pendiente en terminos"/>
    <s v="16-30."/>
    <s v="PENDIENTE"/>
    <s v="PENDIENTE"/>
    <n v="15"/>
    <n v="23"/>
    <n v="22"/>
    <n v="-7"/>
  </r>
  <r>
    <n v="525692020"/>
    <x v="0"/>
    <s v="HABITAT"/>
    <s v="ENTIDADES DISTRITALES"/>
    <s v="UAESP"/>
    <s v="Puede Consolidar | Trasladar Entidades"/>
    <s v="Bogota Limpia S.A.S E.S.P."/>
    <x v="0"/>
    <s v="SERVICIOS PUBLICOS"/>
    <s v="RECOLECCION BARRIDO Y LIMPIEZA"/>
    <s v="ASPECTOS COMERCIALES Y TARIFARIOS - OPERADOR Y/O PRESTADOR DEL SERVICIO"/>
    <s v="CAREN  MORENO PRIETO"/>
    <s v="Activo"/>
    <s v="PUNTO DE ATENCION Y RADICACION - PALACIO LIEVANO"/>
    <x v="2"/>
    <x v="4"/>
    <s v="En tramite por asignar - trasladar"/>
    <x v="4"/>
    <s v="En tramite - Por respuesta parcial"/>
    <s v="PRESENTA IRREGULARIDADES FRENTE INCONSISTENCIAS QUE SE MANEJA EN ALGUNAS ENTIDADES DEL DISTRITO. - VER ARCHIVO ADJUNTO"/>
    <s v="MISIONAL"/>
    <s v="Atencion de Solicitudes Ciudadanas"/>
    <s v="false"/>
    <s v="true"/>
    <s v="false"/>
    <m/>
    <m/>
    <s v="false"/>
    <m/>
    <m/>
    <x v="0"/>
    <m/>
    <m/>
    <x v="0"/>
    <m/>
    <m/>
    <m/>
    <m/>
    <d v="2020-03-17T00:00:00"/>
    <d v="2020-03-18T00:00:00"/>
    <x v="182"/>
    <x v="1"/>
    <d v="2020-03-18T00:00:00"/>
    <s v="1-2020-8557"/>
    <d v="2020-03-12T00:00:00"/>
    <s v=" "/>
    <s v=" "/>
    <s v=" "/>
    <s v=" "/>
    <s v=" "/>
    <d v="2020-05-04T00:00:00"/>
    <n v="12"/>
    <m/>
    <s v=" "/>
    <d v="2020-04-16T12:04:25"/>
    <d v="2020-04-30T00:00:00"/>
    <n v="19"/>
    <n v="0"/>
    <s v="Registro para atencion"/>
    <s v="Funcionario"/>
    <d v="2020-03-19T00:00:00"/>
    <n v="1"/>
    <n v="17"/>
    <s v="Respetado usuario Reciba un cordial saludo de Bogota Limpia S.A.S. E.S.P.  se informa que  en atencion a su solicitud  su PQR fue radicado en el Sistema de Informacion Comercial mediante consecutivo No. 608511 y 608520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LUZ MYRIAM RODRIGUEZ GARCIA"/>
    <n v="41616953"/>
    <m/>
    <s v="luzmyro@gmail.com"/>
    <m/>
    <n v="3203599404"/>
    <s v="CL 63B 35 41"/>
    <s v="12 - BARRIOS UNIDOS"/>
    <s v="103 - PARQUE SALITRE"/>
    <s v="EL ROSARIO"/>
    <n v="3"/>
    <s v="true"/>
    <s v="true"/>
    <m/>
    <m/>
    <n v="4"/>
    <s v="Ingresada"/>
    <s v="Por el distrito"/>
    <m/>
    <s v="PERIODO ANTERIOR"/>
    <s v="Gestion oportuna (DTL)"/>
    <s v=" "/>
    <s v="16-30."/>
    <s v="GESTIONADOS"/>
    <s v="PENDIENTE"/>
    <n v="15"/>
    <n v="14"/>
    <n v="13"/>
    <n v="0"/>
  </r>
  <r>
    <n v="54347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m/>
    <x v="0"/>
    <x v="4"/>
    <s v="En tramite - Por asignacion"/>
    <x v="0"/>
    <s v="Solucionado - Por respuesta definitiva"/>
    <s v="SOLICITO QUE  LOS EMPLEADOS DE BARRIDO DE LA CIUDAD DE BOGOTA SEAN CONVOCADOS A PARTICIPAR EN EL SIMULACRO  DE AISLAMIENTO QUE SE LLEVARA A CABO LOS DIAS VIERNES   SABADO  DOMINGO Y LUNES."/>
    <s v="MISIONAL"/>
    <m/>
    <s v="false"/>
    <s v="false"/>
    <s v="false"/>
    <m/>
    <m/>
    <s v="false"/>
    <m/>
    <m/>
    <x v="1"/>
    <s v="27 - SUBA"/>
    <s v="TIBABUYES"/>
    <x v="1"/>
    <m/>
    <m/>
    <m/>
    <m/>
    <d v="2020-03-18T00:00:00"/>
    <d v="2020-03-19T00:00:00"/>
    <x v="183"/>
    <x v="1"/>
    <d v="2020-03-24T00:00:00"/>
    <m/>
    <s v=" "/>
    <s v=" "/>
    <s v=" "/>
    <s v=" "/>
    <s v=" "/>
    <s v=" "/>
    <d v="2020-05-07T00:00:00"/>
    <n v="1"/>
    <m/>
    <s v=" "/>
    <d v="2020-04-15T15:36:03"/>
    <d v="2020-04-30T00:00:00"/>
    <n v="15"/>
    <n v="0"/>
    <s v="Clasificacion"/>
    <s v="Funcionario"/>
    <d v="2020-04-14T00:00:00"/>
    <n v="28"/>
    <n v="1"/>
    <s v="Apreciado Usuario  Reciba un cordial saludo  nos permitimos informarle que Bogota Limpia S.A.S. E.S.P. no puede suspender la actividad de barrido dentro de las localidades en las cuales presta el servicio debido a que este es un servicio de saneamiento basico que no puede interrumpirse  ademas informa que los prestadores de aseo estan dentro de las excepciones de los Decreto 457  articulo 3 numeral 25 y Decreto 092 articulo 2 Numeral 23  ambos Decretos de la emergencia sanitaria. Por tal motivo nuestra labor es esencial para el desarrollo de la ciudad y no es posible participar en simulacros. Agradecemos que se haya comunicado con nosotros ya que sus peticiones  quejas y sugerencias permiten garantizar nuestro servicio."/>
    <m/>
    <s v="Natural"/>
    <x v="0"/>
    <s v="Peticionario Identificado"/>
    <s v="cmoreno51"/>
    <s v="En nombre propio"/>
    <s v="Cedula de ciudadania"/>
    <s v="ARNULFO  VARGAS MUR"/>
    <n v="93372507"/>
    <m/>
    <s v="leovargasmur@gmail.com"/>
    <n v="3123789301"/>
    <n v="3123789301"/>
    <m/>
    <s v="11 - SUBA"/>
    <s v="27 - SUBA"/>
    <s v="TIBABUYES"/>
    <n v="2"/>
    <s v="false"/>
    <s v="true"/>
    <m/>
    <m/>
    <n v="4"/>
    <s v="Ingresada"/>
    <s v="Por el ciudadano"/>
    <m/>
    <s v="PERIODO ANTERIOR"/>
    <s v="Gestion oportuna (DTL)"/>
    <s v=" "/>
    <s v="11-15."/>
    <s v="GESTIONADOS"/>
    <s v="PENDIENTE"/>
    <n v="15"/>
    <n v="14"/>
    <n v="13"/>
    <n v="0"/>
  </r>
  <r>
    <n v="549082020"/>
    <x v="0"/>
    <s v="HABITAT"/>
    <s v="ENTIDADES DISTRITALES"/>
    <s v="UAESP"/>
    <s v="Puede Consolidar | Trasladar Entidades"/>
    <s v="Bogota Limpia S.A.S E.S.P."/>
    <x v="0"/>
    <s v="SERVICIOS PUBLICOS"/>
    <s v="RECOLECCION BARRIDO Y LIMPIEZA"/>
    <s v="ASPECTOS COMERCIALES Y TARIFARIOS - OPERADOR Y/O PRESTADOR DEL SERVICIO"/>
    <s v="CAREN  MORENO PRIETO"/>
    <s v="Activo"/>
    <s v="PUNTO DE ATENCION Y RADICACION - PALACIO LIEVANO"/>
    <x v="2"/>
    <x v="4"/>
    <s v="En tramite por asignar - trasladar"/>
    <x v="4"/>
    <s v="En tramite - Por respuesta parcial"/>
    <s v="POR MEDIO DE LA PRESENTE PARA RELACIONAR UN PROCEDIMIENTO DE INTERVENCION DE UN ARBOL UBICADO EN LA DIRECCIONCALLE 82 NO 100 A 91 PARQUE SAN ANDRES.SE URGE EL SERVICIO DE ESTE ARBOL PARA SOLICITAR LA PODA CORRESPONDIENTE O EN SU DEFECTO LA TALA CORRESPONDIENTE.ADJUNTO IMAGENES DEL ESTADO DEL ARBOL PARA SU INTERVENCION.AGRADEZCO LA ATENCION PRESTADA QUEDANDO ATENTO A CUALQUIER COMUNICADO POR PARTE DE LA UAESP"/>
    <m/>
    <s v="Limpieza"/>
    <s v="false"/>
    <s v="true"/>
    <s v="false"/>
    <m/>
    <m/>
    <s v="false"/>
    <m/>
    <m/>
    <x v="4"/>
    <s v="72 - BOLIVIA"/>
    <s v="BOCHICA II"/>
    <x v="0"/>
    <n v="-741099936879999"/>
    <n v="471343016100008"/>
    <m/>
    <m/>
    <d v="2020-03-19T00:00:00"/>
    <d v="2020-03-20T00:00:00"/>
    <x v="184"/>
    <x v="0"/>
    <d v="2020-03-20T00:00:00"/>
    <n v="20207000118402"/>
    <d v="2020-03-19T00:00:00"/>
    <s v=" "/>
    <s v=" "/>
    <s v=" "/>
    <s v=" "/>
    <d v="2020-03-30T00:00:00"/>
    <d v="2020-05-13T00:00:00"/>
    <n v="0"/>
    <m/>
    <s v=" "/>
    <s v=" "/>
    <d v="2020-04-30T00:00:00"/>
    <n v="22"/>
    <n v="0"/>
    <s v="Respuesta"/>
    <s v="Funcionario"/>
    <d v="2020-04-15T00:00:00"/>
    <n v="1"/>
    <n v="11"/>
    <m/>
    <m/>
    <s v="Natural"/>
    <x v="0"/>
    <s v="Funcionario"/>
    <s v="cmoreno51"/>
    <s v="En nombre propio"/>
    <s v="Cedula de ciudadania"/>
    <s v="DIANA HELENA MURILLO GARAY"/>
    <n v="52181666"/>
    <m/>
    <s v="laserena@idrd.gov.co"/>
    <n v="4368664"/>
    <n v="3118705701"/>
    <s v="KR 86 90A 00"/>
    <m/>
    <m/>
    <m/>
    <m/>
    <s v="false"/>
    <s v="true"/>
    <m/>
    <m/>
    <n v="4"/>
    <s v="Ingresada"/>
    <s v="Propios"/>
    <s v="Peticiones comunes periodos anteriores"/>
    <s v="PERIODO ANTERIOR"/>
    <s v=" "/>
    <s v="Pendiente en terminos"/>
    <s v="16-30."/>
    <s v="PENDIENTE"/>
    <s v="PENDIENTE"/>
    <n v="15"/>
    <n v="23"/>
    <n v="22"/>
    <n v="-7"/>
  </r>
  <r>
    <n v="559542020"/>
    <x v="0"/>
    <s v="HABITAT"/>
    <s v="ENTIDADES DISTRITALES"/>
    <s v="UAESP"/>
    <s v="Puede Consolidar | Trasladar Entidades"/>
    <s v="Bogota Limpia S.A.S E.S.P."/>
    <x v="0"/>
    <s v="SERVICIOS PUBLICOS"/>
    <s v="RECOLECCION BARRIDO Y LIMPIEZA"/>
    <s v="LIMPIEZA DE AREAS PUBLICAS   LAVADO DE PUENTES - OPERADOR Y/O PRESTADOR DEL SERVICIO"/>
    <s v="CAREN  MORENO PRIETO"/>
    <s v="Activo"/>
    <m/>
    <x v="0"/>
    <x v="1"/>
    <s v="En tramite - Por asignacion"/>
    <x v="0"/>
    <s v="Solucionado - Por respuesta definitiva"/>
    <s v="SOLICITAMOS INCLUIR A LAS EMPRESAS DE ASEO DENTRO DEL PROCESO DE EXCEPCIONES PARA PODER CUMPLIR LAS LABORES DE ASEO"/>
    <s v="MISIONAL"/>
    <m/>
    <s v="false"/>
    <s v="true"/>
    <s v="false"/>
    <m/>
    <m/>
    <s v="false"/>
    <m/>
    <m/>
    <x v="3"/>
    <s v="75 - FONTIBON"/>
    <s v="CENTRO FONTIBON"/>
    <x v="0"/>
    <n v="-741450991"/>
    <n v="46718939"/>
    <m/>
    <m/>
    <d v="2020-03-21T00:00:00"/>
    <d v="2020-03-24T00:00:00"/>
    <x v="185"/>
    <x v="1"/>
    <d v="2020-03-27T00:00:00"/>
    <m/>
    <s v=" "/>
    <s v=" "/>
    <s v=" "/>
    <s v=" "/>
    <s v=" "/>
    <s v=" "/>
    <d v="2020-05-12T00:00:00"/>
    <n v="4"/>
    <m/>
    <s v=" "/>
    <d v="2020-04-15T17:47:52"/>
    <d v="2020-04-30T00:00:00"/>
    <n v="12"/>
    <n v="0"/>
    <s v="Clasificacion"/>
    <s v="Funcionario"/>
    <d v="2020-04-17T00:00:00"/>
    <n v="28"/>
    <n v="0"/>
    <s v="Apreciado Usuario  Reciba un cordial saludo  nos permitimos informarle que Bogota Limpia S.A.S. E.S.P. no ha detenido ninguna de sus actividades de recoleccion  barrido  poda de arboles  corte de cesped y lavado de areas publicas a la fecha  y no puede suspender la actividades dentro de las localidades en las cuales presta el servicio debido a que este es un servicio de saneamiento basico que no puede interrumpirse  ademas informa que los prestadores de aseo estan dentro de las excepciones de los Decreto 457  articulo 3 numeral 25 y Decreto 092 articulo 2 Numeral 23  ambos Decretos de la emergencia sanitaria. Por tal motivo nuestra labor es esencial para el desarrollo de la ciudad . Agradecemos que se haya comunicado con nosotros ya que sus peticiones  quejas y sugerencias permiten garantizar nuestro servicio."/>
    <m/>
    <s v="Juridica"/>
    <x v="1"/>
    <s v="Peticionario Identificado"/>
    <s v="cmoreno51"/>
    <s v="En nombre propio"/>
    <s v="NIT"/>
    <s v="Asi aseamos   "/>
    <n v="901325915"/>
    <m/>
    <s v="asi_aseamos@hotmail.com"/>
    <n v="4040669"/>
    <n v="3208580066"/>
    <s v="CL 16I 97 37"/>
    <s v="09 - FONTIBON"/>
    <s v="75 - FONTIBON"/>
    <s v="CENTRO FONTIBON"/>
    <m/>
    <s v="false"/>
    <s v="true"/>
    <m/>
    <m/>
    <n v="6"/>
    <s v="Ingresada"/>
    <s v="Por el ciudadano"/>
    <m/>
    <s v="PERIODO ANTERIOR"/>
    <s v="Gestion oportuna (DTL)"/>
    <s v=" "/>
    <s v="11-15."/>
    <s v="GESTIONADOS"/>
    <s v="PENDIENTE"/>
    <n v="15"/>
    <n v="14"/>
    <n v="13"/>
    <n v="0"/>
  </r>
  <r>
    <n v="560622020"/>
    <x v="0"/>
    <s v="HABITAT"/>
    <s v="ENTIDADES DISTRITALES"/>
    <s v="UAESP"/>
    <s v="Puede Consolidar | Trasladar Entidades"/>
    <s v="Bogota Limpia S.A.S E.S.P."/>
    <x v="0"/>
    <s v="SERVICIOS PUBLICOS"/>
    <s v="RECOLECCION BARRIDO Y LIMPIEZA"/>
    <s v="LIMPIEZA DE AREAS PUBLICAS   LAVADO DE PUENTES - OPERADOR Y/O PRESTADOR DEL SERVICIO"/>
    <s v="CAREN  MORENO PRIETO"/>
    <s v="Activo"/>
    <m/>
    <x v="0"/>
    <x v="1"/>
    <s v="En tramite - Por asignacion"/>
    <x v="0"/>
    <s v="Solucionado - Por respuesta definitiva"/>
    <s v="APROVECHANDO LA DIFICIL COYUNTURA DE LA CIUDAD (TOQUE DE QUEDA  EMERGENCIA ECONOMICA  CUARENTENA  ETC.)  DEBERIAN APROVECHAR QUE LA CIUDAD ESTA DESOLADA PARA ARREGLAR LA TOTALIDAD DE LA MALLA VIAL DE BOGOTA (ELIMINACION DE HUECOS  ALTIBAJOS  ETC.)  INTALAR NUEVOS SEMAFOROS INTELIGENTES  INSTALAR MAS CAMARAS DE SEGURIDAD  REVISION Y MANTENIMIENTO DE TODO EL ALCANTARILLADO  HACER UNA LIMPIEZA GENERAL DE TODA LA CIUDAD  INSTALACION DE BASUREROS  ARREGLO Y MANTENIMIENTO DE PARQUES  LIMPIEZA DE GRAFITIS  ETC. DESPUES DE LA TEMPESTAD  SIEMPRE LLEGA LA CALMA Y QUISIERAMOS DISFRUTAR NUEVAMENTE DE UNA BOGOTA SEGURA  LIMPIA  ATRACTIVA  MODERNA  ORGANIZADA Y DIVERSA.  LAS CRISIS TRAEN PROGRESO  LA CREATIVIDAD NACE DE LA CRISIS Y DURANTE LAS CRISIS  SIEMPRE EXISTEN OPORTUNIDADES "/>
    <s v="MISIONAL"/>
    <m/>
    <s v="false"/>
    <s v="false"/>
    <s v="false"/>
    <m/>
    <m/>
    <s v="false"/>
    <m/>
    <m/>
    <x v="0"/>
    <m/>
    <m/>
    <x v="0"/>
    <m/>
    <m/>
    <m/>
    <m/>
    <d v="2020-03-21T00:00:00"/>
    <d v="2020-03-24T00:00:00"/>
    <x v="186"/>
    <x v="1"/>
    <d v="2020-03-24T00:00:00"/>
    <m/>
    <s v=" "/>
    <s v=" "/>
    <s v=" "/>
    <s v=" "/>
    <s v=" "/>
    <s v=" "/>
    <d v="2020-05-07T00:00:00"/>
    <n v="1"/>
    <m/>
    <s v=" "/>
    <d v="2020-04-15T17:58:55"/>
    <d v="2020-04-30T00:00:00"/>
    <n v="15"/>
    <n v="0"/>
    <s v="Clasificacion"/>
    <s v="Funcionario"/>
    <d v="2020-04-14T00:00:00"/>
    <n v="28"/>
    <n v="1"/>
    <s v="Apreciado Usuario  Reciba un cordial saludo  nos permitimos informarle que Bogota Limpia S.A.S. E.S.P. no ha detenido ninguna de sus actividades de recoleccion  barrido  poda de arboles  corte de cesped y lavado de areas publicas a la fecha  y no puede suspender la actividades dentro de las localidades en las cuales presta el servicio debido a que este es un servicio de saneamiento basico que no puede interrumpirse  ademas informa que los prestadores de aseo estan dentro de las excepciones de los Decreto 457  articulo 3 numeral 25 y Decreto 092 articulo 2 Numeral 23  ambos Decretos de la emergencia sanitaria. Por tal motivo nuestra labor es esencial para el desarrollo de la ciudad. Por otro lado  es la UAESP quien determina los operativos especiales de limpieza o desinfeccion en el distrito capital  el cual una vez sea informados los puntos a tratar  ejecutara las acciones pertinentes para el desarrollo de dichas actividades y/o acciones pertinentes en estas areas . Agradecemos que se haya comunicado con nosotros ya que sus peticiones  quejas y sugerencias permiten garantizar nuestro servicio. Agradecemos que se haya comunicado con nosotros ya que sus peticiones  quejas y sugerencias permiten garantizar nuestro servicio."/>
    <m/>
    <s v="Natural"/>
    <x v="0"/>
    <s v="Peticionario Identificado"/>
    <s v="cmoreno51"/>
    <s v="En nombre propio"/>
    <s v="Cedula de ciudadania"/>
    <s v="ANDRES  MORENO "/>
    <n v="79981943"/>
    <m/>
    <s v="andresmorenobehr@icloud.com"/>
    <m/>
    <m/>
    <m/>
    <m/>
    <m/>
    <m/>
    <m/>
    <s v="false"/>
    <s v="true"/>
    <m/>
    <m/>
    <n v="4"/>
    <s v="Ingresada"/>
    <s v="Por el ciudadano"/>
    <m/>
    <s v="PERIODO ANTERIOR"/>
    <s v="Gestion oportuna (DTL)"/>
    <s v=" "/>
    <s v="11-15."/>
    <s v="GESTIONADOS"/>
    <s v="PENDIENTE"/>
    <n v="15"/>
    <n v="14"/>
    <n v="13"/>
    <n v="0"/>
  </r>
  <r>
    <n v="565122020"/>
    <x v="0"/>
    <s v="HABITAT"/>
    <s v="ENTIDADES DISTRITALES"/>
    <s v="UAESP"/>
    <s v="Puede Consolidar | Trasladar Entidades"/>
    <s v="Bogota Limpia S.A.S E.S.P."/>
    <x v="0"/>
    <s v="SERVICIOS PUBLICOS"/>
    <s v="RECOLECCION BARRIDO Y LIMPIEZA"/>
    <s v="LIMPIEZA DE AREAS PUBLICAS   LAVADO DE PUENTES - OPERADOR Y/O PRESTADOR DEL SERVICIO"/>
    <s v="CAREN  MORENO PRIETO"/>
    <s v="Activo"/>
    <m/>
    <x v="0"/>
    <x v="1"/>
    <s v="En tramite - Por asignacion"/>
    <x v="0"/>
    <s v="Por ampliar - por solicitud ampliacion"/>
    <s v="TENIENDO EN CUENTA LA INFORMACION QUE CONOCEMOS ACERCA DE LAS FORMAS DE COMBATIR O PREVENIR EL CONTAGIO POR CORONAVIRUS  SIENDO UNA DE LAS PRIMORDIALES EL LAVADO FRECUENTE CON AGUA Y JABON  SUGIERO APROVECHAR ESTE TIEMPO DE CUARENTENA  EN EL QUE LAS CALLES ESTAN DESPOBLADAS CONSIDERABLEMENTE  PARA QUE EN LAS DIFERENTES CIUDADES SE DESTINEN LOS RECURSOS NECESARIOS PARA REALIZAR UN EXHAUSTIVO LAVADO DE LAS CALLES Y ANDENES  TAL COMO SE VIENE OBSERVANDO QUE LO HACEN EN OTROS PAISES. CONSIDERAR ESTA PRACTICA CREO QUE PUEDE SER UNA MEDIDA MAS QUE AYUDE OSTENSIBLEMENTE A PONER FRENO A ESTA PANDEMIA. POR OTRA PARTE  ES CONVENIENTE QUE EL GOBIERNO INFORME A LA CIUDADANIA FORMAL Y HONESTAMENTE  SI ESTA TOMANDO ALGUN OTRO TIPO DE MEDIDA AL RESPECTO  PUES YA CORREN RUMORES POR REDES ACERCA DE LA ASPERSION AEREA NOCTURNA SOBRE LA CIUDAD  DE SUSTANCIAS PARA COMBATIR EL VIRUS  SITUACION QUE DE SER CIERTA  NOS HACE MERECER ESTAR AL TANTO DE QUE TIPO DE SUSTANCIAS SON Y SI DEBEMOS CUIDARNOS ADICIONALMENTE CONTRA ESTAS TAMBIEN. AGRADEZCO DE ANTEMANO SU ATENCION Y QUEDO ATENTA A SUS COMENTARIOS AL RESPECTO DE LOS DOS TEMAS MENCIONADOS."/>
    <s v="MISIONAL"/>
    <m/>
    <s v="false"/>
    <s v="false"/>
    <s v="false"/>
    <m/>
    <m/>
    <s v="false"/>
    <m/>
    <m/>
    <x v="0"/>
    <m/>
    <m/>
    <x v="0"/>
    <m/>
    <m/>
    <m/>
    <m/>
    <d v="2020-03-22T00:00:00"/>
    <d v="2020-03-24T00:00:00"/>
    <x v="187"/>
    <x v="1"/>
    <d v="2020-03-25T00:00:00"/>
    <m/>
    <s v=" "/>
    <s v=" "/>
    <s v=" "/>
    <s v=" "/>
    <s v=" "/>
    <s v=" "/>
    <d v="2020-05-08T00:00:00"/>
    <n v="19"/>
    <m/>
    <s v=" "/>
    <d v="2020-04-13T21:43:41"/>
    <d v="2020-04-30T00:00:00"/>
    <n v="12"/>
    <n v="0"/>
    <s v="Clasificacion"/>
    <s v="Funcionario"/>
    <d v="2020-04-15T00:00:00"/>
    <n v="28"/>
    <n v="0"/>
    <s v="Respetado ciudadano  (a) Reciba un cordial saludo de parte de la empresa PROMOAMBIENTAL DISTRITO S.A.S. E.S.P.  con el fin de dar tramite a su requerimiento allegado por la Secretaria Distrital de Quejas y Soluciones (SDQS) No. 565122020 sobre la situacion manifestada  le informamos respetuosamente que nos amplie los datos o el lugar exacto donde solicita la desinfeccion y/o lavado  para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
    <m/>
    <s v="Natural"/>
    <x v="0"/>
    <s v="Peticionario Identificado"/>
    <s v="cmoreno51"/>
    <s v="En nombre propio"/>
    <s v="Cedula de ciudadania"/>
    <s v="ANGELA VIVIANA GIRALDO VARGAS"/>
    <n v="52348491"/>
    <m/>
    <s v="angelaviviana_1@yahoo.com"/>
    <n v="3195887268"/>
    <n v="3053340470"/>
    <m/>
    <s v="11 - SUBA"/>
    <s v="25 - LA FLORESTA"/>
    <s v="JULIO FLOREZ"/>
    <n v="4"/>
    <s v="false"/>
    <s v="true"/>
    <m/>
    <m/>
    <n v="4"/>
    <s v="Ingresada"/>
    <s v="Por el ciudadano"/>
    <m/>
    <s v="PERIODO ANTERIOR"/>
    <s v="Gestion oportuna (DTL)"/>
    <s v=" "/>
    <s v="11-15."/>
    <s v="GESTIONADOS"/>
    <s v="PENDIENTE"/>
    <n v="15"/>
    <n v="14"/>
    <n v="13"/>
    <n v="0"/>
  </r>
  <r>
    <n v="56743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LINEA 195 - SERVICIO A LA CIUDADANIA"/>
    <x v="3"/>
    <x v="0"/>
    <s v="En tramite - Por asignacion"/>
    <x v="4"/>
    <s v="En tramite - Por respuesta parcial"/>
    <s v="SE COMUNICA EL CIUDADANO EL DIA 23/03/2020 SIENDO LAS 12  45 AM  SE COMUNICA MANIFESTANDO SU INCONFORMIDAD  DADO QUE DESDE EL DIA 22 DE MARZO SOBRE LAS 12  00 DEL MEDIO DIA SE COMUNICO A TRAVES DE LAS 110 PARA SOLICITAR EL SERVICIO DE RECOGER SU MASCOTA FALLECIDA  DONDE TOMARON NOTA DE SUS DATOS PERSONALES Y LA DIRECCION DE SU INMUEBLE UBICADO EN LA CARREA 110BIS 71A 46 BARRIO BOSQUES DE MARIANA DE LA LOCALIDAD DE ENGATIVA  E INFORMARON EL NUMERO DE PROCESO 602600  SIN EMBARGO LA ENTIDAD A CARGO U OPERADOR CORRESPONDIENTE  NO LLEGO A RECOGER SU MASCOTA  POR ELLO MANIFIESTA SU TOTAL INSATISFACCION YA QUE AL INTENTAR COMUNICARSE  NO CONTESTAN Y SIENDO LINEA DEL DISTRITO ES DE GRAN NECESIDAD QUE LABOREN LAS 24 HORAS  ADEMAS CUMPLAN CON LO REQUERIDO POR LA CIUDADANIA."/>
    <s v="MISIONAL"/>
    <s v="Ingreso de un Reclamo  Queja o Sugerencia en el Sistema Distrital de Quejas y Soluciones"/>
    <s v="false"/>
    <s v="false"/>
    <s v="false"/>
    <m/>
    <m/>
    <s v="false"/>
    <m/>
    <m/>
    <x v="0"/>
    <m/>
    <m/>
    <x v="0"/>
    <m/>
    <m/>
    <m/>
    <m/>
    <d v="2020-03-23T00:00:00"/>
    <d v="2020-03-24T00:00:00"/>
    <x v="188"/>
    <x v="1"/>
    <d v="2020-03-24T00:00:00"/>
    <m/>
    <s v=" "/>
    <s v=" "/>
    <s v=" "/>
    <s v=" "/>
    <s v=" "/>
    <s v=" "/>
    <d v="2020-05-07T00:00:00"/>
    <n v="9"/>
    <m/>
    <s v=" "/>
    <d v="2020-04-24T11:35:34"/>
    <d v="2020-04-30T00:00:00"/>
    <n v="22"/>
    <n v="0"/>
    <s v="Clasificacion"/>
    <s v="Funcionario"/>
    <d v="2020-04-14T00:00:00"/>
    <n v="28"/>
    <n v="8"/>
    <s v="Respetado usuario Reciba un cordial saludo de Bogota Limpia S.A.S. E.S.P.  se informa que  en atencion a su solicitud  su PQR fue radicado en el Sistema de Informacion Comercial mediante consecutivo No. 612047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REINALDO  PARRADO PRIETO"/>
    <n v="17188095"/>
    <m/>
    <s v="ertreinaldo.17188@hotmail.com"/>
    <n v="7527477"/>
    <n v="3143411344"/>
    <s v="CARREA 110BIS 71A 46 BARRIO BSOQUES DE MARIANA"/>
    <m/>
    <m/>
    <m/>
    <m/>
    <s v="false"/>
    <s v="true"/>
    <m/>
    <m/>
    <n v="3"/>
    <s v="Ingresada"/>
    <s v="Por el distrito"/>
    <m/>
    <s v="PERIODO ANTERIOR"/>
    <s v="Gestion oportuna (DTL)"/>
    <s v=" "/>
    <s v="16-30."/>
    <s v="GESTIONADOS"/>
    <s v="PENDIENTE"/>
    <n v="15"/>
    <n v="8"/>
    <n v="7"/>
    <n v="0"/>
  </r>
  <r>
    <n v="58011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m/>
    <x v="0"/>
    <x v="1"/>
    <s v="En tramite - Por asignacion"/>
    <x v="4"/>
    <s v="En tramite - Por respuesta parcial"/>
    <s v="DESDE HACE MAS DE 10 DIAS CARRETEROS DEJARON UNA TASA DE BANO SANITARIO ENEN CESPED Y ADICIONAL HACE MAS DE UN MES HAY UNA TABLA EN ESE SECTOR SIN QUE LA EMPRESA DE ASE0 LA RECOJA.   ES INAUDITO QUE NOSOTROS PAGANDO TAN CARO EL SERVICIO DE ASEO Y QUE LA EMPRESA DE ASEO NO RECOJA ESOS ELEMENTOS SOBFRE TODO CUANDO SE NOS HA INDICADO QUE DEBEMOS TENER ASEO EN NUESTRA COMUNIDAD.  ADICIONALMENTE  EL BARRIDO ES UN POCO O CASI INGUNO POR LO"/>
    <s v="MISIONAL"/>
    <m/>
    <s v="false"/>
    <s v="false"/>
    <s v="false"/>
    <m/>
    <m/>
    <s v="false"/>
    <m/>
    <m/>
    <x v="4"/>
    <s v="31 - SANTA CECILIA"/>
    <s v="NORMANDIA OCCIDENTAL"/>
    <x v="2"/>
    <n v="-74113114704"/>
    <n v="4673441572"/>
    <m/>
    <m/>
    <d v="2020-03-24T00:00:00"/>
    <d v="2020-03-25T00:00:00"/>
    <x v="189"/>
    <x v="1"/>
    <d v="2020-03-25T00:00:00"/>
    <m/>
    <s v=" "/>
    <s v=" "/>
    <s v=" "/>
    <s v=" "/>
    <s v=" "/>
    <s v=" "/>
    <d v="2020-05-08T00:00:00"/>
    <n v="17"/>
    <m/>
    <s v=" "/>
    <d v="2020-04-15T17:14:19"/>
    <d v="2020-04-30T00:00:00"/>
    <n v="14"/>
    <n v="0"/>
    <s v="Clasificacion"/>
    <s v="Funcionario"/>
    <d v="2020-04-15T00:00:00"/>
    <n v="28"/>
    <n v="0"/>
    <s v="Respetado usuario Reciba un cordial saludo de Bogota Limpia S.A.S. E.S.P.  se informa que  en atencion a su solicitud  su PQR fue radicado en el Sistema de Informacion Comercial mediante consecutivo No. 608315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m/>
    <x v="2"/>
    <s v="Anonimo"/>
    <s v="cmoreno51"/>
    <s v="En nombre propio"/>
    <m/>
    <s v="ANONIMO"/>
    <m/>
    <m/>
    <m/>
    <m/>
    <m/>
    <m/>
    <m/>
    <m/>
    <m/>
    <m/>
    <s v="false"/>
    <s v="false"/>
    <m/>
    <m/>
    <n v="3"/>
    <s v="Ingresada"/>
    <s v="Por el ciudadano"/>
    <m/>
    <s v="PERIODO ANTERIOR"/>
    <s v="Gestion oportuna (DTL)"/>
    <s v=" "/>
    <s v="11-15."/>
    <s v="GESTIONADOS"/>
    <s v="PENDIENTE"/>
    <n v="15"/>
    <n v="14"/>
    <n v="13"/>
    <n v="0"/>
  </r>
  <r>
    <n v="58012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m/>
    <x v="0"/>
    <x v="1"/>
    <s v="En tramite - Por asignacion"/>
    <x v="4"/>
    <s v="En tramite - Por respuesta parcial"/>
    <s v="DESDE HACE MAS DE 10 DIAS CARRETEROS DEJARON UNA TASA DE BANO SANITARIO ENEN CESPED Y ADICIONAL HACE MAS DE UN MES HAY UNA TABLA EN ESE SECTOR SIN QUE LA EMPRESA DE ASE0 LA RECOJA.   ES INAUDITO QUE NOSOTROS PAGANDO TAN CARO EL SERVICIO DE ASEO Y QUE LA EMPRESA DE ASEO NO RECOJA ESOS ELEMENTOS SOBFRE TODO CUANDO SE NOS HA INDICADO QUE DEBEMOS TENER ASEO EN NUESTRA COMUNIDAD.  ADICIONALMENTE  EL BARRIDO ES UN POCO O CASI INGUNO POR LO"/>
    <s v="MISIONAL"/>
    <m/>
    <s v="false"/>
    <s v="false"/>
    <s v="false"/>
    <m/>
    <m/>
    <s v="false"/>
    <m/>
    <m/>
    <x v="4"/>
    <s v="116 - ALAMOS"/>
    <s v="SAN IGNACIO"/>
    <x v="2"/>
    <n v="-74113254845"/>
    <n v="4673331453"/>
    <m/>
    <m/>
    <d v="2020-03-24T00:00:00"/>
    <d v="2020-03-25T00:00:00"/>
    <x v="190"/>
    <x v="1"/>
    <d v="2020-03-25T00:00:00"/>
    <m/>
    <s v=" "/>
    <s v=" "/>
    <s v=" "/>
    <s v=" "/>
    <s v=" "/>
    <s v=" "/>
    <d v="2020-05-08T00:00:00"/>
    <n v="10"/>
    <m/>
    <s v=" "/>
    <d v="2020-04-24T11:41:27"/>
    <d v="2020-04-30T00:00:00"/>
    <n v="21"/>
    <n v="0"/>
    <s v="Clasificacion"/>
    <s v="Funcionario"/>
    <d v="2020-04-15T00:00:00"/>
    <n v="28"/>
    <n v="7"/>
    <s v="Respetado usuario Reciba un cordial saludo de Bogota Limpia S.A.S. E.S.P.  se informa que  en atencion a su solicitud  su PQR fue radicado en el Sistema de Informacion Comercial mediante consecutivo No. 612051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m/>
    <x v="2"/>
    <s v="Anonimo"/>
    <s v="cmoreno51"/>
    <s v="En nombre propio"/>
    <m/>
    <s v="ANONIMO"/>
    <m/>
    <m/>
    <m/>
    <m/>
    <m/>
    <m/>
    <m/>
    <m/>
    <m/>
    <m/>
    <s v="false"/>
    <s v="false"/>
    <m/>
    <m/>
    <n v="3"/>
    <s v="Ingresada"/>
    <s v="Por el ciudadano"/>
    <m/>
    <s v="PERIODO ANTERIOR"/>
    <s v="Gestion oportuna (DTL)"/>
    <s v=" "/>
    <s v="16-30."/>
    <s v="GESTIONADOS"/>
    <s v="PENDIENTE"/>
    <n v="15"/>
    <n v="7"/>
    <n v="6"/>
    <n v="0"/>
  </r>
  <r>
    <n v="583232020"/>
    <x v="0"/>
    <s v="HABITAT"/>
    <s v="ENTIDADES DISTRITALES"/>
    <s v="UAESP"/>
    <s v="Puede Consolidar | Trasladar Entidades"/>
    <s v="Bogota Limpia S.A.S E.S.P."/>
    <x v="1"/>
    <s v="SERVICIOS PUBLICOS"/>
    <s v="RECOLECCION BARRIDO Y LIMPIEZA"/>
    <s v="PODA DE ARBOLES - SUBDIRECCION DE RECOLECCION  BARRIDO Y LIMPIEZA"/>
    <s v="CAREN  MORENO PRIETO"/>
    <s v="Activo"/>
    <s v="AVENIDA CARACAS NO. 53 - 80 PRIMER PISO"/>
    <x v="2"/>
    <x v="4"/>
    <s v="En tramite - Por asignacion"/>
    <x v="1"/>
    <s v="Solucionado - Por traslado"/>
    <s v="CON NUMERO DE RADICADO 2020-700-003666-2 DE 30 DE ENERO DEL 2020.NUESTRA ENTIDAD SOLICITO VISITA PARA ENTREGA DE ZONAS DE CESION AL DISTRITO.DE ACUERDO AL ACTO ADMINISTRATIVO EXPEDIDO POR LA CURADURIA URBANA NO. 1 DE BOGOTA QUE SE ADJUNTO A NUESTRA PETICION. TENIENDO EN CUENTA QUE A LA FECHA NO HEMOS RECIBIDO RESPUESTA  SOLICITAMOS SE NOS ASIGNE FECHA Y HORA PARA EN SU OFICINA TRATAR LO PERTINENTE. NOTIFICACIONES POR FAVOR A LOS EMAILS  CSANTOS@MINUTODEDIOS.ORG O FALVAREZ@MINUTODEDIOS.ORG "/>
    <s v="MISIONAL"/>
    <s v="Limpieza"/>
    <s v="false"/>
    <s v="true"/>
    <s v="false"/>
    <m/>
    <m/>
    <s v="false"/>
    <m/>
    <m/>
    <x v="0"/>
    <m/>
    <m/>
    <x v="0"/>
    <n v="-74090543443"/>
    <n v="469647138900001"/>
    <m/>
    <m/>
    <d v="2020-03-25T00:00:00"/>
    <d v="2020-03-26T00:00:00"/>
    <x v="191"/>
    <x v="1"/>
    <d v="2020-03-26T00:00:00"/>
    <n v="20207000111202"/>
    <d v="2020-03-25T00:00:00"/>
    <s v=" "/>
    <s v=" "/>
    <s v=" "/>
    <s v=" "/>
    <s v=" "/>
    <d v="2020-05-11T00:00:00"/>
    <n v="13"/>
    <n v="0"/>
    <d v="2020-04-21T00:00:00"/>
    <d v="2020-04-21T10:13:53"/>
    <d v="2020-04-30T00:00:00"/>
    <n v="17"/>
    <n v="0"/>
    <s v="Clasificacion"/>
    <s v="Funcionario"/>
    <d v="2020-04-16T00:00:00"/>
    <n v="28"/>
    <n v="3"/>
    <s v="Respetado usuario Reciba un cordial saludo de Bogota Limpia S.A.S. E.S.P.  se informa que  la solicitud no versa sobre temas de aseo  haciendo referencia al espacio publico. Por tanto  cualquier informacion adicional  podra solicitarla comunicandose a la linea 110 del servicio publico de aseo o a los canales electronicos de atencion en el transcurso de la emergencia por la que actualmente atraviesa el pais."/>
    <s v="Respetado usuario Reciba un cordial saludo de Bogota Limpia S.A.S. E.S.P.  se informa que  la solicitud no versa sobre temas de aseo  haciendo referencia al espacio publico. Por tanto  cualquier informacion adicional  podra solicitarla comunicandose a la linea 110 del servicio publico de aseo o a los canales electronicos de atencion en el transcurso de la emergencia por la que actualmente atraviesa el pais."/>
    <s v="Natural"/>
    <x v="0"/>
    <s v="Funcionario"/>
    <s v="cmoreno51"/>
    <s v="En nombre propio"/>
    <s v="Cedula de ciudadania"/>
    <s v="ALONSO  ORTIZ SERRANO"/>
    <n v="19150367"/>
    <m/>
    <s v="contacto@minutodedios.org"/>
    <n v="5874441"/>
    <n v="3003043993"/>
    <s v="Calle 80 ##72b-56"/>
    <m/>
    <m/>
    <m/>
    <m/>
    <s v="true"/>
    <s v="true"/>
    <s v="SECRETARIA DE GOBIERNO"/>
    <s v="UAESP"/>
    <n v="4"/>
    <s v="Ingresada"/>
    <s v="Propios"/>
    <m/>
    <s v="PERIODO ANTERIOR"/>
    <s v="Gestion oportuna (DTL)"/>
    <s v=" "/>
    <s v="16-30."/>
    <s v="GESTIONADOS"/>
    <s v="GESTIONADO"/>
    <n v="15"/>
    <n v="10"/>
    <n v="9"/>
    <n v="0"/>
  </r>
  <r>
    <n v="584152020"/>
    <x v="0"/>
    <s v="HABITAT"/>
    <s v="ENTIDADES DISTRITALES"/>
    <s v="UAESP"/>
    <s v="Puede Consolidar | Trasladar Entidades"/>
    <s v="Bogota Limpia S.A.S E.S.P."/>
    <x v="0"/>
    <s v="SERVICIOS PUBLICOS"/>
    <s v="RECOLECCION BARRIDO Y LIMPIEZA"/>
    <s v="LIMPIEZA DE AREAS PUBLICAS   LAVADO DE PUENTES - OPERADOR Y/O PRESTADOR DEL SERVICIO"/>
    <s v="CAREN  MORENO PRIETO"/>
    <s v="Activo"/>
    <s v="AVENIDA CARACAS NO. 53 - 80 PRIMER PISO"/>
    <x v="2"/>
    <x v="4"/>
    <s v="En tramite - Por asignacion"/>
    <x v="2"/>
    <s v="Por ampliar - por solicitud ampliacion"/>
    <s v="SE PROCEDA A REALIZAR CAMPANAS  PARA EL MANEJO Y DISPOSICION  DE BASURAS  MATERIAL APROVECHABLE EN EL BARRIO UNIR 2  YA QUE SIGUEN GENERANDO  INCONVENIENTES DE CONTAMINACION POR LA INADECUADA DISECCIONAN DE SUS DESECHOS  EN VIA PUBLICA  EN ESPECIAL SOBRE  LA CALLE 77. AGRADECEMOS NOS INFORMEN  SI EN EL SECTOR  DEL BARRIO  UNIR 2   ESTAN AUTORIZADOS  SITIOS PARA ACOPIO  DE MATERIAL PARA RECICLAR ."/>
    <s v="MISIONAL"/>
    <s v="Solicitud de inclusion al Registro Unico de Recicladores de Oficio ? RURO."/>
    <s v="true"/>
    <s v="true"/>
    <s v="false"/>
    <m/>
    <m/>
    <s v="false"/>
    <m/>
    <m/>
    <x v="0"/>
    <m/>
    <m/>
    <x v="0"/>
    <n v="-74081777012"/>
    <n v="462585826200001"/>
    <m/>
    <m/>
    <d v="2020-03-25T00:00:00"/>
    <d v="2020-03-26T00:00:00"/>
    <x v="192"/>
    <x v="0"/>
    <d v="2020-03-26T00:00:00"/>
    <n v="20207000120022"/>
    <d v="2020-03-25T00:00:00"/>
    <s v=" "/>
    <s v=" "/>
    <s v=" "/>
    <s v=" "/>
    <s v=" "/>
    <d v="2020-05-11T00:00:00"/>
    <n v="23"/>
    <m/>
    <s v=" "/>
    <d v="2020-04-03T11:22:47"/>
    <d v="2020-04-30T00:00:00"/>
    <n v="7"/>
    <n v="0"/>
    <s v="Clasificacion"/>
    <s v="Funcionario"/>
    <d v="2020-04-16T00:00:00"/>
    <n v="28"/>
    <n v="0"/>
    <s v="Respetado ciudadano  (a) Reciba un cordial saludo de parte de la empresa PROMOAMBIENTAL DISTRITO S.A.S. E.S.P.  con el fin de dar tramite a su requerimiento allegado por la Secretaria Distrital de Quejas y Soluciones (SDQS) No. 584152020 sobre la situacion manifestada  le informamos respetuosamente que nos amplie la direccion exacta donde solicitan las capacitaciones o donde se presentan los inconvenientes de la mala disposicion de basuras   para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m/>
    <s v="Natural"/>
    <x v="0"/>
    <s v="Funcionario"/>
    <s v="cmoreno51"/>
    <s v="En nombre propio"/>
    <m/>
    <s v="CLAUDIA ELVIRA BAYONA CHAPARRO"/>
    <m/>
    <m/>
    <m/>
    <m/>
    <m/>
    <s v="Carrera 30 No 25 - 90"/>
    <m/>
    <m/>
    <m/>
    <m/>
    <s v="true"/>
    <s v="false"/>
    <m/>
    <m/>
    <n v="4"/>
    <s v="Ingresada"/>
    <s v="Propios"/>
    <m/>
    <s v="PERIODO ANTERIOR"/>
    <s v="Gestion oportuna (DTL)"/>
    <s v=" "/>
    <s v="6-10."/>
    <s v="GESTIONADOS"/>
    <s v="GESTIONADO"/>
    <n v="15"/>
    <n v="22"/>
    <n v="21"/>
    <n v="-6"/>
  </r>
  <r>
    <n v="59062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m/>
    <x v="0"/>
    <x v="6"/>
    <s v="En tramite - Por asignacion"/>
    <x v="4"/>
    <s v="En tramite - Por respuesta parcial"/>
    <s v="EL DIA  25 DE MARZO MIERCOLES NO ES DIS DE RECOLECCION . PERO HIZO UN VIAJE EXCLUSIVO A RECOJER ESCOMBROS DE ESTA BODEGA.. CLARO COBRANDO POR EL FAVOR..."/>
    <s v="MISIONAL"/>
    <m/>
    <s v="false"/>
    <s v="true"/>
    <s v="false"/>
    <m/>
    <m/>
    <s v="false"/>
    <m/>
    <m/>
    <x v="4"/>
    <s v="31 - SANTA CECILIA"/>
    <s v="NORMANDIA"/>
    <x v="4"/>
    <m/>
    <m/>
    <m/>
    <m/>
    <d v="2020-03-25T00:00:00"/>
    <d v="2020-03-26T00:00:00"/>
    <x v="193"/>
    <x v="1"/>
    <d v="2020-03-26T00:00:00"/>
    <m/>
    <s v=" "/>
    <s v=" "/>
    <s v=" "/>
    <s v=" "/>
    <s v=" "/>
    <s v=" "/>
    <d v="2020-05-11T00:00:00"/>
    <n v="18"/>
    <m/>
    <s v=" "/>
    <d v="2020-04-15T15:45:09"/>
    <d v="2020-04-30T00:00:00"/>
    <n v="13"/>
    <n v="0"/>
    <s v="Clasificacion"/>
    <s v="Funcionario"/>
    <d v="2020-04-16T00:00:00"/>
    <n v="28"/>
    <n v="0"/>
    <s v="Respetado usuario Reciba un cordial saludo de Bogota Limpia S.A.S. E.S.P.  se informa que  en atencion a su solicitud  su PQR fue radicado en el Sistema de Informacion Comercial mediante consecutivo No. 608268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m/>
    <x v="2"/>
    <s v="Anonimo"/>
    <s v="cmoreno51"/>
    <s v="En nombre propio"/>
    <m/>
    <s v="ANONIMO"/>
    <m/>
    <m/>
    <m/>
    <m/>
    <m/>
    <m/>
    <m/>
    <m/>
    <m/>
    <m/>
    <s v="false"/>
    <s v="false"/>
    <m/>
    <m/>
    <n v="3"/>
    <s v="Ingresada"/>
    <s v="Por el ciudadano"/>
    <m/>
    <s v="PERIODO ANTERIOR"/>
    <s v="Gestion oportuna (DTL)"/>
    <s v=" "/>
    <s v="11-15."/>
    <s v="GESTIONADOS"/>
    <s v="PENDIENTE"/>
    <n v="15"/>
    <n v="14"/>
    <n v="13"/>
    <n v="0"/>
  </r>
  <r>
    <n v="591102020"/>
    <x v="0"/>
    <s v="HABITAT"/>
    <s v="ENTIDADES DISTRITALES"/>
    <s v="UAESP"/>
    <s v="Puede Consolidar | Trasladar Entidades"/>
    <s v="Bogota Limpia S.A.S E.S.P."/>
    <x v="0"/>
    <s v="SERVICIOS PUBLICOS"/>
    <s v="RECOLECCION BARRIDO Y LIMPIEZA"/>
    <s v="ASPECTOS COMERCIALES Y TARIFARIOS - OPERADOR Y/O PRESTADOR DEL SERVICIO"/>
    <s v="CAREN  MORENO PRIETO"/>
    <s v="Activo"/>
    <m/>
    <x v="0"/>
    <x v="4"/>
    <s v="En tramite - Por asignacion"/>
    <x v="2"/>
    <s v="Por ampliar - por solicitud ampliacion"/>
    <s v="COMO PROPIETARIA DEL APARTAMENTO UBICADO EN LA CALLE 80A NO. 109-13 APARTAMENTO 401 DEL CONJUNTO RESIDENCIAL BOLIVIA 1  INFORMO QUE DESDE EL 1 DE MARZO DE 2020 NO ESTA HABITADO DADO QUE EL INQUILINO ENTREGO EL MISMO  POR LO CUAL SOLICITO SE AJUSTE A LA TARIFA MINIMA EL VALOR COBRADO DE ASEO AL ENCONTRASE SIN USO EL INMUEBLE."/>
    <s v="MISIONAL"/>
    <m/>
    <s v="false"/>
    <s v="false"/>
    <s v="false"/>
    <m/>
    <m/>
    <s v="false"/>
    <m/>
    <m/>
    <x v="4"/>
    <s v="72 - BOLIVIA"/>
    <s v="BOLIVIA"/>
    <x v="2"/>
    <m/>
    <m/>
    <m/>
    <m/>
    <d v="2020-03-25T00:00:00"/>
    <d v="2020-03-26T00:00:00"/>
    <x v="194"/>
    <x v="1"/>
    <d v="2020-03-30T00:00:00"/>
    <m/>
    <s v=" "/>
    <s v=" "/>
    <s v=" "/>
    <s v=" "/>
    <s v=" "/>
    <s v=" "/>
    <d v="2020-05-13T00:00:00"/>
    <n v="5"/>
    <m/>
    <s v=" "/>
    <d v="2020-04-15T18:43:52"/>
    <d v="2020-04-30T00:00:00"/>
    <n v="11"/>
    <n v="0"/>
    <s v="Clasificacion"/>
    <s v="Funcionario"/>
    <d v="2020-05-12T00:00:00"/>
    <n v="28"/>
    <n v="0"/>
    <s v="Respetado ciudadano  (a) Reciba un cordial saludo de parte de la empresa PROMOAMBIENTAL DISTRITO S.A.S. E.S.P.  con el fin de dar tramite a su requerimiento allegado por la Secretaria Distrital de Quejas y Soluciones (SDQS) No. 591102020 sobre la situacion manifestada  le informamos respetuosamente que nos amplie los datos de cuenta contrato para poder identificar los datos de facturacion   y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
    <m/>
    <s v="Natural"/>
    <x v="0"/>
    <s v="Peticionario Identificado"/>
    <s v="cmoreno51"/>
    <s v="En nombre propio"/>
    <s v="Cedula de ciudadania"/>
    <s v="OLGA YANNETH BERNAL ROMERO"/>
    <n v="46670430"/>
    <m/>
    <s v="olgayb2002@yahoo.com"/>
    <n v="3158615778"/>
    <n v="3158615778"/>
    <m/>
    <m/>
    <m/>
    <m/>
    <n v="3"/>
    <s v="false"/>
    <s v="true"/>
    <m/>
    <m/>
    <n v="3"/>
    <s v="Ingresada"/>
    <s v="Por el ciudadano"/>
    <m/>
    <s v="PERIODO ANTERIOR"/>
    <s v="Gestion oportuna (DTL)"/>
    <s v=" "/>
    <s v="11-15."/>
    <s v="GESTIONADOS"/>
    <s v="GESTIONADO"/>
    <n v="15"/>
    <n v="14"/>
    <n v="13"/>
    <n v="0"/>
  </r>
  <r>
    <n v="59191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m/>
    <x v="0"/>
    <x v="5"/>
    <s v="En tramite - Por asignacion"/>
    <x v="2"/>
    <s v="Por ampliar - por solicitud ampliacion"/>
    <s v="BUENAS NOCHES  QUISIERA SOLICITAR CLARIDAD SOBRE EL PAGO DE LOS SERVICIOS PUBLICOS. PUNTUALMENTE PARA ESTRATO 3  EN ESTE ESTRATO ESTAMOS LA MAYORIA DE INDEPENDIENTES QUE QUEDAMOS SIN CONTRATOS Y CON MUCHAS OBLIGACIONES. CADA VEZ QUE VEO EL ANUNCIO DE AYUDAS SOLO HABLA DE LOS ESTRATOS 1 Y 2 O SISBEN. REALMENTE ES MUY TRISTE VER QUE SIEMPRE SE AYUDA A ALGUNOS Y NOSOTROS LOS QUE HACEMOS EL ESFUERZO POR SALIR ADELANTE  SIN SUBSIDIOS NI AYUDA DE NINGUN TIPO DEL ESTADO ESTAMOS SENTENCIADOS A VOLVERNOS MAS POBRES. SOLO QUIERO PEDIR QUE ANTE ESTA SITUACION NOS TENGAN EN CUENTA. NO NOS DEJEN EN EL MEDIO  DONDE SIEMPRE ESTAMOS!!"/>
    <s v="MISIONAL"/>
    <m/>
    <s v="false"/>
    <s v="false"/>
    <s v="false"/>
    <m/>
    <m/>
    <s v="false"/>
    <m/>
    <m/>
    <x v="4"/>
    <s v="72 - BOLIVIA"/>
    <s v="EL CORTIJO"/>
    <x v="2"/>
    <n v="-741182713"/>
    <n v="47303616"/>
    <m/>
    <m/>
    <d v="2020-03-25T00:00:00"/>
    <d v="2020-03-26T00:00:00"/>
    <x v="195"/>
    <x v="1"/>
    <d v="2020-04-01T00:00:00"/>
    <m/>
    <s v=" "/>
    <s v=" "/>
    <s v=" "/>
    <s v=" "/>
    <s v=" "/>
    <s v=" "/>
    <d v="2020-05-22T00:00:00"/>
    <n v="27"/>
    <m/>
    <s v=" "/>
    <d v="2020-04-15T17:04:52"/>
    <d v="2020-04-30T00:00:00"/>
    <n v="9"/>
    <n v="0"/>
    <s v="Clasificacion"/>
    <s v="Funcionario"/>
    <d v="2020-05-21T00:00:00"/>
    <n v="33"/>
    <n v="0"/>
    <s v="Respetado ciudadano  (a) Reciba un cordial saludo de parte de la empresa PROMOAMBIENTAL DISTRITO S.A.S. E.S.P.  con el fin de dar tramite a su requerimiento allegado por la Secretaria Distrital de Quejas y Soluciones (SDQS) No. 591912020 sobre la situacion manifestada  le informamos respetuosamente que nos amplie los datos de cuenta contrato del servicio publico de aseo  para poder validar su facturacion y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
    <m/>
    <m/>
    <x v="2"/>
    <s v="Anonimo"/>
    <s v="cmoreno51"/>
    <s v="En nombre propio"/>
    <m/>
    <s v="ANONIMO"/>
    <m/>
    <m/>
    <m/>
    <m/>
    <m/>
    <m/>
    <m/>
    <m/>
    <m/>
    <m/>
    <s v="false"/>
    <s v="false"/>
    <m/>
    <m/>
    <n v="3"/>
    <s v="Ingresada"/>
    <s v="Por el ciudadano"/>
    <m/>
    <s v="PERIODO ANTERIOR"/>
    <s v="Gestion oportuna (DTL)"/>
    <s v=" "/>
    <s v="6-10."/>
    <s v="GESTIONADOS"/>
    <s v="GESTIONADO"/>
    <n v="30"/>
    <n v="14"/>
    <n v="13"/>
    <n v="0"/>
  </r>
  <r>
    <n v="593772020"/>
    <x v="0"/>
    <s v="HABITAT"/>
    <s v="ENTIDADES DISTRITALES"/>
    <s v="UAESP"/>
    <s v="Puede Consolidar | Trasladar Entidades"/>
    <s v="Bogota Limpia S.A.S E.S.P."/>
    <x v="0"/>
    <s v="SERVICIOS PUBLICOS"/>
    <s v="RECOLECCION BARRIDO Y LIMPIEZA"/>
    <s v="LIMPIEZA DE AREAS PUBLICAS   LAVADO DE PUENTES - OPERADOR Y/O PRESTADOR DEL SERVICIO"/>
    <s v="CAREN  MORENO PRIETO"/>
    <s v="Activo"/>
    <m/>
    <x v="0"/>
    <x v="6"/>
    <s v="En tramite - Por asignacion"/>
    <x v="2"/>
    <s v="Por ampliar - por solicitud ampliacion"/>
    <s v="   BUENOS DIAS EN ESTA CRISIS DEL CORONAVIRUS HAY MUCHAS PERSONAS QUE NO TIENEN INGRESOS  VENDEDORES AMBULANTES  MADRES SOLTERAS  PERSONAS QUE TIENEN NEGOCIOS QUE NO PUEDEN ABRIR Y SOLO ESTAN TENIENDO EN CUENTA LOS ESTRATOS 1 Y 2 PARA LAS AYUDAS DEL GOBIERNO  PARA REFINANCIAR LOS SERVICIOS PUBLICOS Y LAS PERSONAS DE OTROS ESTRATOS QUE TIENEN LA MISMA NECESIDAD DEL 1 Y 2 QUIEN LAS AYUDA  PORQUE NO SE REFINANCIAN LOS SERVICIOS PUBLICO.  GRACIAS "/>
    <s v="MISIONAL"/>
    <m/>
    <s v="false"/>
    <s v="false"/>
    <s v="false"/>
    <m/>
    <m/>
    <s v="false"/>
    <m/>
    <m/>
    <x v="0"/>
    <m/>
    <m/>
    <x v="0"/>
    <n v="-74105733609"/>
    <n v="469431312500001"/>
    <m/>
    <m/>
    <d v="2020-03-26T00:00:00"/>
    <d v="2020-03-27T00:00:00"/>
    <x v="196"/>
    <x v="1"/>
    <d v="2020-04-01T00:00:00"/>
    <m/>
    <s v=" "/>
    <s v=" "/>
    <s v=" "/>
    <s v=" "/>
    <s v=" "/>
    <s v=" "/>
    <d v="2020-05-15T00:00:00"/>
    <n v="22"/>
    <m/>
    <s v=" "/>
    <d v="2020-04-15T16:00:09"/>
    <d v="2020-04-30T00:00:00"/>
    <n v="9"/>
    <n v="0"/>
    <s v="Clasificacion"/>
    <s v="Funcionario"/>
    <d v="2020-05-14T00:00:00"/>
    <n v="28"/>
    <n v="0"/>
    <s v="Respetado ciudadano  (a) Reciba un cordial saludo de parte de la empresa PROMOAMBIENTAL DISTRITO S.A.S. E.S.P.  con el fin de dar tramite a su requerimiento allegado por la Secretaria Distrital de Quejas y Soluciones (SDQS) No. 593772020 sobre la situacion manifestada  le informamos respetuosamente que nos amplie los datos de cuenta contrato del servicio publico de aseo  para poder identificar su facturacion y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m/>
    <s v="Natural"/>
    <x v="0"/>
    <s v="Peticionario Identificado"/>
    <s v="cmoreno51"/>
    <s v="En nombre propio"/>
    <s v="Cedula de ciudadania"/>
    <s v="ADRIANA  GUERRERO "/>
    <n v="52488260"/>
    <m/>
    <s v="nanajoseph0712@gmail.com"/>
    <m/>
    <n v="3005271870"/>
    <s v="KR 84 BIS A 71A 09"/>
    <s v="10 - ENGATIVA"/>
    <s v="30 - BOYACA REAL"/>
    <s v="SANTA HELENITA"/>
    <n v="3"/>
    <s v="false"/>
    <s v="true"/>
    <m/>
    <m/>
    <n v="3"/>
    <s v="Ingresada"/>
    <s v="Por el ciudadano"/>
    <m/>
    <s v="PERIODO ANTERIOR"/>
    <s v="Gestion oportuna (DTL)"/>
    <s v=" "/>
    <s v="6-10."/>
    <s v="GESTIONADOS"/>
    <s v="GESTIONADO"/>
    <n v="15"/>
    <n v="14"/>
    <n v="13"/>
    <n v="0"/>
  </r>
  <r>
    <n v="595012020"/>
    <x v="0"/>
    <s v="HABITAT"/>
    <s v="ENTIDADES DISTRITALES"/>
    <s v="UAESP"/>
    <s v="Puede Consolidar | Trasladar Entidades"/>
    <s v="Bogota Limpia S.A.S E.S.P."/>
    <x v="0"/>
    <m/>
    <m/>
    <m/>
    <s v="CAREN  MORENO PRIETO"/>
    <s v="Activo"/>
    <s v="AVENIDA CARACAS NO. 53 - 80 PRIMER PISO"/>
    <x v="2"/>
    <x v="4"/>
    <s v="En tramite - Por respuesta parcial"/>
    <x v="4"/>
    <s v="En tramite - Por respuesta parcial"/>
    <s v="SOLICITAMOS DE MANERA RESPETUOSA QUE EN CUMPLIMIENTO DE SU MISIONALIDAD  LA UAESP ORDENE A LA EMPRESA PRESTADORA DEL SERVICIO DE ASEO QUE CORRESPONDA  LA INMEDIATA RECOLECCION DE BASURAS QUE DESDE HACE APROXIMADAMENTE TRES SEMANAS ACUMULA EL HABITANTE DE CALLE QUE SE UBICO EN EL SEPARADOR DE LA AVENIDA BOYACA CON CALLE 70  FRENTE AL CONJUNTO RESIDENCIAL ACAPULCO. LO ANTERIOR SE HACE PRIORITARIO DADA LA EMERGENCIA QUE VIVE LA CIUDAD  Y EN LA QUE SE REQUIEREN LOS MEJORES NIVELES DE ASEO."/>
    <m/>
    <s v="Limpieza"/>
    <s v="false"/>
    <s v="true"/>
    <s v="false"/>
    <m/>
    <m/>
    <s v="false"/>
    <m/>
    <m/>
    <x v="0"/>
    <m/>
    <m/>
    <x v="0"/>
    <m/>
    <m/>
    <m/>
    <m/>
    <d v="2020-03-26T00:00:00"/>
    <d v="2020-03-27T00:00:00"/>
    <x v="197"/>
    <x v="0"/>
    <d v="2020-03-27T00:00:00"/>
    <n v="20207000121132"/>
    <d v="2020-03-26T00:00:00"/>
    <s v=" "/>
    <s v=" "/>
    <s v=" "/>
    <s v=" "/>
    <d v="2020-03-30T00:00:00"/>
    <d v="2020-05-13T00:00:00"/>
    <n v="0"/>
    <m/>
    <s v=" "/>
    <s v=" "/>
    <d v="2020-04-30T00:00:00"/>
    <n v="22"/>
    <n v="0"/>
    <s v="Respuesta"/>
    <s v="Funcionario"/>
    <d v="2020-04-21T00:00:00"/>
    <n v="1"/>
    <n v="7"/>
    <m/>
    <m/>
    <m/>
    <x v="2"/>
    <s v="Funcionario"/>
    <s v="cmoreno51"/>
    <s v="En nombre propio"/>
    <m/>
    <s v="ANONIMO"/>
    <m/>
    <m/>
    <m/>
    <m/>
    <m/>
    <m/>
    <m/>
    <m/>
    <m/>
    <m/>
    <s v="false"/>
    <s v="false"/>
    <m/>
    <m/>
    <n v="4"/>
    <s v="Ingresada"/>
    <s v="Propios"/>
    <s v="Peticiones comunes periodos anteriores"/>
    <s v="PERIODO ANTERIOR"/>
    <s v=" "/>
    <s v="Pendiente en terminos"/>
    <s v="16-30."/>
    <s v="PENDIENTE"/>
    <s v="PENDIENTE"/>
    <n v="15"/>
    <n v="23"/>
    <n v="22"/>
    <n v="-7"/>
  </r>
  <r>
    <n v="60419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PUNTO DE ATENCION Y RADICACION - PALACIO LIEVANO"/>
    <x v="2"/>
    <x v="1"/>
    <s v="En tramite - Por asignacion"/>
    <x v="4"/>
    <s v="En tramite - Por respuesta parcial"/>
    <s v="OFICIO REMISORIO PLIEGO DE PETICIONES"/>
    <s v="MISIONAL"/>
    <s v="Atencion de Solicitudes Ciudadanas"/>
    <s v="false"/>
    <s v="true"/>
    <s v="false"/>
    <m/>
    <m/>
    <s v="false"/>
    <m/>
    <m/>
    <x v="4"/>
    <s v="74 - ENGATIVA"/>
    <s v="CENTRO ENGATIVA II"/>
    <x v="0"/>
    <n v="-74136563964"/>
    <n v="471128200200002"/>
    <m/>
    <m/>
    <d v="2020-03-27T00:00:00"/>
    <d v="2020-03-30T00:00:00"/>
    <x v="198"/>
    <x v="1"/>
    <d v="2020-03-30T00:00:00"/>
    <s v="1-2020-9103"/>
    <d v="2020-03-19T00:00:00"/>
    <s v=" "/>
    <s v=" "/>
    <s v=" "/>
    <s v=" "/>
    <s v=" "/>
    <d v="2020-05-13T00:00:00"/>
    <n v="20"/>
    <m/>
    <s v=" "/>
    <d v="2020-04-15T17:38:14"/>
    <d v="2020-04-30T00:00:00"/>
    <n v="11"/>
    <n v="0"/>
    <s v="Clasificacion"/>
    <s v="Funcionario"/>
    <d v="2020-05-12T00:00:00"/>
    <n v="28"/>
    <n v="0"/>
    <s v="Respetado usuario Reciba un cordial saludo de Bogota Limpia S.A.S. E.S.P.  se informa que  en atencion a su solicitud  su PQR fue radicado en el Sistema de Informacion Comercial mediante consecutivo No. 608323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s v="Natural"/>
    <x v="0"/>
    <s v="Funcionario"/>
    <s v="cmoreno51"/>
    <s v="En nombre propio"/>
    <s v="Cedula de ciudadania"/>
    <s v="CARLOS  SALAS "/>
    <n v="19132377"/>
    <m/>
    <s v="carloshsalas.50@gmail.com"/>
    <m/>
    <n v="3144581560"/>
    <s v="CL 66A 113F 68"/>
    <s v="10 - ENGATIVA"/>
    <s v="74 - ENGATIVA"/>
    <s v="CENTRO ENGATIVA II"/>
    <n v="2"/>
    <s v="false"/>
    <s v="true"/>
    <m/>
    <m/>
    <n v="3"/>
    <s v="Ingresada"/>
    <s v="Por el distrito"/>
    <m/>
    <s v="PERIODO ANTERIOR"/>
    <s v="Gestion oportuna (DTL)"/>
    <s v=" "/>
    <s v="11-15."/>
    <s v="GESTIONADOS"/>
    <s v="PENDIENTE"/>
    <n v="15"/>
    <n v="14"/>
    <n v="13"/>
    <n v="0"/>
  </r>
  <r>
    <n v="627582020"/>
    <x v="0"/>
    <s v="HABITAT"/>
    <s v="ENTIDADES DISTRITALES"/>
    <s v="UAESP"/>
    <s v="Puede Consolidar | Trasladar Entidades"/>
    <s v="Bogota Limpia S.A.S E.S.P."/>
    <x v="0"/>
    <s v="SERVICIOS PUBLICOS"/>
    <s v="RECOLECCION BARRIDO Y LIMPIEZA"/>
    <s v="ASPECTOS COMERCIALES Y TARIFARIOS - OPERADOR Y/O PRESTADOR DEL SERVICIO"/>
    <s v="CAREN  MORENO PRIETO"/>
    <s v="Activo"/>
    <m/>
    <x v="0"/>
    <x v="6"/>
    <s v="En tramite - Por asignacion"/>
    <x v="4"/>
    <s v="En tramite - Por respuesta parcial"/>
    <s v="DERECHO DE PETICION COBROS EXCESIVOS EN TARIFAS DE ASEO POR PARTE DEL OPERADOS EMPRESA BOGOTA LIMPIA SAS "/>
    <s v="MISIONAL"/>
    <m/>
    <s v="false"/>
    <s v="true"/>
    <s v="false"/>
    <m/>
    <m/>
    <s v="false"/>
    <m/>
    <m/>
    <x v="0"/>
    <m/>
    <m/>
    <x v="0"/>
    <n v="-740887461"/>
    <n v="4676995799999990"/>
    <m/>
    <m/>
    <d v="2020-03-30T00:00:00"/>
    <d v="2020-03-31T00:00:00"/>
    <x v="199"/>
    <x v="1"/>
    <d v="2020-04-01T00:00:00"/>
    <m/>
    <s v=" "/>
    <s v=" "/>
    <s v=" "/>
    <s v=" "/>
    <s v=" "/>
    <s v=" "/>
    <d v="2020-05-15T00:00:00"/>
    <n v="22"/>
    <m/>
    <s v=" "/>
    <d v="2020-04-15T15:52:59"/>
    <d v="2020-04-30T00:00:00"/>
    <n v="9"/>
    <n v="0"/>
    <s v="Clasificacion"/>
    <s v="Funcionario"/>
    <d v="2020-05-14T00:00:00"/>
    <n v="28"/>
    <n v="0"/>
    <s v="Respetado usuario Reciba un cordial saludo de Bogota Limpia S.A.S. E.S.P.  se informa que  en atencion a su solicitud  su PQR fue radicado en el Sistema de Informacion Comercial mediante consecutivo No. 608067 y 605041  y sera resueltos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Peticionario Identificado"/>
    <s v="cmoreno51"/>
    <s v="En nombre propio"/>
    <s v="Cedula de ciudadania"/>
    <s v="ALVARO  ARIZA SERRANO"/>
    <n v="19477794"/>
    <m/>
    <s v="alvaro_arizaserrano@yahoo.com"/>
    <n v="3103226966"/>
    <n v="3103226966"/>
    <m/>
    <s v="10 - ENGATIVA"/>
    <s v="26 - LAS FERIAS"/>
    <s v="LA ESTRADA"/>
    <n v="3"/>
    <s v="false"/>
    <s v="true"/>
    <m/>
    <m/>
    <n v="3"/>
    <s v="Ingresada"/>
    <s v="Por el ciudadano"/>
    <m/>
    <s v="PERIODO ANTERIOR"/>
    <s v="Gestion oportuna (DTL)"/>
    <s v=" "/>
    <s v="6-10."/>
    <s v="GESTIONADOS"/>
    <s v="PENDIENTE"/>
    <n v="15"/>
    <n v="14"/>
    <n v="13"/>
    <n v="0"/>
  </r>
  <r>
    <n v="643522020"/>
    <x v="0"/>
    <s v="HABITAT"/>
    <s v="ENTIDADES DISTRITALES"/>
    <s v="UAESP"/>
    <s v="Puede Consolidar | Trasladar Entidades"/>
    <s v="Bogota Limpia S.A.S E.S.P."/>
    <x v="0"/>
    <s v="SERVICIOS PUBLICOS"/>
    <s v="RECOLECCION BARRIDO Y LIMPIEZA"/>
    <s v="LIMPIEZA DE AREAS PUBLICAS   LAVADO DE PUENTES - OPERADOR Y/O PRESTADOR DEL SERVICIO"/>
    <s v="CAREN  MORENO PRIETO"/>
    <s v="Activo"/>
    <m/>
    <x v="0"/>
    <x v="4"/>
    <s v="En tramite - Por asignacion"/>
    <x v="2"/>
    <s v="Por ampliar - por solicitud ampliacion"/>
    <s v="URGENTE SOLUCION PARA ESTRATO 3 EN MEDIO DE LA SITUACION DE CUARENTENA"/>
    <s v="MISIONAL"/>
    <m/>
    <s v="false"/>
    <s v="true"/>
    <s v="false"/>
    <m/>
    <m/>
    <s v="false"/>
    <m/>
    <m/>
    <x v="4"/>
    <s v="73 - GARCES NAVAS"/>
    <s v="ALAMOS"/>
    <x v="2"/>
    <n v="-7412665136"/>
    <n v="470683766399998"/>
    <m/>
    <m/>
    <d v="2020-03-31T00:00:00"/>
    <d v="2020-04-01T00:00:00"/>
    <x v="200"/>
    <x v="1"/>
    <d v="2020-04-02T00:00:00"/>
    <m/>
    <s v=" "/>
    <s v=" "/>
    <s v=" "/>
    <s v=" "/>
    <s v=" "/>
    <s v=" "/>
    <d v="2020-05-18T00:00:00"/>
    <n v="23"/>
    <m/>
    <s v=" "/>
    <d v="2020-04-15T21:12:02"/>
    <d v="2020-04-30T00:00:00"/>
    <n v="8"/>
    <n v="0"/>
    <s v="Clasificacion"/>
    <s v="Funcionario"/>
    <d v="2020-05-15T00:00:00"/>
    <n v="28"/>
    <n v="0"/>
    <s v="Respetado ciudadano  (a) Reciba un cordial saludo de parte de la empresa PROMOAMBIENTAL DISTRITO S.A.S. E.S.P.  con el fin de dar tramite a su requerimiento allegado por la Secretaria Distrital de Quejas y Soluciones (SDQS) No. 643522020 sobre la situacion manifestada  le informamos respetuosamente que nos amplie los datos de cuenta contrato del servicio publico de aseo para identificar su facturacion  y para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m/>
    <s v="Natural"/>
    <x v="0"/>
    <s v="Peticionario Identificado"/>
    <s v="cmoreno51"/>
    <s v="En nombre propio"/>
    <s v="Cedula de ciudadania"/>
    <s v="ADRIANA JANNETH BRICENO HINCAPIE"/>
    <n v="51937195"/>
    <m/>
    <s v="brisadri14@gmail.com"/>
    <n v="5515019"/>
    <n v="3132555752"/>
    <m/>
    <s v="10 - ENGATIVA"/>
    <s v="116 - ALAMOS"/>
    <s v="LOS ALAMOS"/>
    <n v="3"/>
    <s v="false"/>
    <s v="true"/>
    <m/>
    <m/>
    <n v="3"/>
    <s v="Ingresada"/>
    <s v="Por el ciudadano"/>
    <m/>
    <s v="PERIODO ANTERIOR"/>
    <s v="Gestion oportuna (DTL)"/>
    <s v=" "/>
    <s v="6-10."/>
    <s v="GESTIONADOS"/>
    <s v="GESTIONADO"/>
    <n v="15"/>
    <n v="13"/>
    <n v="12"/>
    <n v="0"/>
  </r>
  <r>
    <n v="645092020"/>
    <x v="0"/>
    <s v="HABITAT"/>
    <s v="ENTIDADES DISTRITALES"/>
    <s v="UAESP"/>
    <s v="Puede Consolidar | Trasladar Entidades"/>
    <s v="Bogota Limpia S.A.S E.S.P."/>
    <x v="0"/>
    <s v="SERVICIOS PUBLICOS"/>
    <s v="RECOLECCION BARRIDO Y LIMPIEZA"/>
    <s v="LIMPIEZA DE AREAS PUBLICAS   LAVADO DE PUENTES - OPERADOR Y/O PRESTADOR DEL SERVICIO"/>
    <s v="CAREN  MORENO PRIETO"/>
    <s v="Activo"/>
    <m/>
    <x v="0"/>
    <x v="7"/>
    <s v="En tramite - Por asignacion"/>
    <x v="4"/>
    <s v="En tramite - Por respuesta parcial"/>
    <s v="BUENAS TARDES  DEJO EN SU CONOCIMIETO QUE EL DIA VIERNES 27 DE MAYO DEL 2020 EL CAMION DE RECICLJE DE PLACAS ESN 952 (ANEXO VIDO Y FOTO) RECOJE GRAN CANTIDAD DE ESCOMBROS DE LADRILLO Y CEMENTO  EN UN EXPRESO ESPECIAL CUANDO DEBE RECOJER ES MATERIAL RECICLABLE  A CAMBIO LE PAGAN POR EL VIAJE... QUE ORDEN Y HONESTIDAD ESPERA LA ALCALDIA SI UDS. MISMOS  NO DAN EJEMPLO ... O ES QUE AHORA DEBEN RECOJER ESE MATERIAL Y PAGARLES A LOS DEL CAMION?? UNAS IMAGENES RESUMEN TODO"/>
    <s v="MISIONAL"/>
    <m/>
    <s v="false"/>
    <s v="true"/>
    <s v="false"/>
    <m/>
    <m/>
    <s v="false"/>
    <m/>
    <m/>
    <x v="4"/>
    <s v="31 - SANTA CECILIA"/>
    <s v="NORMANDIA OCCIDENTAL"/>
    <x v="0"/>
    <n v="-74110594665"/>
    <n v="467479412799997"/>
    <m/>
    <m/>
    <d v="2020-03-31T00:00:00"/>
    <d v="2020-04-01T00:00:00"/>
    <x v="201"/>
    <x v="1"/>
    <d v="2020-04-01T00:00:00"/>
    <m/>
    <s v=" "/>
    <s v=" "/>
    <s v=" "/>
    <s v=" "/>
    <s v=" "/>
    <s v=" "/>
    <d v="2020-05-15T00:00:00"/>
    <n v="22"/>
    <m/>
    <s v=" "/>
    <d v="2020-04-15T16:57:32"/>
    <d v="2020-04-30T00:00:00"/>
    <n v="9"/>
    <n v="0"/>
    <s v="Clasificacion"/>
    <s v="Funcionario"/>
    <d v="2020-05-14T00:00:00"/>
    <n v="28"/>
    <n v="0"/>
    <s v="Respetado usuario Reciba un cordial saludo de Bogota Limpia S.A.S. E.S.P.  se informa que  en atencion a su solicitud  su PQR fue radicado en el Sistema de Informacion Comercial mediante consecutivo No. 608307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m/>
    <x v="2"/>
    <s v="Anonimo"/>
    <s v="cmoreno51"/>
    <s v="En nombre propio"/>
    <m/>
    <s v="ANONIMO"/>
    <m/>
    <m/>
    <m/>
    <m/>
    <m/>
    <m/>
    <m/>
    <m/>
    <m/>
    <m/>
    <s v="false"/>
    <s v="false"/>
    <m/>
    <m/>
    <n v="3"/>
    <s v="Ingresada"/>
    <s v="Por el ciudadano"/>
    <m/>
    <s v="PERIODO ANTERIOR"/>
    <s v="Gestion oportuna (DTL)"/>
    <s v=" "/>
    <s v="6-10."/>
    <s v="GESTIONADOS"/>
    <s v="PENDIENTE"/>
    <n v="15"/>
    <n v="14"/>
    <n v="13"/>
    <n v="0"/>
  </r>
  <r>
    <n v="647632020"/>
    <x v="0"/>
    <s v="HABITAT"/>
    <s v="ENTIDADES DISTRITALES"/>
    <s v="UAESP"/>
    <s v="Puede Consolidar | Trasladar Entidades"/>
    <s v="Bogota Limpia S.A.S E.S.P."/>
    <x v="0"/>
    <s v="SERVICIOS PUBLICOS"/>
    <s v="RECOLECCION BARRIDO Y LIMPIEZA"/>
    <s v="LIMPIEZA DE AREAS PUBLICAS   LAVADO DE PUENTES - OPERADOR Y/O PRESTADOR DEL SERVICIO"/>
    <s v="CAREN  MORENO PRIETO"/>
    <s v="Activo"/>
    <m/>
    <x v="0"/>
    <x v="6"/>
    <s v="En tramite - Por asignacion"/>
    <x v="4"/>
    <s v="En tramite - Por respuesta parcial"/>
    <s v="DESDE HACE YA MAS DE UN MES  FRENTE A MI CASA SE CONGLOMERAN RECICLADORES  QUE DEJAN BASURA  ESCUPEN  HACEN SUS NECESIDADES FISIOLOGICAS JUSTO EN MI PUERTA  GOLPEAN MI PUERTA  ROMPEN BOTELLAS Y HACEN RUIDO TODA LA NOCHE. EN MI CASA HAY NINOS Y YO ESTOY EN ESTADO DE EMBARAZO"/>
    <s v="MISIONAL"/>
    <m/>
    <s v="false"/>
    <s v="true"/>
    <s v="false"/>
    <m/>
    <m/>
    <s v="false"/>
    <m/>
    <m/>
    <x v="4"/>
    <s v="31 - SANTA CECILIA"/>
    <s v="NORMANDIA OCCIDENTAL"/>
    <x v="4"/>
    <n v="-74108291545"/>
    <n v="467092688499997"/>
    <m/>
    <m/>
    <d v="2020-03-31T00:00:00"/>
    <d v="2020-04-01T00:00:00"/>
    <x v="202"/>
    <x v="1"/>
    <d v="2020-04-01T00:00:00"/>
    <m/>
    <s v=" "/>
    <s v=" "/>
    <s v=" "/>
    <s v=" "/>
    <s v=" "/>
    <s v=" "/>
    <d v="2020-05-15T00:00:00"/>
    <n v="22"/>
    <m/>
    <s v=" "/>
    <d v="2020-04-15T16:45:06"/>
    <d v="2020-04-30T00:00:00"/>
    <n v="9"/>
    <n v="0"/>
    <s v="Clasificacion"/>
    <s v="Funcionario"/>
    <d v="2020-05-14T00:00:00"/>
    <n v="28"/>
    <n v="0"/>
    <s v="Respetado usuario Reciba un cordial saludo de Bogota Limpia S.A.S. E.S.P.  se informa que  en atencion a su solicitud  su PQR fue radicado en el Sistema de Informacion Comercial mediante consecutivo No. 608299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m/>
    <x v="2"/>
    <s v="Anonimo"/>
    <s v="cmoreno51"/>
    <s v="En nombre propio"/>
    <m/>
    <s v="ANONIMO"/>
    <m/>
    <m/>
    <m/>
    <m/>
    <m/>
    <m/>
    <m/>
    <m/>
    <m/>
    <m/>
    <s v="false"/>
    <s v="false"/>
    <m/>
    <m/>
    <n v="3"/>
    <s v="Ingresada"/>
    <s v="Por el ciudadano"/>
    <m/>
    <s v="PERIODO ANTERIOR"/>
    <s v="Gestion oportuna (DTL)"/>
    <s v=" "/>
    <s v="6-10."/>
    <s v="GESTIONADOS"/>
    <s v="PENDIENTE"/>
    <n v="15"/>
    <n v="14"/>
    <n v="13"/>
    <n v="0"/>
  </r>
  <r>
    <n v="652792020"/>
    <x v="0"/>
    <s v="HABITAT"/>
    <s v="ENTIDADES DISTRITALES"/>
    <s v="UAESP"/>
    <s v="Puede Consolidar | Trasladar Entidades"/>
    <s v="Bogota Limpia S.A.S E.S.P."/>
    <x v="0"/>
    <s v="SERVICIOS PUBLICOS"/>
    <s v="RECOLECCION BARRIDO Y LIMPIEZA"/>
    <s v="ASPECTOS COMERCIALES Y TARIFARIOS - OPERADOR Y/O PRESTADOR DEL SERVICIO"/>
    <s v="CAREN  MORENO PRIETO"/>
    <s v="Activo"/>
    <s v="AVENIDA CARACAS NO. 53 - 80 PRIMER PISO"/>
    <x v="2"/>
    <x v="4"/>
    <s v="En tramite - Por asignacion"/>
    <x v="4"/>
    <s v="En tramite - Por respuesta parcial"/>
    <s v="CORREO E -DERECHO DE PETICION FACTURACION ASEO N. CONTRATO10073661"/>
    <s v="MISIONAL"/>
    <s v="Limpieza"/>
    <s v="false"/>
    <s v="true"/>
    <s v="false"/>
    <m/>
    <m/>
    <s v="false"/>
    <m/>
    <m/>
    <x v="0"/>
    <m/>
    <m/>
    <x v="0"/>
    <m/>
    <m/>
    <m/>
    <m/>
    <d v="2020-04-01T00:00:00"/>
    <d v="2020-04-02T00:00:00"/>
    <x v="203"/>
    <x v="1"/>
    <d v="2020-04-02T00:00:00"/>
    <n v="20207000125722"/>
    <d v="2020-04-01T00:00:00"/>
    <s v=" "/>
    <s v=" "/>
    <s v=" "/>
    <s v=" "/>
    <s v=" "/>
    <d v="2020-05-18T00:00:00"/>
    <n v="28"/>
    <m/>
    <s v=" "/>
    <d v="2020-04-06T11:13:45"/>
    <d v="2020-04-30T00:00:00"/>
    <n v="3"/>
    <n v="0"/>
    <s v="Clasificacion"/>
    <s v="Funcionario"/>
    <d v="2020-05-15T00:00:00"/>
    <n v="28"/>
    <n v="0"/>
    <s v="Respetado usuario  Reciba un cordial saludo de Bogota Limpia S.A.S. E.S.P.  se informa que en atencion su solicitud  su PQR fue radicada en el Sistema de Informacion Comercial mediante consecutivo No. 605272 y sera resuelta dentro de los terminos de ley y/o segun las medidas establecidas por el gobierno distrital y segun disposiciones de la resolucion UAESP 187 de 2020 y bajo el Decreto Legislativo 491 de 2020  en el Articulo 6. Suspension de terminos de las actuaciones administrativas o jurisdiccionales en sede administrativa.  Por tanto  cualquier informacion adicional  podra solicitarla comunicandose a la linea 110 del servicio publico de aseo o a los canales electronicos de atencion en el transcurso de la emergencia por la que actualmente atraviesa el pais. "/>
    <s v="Respetado usuario Reciba un cordial saludo de Bogota Limpia S.A.S. E.S.P.  se informa que en atencion su solicitud  su PQR fue radicada en el Sistema de Informacion Comercial mediante consecutivo No. 605272 y sera resuelta dentro de los terminos de ley y/o segun las medidas establecidas por el gobierno distrital y segun disposiciones de la resolucion UAESP 187 de 2020 y bajo el Decreto Legislativo 491 de 2020  en el Articulo 6. Suspension de terminos de las actuaciones administrativas o jurisdiccionales en sede administrativa. Por tanto  cualquier informacion adicional  podra solicitarla comunicandose a la linea 110 del servicio publico de aseo o a los canales electronicos de atencion en el transcurso de la emergencia por la que actualmente atraviesa el pais."/>
    <s v="Natural"/>
    <x v="0"/>
    <s v="Funcionario"/>
    <s v="cmoreno51"/>
    <s v="En nombre propio"/>
    <s v="Cedula de ciudadania"/>
    <s v="RAFAEL  TORRES RODRIGUEZ"/>
    <n v="2939224"/>
    <m/>
    <s v="MPTORRESP@compensarsalud.com"/>
    <m/>
    <n v="3163568864"/>
    <m/>
    <m/>
    <m/>
    <m/>
    <m/>
    <s v="false"/>
    <s v="true"/>
    <m/>
    <m/>
    <n v="3"/>
    <s v="Ingresada"/>
    <s v="Propios"/>
    <m/>
    <s v="PERIODO ACTUAL"/>
    <s v="Gestion oportuna (DTL)"/>
    <s v=" "/>
    <s v="0-3."/>
    <s v="GESTIONADOS"/>
    <s v="PENDIENTE"/>
    <n v="15"/>
    <n v="20"/>
    <n v="19"/>
    <n v="-4"/>
  </r>
  <r>
    <n v="66798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m/>
    <x v="0"/>
    <x v="1"/>
    <s v="En tramite - Por asignacion"/>
    <x v="4"/>
    <s v="En tramite - Por respuesta parcial"/>
    <s v="INCUMPLIMIENTO CUARENTENA OBLIGATORIA / ACTIVIDADES ILEGALES POR MIGRANTES VENEZOLANOSEN CONDICION DE ILEGALIDAD.  EN LA CARRERA 77 # 76 -17 Y EN LA CALLE 76 # 77 17 VIENEN FUNCIONANDO DOS BODEGAS DE RECICLAJE ILEGALES MANEJADAS POR CIUDADANOS VENEZOLANOS DESDE HACE MAS DE 6 MESES. HAN ROTO VARIOS CONTENEDORES DE LA BASURA PUES LOS USAN PARA TIRAR LOS DESECHOS QUE NO LES SIRVEN  Y LOS MUEVEN POR LAS CALLES DEL  BARRIO DE ACUERDO A SU ACOMODO  LOS VECINOS EN VARIAS OCASIONES LES HEMOS PEDIDO QUE NO LO HAGAN PUES NOS DEJAN SIN LUGAR PARA NUESTRA BASURA RESIDENCIAL Y HEMOS SIDO MALTRATADOS VERBALMENTE Y A ALGUNOS SENORES AMENAZADOS. DESDE QUE LA SENORA ALCALDESA DECRETO LA CUARENTENA  LOS VENEZOLANOS SIGUEN CON SUS ACTIVIDADES DE RECICLAJE ILEGAL EN SUS DOS BODEGAS  TODOS LOS DIAS LLEGAN CAMIONES CON DESECHOS  HABITANTES DE CALLE Y RECICLADORES  PONIENDO EN RIESGO NUESTRA SALUD Y LA DE TODOS LOS VECINOS DE ESTE SECTOR  PEDIMOS URGENTEMENTE SU INTERVENCION PARA RESGUARDAR NUESTRA SALUD Y SEGURIDAD  ESTA QUEJA YA LA PUSIMOS A LA EMPRESA DE ASEO Y A LA POLICIA PERO NO HAN HECHO NADA  POR FAVOR AYUDENNOS  TENEMOS MIEDO POR NUESTRA SEGURIDAD FISICA Y POR NUESTRA SALUD."/>
    <s v="MISIONAL"/>
    <m/>
    <s v="false"/>
    <s v="true"/>
    <s v="false"/>
    <m/>
    <m/>
    <s v="false"/>
    <m/>
    <m/>
    <x v="4"/>
    <s v="30 - BOYACA REAL"/>
    <s v="TABORA"/>
    <x v="2"/>
    <n v="-74095803662"/>
    <n v="469472373000002"/>
    <m/>
    <m/>
    <d v="2020-04-02T00:00:00"/>
    <d v="2020-04-03T00:00:00"/>
    <x v="204"/>
    <x v="1"/>
    <d v="2020-04-13T00:00:00"/>
    <m/>
    <s v=" "/>
    <s v=" "/>
    <s v=" "/>
    <s v=" "/>
    <s v=" "/>
    <s v=" "/>
    <d v="2020-05-26T00:00:00"/>
    <n v="24"/>
    <m/>
    <s v=" "/>
    <d v="2020-04-21T09:48:56"/>
    <d v="2020-04-30T00:00:00"/>
    <n v="7"/>
    <n v="0"/>
    <s v="Clasificacion"/>
    <s v="Funcionario"/>
    <d v="2020-05-22T00:00:00"/>
    <n v="28"/>
    <n v="0"/>
    <s v="Respetado usuario Reciba un cordial saludo de Bogota Limpia S.A.S. E.S.P.  se informa que  en atencion a su solicitud  su PQR fue radicado en el Sistema de Informacion Comercial mediante consecutivo No. 610044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Peticionario Identificado"/>
    <s v="cmoreno51"/>
    <s v="En nombre propio"/>
    <s v="Cedula de ciudadania"/>
    <s v="VECINOS BARRIO SAN JOSE DE LA GRANJA"/>
    <n v="99999990"/>
    <m/>
    <s v="VSANJOSE1@HOTMAIL.COM"/>
    <m/>
    <m/>
    <m/>
    <s v="10 - ENGATIVA"/>
    <s v="30 - BOYACA REAL"/>
    <s v="TABORA"/>
    <n v="3"/>
    <s v="false"/>
    <s v="true"/>
    <m/>
    <m/>
    <n v="3"/>
    <s v="Ingresada"/>
    <s v="Por el ciudadano"/>
    <m/>
    <s v="PERIODO ACTUAL"/>
    <s v="Gestion oportuna (DTL)"/>
    <s v=" "/>
    <s v="6-10."/>
    <s v="GESTIONADOS"/>
    <s v="PENDIENTE"/>
    <n v="15"/>
    <n v="10"/>
    <n v="9"/>
    <n v="0"/>
  </r>
  <r>
    <n v="677002020"/>
    <x v="0"/>
    <s v="HABITAT"/>
    <s v="ENTIDADES DISTRITALES"/>
    <s v="UAESP"/>
    <s v="Puede Consolidar | Trasladar Entidades"/>
    <s v="Bogota Limpia S.A.S E.S.P."/>
    <x v="0"/>
    <s v="SERVICIOS PUBLICOS"/>
    <s v="RECOLECCION BARRIDO Y LIMPIEZA"/>
    <s v="ASPECTOS COMERCIALES Y TARIFARIOS - OPERADOR Y/O PRESTADOR DEL SERVICIO"/>
    <s v="MIGUEL  MORENO MONROY"/>
    <s v="Activo"/>
    <m/>
    <x v="0"/>
    <x v="4"/>
    <s v="En tramite - Por asignacion"/>
    <x v="0"/>
    <s v="En tramite - Por asignacion"/>
    <s v="BUENOS DIAS   MI CASO ES TRABAJADOR UAESP  INTERVENTORIA DE ASEO EN BOGOTA A LOS CONCESIONARIOS DE ASEO PROMOAMBIENTAL  LIME  CIUDAD LIMPIA  BOGOTA LIMPIA Y  AREA LIMPIA. PRESTO EL SERVICIO DE INTERVENTOR IGUAL QUE 54 COMPANEROS MAS EN CUAL SALIMOS TODOS LOS DIAS A ZONA DURANTE JORNADA COMPLETA  ESTAMOS EXPUESTOS AL SALIR DE CASA NO SOMOS UN SERVICIO COMO OTROS QUE APORTE GRAN PORCENTAJE DE AYUDA A LA HUMANIDAD  COMO LOS SON LOS MEDIOS DE SALUD QUE SE LES AGRADECE SU ESFUERZO SE QUE SE PUEDE DAR MEJOR SERVICIO Y MAS SEGURIDAD PARA NOSOTROS  NUESTRAS FAMILIAS Y ALREDEDORES  Y ME GUSTARIA PROPONER UNA DE ESTAS OPCIONES PARA REALIZAR NUESTRO TRABAJO EN ESTOS TEMAS DE CUARENTENA   1. REALIZAR ACTIVIDADES DE TRABAJO CON MENOS MOVIMIENTO EN TERRENO (MENOS INTENSIDAD HORARIA) #APOYARQUEDARNOSENCASA # COMBATIRELVIRUS O  2. REALIZAR ACTIVIDADES POR TURNOS DE DIAS (EJEMPLO MOTOS NUMERO IMPAR UN DIA MOTOS IMPAR OTRO DIA) DONDE PODEMOS ESTAR MAS EN CASA COMO LO AMERITA LA SITUACION QUE ESTAMOS VIVIENDO  DONDE PODEMOS LLEGAR AISLAR LA ROPA Y ESTAR CON FAMILIAS DENTRO DE CASA SIN SER MAS RIESGO   SE QUE SE PUEDE REALIZAR UN MEJOR TRABAJO Y AYUDA A LA VEZ    AGRADEZCO SU ATENCION PRESTADA"/>
    <m/>
    <s v="Limpieza"/>
    <s v="false"/>
    <s v="true"/>
    <s v="false"/>
    <m/>
    <m/>
    <s v="false"/>
    <m/>
    <m/>
    <x v="0"/>
    <m/>
    <m/>
    <x v="0"/>
    <n v="-741514852"/>
    <n v="46228776"/>
    <m/>
    <m/>
    <d v="2020-04-03T00:00:00"/>
    <d v="2020-04-06T00:00:00"/>
    <x v="205"/>
    <x v="1"/>
    <d v="2020-04-06T00:00:00"/>
    <m/>
    <s v=" "/>
    <s v=" "/>
    <s v=" "/>
    <s v=" "/>
    <s v=" "/>
    <s v=" "/>
    <d v="2020-05-20T00:00:00"/>
    <n v="13"/>
    <m/>
    <s v=" "/>
    <s v=" "/>
    <d v="2020-04-30T00:00:00"/>
    <n v="17"/>
    <n v="0"/>
    <s v="Clasificacion"/>
    <s v="Funcionario"/>
    <d v="2020-05-19T00:00:00"/>
    <n v="28"/>
    <n v="0"/>
    <m/>
    <m/>
    <s v="Natural"/>
    <x v="0"/>
    <s v="Funcionario"/>
    <s v="cmoreno51"/>
    <s v="En nombre propio"/>
    <m/>
    <s v="ANDRES  BUITRAGO "/>
    <m/>
    <m/>
    <s v="interpc.abuitrago@gmail.com"/>
    <m/>
    <m/>
    <s v="CL 37 S 78C 50"/>
    <m/>
    <m/>
    <m/>
    <m/>
    <s v="false"/>
    <s v="true"/>
    <m/>
    <m/>
    <n v="4"/>
    <s v="Ingresada"/>
    <s v="Por el distrito"/>
    <m/>
    <s v="PERIODO ACTUAL"/>
    <s v=" "/>
    <s v="Pendiente en terminos"/>
    <s v="16-30."/>
    <s v="PENDIENTE"/>
    <s v="PENDIENTE"/>
    <n v="15"/>
    <n v="9"/>
    <n v="8"/>
    <n v="0"/>
  </r>
  <r>
    <n v="677752020"/>
    <x v="0"/>
    <s v="HABITAT"/>
    <s v="ENTIDADES DISTRITALES"/>
    <s v="UAESP"/>
    <s v="Puede Consolidar | Trasladar Entidades"/>
    <s v="Bogota Limpia S.A.S E.S.P."/>
    <x v="0"/>
    <s v="SERVICIOS PUBLICOS"/>
    <s v="RECOLECCION BARRIDO Y LIMPIEZA"/>
    <s v="ASPECTOS COMERCIALES Y TARIFARIOS - OPERADOR Y/O PRESTADOR DEL SERVICIO"/>
    <s v="CAREN  MORENO PRIETO"/>
    <s v="Activo"/>
    <m/>
    <x v="0"/>
    <x v="6"/>
    <s v="En tramite - Por asignacion"/>
    <x v="4"/>
    <s v="En tramite - Por respuesta parcial"/>
    <s v="BUENAS QUIERO INFORMARE POR ESTE MEDIO EL GRAVE PROBLEMA QUE TENGO CON EL TIPO DE PRODUCTOR QUE ME TIENE REGISTRADO EN EL SISTEMA DE LA EMPRESA YA QUE APAREZCO COMO PEQUENO PRODUCTOR .Y E NO ES ASI YA QUE ES UNA CASA RESIDENCIAL DON DE VIVIMOS CON MI FAMILIA SOMO 4 PERSONAS NADA MAS UNA CASA RESIDENCIAL POR FAVOR AYUDENME YA QUE YO PAGO ARRIENDO AQUI Y EL MES DE FEBRERO CANCELE 250000 SOLO DE RECOLECION DE BASURA Y AHORA ME LLAGO DE 105000 MUCHAS GRACIAS POR TODO"/>
    <s v="MISIONAL"/>
    <m/>
    <s v="false"/>
    <s v="false"/>
    <s v="false"/>
    <m/>
    <m/>
    <s v="false"/>
    <m/>
    <m/>
    <x v="4"/>
    <s v="26 - LAS FERIAS"/>
    <s v="LAS FERIAS"/>
    <x v="2"/>
    <n v="-740887461"/>
    <n v="4676995799999990"/>
    <m/>
    <m/>
    <d v="2020-04-03T00:00:00"/>
    <d v="2020-04-06T00:00:00"/>
    <x v="206"/>
    <x v="1"/>
    <d v="2020-04-07T00:00:00"/>
    <m/>
    <s v=" "/>
    <s v=" "/>
    <s v=" "/>
    <s v=" "/>
    <s v=" "/>
    <s v=" "/>
    <d v="2020-05-21T00:00:00"/>
    <n v="22"/>
    <m/>
    <s v=" "/>
    <d v="2020-04-21T08:47:36"/>
    <d v="2020-04-30T00:00:00"/>
    <n v="9"/>
    <n v="0"/>
    <s v="Clasificacion"/>
    <s v="Funcionario"/>
    <d v="2020-05-20T00:00:00"/>
    <n v="28"/>
    <n v="0"/>
    <s v="Respetado usuario Reciba un cordial saludo de Bogota Limpia S.A.S. E.S.P.  se informa que  en atencion a su solicitud  su PQR fue radicado en el Sistema de Informacion Comercial mediante consecutivo No. 608193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Peticionario Identificado"/>
    <s v="cmoreno51"/>
    <s v="En nombre propio"/>
    <s v="Cedula de ciudadania"/>
    <s v="JOEL  LAGUADO BELTRAN"/>
    <n v="13276232"/>
    <m/>
    <s v="jlaguadobeltran@gmial.com"/>
    <n v="3157946310"/>
    <n v="3157946310"/>
    <s v="CL 74B 69K 23"/>
    <s v="10 - ENGATIVA"/>
    <s v="26 - LAS FERIAS"/>
    <s v="LAS FERIAS OCCIDENTAL"/>
    <n v="3"/>
    <s v="false"/>
    <s v="true"/>
    <m/>
    <m/>
    <n v="3"/>
    <s v="Ingresada"/>
    <s v="Por el ciudadano"/>
    <m/>
    <s v="PERIODO ACTUAL"/>
    <s v="Gestion oportuna (DTL)"/>
    <s v=" "/>
    <s v="6-10."/>
    <s v="GESTIONADOS"/>
    <s v="PENDIENTE"/>
    <n v="15"/>
    <n v="10"/>
    <n v="9"/>
    <n v="0"/>
  </r>
  <r>
    <n v="680662020"/>
    <x v="0"/>
    <s v="HABITAT"/>
    <s v="ENTIDADES DISTRITALES"/>
    <s v="UAESP"/>
    <s v="Puede Consolidar | Trasladar Entidades"/>
    <s v="Bogota Limpia S.A.S E.S.P."/>
    <x v="0"/>
    <s v="SERVICIOS PUBLICOS"/>
    <s v="RECOLECCION BARRIDO Y LIMPIEZA"/>
    <s v="LIMPIEZA DE AREAS PUBLICAS   LAVADO DE PUENTES - OPERADOR Y/O PRESTADOR DEL SERVICIO"/>
    <s v="CAREN  MORENO PRIETO"/>
    <s v="Activo"/>
    <m/>
    <x v="0"/>
    <x v="1"/>
    <s v="En tramite - Por asignacion"/>
    <x v="4"/>
    <s v="En tramite - Por respuesta parcial"/>
    <s v="Sra alcaldeza  quisiera ponerla al tanto de una situacion que se presento ayer en el barrio rionegro en la localidad de barrios unidos  jueves 2 de abril murio una habitante de calle   valga la redundancia en plena calle al parecer por una insuficiencia respiratoria los recicladores cercanos a la difunta aseguraron le dio un ataque y no podia respirar no llego medicina legal no limpiaron  lo cual me parece grave pues parece ser un deceso por co-vid19  por ahi transita una cantidad de gente masiva pues ahi aun hoy en dia  funciona una empresa de reciclaje que abrio sus puertas hace poco y ha tenido un gran impacto en la comunidad del barrio  pues esto ha atraido una gran cantidad de carretillas y camiones llenos de basura y las personas que operan dichos  carros son super agresivos consumen sustancias paicactivas en todo el sector con menores de edad  son agresivos deterioran el sector pues permanece sucio se ha tornado inseguro y desvaloriza los predios que se encuentran en su entorno. Rogamos se investigue la muerte de esta mujer  sucedio el la cll 94b  con cra 56  sra alcaldeza esta empresa sigue trabajando la aglomeracion de indigentes y recicladores es muy grande  a impactado mucho el sector y no llevan mas de 4 meses ahi por favor colaborenos  nos preocupa mucho la ptopagacion del virus pues esto es un sector residencial donde habitamos con muchos ninos y adultos mayores  las cakkes se estan convirtiendo en parqueaderos de carretas y camiones   no la molestamos mas sra alcaldeza le deseamos salud fortaleza y sabiduria en el gran lidrazgo que esta desempenando un abrazo y mil gracias"/>
    <s v="MISIONAL"/>
    <m/>
    <s v="false"/>
    <s v="false"/>
    <s v="false"/>
    <m/>
    <m/>
    <s v="false"/>
    <m/>
    <s v="Se traslada la peticion a la Policia Metropolitana de Bogota  toda vez que en sus funciones esta el velar por la seguridad y la sana convivencia en esta ciudad del pais y segun lo narrado por el ciudadano el cual indica en su peticion  ?[?]  son super agresivos consumen sustancias paicactivas en todo el sector con menores de edad son agresivos  [?]? (Sic)  por lo anterior  se solicita atender lo de su competencia y darle respuesta directamente al peticionario. "/>
    <x v="0"/>
    <m/>
    <m/>
    <x v="0"/>
    <m/>
    <m/>
    <m/>
    <m/>
    <d v="2020-04-03T00:00:00"/>
    <d v="2020-04-06T00:00:00"/>
    <x v="207"/>
    <x v="1"/>
    <d v="2020-04-08T00:00:00"/>
    <m/>
    <s v=" "/>
    <s v=" "/>
    <s v=" "/>
    <s v=" "/>
    <s v=" "/>
    <s v=" "/>
    <d v="2020-05-22T00:00:00"/>
    <n v="23"/>
    <m/>
    <s v=" "/>
    <d v="2020-04-21T09:01:18"/>
    <d v="2020-04-30T00:00:00"/>
    <n v="8"/>
    <n v="0"/>
    <s v="Clasificacion"/>
    <s v="Funcionario"/>
    <d v="2020-05-21T00:00:00"/>
    <n v="28"/>
    <n v="0"/>
    <s v="Respetado usuario Reciba un cordial saludo de Bogota Limpia S.A.S. E.S.P.  se informa que  en atencion a su solicitud  su PQR fue radicado en el Sistema de Informacion Comercial mediante consecutivo No. 610007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m/>
    <x v="2"/>
    <s v="Funcionario"/>
    <s v="cmoreno51"/>
    <s v="En nombre propio"/>
    <m/>
    <s v="ANONIMO"/>
    <m/>
    <m/>
    <m/>
    <m/>
    <m/>
    <m/>
    <m/>
    <m/>
    <m/>
    <m/>
    <s v="false"/>
    <s v="false"/>
    <m/>
    <m/>
    <n v="3"/>
    <s v="Ingresada"/>
    <s v="Por el distrito"/>
    <m/>
    <s v="PERIODO ACTUAL"/>
    <s v="Gestion oportuna (DTL)"/>
    <s v=" "/>
    <s v="6-10."/>
    <s v="GESTIONADOS"/>
    <s v="PENDIENTE"/>
    <n v="15"/>
    <n v="10"/>
    <n v="9"/>
    <n v="0"/>
  </r>
  <r>
    <n v="68302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LINEA 195 - SERVICIO A LA CIUDADANIA"/>
    <x v="3"/>
    <x v="1"/>
    <s v="En tramite - Por asignacion"/>
    <x v="4"/>
    <s v="En tramite - Por respuesta parcial"/>
    <s v="SE COMUNICA LA SENORA MARIA ELENA RABE DE AMAYA EL DIA 04 DE ABRIL DE 2020 SIENDO LAS 07 53 AM  INFORMANDO QUE SOBRE EL BARRIO SAN MARCOS VILLA LUZ DE LA LOCALIDAD DE ENGATIVA  LOS CARROS DE RECOLECCION DE BASURAS DE LA EMPRESA BOGOTA LIMPIA S.A.S. ESP NO ESTAN CUMPLIENDO CON EL TRAMITE DE RECOLECCION DE ESCOMBROS YA QUE EN VARIAS OCASIONES LOS HABITANTES DEL SECTOR LES ENTREGAN DINERO A LOS FUNCIONARIOS PARA QUE LES RECOJAN LOS ESCOMBROS  INFORMA QUE EVIDENCIO ESTO EL DIA DE HOY CUANDO EL VEHICULO 441 QUIEN ESTABA CUMPLIENDO CON SU RECORRIDO EN UNA VIVIENDA UBICADA EN LA CALLE 65 B CON CARRERA 83 SE DETUVO Y RECOLECTO ESCOMBROS  ADEMAS QUE LA PERSONA QUE ESTABA ENTREGANDO EL DINERO EL DIA DE HOY ES MAESTRO ADSCRITO A ENTIDAD DISTRITAL  POR LO ANTERIOR LE SOLICITA A LA ENTIDAD SE VERIFIQUEN ESTOS CASOS Y SE TOMEN LOS CORRECTIVOS NECESARIOS PARA QUE NO HALLA CORRUPCION DENTRO DE LAS ENTIDADES DISTRITALES."/>
    <s v="MISIONAL"/>
    <s v="Ingreso de un Reclamo  Queja o Sugerencia en el Sistema Distrital de Quejas y Soluciones"/>
    <s v="false"/>
    <s v="false"/>
    <s v="false"/>
    <m/>
    <m/>
    <s v="false"/>
    <m/>
    <m/>
    <x v="0"/>
    <m/>
    <m/>
    <x v="0"/>
    <m/>
    <m/>
    <m/>
    <m/>
    <d v="2020-04-04T00:00:00"/>
    <d v="2020-04-06T00:00:00"/>
    <x v="208"/>
    <x v="1"/>
    <d v="2020-04-06T00:00:00"/>
    <m/>
    <s v=" "/>
    <s v=" "/>
    <s v=" "/>
    <s v=" "/>
    <s v=" "/>
    <s v=" "/>
    <d v="2020-05-20T00:00:00"/>
    <n v="21"/>
    <m/>
    <s v=" "/>
    <d v="2020-04-21T09:40:11"/>
    <d v="2020-04-30T00:00:00"/>
    <n v="10"/>
    <n v="0"/>
    <s v="Clasificacion"/>
    <s v="Funcionario"/>
    <d v="2020-05-19T00:00:00"/>
    <n v="28"/>
    <n v="0"/>
    <s v="Respetado usuario Reciba un cordial saludo de Bogota Limpia S.A.S. E.S.P.  se informa que  en atencion a su solicitud  su PQR fue radicado en el Sistema de Informacion Comercial mediante consecutivo No. 610036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s v="Natural"/>
    <x v="0"/>
    <s v="Funcionario"/>
    <s v="cmoreno51"/>
    <s v="En nombre propio"/>
    <s v="Cedula de ciudadania"/>
    <s v="MARIA ELENA RABE DE AMAYA"/>
    <n v="41400579"/>
    <m/>
    <m/>
    <n v="2512774"/>
    <n v="3118921230"/>
    <m/>
    <m/>
    <m/>
    <m/>
    <m/>
    <s v="false"/>
    <s v="false"/>
    <m/>
    <m/>
    <n v="3"/>
    <s v="Ingresada"/>
    <s v="Por el distrito"/>
    <m/>
    <s v="PERIODO ACTUAL"/>
    <s v="Gestion oportuna (DTL)"/>
    <s v=" "/>
    <s v="6-10."/>
    <s v="GESTIONADOS"/>
    <s v="PENDIENTE"/>
    <n v="15"/>
    <n v="10"/>
    <n v="9"/>
    <n v="0"/>
  </r>
  <r>
    <n v="69222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m/>
    <x v="0"/>
    <x v="1"/>
    <s v="En tramite - Por asignacion"/>
    <x v="4"/>
    <s v="En tramite - Por respuesta parcial"/>
    <s v="recoleccion de basuras y malla vial  en el ismael perdomo calle 64 # 71 f 18"/>
    <s v="MISIONAL"/>
    <m/>
    <s v="false"/>
    <s v="false"/>
    <s v="false"/>
    <m/>
    <m/>
    <s v="false"/>
    <m/>
    <m/>
    <x v="7"/>
    <s v="69 - ISMAEL PERDOMO"/>
    <s v="PERDOMO ALTO"/>
    <x v="0"/>
    <m/>
    <m/>
    <m/>
    <m/>
    <d v="2020-04-06T00:00:00"/>
    <d v="2020-04-07T00:00:00"/>
    <x v="209"/>
    <x v="1"/>
    <d v="2020-04-14T00:00:00"/>
    <m/>
    <s v=" "/>
    <s v=" "/>
    <s v=" "/>
    <s v=" "/>
    <s v=" "/>
    <s v=" "/>
    <d v="2020-05-27T00:00:00"/>
    <n v="25"/>
    <m/>
    <s v=" "/>
    <d v="2020-04-21T10:08:36"/>
    <d v="2020-04-30T00:00:00"/>
    <n v="6"/>
    <n v="0"/>
    <s v="Clasificacion"/>
    <s v="Funcionario"/>
    <d v="2020-05-26T00:00:00"/>
    <n v="28"/>
    <n v="0"/>
    <s v="Respetado usuario Reciba un cordial saludo de Bogota Limpia S.A.S. E.S.P.  se informa que  en atencion a su solicitud  su PQR fue radicado en el Sistema de Informacion Comercial mediante consecutivo No. 610066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Peticionario Identificado"/>
    <s v="cmoreno51"/>
    <m/>
    <s v="Cedula de ciudadania"/>
    <s v="JOSE MIGUEL JARA GUERRERO"/>
    <n v="80750218"/>
    <m/>
    <s v="jose.jara@correo.policia.gov.co"/>
    <n v="0"/>
    <n v="3114916484"/>
    <m/>
    <s v="19 - CIUDAD BOLIVAR"/>
    <s v="69 - ISMAEL PERDOMO"/>
    <s v="PERDOMO ALTO"/>
    <n v="2"/>
    <s v="false"/>
    <s v="true"/>
    <m/>
    <m/>
    <n v="3"/>
    <s v="Ingresada"/>
    <s v="Por el ciudadano"/>
    <m/>
    <s v="PERIODO ACTUAL"/>
    <s v="Gestion oportuna (DTL)"/>
    <s v=" "/>
    <s v="6-10."/>
    <s v="GESTIONADOS"/>
    <s v="PENDIENTE"/>
    <n v="15"/>
    <n v="10"/>
    <n v="9"/>
    <n v="0"/>
  </r>
  <r>
    <n v="71864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WEB SERVICE"/>
    <x v="1"/>
    <x v="1"/>
    <s v="En tramite - Por asignacion"/>
    <x v="4"/>
    <s v="En tramite - Por respuesta parcial"/>
    <s v="Radicado Orfeo Veeduria No  20202200034202 Asunto  DERECHO DE PETICION - DIRIGIDO A LA SUPERINTENDENCIA DE SERVICIOS"/>
    <s v="MISIONAL"/>
    <m/>
    <s v="false"/>
    <s v="true"/>
    <s v="false"/>
    <m/>
    <m/>
    <s v="false"/>
    <m/>
    <m/>
    <x v="0"/>
    <m/>
    <m/>
    <x v="0"/>
    <m/>
    <m/>
    <m/>
    <m/>
    <d v="2020-04-08T00:00:00"/>
    <d v="2020-04-13T00:00:00"/>
    <x v="210"/>
    <x v="1"/>
    <d v="2020-04-23T00:00:00"/>
    <n v="20202200034202"/>
    <d v="2020-04-08T00:00:00"/>
    <s v=" "/>
    <s v=" "/>
    <s v=" "/>
    <s v=" "/>
    <s v=" "/>
    <d v="2020-06-05T00:00:00"/>
    <n v="28"/>
    <m/>
    <s v=" "/>
    <d v="2020-04-27T21:01:27"/>
    <d v="2020-04-30T00:00:00"/>
    <n v="3"/>
    <n v="0"/>
    <s v="Clasificacion"/>
    <s v="Funcionario"/>
    <d v="2020-06-04T00:00:00"/>
    <n v="28"/>
    <n v="0"/>
    <s v="Respetado usuario Reciba un cordial saludo de Bogota Limpia S.A.S. E.S.P.  se informa que  en atencion a su solicitud  su PQR fue radicado en el Sistema de Informacion Comercial mediante consecutivo No. 613332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m/>
    <s v="FERNANDO  MILLAMIL LARA"/>
    <m/>
    <m/>
    <s v="fvillamill@gmail.com"/>
    <m/>
    <m/>
    <s v="Carrera 71 Bis No. 68 B 71"/>
    <m/>
    <m/>
    <m/>
    <m/>
    <s v="true"/>
    <s v="true"/>
    <m/>
    <m/>
    <n v="3"/>
    <s v="Ingresada"/>
    <s v="Por el distrito"/>
    <m/>
    <s v="PERIODO ACTUAL"/>
    <s v="Gestion oportuna (DTL)"/>
    <s v=" "/>
    <s v="0-3."/>
    <s v="GESTIONADOS"/>
    <s v="PENDIENTE"/>
    <n v="15"/>
    <n v="6"/>
    <n v="5"/>
    <n v="0"/>
  </r>
  <r>
    <n v="73693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AVENIDA CARACAS NO. 53 - 80 PRIMER PISO"/>
    <x v="2"/>
    <x v="4"/>
    <s v="En tramite - Por asignacion"/>
    <x v="4"/>
    <s v="En tramite - Por respuesta parcial"/>
    <s v="BUENAS TARDES  QUISIERA SOLICITAR PODA DE ARBOL UBICADO EN LA KRA 112 BIS #80A-16 EL CUAL SE ENCUENTRA EN AREA CORRESPONDIENTE A ESPACIO PUBLICO Y LA CUAL ESTA IMPIDIENDO LA VISIBILIDAD DE LOS APARTAMENTOS HACIA LA ROTONDA  TAMBIEN PERMITIENDO QUE EL APARTAMENTO SE SIENTA HUMEDO E INGRESEN INSECTOS. POR TANTO AGRADEZCO SU GESTION PARA VALIDACION Y PODA."/>
    <s v="MISIONAL"/>
    <s v="Limpieza"/>
    <s v="false"/>
    <s v="true"/>
    <s v="false"/>
    <m/>
    <m/>
    <s v="false"/>
    <m/>
    <m/>
    <x v="0"/>
    <m/>
    <m/>
    <x v="0"/>
    <n v="-74118200486"/>
    <n v="472019438000001"/>
    <m/>
    <m/>
    <d v="2020-04-13T00:00:00"/>
    <d v="2020-04-14T00:00:00"/>
    <x v="211"/>
    <x v="1"/>
    <d v="2020-04-14T00:00:00"/>
    <n v="20207000135662"/>
    <d v="2020-04-13T00:00:00"/>
    <s v=" "/>
    <s v=" "/>
    <s v=" "/>
    <s v=" "/>
    <s v=" "/>
    <d v="2020-05-27T00:00:00"/>
    <n v="29"/>
    <m/>
    <s v=" "/>
    <d v="2020-04-15T18:54:59"/>
    <d v="2020-04-30T00:00:00"/>
    <n v="2"/>
    <n v="0"/>
    <s v="Clasificacion"/>
    <s v="Funcionario"/>
    <d v="2020-05-26T00:00:00"/>
    <n v="28"/>
    <n v="0"/>
    <s v="Respetado usuario Reciba un cordial saludo de Bogota Limpia S.A.S. E.S.P.  se informa que  en atencion a su solicitud  su PQR fue radicado en el Sistema de Informacion Comercial mediante consecutivo No. 608333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MELISSA ANDREA ROCHA RIVERA"/>
    <n v="35536314"/>
    <m/>
    <s v="melirocha17@hotmail.com"/>
    <n v="3118125985"/>
    <m/>
    <m/>
    <m/>
    <m/>
    <m/>
    <m/>
    <s v="false"/>
    <s v="true"/>
    <m/>
    <m/>
    <n v="3"/>
    <s v="Ingresada"/>
    <s v="Propios"/>
    <m/>
    <s v="PERIODO ACTUAL"/>
    <s v="Gestion oportuna (DTL)"/>
    <s v=" "/>
    <s v="0-3."/>
    <s v="GESTIONADOS"/>
    <s v="PENDIENTE"/>
    <n v="15"/>
    <n v="14"/>
    <n v="13"/>
    <n v="0"/>
  </r>
  <r>
    <n v="742402020"/>
    <x v="0"/>
    <s v="HABITAT"/>
    <s v="ENTIDADES DISTRITALES"/>
    <s v="UAESP"/>
    <s v="Puede Consolidar | Trasladar Entidades"/>
    <s v="Bogota Limpia S.A.S E.S.P."/>
    <x v="0"/>
    <s v="SERVICIOS PUBLICOS"/>
    <s v="RECOLECCION BARRIDO Y LIMPIEZA"/>
    <s v="LIMPIEZA DE AREAS PUBLICAS   LAVADO DE PUENTES - OPERADOR Y/O PRESTADOR DEL SERVICIO"/>
    <s v="CAREN  MORENO PRIETO"/>
    <s v="Activo"/>
    <m/>
    <x v="0"/>
    <x v="1"/>
    <s v="En tramite - Por asignacion"/>
    <x v="0"/>
    <s v="En tramite - Por respuesta parcial"/>
    <s v="BUENAS TARDES  UNA PREGUNTA PORQUE LOS CONSORCIOS DE ASEO NO HACEN ASEO DENTRO DE LOS PARQUES CERRADOS  POR EJEMPLO EL SIMON BOLIVAR  EL TUNAL  SAN CRISTOBAL  TIBABABUYES  CIUDAD MONTES Y DEMAS  QUE NORMA SUSTENTA SU RESPUESTA?. "/>
    <s v="MISIONAL"/>
    <s v="Limpieza"/>
    <s v="false"/>
    <s v="true"/>
    <s v="false"/>
    <m/>
    <m/>
    <s v="false"/>
    <m/>
    <m/>
    <x v="0"/>
    <m/>
    <m/>
    <x v="0"/>
    <m/>
    <m/>
    <m/>
    <m/>
    <d v="2020-04-13T00:00:00"/>
    <d v="2020-04-14T00:00:00"/>
    <x v="91"/>
    <x v="1"/>
    <d v="2020-04-14T00:00:00"/>
    <n v="20207000134162"/>
    <d v="2020-04-13T00:00:00"/>
    <s v=" "/>
    <s v=" "/>
    <s v=" "/>
    <s v=" "/>
    <s v=" "/>
    <d v="2020-05-27T00:00:00"/>
    <n v="29"/>
    <m/>
    <s v=" "/>
    <d v="2020-04-15T19:01:57"/>
    <d v="2020-04-30T00:00:00"/>
    <n v="2"/>
    <n v="0"/>
    <s v="Clasificacion"/>
    <s v="Funcionario"/>
    <d v="2020-05-26T00:00:00"/>
    <n v="28"/>
    <n v="0"/>
    <s v="Respetado usuario Reciba un cordial saludo de Bogota Limpia S.A.S. E.S.P.  se informa que  en atencion a su solicitud  su PQR fue radicado en el Sistema de Informacion Comercial mediante consecutivo No. 608334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s v="Natural"/>
    <x v="0"/>
    <s v="Funcionario"/>
    <s v="cmoreno51"/>
    <s v="En nombre propio"/>
    <s v="Cedula de ciudadania"/>
    <s v="MARITZA  BOHORQUEZ FORERO"/>
    <n v="52848502"/>
    <m/>
    <s v="maritza.bohorquez@idrd.gov.co"/>
    <m/>
    <n v="3003279664"/>
    <s v="CL 63 59A 06"/>
    <m/>
    <m/>
    <m/>
    <m/>
    <s v="false"/>
    <s v="true"/>
    <m/>
    <m/>
    <n v="4"/>
    <s v="Ingresada"/>
    <s v="Propios"/>
    <m/>
    <s v="PERIODO ACTUAL"/>
    <s v="Gestion oportuna (DTL)"/>
    <s v=" "/>
    <s v="0-3."/>
    <s v="GESTIONADOS"/>
    <s v="PENDIENTE"/>
    <n v="15"/>
    <n v="14"/>
    <n v="13"/>
    <n v="0"/>
  </r>
  <r>
    <n v="742532020"/>
    <x v="0"/>
    <s v="HABITAT"/>
    <s v="ENTIDADES DISTRITALES"/>
    <s v="UAESP"/>
    <s v="Puede Consolidar | Trasladar Entidades"/>
    <s v="Bogota Limpia S.A.S E.S.P."/>
    <x v="0"/>
    <s v="SERVICIOS PUBLICOS"/>
    <s v="RECOLECCION BARRIDO Y LIMPIEZA"/>
    <s v="LIMPIEZA DE AREAS PUBLICAS   LAVADO DE PUENTES - OPERADOR Y/O PRESTADOR DEL SERVICIO"/>
    <s v="CAREN  MORENO PRIETO"/>
    <s v="Activo"/>
    <m/>
    <x v="0"/>
    <x v="1"/>
    <s v="En tramite - Por asignacion"/>
    <x v="0"/>
    <s v="Solucionado - Por respuesta definitiva"/>
    <s v="QUIERO QUE EN EL SERVICIO DE ASEO DE BOGOTA LIMPIA  SE HAGA UNA SUSPENSION TEMPORAL DEL SERVICIO  POR CUANTO NO ESTA EN SERVICIO NINGUNA UNIDAD NO RESIDENCIAL  DESDE EL 19 DE MARZO DEL 2020  POR MOTIVO DE QUE EN ESTE LUGAR ES DONDE LABORO Y POR LA CUARENTENA  ESTE SITIO SE HALLA SOLO. MI CONDICION ES DE PROFESIONAL INDEPENDIENTE Y VIVO FUERA DE BOGOTA. NO HE PODIDO ASISTIR POR LOS MOTIVOS EXPLICADOS. MI NUMERO DE CONTRATO ES 10725087. HE ESTADO COMUNICANDOME AL TEL. 110 Y AL 2230431  SIN TENER NINGUNA COMUNICACION. POR ESTO ACUDI A ESTA OPCION. ESPERO PRONTA RESPUESTA A ESTA SOLICITUD. GRACIAS. LA RESPUESTA A LA PRESENTE POR FAVOR ME SEA ENVIADA POR CORREO ELECTRONICO "/>
    <s v="MISIONAL"/>
    <s v="Limpieza"/>
    <s v="false"/>
    <s v="true"/>
    <s v="false"/>
    <m/>
    <m/>
    <s v="false"/>
    <m/>
    <m/>
    <x v="0"/>
    <m/>
    <m/>
    <x v="0"/>
    <n v="-74117731259"/>
    <n v="4707787935"/>
    <m/>
    <m/>
    <d v="2020-04-13T00:00:00"/>
    <d v="2020-04-14T00:00:00"/>
    <x v="212"/>
    <x v="1"/>
    <d v="2020-04-14T00:00:00"/>
    <n v="20207000131532"/>
    <d v="2020-04-13T00:00:00"/>
    <s v=" "/>
    <s v=" "/>
    <s v=" "/>
    <s v=" "/>
    <s v=" "/>
    <d v="2020-05-27T00:00:00"/>
    <n v="28"/>
    <m/>
    <s v=" "/>
    <d v="2020-04-15T19:22:09"/>
    <d v="2020-04-15T19:22:09"/>
    <n v="2"/>
    <n v="0"/>
    <s v="Clasificacion"/>
    <s v="Funcionario"/>
    <d v="2020-05-26T00:00:00"/>
    <n v="28"/>
    <n v="0"/>
    <s v="Respetado ciudadano  (a) Reciba un cordial saludo de parte de la empresa Bogota Limpia S.AS. E.S.P .  con el fin de dar tramite a su requerimiento allegado por la Secretaria Distrital de Quejas y Soluciones (SDQS) No. 742532020 sobre la situacion manifestada  le informamos respetuosamente que  son las mismas pretensiones que fueron manifestadas bajo el consecutivo No. 742542020 en el mismo sistema (SDQS)  y las cuales ya estan en tramite por respuesta bajo el consecutivo 608335. En este sentido solicitamos que cualquier inconformidad frente a este tipo de novedades relacionadas durante la prestacion del servicio publico de aseo  sea manifestada a traves de los canales de atencion del servicio pubico domiciliario de aseo  linea 110 y Centro de Atencion al Usuario de la empresa Bogota Limpia S.AS. E.S.P."/>
    <m/>
    <s v="Natural"/>
    <x v="0"/>
    <s v="Funcionario"/>
    <s v="cmoreno51"/>
    <s v="En nombre propio"/>
    <s v="Cedula de ciudadania"/>
    <s v="SERGIO  ROJAS GARCIA"/>
    <n v="79233573"/>
    <m/>
    <s v="serojas_garcia@hotmail.com"/>
    <m/>
    <n v="3023126544"/>
    <s v="Carrera 104 #74a-26"/>
    <m/>
    <m/>
    <m/>
    <m/>
    <s v="true"/>
    <s v="true"/>
    <m/>
    <m/>
    <n v="3"/>
    <s v="Ingresada"/>
    <s v="Propios"/>
    <m/>
    <s v="PERIODO ACTUAL"/>
    <s v="Gestion oportuna (DTL)"/>
    <s v=" "/>
    <s v="0-3."/>
    <s v="GESTIONADOS"/>
    <s v="GESTIONADO"/>
    <n v="15"/>
    <n v="14"/>
    <n v="2"/>
    <n v="0"/>
  </r>
  <r>
    <n v="742542020"/>
    <x v="0"/>
    <s v="HABITAT"/>
    <s v="ENTIDADES DISTRITALES"/>
    <s v="UAESP"/>
    <s v="Puede Consolidar | Trasladar Entidades"/>
    <s v="Bogota Limpia S.A.S E.S.P."/>
    <x v="0"/>
    <s v="SERVICIOS PUBLICOS"/>
    <s v="RECOLECCION BARRIDO Y LIMPIEZA"/>
    <s v="ASPECTOS COMERCIALES Y TARIFARIOS - OPERADOR Y/O PRESTADOR DEL SERVICIO"/>
    <s v="CAREN  MORENO PRIETO"/>
    <s v="Activo"/>
    <s v="AVENIDA CARACAS NO. 53 - 80 PRIMER PISO"/>
    <x v="2"/>
    <x v="4"/>
    <s v="En tramite - Por asignacion"/>
    <x v="4"/>
    <s v="En tramite - Por respuesta parcial"/>
    <s v="QUIERO QUE EN EL SERVICIO DE ASEO DE BOGOTA LIMPIA  SE HAGA UNA SUSPENSION TEMPORAL DEL SERVICIO  POR CUANTO NO ESTA EN SERVICIO NINGUNA UNIDAD NO RESIDENCIAL  DESDE EL 19 DE MARZO DEL 2020  POR MOTIVO DE QUE EN ESTE LUGAR ES DONDE LABORO Y POR LA CUARENTENA  ESTE SITIO SE HALLA SOLO. MI CONDICION ES DE PROFESIONAL INDEPENDIENTE Y VIVO FUERA DE BOGOTA. NO HE PODIDO ASISTIR POR LOS MOTIVOS EXPLICADOS. MI NUMERO DE CONTRATO ES 10725087. HE ESTADO COMUNICANDOME AL TEL. 110 Y AL 2230431  SIN TENER NINGUNA COMUNICACION. POR ESTO ACUDI A ESTA OPCION. ESPERO PRONTA RESPUESTA A ESTA SOLICITUD. GRACIAS. LA RESPUESTA A LA PRESENTE POR FAVOR ME SEA ENVIADA POR CORREO ELECTRONICO "/>
    <s v="MISIONAL"/>
    <s v="Limpieza"/>
    <s v="false"/>
    <s v="true"/>
    <s v="false"/>
    <m/>
    <m/>
    <s v="false"/>
    <m/>
    <m/>
    <x v="0"/>
    <m/>
    <m/>
    <x v="0"/>
    <n v="-74117731259"/>
    <n v="4707787935"/>
    <m/>
    <m/>
    <d v="2020-04-13T00:00:00"/>
    <d v="2020-04-14T00:00:00"/>
    <x v="213"/>
    <x v="1"/>
    <d v="2020-04-14T00:00:00"/>
    <n v="20207000131532"/>
    <d v="2020-04-13T00:00:00"/>
    <s v=" "/>
    <s v=" "/>
    <s v=" "/>
    <s v=" "/>
    <s v=" "/>
    <d v="2020-05-27T00:00:00"/>
    <n v="29"/>
    <m/>
    <s v=" "/>
    <d v="2020-04-15T19:13:23"/>
    <d v="2020-04-30T00:00:00"/>
    <n v="2"/>
    <n v="0"/>
    <s v="Clasificacion"/>
    <s v="Funcionario"/>
    <d v="2020-05-26T00:00:00"/>
    <n v="28"/>
    <n v="0"/>
    <s v="Respetado usuario Reciba un cordial saludo de Bogota Limpia S.A.S. E.S.P.  se informa que  en atencion a su solicitud  su PQR fue radicado en el Sistema de Informacion Comercial mediante consecutivo No. 608335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SERGIO  ROJAS GARCIA"/>
    <n v="79233573"/>
    <m/>
    <s v="serojas_garcia@hotmail.com"/>
    <m/>
    <n v="3023126544"/>
    <s v="Carrera 104 #74a-26"/>
    <m/>
    <m/>
    <m/>
    <m/>
    <s v="true"/>
    <s v="true"/>
    <m/>
    <m/>
    <n v="3"/>
    <s v="Ingresada"/>
    <s v="Propios"/>
    <m/>
    <s v="PERIODO ACTUAL"/>
    <s v="Gestion oportuna (DTL)"/>
    <s v=" "/>
    <s v="0-3."/>
    <s v="GESTIONADOS"/>
    <s v="PENDIENTE"/>
    <n v="15"/>
    <n v="14"/>
    <n v="13"/>
    <n v="0"/>
  </r>
  <r>
    <n v="75117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AVENIDA CARACAS NO. 53 - 80 PRIMER PISO"/>
    <x v="2"/>
    <x v="4"/>
    <s v="En tramite - Por asignacion"/>
    <x v="4"/>
    <s v="En tramite - Por respuesta parcial"/>
    <s v="SOLICITO SU COLABORACION QUITANDO EL CONTENEDOR DE BASURA UBICADO FRENTE A MI CASA EN LA DIRECCION CARRERA 110 # 76 B 10  YA QUE PRESENTA DESASEO  OLORES  MOSCOS  REGUEROS DE BASURA Y A PESAR DE QUE ES LAVADO SIGUE CON MALOS OLORES. LO QUE NO ENTIENDO ES PORQUE YO VEO QUE TODOS ESTOS EN GENERAL ESTAN UBICADOS EN LAS ESQUINAS Y ESTE LO PUSIERON FRENTE A MI CASA  NO ES LA PRIMERA VEZ QUE ME QUEJO CON USTEDES Y EL ULTIMO RADICADO QUE FUE 2019-700-001807-2 ME DIJERON QUE NO HABIA TAL CONTENEDOR  NO ENTIENDO DE DONDE SACAN ESTA INFORMACION CUANDO HE MANIFESTADO MI QUEJA VARIAS VECES Y NUNCA HAN VENIDO A QUITARLO NI SIQUIERA A MIRAR SI ES VERDAD O NO. ANEXO IMAGEN DONDE SE VE REGUERO DE BASURAS Y EL DESASEO QUE ESTO PROVOCA  ADEMAS SE ABRE LA PUERTA Y DE UNA INGRESA EL OLOR A BASURA."/>
    <s v="MISIONAL"/>
    <s v="Limpieza"/>
    <s v="false"/>
    <s v="true"/>
    <s v="false"/>
    <m/>
    <m/>
    <s v="false"/>
    <m/>
    <m/>
    <x v="4"/>
    <s v="73 - GARCES NAVAS"/>
    <s v="GARCES NAVAS"/>
    <x v="0"/>
    <n v="-74121444857"/>
    <n v="471372872199998"/>
    <m/>
    <m/>
    <d v="2020-04-14T00:00:00"/>
    <d v="2020-04-15T00:00:00"/>
    <x v="214"/>
    <x v="1"/>
    <d v="2020-04-15T00:00:00"/>
    <n v="20207000132272"/>
    <d v="2020-04-14T00:00:00"/>
    <s v=" "/>
    <s v=" "/>
    <s v=" "/>
    <s v=" "/>
    <s v=" "/>
    <d v="2020-05-28T00:00:00"/>
    <n v="30"/>
    <m/>
    <s v=" "/>
    <d v="2020-04-15T21:24:19"/>
    <d v="2020-04-30T00:00:00"/>
    <n v="1"/>
    <n v="0"/>
    <s v="Clasificacion"/>
    <s v="Funcionario"/>
    <d v="2020-05-27T00:00:00"/>
    <n v="28"/>
    <n v="0"/>
    <s v="Respetado usuario Reciba un cordial saludo de Bogota Limpia S.A.S. E.S.P.  se informa que  en atencion a su solicitud  su PQR fue radicado en el Sistema de Informacion Comercial mediante consecutivo No. 608345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m/>
    <s v="Natural"/>
    <x v="0"/>
    <s v="Funcionario"/>
    <s v="cmoreno51"/>
    <s v="En nombre propio"/>
    <s v="Cedula de ciudadania"/>
    <s v="ANDRES FELIPE SIERRA CORREDOR"/>
    <n v="1014281482"/>
    <m/>
    <s v="andressierra26@hotmail.com"/>
    <m/>
    <n v="3002970628"/>
    <s v="Carrera 110 #76b-10"/>
    <s v="10 - ENGATIVA"/>
    <s v="73 - GARCES NAVAS"/>
    <s v="GARCES NAVAS"/>
    <m/>
    <s v="true"/>
    <s v="true"/>
    <m/>
    <m/>
    <n v="3"/>
    <s v="Ingresada"/>
    <s v="Propios"/>
    <m/>
    <s v="PERIODO ACTUAL"/>
    <s v="Gestion oportuna (DTL)"/>
    <s v=" "/>
    <s v="0-3."/>
    <s v="GESTIONADOS"/>
    <s v="PENDIENTE"/>
    <n v="15"/>
    <n v="13"/>
    <n v="12"/>
    <n v="0"/>
  </r>
  <r>
    <n v="760222020"/>
    <x v="0"/>
    <s v="HABITAT"/>
    <s v="ENTIDADES DISTRITALES"/>
    <s v="UAESP"/>
    <s v="Puede Consolidar | Trasladar Entidades"/>
    <s v="Bogota Limpia S.A.S E.S.P."/>
    <x v="0"/>
    <s v="SERVICIOS PUBLICOS"/>
    <s v="RECOLECCION BARRIDO Y LIMPIEZA"/>
    <s v="ASPECTOS COMERCIALES Y TARIFARIOS - OPERADOR Y/O PRESTADOR DEL SERVICIO"/>
    <s v="CAREN  MORENO PRIETO"/>
    <s v="Activo"/>
    <s v="AVENIDA CARACAS NO. 53 - 80 PRIMER PISO"/>
    <x v="2"/>
    <x v="4"/>
    <s v="En tramite - Por asignacion"/>
    <x v="2"/>
    <s v="Por ampliar - por solicitud ampliacion"/>
    <s v="SOLICITO  CON ETB UNA SOLUCION O ALTERNATIVA SOBRE LA POSIBILIDAD DE SUSPENDER TEMPORALMENTE O ALGUNA OPCION VIABLE POR CUANTO LA CASA SE HALLA DESOCUPADA Y NO ESTA HABITADA DESDE EL PASADO 19 DE MARZO DEL PRESENTE ANO. VIVO FUERA DE BOGOTA POR MOTIVO DE LAS MEDIDAS DE CUARENTENA  NO PUEDO USAR EL SERVICIO QUE ETB TIENE PARA ESE LUGAR. HE ACUDIDO A ESTE MEDIO POR NO OBTENER NINGUNA COMUNICACION POR 3777777 . GRACIAS POR SUS RESPUESTAS A ESTA SOLICITUD"/>
    <s v="MISIONAL"/>
    <s v="Limpieza"/>
    <s v="false"/>
    <s v="true"/>
    <s v="false"/>
    <m/>
    <m/>
    <s v="false"/>
    <m/>
    <m/>
    <x v="0"/>
    <m/>
    <m/>
    <x v="0"/>
    <n v="-74117731259"/>
    <n v="4707787935"/>
    <m/>
    <m/>
    <d v="2020-04-15T00:00:00"/>
    <d v="2020-04-16T00:00:00"/>
    <x v="215"/>
    <x v="1"/>
    <d v="2020-04-16T00:00:00"/>
    <n v="20207000131592"/>
    <d v="2020-04-15T00:00:00"/>
    <s v=" "/>
    <s v=" "/>
    <s v=" "/>
    <s v=" "/>
    <s v=" "/>
    <d v="2020-05-29T00:00:00"/>
    <n v="28"/>
    <m/>
    <s v=" "/>
    <d v="2020-04-17T18:50:51"/>
    <d v="2020-04-30T00:00:00"/>
    <n v="2"/>
    <n v="0"/>
    <s v="Clasificacion"/>
    <s v="Funcionario"/>
    <d v="2020-05-28T00:00:00"/>
    <n v="28"/>
    <n v="0"/>
    <s v="Respetado ciudadano  (a) Reciba un cordial saludo de parte de la empresa PROMOAMBIENTAL DISTRITO S.A.S. E.S.P.  con el fin de dar tramite a su requerimiento allegado por la Secretaria Distrital de Quejas y Soluciones (SDQS) No. 760222020 sobre la situacion manifestada  le informamos respetuosamente que nos amplie los datos de la cuenta contrato para poder identificar su facturacion  y poder dar tramite a su solicitud.  Segun en el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m/>
    <s v="Natural"/>
    <x v="0"/>
    <s v="Funcionario"/>
    <s v="cmoreno51"/>
    <s v="En nombre propio"/>
    <s v="Cedula de ciudadania"/>
    <s v="SERGIO  ROJAS GARCIA"/>
    <n v="79233573"/>
    <m/>
    <s v="serojas_garcia@hotmail.com"/>
    <m/>
    <n v="3023126544"/>
    <s v="Carrera 104 #74a-26"/>
    <m/>
    <m/>
    <m/>
    <m/>
    <s v="true"/>
    <s v="true"/>
    <m/>
    <m/>
    <n v="3"/>
    <s v="Ingresada"/>
    <s v="Propios"/>
    <m/>
    <s v="PERIODO ACTUAL"/>
    <s v="Gestion oportuna (DTL)"/>
    <s v=" "/>
    <s v="0-3."/>
    <s v="GESTIONADOS"/>
    <s v="GESTIONADO"/>
    <n v="15"/>
    <n v="12"/>
    <n v="11"/>
    <n v="0"/>
  </r>
  <r>
    <n v="77735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PUNTO DE ATENCION Y RADICACION - PALACIO LIEVANO"/>
    <x v="1"/>
    <x v="4"/>
    <s v="En tramite - Por asignacion"/>
    <x v="4"/>
    <s v="En tramite - Por respuesta parcial"/>
    <s v="BUENAS TARDES ES POSIBLE QUE USTED ME ORIENTE PARA INSTAURAR UNA QUEJA CONTRA UNA VECINA QUE QUIZO ARRANCAR UNA DE LAS CANECAS PLASTICAS QUE COLOCARON EN CADA UNO DE LOS BARRIOS DE BOGOTA? .ADJUNTO EL VIDEO  Y MI PREGUNTA ES TAMBIEN SI SE REALIZA EL TRAMITE LO ANTES POSIBLE LAS PERSONAS ENVIADAS PARA ESTA SITUACION  ME AYUDARAN A QUITARNOS A ESTA PERSONA DE ENCIMA? PUES SIGUE MOLESTANDO CADA VEZ QUE MI ESPOSO CUANDO SACA A MI SCHNAUZER .NO SABE COMO LES AGRADEZCO PUES HEMOS LLAMADO AL CAI DE LA LOCALIDAD DE ENGATIVA Y DICEN QUE NO NOS PUEDEN COLABORAR. ESTO ES NORMANDIA SEGUNDO SECTOR  ESTA PERSONA SE LLAMA MABEL Y ELLA ES ARRENDATARIA  TAMPOCO LOS DUENOS HACEN NADA PARA COLABORAR Y LA DIRECCION ES CARRERA 72B#51-93   NO PODEMOS SALIR PORQUE ESTA ESPERANDO PARA ATACARNOS. NUEVAMENTE LE AGRADEZCO SU CORDIALIDAD."/>
    <s v="MISIONAL"/>
    <s v="Asesoria y Orientacion a la Ciudadania"/>
    <s v="false"/>
    <s v="true"/>
    <s v="false"/>
    <m/>
    <m/>
    <s v="false"/>
    <m/>
    <m/>
    <x v="4"/>
    <s v="31 - SANTA CECILIA"/>
    <s v="NORMANDIA OCCIDENTAL"/>
    <x v="0"/>
    <n v="-7410885422"/>
    <n v="467105277100001"/>
    <m/>
    <m/>
    <d v="2020-04-16T00:00:00"/>
    <d v="2020-04-17T00:00:00"/>
    <x v="216"/>
    <x v="1"/>
    <d v="2020-04-20T00:00:00"/>
    <m/>
    <s v=" "/>
    <s v=" "/>
    <s v=" "/>
    <s v=" "/>
    <s v=" "/>
    <s v=" "/>
    <d v="2020-06-02T00:00:00"/>
    <n v="26"/>
    <m/>
    <s v=" "/>
    <d v="2020-04-24T12:36:20"/>
    <d v="2020-04-30T00:00:00"/>
    <n v="5"/>
    <n v="0"/>
    <s v="Clasificacion"/>
    <s v="Funcionario"/>
    <d v="2020-06-01T00:00:00"/>
    <n v="28"/>
    <n v="0"/>
    <s v="Respetado usuario Reciba un cordial saludo de Bogota Limpia S.A.S. E.S.P.  se informa que  en atencion a su solicitud  su PQR fue radicado en el Sistema de Informacion Comercial mediante consecutivo No. 612096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LEIDY  ROZO "/>
    <n v="52261959"/>
    <m/>
    <s v="leidy.rozo@icloud.com"/>
    <m/>
    <n v="3222864157"/>
    <s v="KR 72B 51 93"/>
    <s v="10 - ENGATIVA"/>
    <s v="31 - SANTA CECILIA"/>
    <s v="NORMANDIA OCCIDENTAL"/>
    <m/>
    <s v="false"/>
    <s v="true"/>
    <m/>
    <m/>
    <n v="4"/>
    <s v="Ingresada"/>
    <s v="Por el distrito"/>
    <m/>
    <s v="PERIODO ACTUAL"/>
    <s v="Gestion oportuna (DTL)"/>
    <s v=" "/>
    <s v="4-5."/>
    <s v="GESTIONADOS"/>
    <s v="PENDIENTE"/>
    <n v="15"/>
    <n v="7"/>
    <n v="6"/>
    <n v="0"/>
  </r>
  <r>
    <n v="777512020"/>
    <x v="0"/>
    <s v="HABITAT"/>
    <s v="ENTIDADES DISTRITALES"/>
    <s v="UAESP"/>
    <s v="Puede Consolidar | Trasladar Entidades"/>
    <s v="Bogota Limpia S.A.S E.S.P."/>
    <x v="0"/>
    <s v="SERVICIOS PUBLICOS"/>
    <s v="RECOLECCION BARRIDO Y LIMPIEZA"/>
    <s v="ASPECTOS COMERCIALES Y TARIFARIOS - OPERADOR Y/O PRESTADOR DEL SERVICIO"/>
    <s v="CAREN  MORENO PRIETO"/>
    <s v="Activo"/>
    <m/>
    <x v="0"/>
    <x v="4"/>
    <s v="En tramite - Por asignacion"/>
    <x v="4"/>
    <s v="En tramite - Por respuesta parcial"/>
    <s v="DERECHO DE PETICION EN CONTRA DE ASEO BOGOTA LIMPIA"/>
    <s v="MISIONAL"/>
    <m/>
    <s v="false"/>
    <s v="true"/>
    <s v="false"/>
    <m/>
    <m/>
    <s v="false"/>
    <m/>
    <m/>
    <x v="4"/>
    <s v="30 - BOYACA REAL"/>
    <s v="LA SOLEDAD NORTE"/>
    <x v="2"/>
    <n v="-74103640416"/>
    <n v="469912195500001"/>
    <m/>
    <m/>
    <d v="2020-04-16T00:00:00"/>
    <d v="2020-04-17T00:00:00"/>
    <x v="217"/>
    <x v="1"/>
    <d v="2020-04-23T00:00:00"/>
    <m/>
    <s v=" "/>
    <s v=" "/>
    <s v=" "/>
    <s v=" "/>
    <s v=" "/>
    <s v=" "/>
    <d v="2020-06-05T00:00:00"/>
    <n v="28"/>
    <m/>
    <s v=" "/>
    <d v="2020-04-27T20:45:04"/>
    <d v="2020-04-30T00:00:00"/>
    <n v="3"/>
    <n v="0"/>
    <s v="Clasificacion"/>
    <s v="Funcionario"/>
    <d v="2020-06-04T00:00:00"/>
    <n v="28"/>
    <n v="0"/>
    <s v="Respetado usuario Reciba un cordial saludo de Bogota Limpia S.A.S. E.S.P.  se informa que  en atencion a su solicitud  su PQR fue radicado en el Sistema de Informacion Comercial mediante consecutivo No. 613329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Peticionario Identificado"/>
    <s v="cmoreno51"/>
    <s v="En nombre propio"/>
    <s v="Cedula de ciudadania"/>
    <s v="MARIA INES BURGOS DE CALDERON"/>
    <n v="20211495"/>
    <s v="ADULTO MAYOR"/>
    <s v="icalderon20@yahoo.com"/>
    <m/>
    <n v="3196390837"/>
    <s v="CL 75 85 70"/>
    <s v="10 - ENGATIVA"/>
    <s v="30 - BOYACA REAL"/>
    <s v="LA SOLEDAD NORTE"/>
    <n v="3"/>
    <s v="false"/>
    <s v="true"/>
    <m/>
    <m/>
    <n v="3"/>
    <s v="Ingresada"/>
    <s v="Por el ciudadano"/>
    <m/>
    <s v="PERIODO ACTUAL"/>
    <s v="Gestion oportuna (DTL)"/>
    <s v=" "/>
    <s v="0-3."/>
    <s v="GESTIONADOS"/>
    <s v="PENDIENTE"/>
    <n v="15"/>
    <n v="6"/>
    <n v="5"/>
    <n v="0"/>
  </r>
  <r>
    <n v="786702020"/>
    <x v="0"/>
    <s v="HABITAT"/>
    <s v="ENTIDADES DISTRITALES"/>
    <s v="UAESP"/>
    <s v="Puede Consolidar | Trasladar Entidades"/>
    <s v="Bogota Limpia S.A.S E.S.P."/>
    <x v="0"/>
    <s v="SERVICIOS PUBLICOS"/>
    <s v="RECOLECCION BARRIDO Y LIMPIEZA"/>
    <s v="ASPECTOS COMERCIALES Y TARIFARIOS - OPERADOR Y/O PRESTADOR DEL SERVICIO"/>
    <s v="CAREN  MORENO PRIETO"/>
    <s v="Activo"/>
    <s v="AVENIDA CARACAS NO. 53 - 80 PRIMER PISO"/>
    <x v="2"/>
    <x v="4"/>
    <s v="En tramite - Por asignacion"/>
    <x v="4"/>
    <s v="En tramite - Por respuesta parcial"/>
    <s v="LA PRESENTE PARA SOLICITARLES DE MANENA ATENTA LA MODIFICACION EN LA TARIFA DE ASEO DESIGNADA PARA LA CUENTA NUMERO 12411657  ESTO PORQUE A LA FECHA DE CORTE EL INMUEBLE SE ENCONTRABA VACIO. COMO CONSTANCIA DE ELLO  ANEXO IMAGEN DEL RECIBO DONDE SE PUEDE EVIDENCIAR EL NO CONSUMO DE AGUA. DE ANTEMANO AGRADEZCO LA ATENCION PRESTADA. "/>
    <s v="MISIONAL"/>
    <s v="Limpieza"/>
    <s v="false"/>
    <s v="true"/>
    <s v="false"/>
    <m/>
    <m/>
    <s v="false"/>
    <m/>
    <m/>
    <x v="0"/>
    <m/>
    <m/>
    <x v="0"/>
    <n v="-74100176793"/>
    <n v="4687416429"/>
    <m/>
    <m/>
    <d v="2020-04-17T00:00:00"/>
    <d v="2020-04-20T00:00:00"/>
    <x v="218"/>
    <x v="1"/>
    <d v="2020-04-20T00:00:00"/>
    <n v="20207000140162"/>
    <d v="2020-04-17T00:00:00"/>
    <s v=" "/>
    <s v=" "/>
    <s v=" "/>
    <s v=" "/>
    <s v=" "/>
    <d v="2020-06-02T00:00:00"/>
    <n v="29"/>
    <m/>
    <s v=" "/>
    <d v="2020-04-21T10:24:48"/>
    <d v="2020-04-30T00:00:00"/>
    <n v="2"/>
    <n v="0"/>
    <s v="Clasificacion"/>
    <s v="Funcionario"/>
    <d v="2020-06-01T00:00:00"/>
    <n v="28"/>
    <n v="0"/>
    <s v="Respetado usuario Reciba un cordial saludo de Bogota Limpia S.A.S. E.S.P.  se informa que  en atencion a su solicitud  su PQR fue radicado en el Sistema de Informacion Comercial mediante consecutivo No. 610077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Blanca Alicia Morales Gamba"/>
    <n v="39521192"/>
    <m/>
    <s v="leonmorales810123@gmail.com"/>
    <m/>
    <n v="3112962763"/>
    <s v="Calle 70 #75-21"/>
    <m/>
    <m/>
    <m/>
    <m/>
    <s v="true"/>
    <s v="true"/>
    <m/>
    <m/>
    <n v="3"/>
    <s v="Ingresada"/>
    <s v="Propios"/>
    <m/>
    <s v="PERIODO ACTUAL"/>
    <s v="Gestion oportuna (DTL)"/>
    <s v=" "/>
    <s v="0-3."/>
    <s v="GESTIONADOS"/>
    <s v="PENDIENTE"/>
    <n v="15"/>
    <n v="9"/>
    <n v="8"/>
    <n v="0"/>
  </r>
  <r>
    <n v="821072020"/>
    <x v="0"/>
    <s v="HABITAT"/>
    <s v="ENTIDADES DISTRITALES"/>
    <s v="UAESP"/>
    <s v="Puede Consolidar | Trasladar Entidades"/>
    <s v="Bogota Limpia S.A.S E.S.P."/>
    <x v="0"/>
    <s v="SERVICIOS PUBLICOS"/>
    <s v="RECOLECCION BARRIDO Y LIMPIEZA"/>
    <s v="ASPECTOS COMERCIALES Y TARIFARIOS - OPERADOR Y/O PRESTADOR DEL SERVICIO"/>
    <s v="CAREN  MORENO PRIETO"/>
    <s v="Activo"/>
    <m/>
    <x v="0"/>
    <x v="0"/>
    <s v="En tramite - Por asignacion"/>
    <x v="4"/>
    <s v="En tramite - Por respuesta parcial"/>
    <s v="BUENAS TARDES NECESITO HACER UN RECLAMO A EMPRESA DE ASEO BOGOTA LIMPIA PQ ESTA MUY ALTO EL VALOR YA Q ESTAN CERRADAS LAS OFICINAS DE ASEO BOGOTA LIMPIA EL NUMERO DE CONTRATO ES 10213158 DOND ESTA ESPECIFICADO EL VALOR DE 154.790 LA RAZON DEL RECLAMO "/>
    <s v="MISIONAL"/>
    <m/>
    <s v="false"/>
    <s v="false"/>
    <s v="false"/>
    <m/>
    <m/>
    <s v="false"/>
    <m/>
    <m/>
    <x v="0"/>
    <m/>
    <m/>
    <x v="2"/>
    <n v="-741050873"/>
    <n v="46883637"/>
    <m/>
    <m/>
    <d v="2020-04-21T00:00:00"/>
    <d v="2020-04-22T00:00:00"/>
    <x v="219"/>
    <x v="1"/>
    <d v="2020-04-22T00:00:00"/>
    <m/>
    <s v=" "/>
    <s v=" "/>
    <s v=" "/>
    <s v=" "/>
    <s v=" "/>
    <s v=" "/>
    <d v="2020-06-04T00:00:00"/>
    <n v="27"/>
    <m/>
    <s v=" "/>
    <d v="2020-04-27T21:13:12"/>
    <d v="2020-04-30T00:00:00"/>
    <n v="4"/>
    <n v="0"/>
    <s v="Clasificacion"/>
    <s v="Funcionario"/>
    <d v="2020-06-03T00:00:00"/>
    <n v="28"/>
    <n v="0"/>
    <s v="Respetado usuario Reciba un cordial saludo de Bogota Limpia S.A.S. E.S.P.  se informa que en atencion su solicitud  su PQR fue radicada en el Sistema de Informacion Comercial mediante consecutivo No. 613335  y sera resuelta dentro de los terminos de ley y/o segun las medidas establecidas por el gobierno distrital y segun disposiciones de la resolucion UAESP 187 de 2020 y bajo el Decreto Legislativo 491 de 2020  en el Articulo 6. Suspension de terminos de las actuaciones administrativas o jurisdiccionales en sede administrativa.  Por tanto  cualquier informacion adicional  podra solicitarla comunicandose a la linea 110 del servicio publico de aseo o a los canales electronicos de atencion en el transcurso de la emergencia por la que actualmente atraviesa el pais. "/>
    <m/>
    <s v="Natural"/>
    <x v="0"/>
    <s v="Peticionario Identificado"/>
    <s v="cmoreno51"/>
    <s v="En nombre propio"/>
    <s v="Cedula de ciudadania"/>
    <s v="JOSE ANTONIO CARRILLO BECERRA"/>
    <n v="79054996"/>
    <s v="PERSONAS EN CONDICION DE DISCAPACIDAD"/>
    <s v="tony.millos1987@gmail.com"/>
    <n v="3195930794"/>
    <n v="3195930794"/>
    <m/>
    <m/>
    <m/>
    <m/>
    <n v="3"/>
    <s v="false"/>
    <s v="true"/>
    <m/>
    <m/>
    <n v="3"/>
    <s v="Ingresada"/>
    <s v="Por el ciudadano"/>
    <m/>
    <s v="PERIODO ACTUAL"/>
    <s v="Gestion oportuna (DTL)"/>
    <s v=" "/>
    <s v="4-5."/>
    <s v="GESTIONADOS"/>
    <s v="PENDIENTE"/>
    <n v="15"/>
    <n v="6"/>
    <n v="5"/>
    <n v="0"/>
  </r>
  <r>
    <n v="832912020"/>
    <x v="0"/>
    <s v="HABITAT"/>
    <s v="ENTIDADES DISTRITALES"/>
    <s v="UAESP"/>
    <s v="Puede Consolidar | Trasladar Entidades"/>
    <s v="Bogota Limpia S.A.S E.S.P."/>
    <x v="0"/>
    <s v="SERVICIOS PUBLICOS"/>
    <s v="RECOLECCION BARRIDO Y LIMPIEZA"/>
    <s v="PODA DE ARBOLES - SUBDIRECCION DE RECOLECCION  BARRIDO Y LIMPIEZA"/>
    <s v="CAREN  MORENO PRIETO"/>
    <s v="Activo"/>
    <s v="AVENIDA CARACAS NO. 53 - 80 PRIMER PISO"/>
    <x v="2"/>
    <x v="4"/>
    <s v="En tramite - Por asignacion"/>
    <x v="4"/>
    <s v="En tramite - Por respuesta parcial"/>
    <s v="SOLICITUD PODA DE ARBOL UBICADO EN LA CRA 107 B 78 C 87 PRESENTA RIESGO Y OBSTRUYE EL ALUMBRADO PUBLICO. "/>
    <s v="MISIONAL"/>
    <s v="Limpieza"/>
    <s v="false"/>
    <s v="true"/>
    <s v="false"/>
    <m/>
    <m/>
    <s v="false"/>
    <m/>
    <m/>
    <x v="4"/>
    <s v="73 - GARCES NAVAS"/>
    <s v="GARCES NAVAS"/>
    <x v="0"/>
    <n v="-74117533006"/>
    <n v="471491477799998"/>
    <m/>
    <m/>
    <d v="2020-04-22T00:00:00"/>
    <d v="2020-04-23T00:00:00"/>
    <x v="220"/>
    <x v="1"/>
    <d v="2020-04-23T00:00:00"/>
    <n v="20207000147632"/>
    <d v="2020-04-22T00:00:00"/>
    <s v=" "/>
    <s v=" "/>
    <s v=" "/>
    <s v=" "/>
    <s v=" "/>
    <d v="2020-06-05T00:00:00"/>
    <n v="29"/>
    <m/>
    <s v=" "/>
    <d v="2020-04-24T12:03:53"/>
    <d v="2020-04-30T00:00:00"/>
    <n v="2"/>
    <n v="0"/>
    <s v="Clasificacion"/>
    <s v="Funcionario"/>
    <d v="2020-06-04T00:00:00"/>
    <n v="28"/>
    <n v="0"/>
    <s v="Respetado usuario Reciba un cordial saludo de Bogota Limpia S.A.S. E.S.P.  se informa que  en atencion a su solicitud  su PQR fue radicado en el Sistema de Informacion Comercial mediante consecutivo No. 612074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MARIO  JIMENEZ "/>
    <n v="19162482"/>
    <m/>
    <m/>
    <n v="7024770"/>
    <n v="3153614267"/>
    <m/>
    <m/>
    <m/>
    <m/>
    <m/>
    <s v="false"/>
    <s v="false"/>
    <m/>
    <m/>
    <n v="3"/>
    <s v="Ingresada"/>
    <s v="Propios"/>
    <m/>
    <s v="PERIODO ACTUAL"/>
    <s v="Gestion oportuna (DTL)"/>
    <s v=" "/>
    <s v="0-3."/>
    <s v="GESTIONADOS"/>
    <s v="PENDIENTE"/>
    <n v="15"/>
    <n v="7"/>
    <n v="6"/>
    <n v="0"/>
  </r>
  <r>
    <n v="836882020"/>
    <x v="0"/>
    <s v="HABITAT"/>
    <s v="ENTIDADES DISTRITALES"/>
    <s v="UAESP"/>
    <s v="Puede Consolidar | Trasladar Entidades"/>
    <s v="Bogota Limpia S.A.S E.S.P."/>
    <x v="0"/>
    <s v="SERVICIOS PUBLICOS"/>
    <s v="RECOLECCION BARRIDO Y LIMPIEZA"/>
    <s v="PODA DE ARBOLES - SUBDIRECCION DE RECOLECCION  BARRIDO Y LIMPIEZA"/>
    <s v="CAREN  MORENO PRIETO"/>
    <s v="Activo"/>
    <m/>
    <x v="0"/>
    <x v="6"/>
    <s v="En tramite - Por asignacion"/>
    <x v="4"/>
    <s v="En tramite - Por respuesta parcial"/>
    <s v="TALA INDISCRIMINADA ARBOLES Y ARBUSTOS DEL PARQUE OASIS NORMANDIA CALLE 52 B CON 74. NORMANDIA SEGUNDO SECTOR. LUGAR DONDE SE HAN VISTO BUHOS  HALCONES Y OTRAS AVES. NO HICIERON SOCIALIZACION DE LO QUE IBAN A HACER. NO QUISIERON DAR DATOS DEL CONTRATO. CORTARON SAUCOS Y PALMAS ENTERAS QUE ESTABAN SANAS.  CORTARON RAMAS QUE NO TENIAN RIESGO DE CAER. Y POR ULTIMO ME INSULTARON SIENDO UN HOMBRE DE TERCERA EDAD POR PREGUNTAR. EL SUPUESTO SUPERVISOR ME GRABO CON UN CELULAR DESPUES DE INSULTARME. CAYERON NIDOS DE CON PICHONES DE PALOMA. Y NO HICIERON NADA."/>
    <s v="MISIONAL"/>
    <m/>
    <s v="false"/>
    <s v="true"/>
    <s v="false"/>
    <m/>
    <m/>
    <s v="false"/>
    <m/>
    <m/>
    <x v="4"/>
    <s v="31 - SANTA CECILIA"/>
    <s v="NORMANDIA OCCIDENTAL"/>
    <x v="4"/>
    <n v="-74109609791"/>
    <n v="4674503292"/>
    <m/>
    <m/>
    <d v="2020-04-22T00:00:00"/>
    <d v="2020-04-23T00:00:00"/>
    <x v="221"/>
    <x v="1"/>
    <d v="2020-04-24T00:00:00"/>
    <m/>
    <s v=" "/>
    <s v=" "/>
    <s v=" "/>
    <s v=" "/>
    <s v=" "/>
    <s v=" "/>
    <d v="2020-06-08T00:00:00"/>
    <n v="29"/>
    <m/>
    <s v=" "/>
    <d v="2020-04-27T21:55:23"/>
    <d v="2020-04-30T00:00:00"/>
    <n v="2"/>
    <n v="0"/>
    <s v="Clasificacion"/>
    <s v="Funcionario"/>
    <d v="2020-06-05T00:00:00"/>
    <n v="28"/>
    <n v="0"/>
    <s v="Respetado usuario Reciba un cordial saludo de Bogota Limpia S.A.S. E.S.P.  se informa que  en atencion a su solicitud  su PQR fue radicado en el Sistema de Informacion Comercial mediante consecutivo No. 613339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m/>
    <x v="2"/>
    <s v="Anonimo"/>
    <s v="cmoreno51"/>
    <s v="En nombre propio"/>
    <m/>
    <s v="ANONIMO"/>
    <m/>
    <m/>
    <m/>
    <m/>
    <m/>
    <m/>
    <m/>
    <m/>
    <m/>
    <m/>
    <s v="false"/>
    <s v="false"/>
    <m/>
    <m/>
    <n v="3"/>
    <s v="Ingresada"/>
    <s v="Por el ciudadano"/>
    <m/>
    <s v="PERIODO ACTUAL"/>
    <s v="Gestion oportuna (DTL)"/>
    <s v=" "/>
    <s v="0-3."/>
    <s v="GESTIONADOS"/>
    <s v="PENDIENTE"/>
    <n v="15"/>
    <n v="5"/>
    <n v="4"/>
    <n v="0"/>
  </r>
  <r>
    <n v="859522020"/>
    <x v="0"/>
    <s v="HABITAT"/>
    <s v="ENTIDADES DISTRITALES"/>
    <s v="UAESP"/>
    <s v="Puede Consolidar | Trasladar Entidades"/>
    <s v="Bogota Limpia S.A.S E.S.P."/>
    <x v="0"/>
    <s v="SERVICIOS PUBLICOS"/>
    <s v="RECOLECCION BARRIDO Y LIMPIEZA"/>
    <s v="ASPECTOS COMERCIALES Y TARIFARIOS - OPERADOR Y/O PRESTADOR DEL SERVICIO"/>
    <s v="CAREN  MORENO PRIETO"/>
    <s v="Activo"/>
    <s v="AVENIDA CARACAS NO. 53 - 80 PRIMER PISO"/>
    <x v="2"/>
    <x v="4"/>
    <s v="En tramite - Por asignacion"/>
    <x v="4"/>
    <s v="En tramite - Por respuesta parcial"/>
    <s v="QUIERO PONER EN CONOCIMIENTO ANTE USTEDES EL MANEJO QUE SE ESTA DANDO A LOS USUARIOS DEL SERVICIO DE ASEO POR PARTE DE LA EMPRESA BOGOTA LIMPIA. EN EL CASO PARTICULAR HE TENIDO EL INCONVENIENTE QUE SE ME HA VENIDO FACTURANDO EL ASEO CON DOS COCINAS OCUPADAS GENERADORAS DE RESIDUOS  SE REALIZARON LAS RESPETIVAS INSPECCIONES QUEDANDO UNA OCUPADA Y OTRA DESOCUPADA. SE ME INFORMA EN LA RESPECTIVA OFICINA DE LA EMPRESA DE ASEO QUE LA COCINA DESOCUPADA TIENE UNA TARIFA DE APROXIMADAMENTE $17.580  ADEMAS TENGO QUE ESTAR CADA PERIODO INFORMANDO QUE SOLO HAY UNA COCINA OCUPADA  ME DICE LA FUNCIONARIA QUE PARA RETIRAME TODO TIPO DE COBRO POR LA COCINA DESOCUPADA DEBO DEMOSTRAR UN CONSUMO DE ELECTRICIDAD MENOR O IGUAL A 50KVH  EN ESTE CASO PREGUNTO ¿QUE TIENE QUE VER EL CONSUMO DE ELECTRICIDAD CON EL ASEO? SOY PERSONA DE LA TERCERA EDAD Y ME QUEDA DIFICIL ESTAR REPORTANDO LO MISMO CADA PERIODO EN LA OFICINA DE LA EMPRESA PRESTADORA DEL SERVICIO DE ASEO BOGOTA LIMPIA  CUANDO ESTO YA HA SIDO VALIDADO EN MUCHAS OPORTUNIDADES Y ESTA ES UNA COCINA DESHABILITADA HACE ANOS"/>
    <s v="MISIONAL"/>
    <s v="Limpieza"/>
    <s v="false"/>
    <s v="true"/>
    <s v="false"/>
    <m/>
    <m/>
    <s v="false"/>
    <m/>
    <m/>
    <x v="4"/>
    <s v="26 - LAS FERIAS"/>
    <s v="LA ESTRADA"/>
    <x v="0"/>
    <n v="-74091990741"/>
    <n v="468163792199999"/>
    <m/>
    <m/>
    <d v="2020-04-24T00:00:00"/>
    <d v="2020-04-27T00:00:00"/>
    <x v="222"/>
    <x v="1"/>
    <d v="2020-04-27T00:00:00"/>
    <n v="20207000150282"/>
    <d v="2020-04-24T00:00:00"/>
    <s v=" "/>
    <s v=" "/>
    <s v=" "/>
    <s v=" "/>
    <s v=" "/>
    <d v="2020-06-09T00:00:00"/>
    <n v="30"/>
    <m/>
    <s v=" "/>
    <d v="2020-04-27T22:23:15"/>
    <d v="2020-04-30T00:00:00"/>
    <n v="1"/>
    <n v="0"/>
    <s v="Clasificacion"/>
    <s v="Funcionario"/>
    <d v="2020-06-08T00:00:00"/>
    <n v="28"/>
    <n v="0"/>
    <s v="Respetado usuario Reciba un cordial saludo de Bogota Limpia S.A.S. E.S.P.  se informa que en atencion su solicitud  su PQR fue radicada en el Sistema de Informacion Comercial mediante consecutivo No. 613342  y sera resuelta dentro de los terminos de ley y/o segun las medidas establecidas por el gobierno distrital y segun disposiciones de la resolucion UAESP 187 de 2020 y bajo el Decreto Legislativo 491 de 2020  en el Articulo 6. Suspension de terminos de las actuaciones administrativas o jurisdiccionales en sede administrativa.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HECTOR  CASALLAS "/>
    <n v="3010403"/>
    <m/>
    <s v="hectorc@economistas.com"/>
    <m/>
    <n v="3153965315"/>
    <s v="Carrera 69m #70-53"/>
    <s v="10 - ENGATIVA"/>
    <s v="26 - LAS FERIAS"/>
    <s v="LA ESTRADA"/>
    <m/>
    <s v="true"/>
    <s v="true"/>
    <m/>
    <m/>
    <n v="3"/>
    <s v="Ingresada"/>
    <s v="Propios"/>
    <m/>
    <s v="PERIODO ACTUAL"/>
    <s v="Gestion oportuna (DTL)"/>
    <s v=" "/>
    <s v="0-3."/>
    <s v="GESTIONADOS"/>
    <s v="PENDIENTE"/>
    <n v="15"/>
    <n v="5"/>
    <n v="4"/>
    <n v="0"/>
  </r>
  <r>
    <n v="86057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AVENIDA CARACAS NO. 53 - 80 PRIMER PISO"/>
    <x v="2"/>
    <x v="4"/>
    <s v="En tramite - Por asignacion"/>
    <x v="4"/>
    <s v="En tramite - Por respuesta parcial"/>
    <s v="LA PRESENTE PARA SOLICITAR PODA DEL ARBOL QUE SE ENCUENTRA EN LA CALLE FRENTE A LA CASA DE LA DIRECCION REGISTRADA. ESTE ARBOL ES BASTANTE GRANDE Y FRONDOSO QUE IMPIDE VISIBILIDAD DE LAS.CAMARAS Y TAMBIEN SE PRESTA PARA QUE DELINCUENTES SE HAGAN BAJO ESTE ARBOL. AL LADO TAMBIEN SE ENCUENTRAN OTROS DOS ARBOLES ALTO QUE IMPIDEN VISIBILIDAD DE LAS CAMARAS"/>
    <s v="MISIONAL"/>
    <s v="Limpieza"/>
    <s v="false"/>
    <s v="true"/>
    <s v="false"/>
    <m/>
    <m/>
    <s v="false"/>
    <m/>
    <m/>
    <x v="0"/>
    <m/>
    <m/>
    <x v="0"/>
    <n v="-74111233452"/>
    <n v="469824071199997"/>
    <m/>
    <m/>
    <d v="2020-04-24T00:00:00"/>
    <d v="2020-04-27T00:00:00"/>
    <x v="223"/>
    <x v="1"/>
    <d v="2020-04-27T00:00:00"/>
    <n v="20207000149462"/>
    <d v="2020-04-24T00:00:00"/>
    <s v=" "/>
    <s v=" "/>
    <s v=" "/>
    <s v=" "/>
    <s v=" "/>
    <d v="2020-06-09T00:00:00"/>
    <n v="30"/>
    <m/>
    <s v=" "/>
    <d v="2020-04-27T22:29:55"/>
    <d v="2020-04-30T00:00:00"/>
    <n v="1"/>
    <n v="0"/>
    <s v="Clasificacion"/>
    <s v="Funcionario"/>
    <d v="2020-06-08T00:00:00"/>
    <n v="28"/>
    <n v="0"/>
    <s v="Respetado usuario Reciba un cordial saludo de Bogota Limpia S.A.S. E.S.P.  se informa que  en atencion a su solicitud  su PQR fue radicado en el Sistema de Informacion Comercial mediante consecutivo No. 613343 y sera resuelta dentro de los terminos de ley. Por tanto  cualquier informacion adicional  podra solicitarla comunicandose a la linea 110 del servicio publico de aseo o a los canales electronicos de atencion en el transcurso de la emergencia por la que actualmente atraviesa el pais. "/>
    <m/>
    <s v="Natural"/>
    <x v="0"/>
    <s v="Funcionario"/>
    <s v="cmoreno51"/>
    <s v="En nombre propio"/>
    <s v="Cedula de ciudadania"/>
    <s v="CONSTANZA  MALDONADO NARANJO"/>
    <n v="36068661"/>
    <m/>
    <s v="cmaldonadon@gmail.com"/>
    <m/>
    <n v="3165351469"/>
    <s v="Carrera 91a Bis #71a-55"/>
    <m/>
    <m/>
    <m/>
    <m/>
    <s v="true"/>
    <s v="true"/>
    <m/>
    <m/>
    <n v="3"/>
    <s v="Ingresada"/>
    <s v="Propios"/>
    <m/>
    <s v="PERIODO ACTUAL"/>
    <s v="Gestion oportuna (DTL)"/>
    <s v=" "/>
    <s v="0-3."/>
    <s v="GESTIONADOS"/>
    <s v="PENDIENTE"/>
    <n v="15"/>
    <n v="5"/>
    <n v="4"/>
    <n v="0"/>
  </r>
  <r>
    <n v="87004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AVENIDA CARACAS NO. 53 - 80 PRIMER PISO"/>
    <x v="2"/>
    <x v="4"/>
    <s v="En tramite - Por asignacion"/>
    <x v="4"/>
    <s v="En tramite - Por asignacion"/>
    <s v="MI QUEJA ES LA SIGUIENTE EN EL BARRIO SANTA HELENITA LA EMPRESA DE ASEO BOGOTA LIMPIA REALIZA EL BARRIDO DE LAS CALLES PERO ESTE BARRIDO NO LO VEMOS EN FRENTE A NUESTRAS VIVIENDAS ELLAS ESTAN UBICADAS EN ZONAS PEATONALES  Y SI NOS COBRAN EN EL RECIBO ESTE SERVICIO LA DIRECCION ES CARRERA 80 CON CALLE 70 HASTA LA CARRERA 84"/>
    <m/>
    <m/>
    <s v="false"/>
    <s v="false"/>
    <s v="false"/>
    <m/>
    <m/>
    <s v="false"/>
    <m/>
    <m/>
    <x v="4"/>
    <s v="30 - BOYACA REAL"/>
    <s v="SANTA HELENITA"/>
    <x v="2"/>
    <n v="-74103627414"/>
    <n v="469016536100003"/>
    <m/>
    <m/>
    <d v="2020-04-25T00:00:00"/>
    <d v="2020-04-27T00:00:00"/>
    <x v="224"/>
    <x v="1"/>
    <d v="2020-04-29T00:00:00"/>
    <m/>
    <s v=" "/>
    <s v=" "/>
    <s v=" "/>
    <s v=" "/>
    <s v=" "/>
    <s v=" "/>
    <d v="2020-06-11T00:00:00"/>
    <n v="29"/>
    <m/>
    <s v=" "/>
    <s v=" "/>
    <d v="2020-04-30T00:00:00"/>
    <n v="2"/>
    <n v="0"/>
    <s v="Clasificacion"/>
    <s v="Funcionario"/>
    <d v="2020-06-10T00:00:00"/>
    <n v="28"/>
    <n v="0"/>
    <m/>
    <m/>
    <m/>
    <x v="2"/>
    <s v="Anonimo"/>
    <s v="cmoreno51"/>
    <s v="En nombre propio"/>
    <m/>
    <s v="ANONIMO"/>
    <m/>
    <m/>
    <m/>
    <m/>
    <m/>
    <m/>
    <m/>
    <m/>
    <m/>
    <m/>
    <s v="false"/>
    <s v="false"/>
    <m/>
    <m/>
    <n v="3"/>
    <s v="Ingresada"/>
    <s v="Por el ciudadano"/>
    <m/>
    <s v="PERIODO ACTUAL"/>
    <s v=" "/>
    <s v="Pendiente en terminos"/>
    <s v="0-3."/>
    <s v="PENDIENTE"/>
    <s v="PENDIENTE"/>
    <n v="15"/>
    <n v="1"/>
    <n v="0"/>
    <n v="0"/>
  </r>
  <r>
    <n v="89392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AVENIDA CARACAS NO. 53 - 80 PRIMER PISO"/>
    <x v="2"/>
    <x v="4"/>
    <s v="En tramite - Por asignacion"/>
    <x v="4"/>
    <s v="En tramite - Por asignacion"/>
    <s v="ACUEDUCTO Y ASEO CUENTA CONTRATO NO. 10013793. SOY EL PROPIETARIO DE LA CASA UBICADA EN LA CALLE 63D NO. 22-28 (BARRIOS UNIDOS - MUEQUETA) TIENE UN LOCAL QUE SE ENCUENTRA ACTUALMENTE DESOCUPADO DESDE EL 5 DE ABRIL DE 2020. SOLICITO QUE EN LA FACTURA DEL ASEO SE CAMBIE EL NUMERO DE UNIDADES NO RESIDENCIALES OCUPADAS DE UNO (1) A CERO (0)  PUES EL LOCAL SE ENCUENTRA DESOCUPADO Y SE ENCUENTRA EN OFERTA PARA ARRENDAR."/>
    <m/>
    <s v="Limpieza"/>
    <s v="false"/>
    <s v="true"/>
    <s v="false"/>
    <m/>
    <m/>
    <s v="false"/>
    <m/>
    <m/>
    <x v="8"/>
    <s v="100 - GALERIAS"/>
    <s v="SAN LUIS"/>
    <x v="0"/>
    <n v="-74071608607"/>
    <n v="465004912699999"/>
    <m/>
    <m/>
    <d v="2020-04-28T00:00:00"/>
    <d v="2020-04-29T00:00:00"/>
    <x v="225"/>
    <x v="1"/>
    <d v="2020-04-29T00:00:00"/>
    <n v="20207000152042"/>
    <d v="2020-04-28T00:00:00"/>
    <s v=" "/>
    <s v=" "/>
    <s v=" "/>
    <s v=" "/>
    <s v=" "/>
    <d v="2020-06-11T00:00:00"/>
    <n v="28"/>
    <m/>
    <s v=" "/>
    <s v=" "/>
    <d v="2020-04-30T00:00:00"/>
    <n v="2"/>
    <n v="0"/>
    <s v="Clasificacion"/>
    <s v="Funcionario"/>
    <d v="2020-06-10T00:00:00"/>
    <n v="28"/>
    <n v="0"/>
    <m/>
    <m/>
    <s v="Natural"/>
    <x v="0"/>
    <s v="Funcionario"/>
    <s v="cmoreno51"/>
    <s v="En nombre propio"/>
    <s v="Cedula de ciudadania"/>
    <s v="JAVIER  DOSSMAN COBOS"/>
    <n v="79146484"/>
    <m/>
    <s v="DossmanJ@hotmail.com"/>
    <m/>
    <n v="3219248799"/>
    <s v="Calle 63d #22-28"/>
    <s v="13 - TEUSAQUILLO"/>
    <s v="100 - GALERIAS"/>
    <s v="SAN LUIS"/>
    <m/>
    <s v="true"/>
    <s v="true"/>
    <m/>
    <m/>
    <n v="3"/>
    <s v="Ingresada"/>
    <s v="Propios"/>
    <m/>
    <s v="PERIODO ACTUAL"/>
    <s v=" "/>
    <s v="Pendiente en terminos"/>
    <s v="0-3."/>
    <s v="PENDIENTE"/>
    <s v="PENDIENTE"/>
    <n v="15"/>
    <n v="3"/>
    <n v="2"/>
    <n v="0"/>
  </r>
  <r>
    <n v="894102020"/>
    <x v="0"/>
    <s v="HABITAT"/>
    <s v="ENTIDADES DISTRITALES"/>
    <s v="UAESP"/>
    <s v="Puede Consolidar | Trasladar Entidades"/>
    <s v="Bogota Limpia S.A.S E.S.P."/>
    <x v="0"/>
    <m/>
    <m/>
    <m/>
    <s v="CAREN  MORENO PRIETO"/>
    <s v="Activo"/>
    <s v="LINEA 195 - SERVICIO A LA CIUDADANIA"/>
    <x v="3"/>
    <x v="0"/>
    <s v="En tramite - Por asignacion"/>
    <x v="6"/>
    <s v="Con respuesta ampliación"/>
    <s v="SE COMUNICA LA SENORA LUZ NELLY QUIJANO EL DIA 28 DE ABRIL A LAS 9 04 AM MOSTRANDO SU INCONFORMIDAD ANTE EL OPERADOR DE ASEO BOGOTA LIMPIA POR EL INCREMENTO INJUSTIFICADO QUE ESTA SUFRIENDO LA FACTURA DEL SERVICIO PRESTADO EN EL PREDIO UBICADO EN LA CALLE 80A N 109 10 BARRIO BOLIVIA LOCALIDAD ENGATIVA. INFORMA QUE EL MES ANTERIOR SOLO POR CONCEPTO DE ASEO PAGO $101.480 Y ESTE MES LE INCREMENTO A CASI $138.000  SIN QUE LA ENTIDAD TENGA EN CUENTA QUE ALLI SOLO HAY UNA UNIDAD DE VIVIENDA  QUE ES RESIDENCIAL Y QUE ELLA SOLO SACA UNA PEQUENA BOLSA DE BASURA. POR TAL MOTIVO SOLICITA SE HAGAN LA CORRECCIONES NECESARIAS PARA QUE SE LE GENERE UN COBRO JUSTO POR CONCEPTO DE ASEO."/>
    <m/>
    <s v="Ingreso de un Reclamo  Queja o Sugerencia en el Sistema Distrital de Quejas y Soluciones"/>
    <s v="false"/>
    <s v="false"/>
    <s v="false"/>
    <m/>
    <m/>
    <s v="false"/>
    <m/>
    <m/>
    <x v="0"/>
    <m/>
    <m/>
    <x v="0"/>
    <m/>
    <m/>
    <m/>
    <m/>
    <d v="2020-04-28T00:00:00"/>
    <d v="2020-04-29T00:00:00"/>
    <x v="226"/>
    <x v="1"/>
    <d v="2020-04-29T00:00:00"/>
    <m/>
    <s v=" "/>
    <s v=" "/>
    <s v=" "/>
    <s v=" "/>
    <s v=" "/>
    <s v=" "/>
    <d v="2020-06-11T00:00:00"/>
    <n v="29"/>
    <m/>
    <s v=" "/>
    <s v=" "/>
    <d v="2020-04-30T00:00:00"/>
    <n v="2"/>
    <n v="0"/>
    <s v="Clasificacion"/>
    <s v="Funcionario"/>
    <d v="2020-06-10T00:00:00"/>
    <n v="28"/>
    <n v="0"/>
    <m/>
    <m/>
    <s v="Natural"/>
    <x v="0"/>
    <s v="Funcionario"/>
    <s v="cmoreno51"/>
    <s v="En nombre propio"/>
    <s v="Cedula de ciudadania"/>
    <s v="LUZ NELLY QUIJANO "/>
    <n v="41595991"/>
    <m/>
    <s v="luznelly1951quijano@gmail.com"/>
    <n v="2272606"/>
    <n v="3016281533"/>
    <s v="calle 80a n 109 10"/>
    <m/>
    <m/>
    <m/>
    <m/>
    <s v="true"/>
    <s v="true"/>
    <m/>
    <m/>
    <n v="3"/>
    <s v="Ingresada"/>
    <s v="Por el distrito"/>
    <m/>
    <s v="PERIODO ACTUAL"/>
    <s v=" "/>
    <s v="Pendiente en terminos"/>
    <s v="0-3."/>
    <s v="PENDIENTE"/>
    <s v="PENDIENTE"/>
    <n v="15"/>
    <n v="2"/>
    <n v="1"/>
    <n v="0"/>
  </r>
  <r>
    <n v="909552020"/>
    <x v="0"/>
    <s v="HABITAT"/>
    <s v="ENTIDADES DISTRITALES"/>
    <s v="UAESP"/>
    <s v="Puede Consolidar | Trasladar Entidades"/>
    <s v="Bogota Limpia S.A.S E.S.P."/>
    <x v="0"/>
    <m/>
    <m/>
    <m/>
    <s v="CAREN  MORENO PRIETO"/>
    <s v="Activo"/>
    <s v="LINEA 195 - SERVICIO A LA CIUDADANIA"/>
    <x v="3"/>
    <x v="0"/>
    <s v="En tramite - Por asignacion"/>
    <x v="6"/>
    <s v="En tramite - Por asignacion"/>
    <s v="SOLICITUD REVISION FACTURA SERVICIO RECOLECCION BASURA INMUEBLE DESOCUPADO DESDE JULIO DE 2019  HASTA LA FECHA. YA HABIA HECHO EL RECLAMO  PERO NO FIGURA MI SOLICITUD  LO CUAL NO ENNTI"/>
    <m/>
    <m/>
    <s v="false"/>
    <s v="true"/>
    <s v="false"/>
    <m/>
    <m/>
    <s v="false"/>
    <m/>
    <m/>
    <x v="4"/>
    <s v="29 - MINUTO DE DIOS"/>
    <s v="EL MINUTO DE DIOS"/>
    <x v="0"/>
    <m/>
    <m/>
    <m/>
    <m/>
    <d v="2020-04-29T00:00:00"/>
    <d v="2020-04-30T00:00:00"/>
    <x v="227"/>
    <x v="1"/>
    <d v="2020-04-30T00:00:00"/>
    <m/>
    <s v=" "/>
    <s v=" "/>
    <s v=" "/>
    <s v=" "/>
    <s v=" "/>
    <s v=" "/>
    <d v="2020-06-12T00:00:00"/>
    <n v="29"/>
    <m/>
    <s v=" "/>
    <s v=" "/>
    <d v="2020-04-30T00:00:00"/>
    <n v="1"/>
    <n v="0"/>
    <s v="Clasificacion"/>
    <s v="Funcionario"/>
    <d v="2020-06-11T00:00:00"/>
    <n v="28"/>
    <n v="0"/>
    <m/>
    <m/>
    <s v="Natural"/>
    <x v="0"/>
    <s v="Peticionario Identificado"/>
    <s v="cmoreno51"/>
    <s v="En nombre propio"/>
    <s v="Cedula de ciudadania"/>
    <s v="MARIO JAVIER CASTANO HERNANDEZ"/>
    <n v="19127803"/>
    <s v="ADULTO MAYOR"/>
    <s v="mariojchcol@gmail.com"/>
    <m/>
    <m/>
    <m/>
    <s v="10 - ENGATIVA"/>
    <s v="29 - MINUTO DE DIOS"/>
    <s v="EL MINUTO DE DIOS"/>
    <n v="3"/>
    <s v="false"/>
    <s v="true"/>
    <m/>
    <m/>
    <n v="3"/>
    <s v="Ingresada"/>
    <s v="Por el ciudadano"/>
    <m/>
    <s v="PERIODO ACTUAL"/>
    <s v=" "/>
    <s v="Pendiente en terminos"/>
    <s v="0-3."/>
    <s v="PENDIENTE"/>
    <s v="PENDIENTE"/>
    <n v="15"/>
    <n v="2"/>
    <n v="1"/>
    <n v="0"/>
  </r>
  <r>
    <n v="92036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AVENIDA CARACAS NO. 53 - 80 PRIMER PISO"/>
    <x v="2"/>
    <x v="4"/>
    <s v="En tramite - Por asignacion"/>
    <x v="4"/>
    <s v="En tramite - Por asignacion"/>
    <s v="SOLICITO RESPETUOSAMENTE LA PODA DEL ARBOL UBICADO EN LA ZONA VERDE DE LA DIRECCION CARRERA 104 A # 71 D 03 ALAMOS NORTE BOGOTA  EL CUAL BLOQUEA LA APERTURA DE VENTANAS Y ESTAN LAS RAMAS SOBRE EL INMUEBLE "/>
    <m/>
    <s v="Limpieza"/>
    <s v="false"/>
    <s v="true"/>
    <s v="false"/>
    <m/>
    <m/>
    <s v="false"/>
    <m/>
    <m/>
    <x v="0"/>
    <m/>
    <m/>
    <x v="0"/>
    <n v="-74119817494"/>
    <n v="470566328699999"/>
    <m/>
    <m/>
    <d v="2020-04-30T00:00:00"/>
    <d v="2020-05-04T00:00:00"/>
    <x v="228"/>
    <x v="1"/>
    <d v="2020-05-04T00:00:00"/>
    <n v="20207000155302"/>
    <d v="2020-04-30T00:00:00"/>
    <s v=" "/>
    <s v=" "/>
    <s v=" "/>
    <s v=" "/>
    <s v=" "/>
    <d v="2020-06-16T00:00:00"/>
    <n v="30"/>
    <m/>
    <s v=" "/>
    <s v=" "/>
    <d v="2020-04-30T00:00:00"/>
    <n v="1"/>
    <n v="0"/>
    <s v="Clasificacion"/>
    <s v="Funcionario"/>
    <d v="2020-06-12T00:00:00"/>
    <n v="28"/>
    <n v="0"/>
    <m/>
    <m/>
    <s v="Natural"/>
    <x v="0"/>
    <s v="Funcionario"/>
    <s v="cmoreno51"/>
    <s v="En nombre propio"/>
    <s v="Cedula de ciudadania"/>
    <s v="ROSA MARIA VIZCAINO "/>
    <n v="52094056"/>
    <m/>
    <s v="rm.vizcaino@hotmail.com"/>
    <n v="6562653"/>
    <n v="3012903278"/>
    <s v="CARRERA 104 A # 71 D 03  CARRERA 104 A # 71 D 03"/>
    <m/>
    <m/>
    <m/>
    <m/>
    <s v="true"/>
    <s v="true"/>
    <m/>
    <m/>
    <n v="3"/>
    <s v="Ingresada"/>
    <s v="Propios"/>
    <m/>
    <s v="PERIODO ACTUAL"/>
    <s v=" "/>
    <s v="Pendiente en terminos"/>
    <s v="0-3."/>
    <s v="PENDIENTE"/>
    <s v="PENDIENTE"/>
    <n v="15"/>
    <n v="1"/>
    <n v="0"/>
    <n v="0"/>
  </r>
  <r>
    <n v="924802020"/>
    <x v="0"/>
    <s v="HABITAT"/>
    <s v="ENTIDADES DISTRITALES"/>
    <s v="UAESP"/>
    <s v="Puede Consolidar | Trasladar Entidades"/>
    <s v="Bogota Limpia S.A.S E.S.P."/>
    <x v="0"/>
    <s v="SERVICIOS PUBLICOS"/>
    <s v="RECOLECCION BARRIDO Y LIMPIEZA"/>
    <s v="RECOLECCION RESIDUOS  ESCOMBROS  ANIMAL MUERTO  ORDINARIOS  VEGETALES  HOSPITALARIOS Y MOBILIARIOS"/>
    <s v="CAREN  MORENO PRIETO"/>
    <s v="Activo"/>
    <s v="AVENIDA CARACAS NO. 53 - 80 PRIMER PISO"/>
    <x v="2"/>
    <x v="4"/>
    <s v="En tramite - Por asignacion"/>
    <x v="4"/>
    <s v="En tramite - Por asignacion"/>
    <s v="BUEN DIA SOLICITO PODA DE ARBOLES DEL PARQUE UBICADO EN LA CALLE 64 #110 D26  EN EL BARRIO SAN ANTONIO EN LA LOCALIDAD DE ENGATIVA  EL ARBOL SE ENCUENTRA EN RIESGO EMINENTE DE CAIDA DE HECHO SUS RAMAS YA ESTAN SOBRE EL SUELO."/>
    <m/>
    <s v="Limpieza"/>
    <s v="false"/>
    <s v="true"/>
    <s v="false"/>
    <m/>
    <m/>
    <s v="false"/>
    <m/>
    <m/>
    <x v="0"/>
    <m/>
    <m/>
    <x v="0"/>
    <n v="-74132272864"/>
    <n v="470156792400002"/>
    <m/>
    <m/>
    <d v="2020-04-30T00:00:00"/>
    <d v="2020-05-04T00:00:00"/>
    <x v="229"/>
    <x v="1"/>
    <d v="2020-05-04T00:00:00"/>
    <n v="20207000155102"/>
    <d v="2020-04-30T00:00:00"/>
    <s v=" "/>
    <s v=" "/>
    <s v=" "/>
    <s v=" "/>
    <s v=" "/>
    <d v="2020-06-16T00:00:00"/>
    <n v="30"/>
    <m/>
    <s v=" "/>
    <s v=" "/>
    <d v="2020-04-30T00:00:00"/>
    <n v="1"/>
    <n v="0"/>
    <s v="Clasificacion"/>
    <s v="Funcionario"/>
    <d v="2020-06-12T00:00:00"/>
    <n v="28"/>
    <n v="0"/>
    <m/>
    <m/>
    <s v="Natural"/>
    <x v="0"/>
    <s v="Funcionario"/>
    <s v="cmoreno51"/>
    <s v="En nombre propio"/>
    <s v="Cedula de ciudadania"/>
    <s v="INGRID MARITZA BELTRAN SASTOQUE"/>
    <n v="1016021398"/>
    <m/>
    <s v="ingridbeltransas@gmail.com"/>
    <m/>
    <n v="3174831188"/>
    <s v="calle 64 #110 d26"/>
    <m/>
    <m/>
    <m/>
    <m/>
    <s v="true"/>
    <s v="true"/>
    <m/>
    <m/>
    <n v="3"/>
    <s v="Ingresada"/>
    <s v="Propios"/>
    <m/>
    <s v="PERIODO ACTUAL"/>
    <s v=" "/>
    <s v="Pendiente en terminos"/>
    <s v="0-3."/>
    <s v="PENDIENTE"/>
    <s v="PENDIENTE"/>
    <n v="15"/>
    <n v="1"/>
    <n v="0"/>
    <n v="0"/>
  </r>
  <r>
    <n v="8957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s v="AVENIDA CARACAS NO. 53 - 80 PRIMER PISO"/>
    <x v="2"/>
    <x v="4"/>
    <s v="En tramite - Por asignacion"/>
    <x v="0"/>
    <s v="Solucionado - Por respuesta definitiva"/>
    <s v="SE SOLICITA REUBICACION DE CONTENEDORES EN EL BARRIO ROMA  CL 57A SUR ENTRE LA KR 79 D Y LA KR 79G  YA QUE DONDE ESTAN UBICADOS SE GENERA DESASEO Y MALOS OLORES "/>
    <s v="MISIONAL"/>
    <s v="Limpieza"/>
    <s v="false"/>
    <s v="true"/>
    <s v="false"/>
    <m/>
    <m/>
    <s v="false"/>
    <m/>
    <s v="** Se realiza gestion de la peticion el dia de hoy  dados los efectos procedentes de las fallas presentadas en la plataforma Bogota te Escucha - Sistema Distrital para la Gestion de Peticiones Ciudadanas 2-2020-02208  ** "/>
    <x v="0"/>
    <m/>
    <m/>
    <x v="0"/>
    <m/>
    <m/>
    <m/>
    <m/>
    <d v="2020-01-17T00:00:00"/>
    <d v="2020-01-20T00:00:00"/>
    <x v="230"/>
    <x v="1"/>
    <d v="2020-01-20T00:00:00"/>
    <n v="20207000018452"/>
    <d v="2020-01-17T00:00:00"/>
    <s v=" "/>
    <s v=" "/>
    <s v=" "/>
    <s v=" "/>
    <s v=" "/>
    <d v="2020-02-28T00:00:00"/>
    <n v="0"/>
    <n v="29346"/>
    <d v="2020-04-06T00:00:00"/>
    <d v="2020-04-06T14:12:11"/>
    <d v="2020-04-06T14:12:05"/>
    <n v="55"/>
    <n v="25"/>
    <s v="Clasificacion"/>
    <s v="Funcionario"/>
    <d v="2020-02-06T00:00:00"/>
    <n v="28"/>
    <n v="41"/>
    <s v="DE ACUERDO AL ARTICULO 21 DE LA LEY 1755 DE 2015  LOS TERMINOS PARA ATENDER UNA PETICION CUENTAN A PARTIR DE LA RADICACION DEL TRASLADO EN LA ENTIDAD COMPETENTE  TENIENDO EN CUENTA SE TRASLADO EL DIA 06 DE ABRIL DE 2020."/>
    <m/>
    <s v="Natural"/>
    <x v="0"/>
    <s v="Funcionario"/>
    <s v="eramirez42160"/>
    <s v="En nombre propio"/>
    <s v="Cedula de ciudadania"/>
    <s v="NELSON  OCHOA GONZALEZ"/>
    <n v="3085969"/>
    <m/>
    <s v="ochoa.nelson@hotmail.com"/>
    <n v="4022927"/>
    <n v="3133803126"/>
    <s v="KR 79G 57A 24 SUR"/>
    <m/>
    <m/>
    <m/>
    <m/>
    <s v="true"/>
    <s v="true"/>
    <m/>
    <m/>
    <n v="6"/>
    <s v="Ingresada"/>
    <s v="Propios"/>
    <m/>
    <s v="PERIODO ANTERIOR"/>
    <s v="Gestion extemporanea"/>
    <s v=" "/>
    <s v="Mas de 30."/>
    <s v="GESTIONADOS"/>
    <s v="GESTIONADO"/>
    <n v="15"/>
    <n v="17"/>
    <n v="0"/>
    <n v="0"/>
  </r>
  <r>
    <n v="13588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s v="PUNTO DE ATENCION Y RADICACION - PALACIO LIEVANO"/>
    <x v="2"/>
    <x v="4"/>
    <s v="Solucionado - Por respuesta definitiva"/>
    <x v="7"/>
    <s v="Cerrado - Por respuesta consolidada"/>
    <s v="PRESENTA PROPUESTAS PARA UNA MEJOR ADMINISTRACION DISTRITAL - VER ADJUNTO"/>
    <s v="MISIONAL"/>
    <s v="Atencion de Solicitudes Ciudadanas"/>
    <s v="false"/>
    <s v="true"/>
    <s v="false"/>
    <m/>
    <m/>
    <s v="false"/>
    <m/>
    <m/>
    <x v="0"/>
    <m/>
    <m/>
    <x v="0"/>
    <m/>
    <m/>
    <m/>
    <m/>
    <d v="2020-01-28T00:00:00"/>
    <d v="2020-01-29T00:00:00"/>
    <x v="231"/>
    <x v="1"/>
    <d v="2020-01-29T00:00:00"/>
    <s v="1-2020-2659"/>
    <d v="2020-01-24T00:00:00"/>
    <s v=" "/>
    <s v=" "/>
    <s v=" "/>
    <s v=" "/>
    <d v="2020-02-11T00:00:00"/>
    <d v="2020-03-24T00:00:00"/>
    <n v="0"/>
    <m/>
    <s v=" "/>
    <d v="2020-04-28T18:16:21"/>
    <d v="2020-04-28T18:16:20"/>
    <n v="53"/>
    <n v="23"/>
    <s v="Respuesta"/>
    <s v="Funcionario"/>
    <d v="2020-01-30T00:00:00"/>
    <n v="1"/>
    <n v="60"/>
    <s v="Ciudad Limpia Bogota S.A. E.S.P.  diariamente desde el area de gestion social se trabaja en los barrios de la localidad de Kennedy y Fontibon promoviendo el correcto manejo de los residuos  la separacion en la fuente y la entrega de los materiales aprovechables a la poblacion recicladora de oficio  con el proposito de sensibilizar a los habitantes respecto a la corresponsabilidad que tienen del cuidado del espacio publico y mitigacion de los impactos ambientales negativos. Para el desarrollo de dichas actividades  generalmente se articula con lideres comunales  ambientales e instituciones para aunar esfuerzos en la gestion ambiental de los territorios."/>
    <m/>
    <s v="Natural"/>
    <x v="0"/>
    <s v="Funcionario"/>
    <s v="eramirez42160"/>
    <s v="En nombre propio"/>
    <m/>
    <s v="LUCIANA  MESA RINCON"/>
    <m/>
    <s v="PRIMERA INFANCIA"/>
    <s v="luccimesa@gmail.com"/>
    <m/>
    <n v="3217847398"/>
    <m/>
    <m/>
    <m/>
    <m/>
    <m/>
    <s v="false"/>
    <s v="true"/>
    <m/>
    <m/>
    <n v="10"/>
    <s v="Ingresada"/>
    <s v="Por el distrito"/>
    <m/>
    <s v="PERIODO ANTERIOR"/>
    <s v="Gestion extemporanea"/>
    <s v=" "/>
    <s v="Mas de 30."/>
    <s v="GESTIONADOS"/>
    <s v="GESTIONADO"/>
    <n v="15"/>
    <n v="3"/>
    <n v="0"/>
    <n v="0"/>
  </r>
  <r>
    <n v="145802020"/>
    <x v="0"/>
    <s v="HABITAT"/>
    <s v="ENTIDADES DISTRITALES"/>
    <s v="UAESP"/>
    <s v="Puede Consolidar"/>
    <s v="CIUDAD LIMPIA BOGOTA S.A. E.S.P."/>
    <x v="0"/>
    <s v="SERVICIOS PUBLICOS"/>
    <s v="RECOLECCION BARRIDO Y LIMPIEZA"/>
    <s v="PODA DE ARBOLES - SUBDIRECCION DE RECOLECCION  BARRIDO Y LIMPIEZA"/>
    <s v="ERIKA MAGALY RAMIREZ MORA"/>
    <s v="Activo"/>
    <m/>
    <x v="0"/>
    <x v="1"/>
    <s v="En tramite - Por asignacion"/>
    <x v="0"/>
    <s v="Solucionado - Por respuesta definitiva"/>
    <s v="SE SOLICITA LA PODA DE VARIOS ARBOLES QUE SE ENCUENTRAN POR LA ZONA DE CIUDAD TINTAL 2 CON SUS RESPECTIVAS ETAPAS 1 A LA 12  ESTO SE PRESTAN DE ESCONDEDEROS DE GENTE QUE SOLO QUIERE HACER DANO  TAMBIEN QUEREMOS QUE QUITEN TODOS LOS PUESTOS DE COMIDA QUE SE ENCUENTRAN ALREDEDOR DE ETAPA 9  YA QUE PERMANECEN LAS 24 HORAS DEL DIA DANANDO EL AMBIENTE  Y VENTAS AMBULANTES DE UNA PIZERIA LA CUAL MANTINEN CON 3 PERROS ALREDEDOR Y ELLOS DICEN NO SER LOS DUENOS  PERO ESO ES DE MUY MAL GUSTO. ESPERAMOS LA INTERVENCION MUY PRONTA. MUCHAS GRACIAS       "/>
    <s v="MISIONAL"/>
    <m/>
    <s v="false"/>
    <s v="false"/>
    <s v="false"/>
    <m/>
    <m/>
    <s v="false"/>
    <m/>
    <m/>
    <x v="9"/>
    <s v="78 - TINTAL NORTE"/>
    <s v="EL TINTAL III"/>
    <x v="0"/>
    <m/>
    <m/>
    <m/>
    <m/>
    <d v="2020-01-29T00:00:00"/>
    <d v="2020-01-30T00:00:00"/>
    <x v="232"/>
    <x v="1"/>
    <d v="2020-03-19T00:00:00"/>
    <m/>
    <s v=" "/>
    <s v=" "/>
    <s v=" "/>
    <s v=" "/>
    <s v=" "/>
    <s v=" "/>
    <d v="2020-05-05T00:00:00"/>
    <n v="1"/>
    <m/>
    <s v=" "/>
    <d v="2020-04-13T14:25:19"/>
    <d v="2020-04-30T00:00:00"/>
    <n v="15"/>
    <n v="0"/>
    <s v="Clasificacion"/>
    <s v="Funcionario"/>
    <d v="2020-04-08T00:00:00"/>
    <n v="28"/>
    <n v="1"/>
    <s v="DE ACUERDO AL ARTICULO 21 DE LA LEY 1755 DE 2015  LOS TERMINOS PARA ATENDER UNA PETICION CUENTAN A PARTIR DE LA RADICACION DEL TRASLADO EN LA ENTIDAD COMPETENTE  TENIENDO EN CUENTA SE TRASLADO EL DIA 13 DE ABRIL DE 2020."/>
    <m/>
    <m/>
    <x v="2"/>
    <s v="Anonimo"/>
    <s v="eramirez42160"/>
    <s v="En nombre propio"/>
    <m/>
    <s v="ANONIMO"/>
    <m/>
    <m/>
    <m/>
    <m/>
    <m/>
    <m/>
    <m/>
    <m/>
    <m/>
    <m/>
    <s v="false"/>
    <s v="false"/>
    <m/>
    <m/>
    <n v="3"/>
    <s v="Ingresada"/>
    <s v="Por el ciudadano"/>
    <m/>
    <s v="PERIODO ANTERIOR"/>
    <s v="Gestion oportuna (DTL)"/>
    <s v=" "/>
    <s v="11-15."/>
    <s v="GESTIONADOS"/>
    <s v="GESTIONADO"/>
    <n v="15"/>
    <n v="14"/>
    <n v="13"/>
    <n v="0"/>
  </r>
  <r>
    <n v="16700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m/>
    <x v="0"/>
    <x v="1"/>
    <s v="En tramite - Por asignacion"/>
    <x v="0"/>
    <s v="Solucionado - Por respuesta definitiva"/>
    <s v="BASURERO GENERADO POR RECICLADORES EN LA GLORIETA DE LA CALI X AMERICAS. ESTOS SUCEDE TODOS LOS DIAS. IDEAL UN CAI DE POLICIA PERMANENTE EN DICHO LUGAR."/>
    <s v="MISIONAL"/>
    <m/>
    <s v="false"/>
    <s v="true"/>
    <s v="false"/>
    <m/>
    <m/>
    <s v="false"/>
    <m/>
    <m/>
    <x v="0"/>
    <m/>
    <m/>
    <x v="0"/>
    <n v="-7415627047419540"/>
    <n v="4640055144789010"/>
    <m/>
    <m/>
    <d v="2020-02-02T00:00:00"/>
    <d v="2020-02-03T00:00:00"/>
    <x v="233"/>
    <x v="1"/>
    <d v="2020-03-30T00:00:00"/>
    <m/>
    <s v=" "/>
    <s v=" "/>
    <s v=" "/>
    <s v=" "/>
    <s v=" "/>
    <s v=" "/>
    <d v="2020-05-13T00:00:00"/>
    <n v="0"/>
    <m/>
    <s v=" "/>
    <d v="2020-04-29T12:54:28"/>
    <d v="2020-04-30T00:00:00"/>
    <n v="21"/>
    <n v="0"/>
    <s v="Clasificacion"/>
    <s v="Funcionario"/>
    <d v="2020-05-12T00:00:00"/>
    <n v="28"/>
    <n v="0"/>
    <s v="CIUDAD LIMPIA BOGOTA S.A. E.S.P EN ALCANCE DE LA PETICION 12992020 SE PERMITE DAR RESPUESTA MEDIANTE PQRS 607358 DEL 13 DE ABRIL DEL 2020."/>
    <m/>
    <m/>
    <x v="2"/>
    <s v="Anonimo"/>
    <s v="eramirez42160"/>
    <s v="En nombre propio"/>
    <m/>
    <s v="ANONIMO"/>
    <m/>
    <m/>
    <m/>
    <m/>
    <m/>
    <m/>
    <m/>
    <m/>
    <m/>
    <m/>
    <s v="false"/>
    <s v="false"/>
    <m/>
    <m/>
    <n v="3"/>
    <s v="Ingresada"/>
    <s v="Por el ciudadano"/>
    <m/>
    <s v="PERIODO ANTERIOR"/>
    <s v="Gestion oportuna (DTL)"/>
    <s v=" "/>
    <s v="16-30."/>
    <s v="GESTIONADOS"/>
    <s v="GESTIONADO"/>
    <n v="15"/>
    <n v="14"/>
    <n v="13"/>
    <n v="0"/>
  </r>
  <r>
    <n v="24602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s v="LINEA 195 - SERVICIO A LA CIUDADANIA"/>
    <x v="3"/>
    <x v="1"/>
    <s v="Solucionado - Por respuesta definitiva"/>
    <x v="7"/>
    <s v="Cerrado - Por respuesta consolidada"/>
    <s v="SE COMUNICA CIUDADANO POR MEDIO DE CHAT LINEA 195 MANIFESTANDO LO SIGUIENTE  ? REPORTA INVASION DEL ESPACIO PUBLICO  POR ACUMULACION DE BASURA EN LA AVENIDA BOYACA  CON CALLE 26  DEBAJO DEL PUENTE   SENTIDO NORTE ? SUR  SOLICITA SEAN RETIRADAS?."/>
    <s v="MISIONAL"/>
    <s v="Informacion relacionada con la Contratacion publica Distrital - Contratacion a la Vista"/>
    <s v="false"/>
    <s v="false"/>
    <s v="false"/>
    <m/>
    <m/>
    <s v="false"/>
    <m/>
    <m/>
    <x v="0"/>
    <m/>
    <m/>
    <x v="0"/>
    <m/>
    <m/>
    <m/>
    <m/>
    <d v="2020-02-13T00:00:00"/>
    <d v="2020-02-14T00:00:00"/>
    <x v="234"/>
    <x v="1"/>
    <d v="2020-02-14T00:00:00"/>
    <m/>
    <s v=" "/>
    <s v=" "/>
    <s v=" "/>
    <s v=" "/>
    <s v=" "/>
    <d v="2020-02-28T00:00:00"/>
    <d v="2020-04-14T00:00:00"/>
    <n v="0"/>
    <m/>
    <s v=" "/>
    <d v="2020-04-18T14:11:49"/>
    <d v="2020-04-18T14:11:44"/>
    <n v="33"/>
    <n v="3"/>
    <s v="Respuesta"/>
    <s v="Funcionario"/>
    <d v="2020-02-17T00:00:00"/>
    <n v="1"/>
    <n v="41"/>
    <s v="Se remite nuevamente respuesta."/>
    <m/>
    <s v="Natural"/>
    <x v="0"/>
    <s v="Funcionario"/>
    <s v="eramirez42160"/>
    <s v="En nombre propio"/>
    <s v="Cedula de ciudadania"/>
    <s v="CARLOS   ROBAYO MARTIN"/>
    <n v="79042731"/>
    <m/>
    <s v="crobayo64@gmail.com"/>
    <m/>
    <n v="3107778419"/>
    <s v="CALLE 94 72A 52"/>
    <m/>
    <m/>
    <m/>
    <m/>
    <s v="false"/>
    <s v="true"/>
    <m/>
    <m/>
    <n v="6"/>
    <s v="Ingresada"/>
    <s v="Por el distrito"/>
    <m/>
    <s v="PERIODO ANTERIOR"/>
    <s v="Gestion extemporanea"/>
    <s v=" "/>
    <s v="Mas de 30."/>
    <s v="GESTIONADOS"/>
    <s v="GESTIONADO"/>
    <n v="15"/>
    <n v="10"/>
    <n v="0"/>
    <n v="0"/>
  </r>
  <r>
    <n v="246902020"/>
    <x v="0"/>
    <s v="HABITAT"/>
    <s v="ENTIDADES DISTRITALES"/>
    <s v="UAESP"/>
    <s v="Puede Consolidar"/>
    <s v="CIUDAD LIMPIA BOGOTA S.A. E.S.P."/>
    <x v="0"/>
    <s v="SERVICIOS PUBLICOS"/>
    <s v="RECOLECCION BARRIDO Y LIMPIEZA"/>
    <s v="LIMPIEZA DE AREAS PUBLICAS   LAVADO DE PUENTES - OPERADOR Y/O PRESTADOR DEL SERVICIO"/>
    <s v="ERIKA MAGALY RAMIREZ MORA"/>
    <s v="Activo"/>
    <m/>
    <x v="0"/>
    <x v="4"/>
    <s v="En tramite - Por asignacion"/>
    <x v="0"/>
    <s v="Solucionado - Por respuesta definitiva"/>
    <s v="BOGOTA  13 DE FEBRERO DE 2020SENORES   PERSONERIA BOGOTA ASUNTO  DERECHO DE PETICION ESCRIBIMOS DEBIDO A QUE SE ESTA PRESENTANDO UNA SITUACION DE BASURAS Y ESCOMBROS EN NUESTRA BAHIA DE VISITANTES  DONDE UBICARON DOS CONTENEDORES EN NUESTRA BAHIA DE VISITANTES Y VEHICULOS  DONDE OCUPA 5 ESTACIONAMIENTOS  HABEMOS 3 CONJUNTOS EN ESTA CUADRA DONDE NO APLICA EL SISTEMA DE CONTENEDORES  SINO EL DE LAS CANECAS AZULES. PEDIMOS A LA PERSONERIA DISTRITAL QUE INDAGUE EN LA ALCALDIA MAYOR Y EN LA LOCAL DE KENNEDY SOBRE LAS NORMAS DE APLICACION Y NOS RETIREN LOS CONTENEDORES QUE SON FOCO DE INSEGURIDAD Y SALUBRIDAD PRECARIA DEBIDO A QUE LOS HABITANTES DE CALLE HACEN SUS NECESIDADES EN EL LUGAR AUMENTANDO EL FOCO DEL DESASEO. EL PREDIO ES EL CONJUNTO RESIDENCIAL Y COMERCIO SANTA CRUZ DEL REY P. H.  UBICADO EN LA CRA. 78B # 7A - 50 EN LA BAHIA SUR DE LA CALLE 7A. GRACIAS POR LA ATENCION PRESTADA. SONIA RINETH BARON VALDERRAMA"/>
    <s v="MISIONAL"/>
    <m/>
    <s v="false"/>
    <s v="false"/>
    <s v="false"/>
    <m/>
    <m/>
    <s v="false"/>
    <m/>
    <m/>
    <x v="9"/>
    <s v="46 - CASTILLA"/>
    <s v="CASTILLA"/>
    <x v="2"/>
    <n v="-741444419324398"/>
    <n v="4635518339431960"/>
    <m/>
    <m/>
    <d v="2020-02-13T00:00:00"/>
    <d v="2020-02-14T00:00:00"/>
    <x v="235"/>
    <x v="1"/>
    <d v="2020-04-01T00:00:00"/>
    <m/>
    <s v=" "/>
    <s v=" "/>
    <s v=" "/>
    <s v=" "/>
    <s v=" "/>
    <s v=" "/>
    <d v="2020-05-15T00:00:00"/>
    <n v="12"/>
    <m/>
    <s v=" "/>
    <d v="2020-04-29T17:31:14"/>
    <d v="2020-04-29T17:31:11"/>
    <n v="19"/>
    <n v="0"/>
    <s v="Clasificacion"/>
    <s v="Funcionario"/>
    <d v="2020-05-14T00:00:00"/>
    <n v="28"/>
    <n v="0"/>
    <s v="CIUDAD LIMPIA BOGOTA S.A. E.S.P EN ALCANCE DE LA PETICION 246902020 SE PERMITE DAR RESPUESTA MEDIANTE PQRS 607359 DEL 13 DE ABRIL DEL 2020."/>
    <m/>
    <m/>
    <x v="2"/>
    <s v="Anonimo"/>
    <s v="eramirez42160"/>
    <s v="En nombre propio"/>
    <m/>
    <s v="ANONIMO"/>
    <m/>
    <m/>
    <m/>
    <m/>
    <m/>
    <m/>
    <m/>
    <m/>
    <m/>
    <m/>
    <s v="false"/>
    <s v="false"/>
    <m/>
    <m/>
    <n v="3"/>
    <s v="Ingresada"/>
    <s v="Por el ciudadano"/>
    <m/>
    <s v="PERIODO ANTERIOR"/>
    <s v="Gestion oportuna (DTL)"/>
    <s v=" "/>
    <s v="16-30."/>
    <s v="GESTIONADOS"/>
    <s v="GESTIONADO"/>
    <n v="15"/>
    <n v="14"/>
    <n v="12"/>
    <n v="0"/>
  </r>
  <r>
    <n v="26372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Srs.Alcaldia de Bogota  Buenos Dias   De antemano reciban un cordial saludo  el objetivo de escribirles este correo es para enviar propuesta del suministro de vehiculos electricos unipersonales y nodrizas para cubrir rutas de aseo y recoleccion de basuras.  En nuestra tarea participa un equipo de personas que llevan a cabo su trabajo con profesionalismo y en todo momento le daremos gran importancia a sus requerimientos haciendo propios los objetivos de su empresa para alcanzar el triunfo en todo aspecto posible.  Somos una empresa comprometida con el desarrollo de una cultura ambiental sostenible enfocados en el la movilidad electrica para la recoleccion de residuos solidos en zonas rurales y urbanas.  Qusieramos solicitar un espacio para poder realizar la presentacion de nuestro proyecto y con la oportunidad que nos puedan brindar poder implementarlo en la ciudad.  Gracias por su atencion quedamos atentos a sus comentarios."/>
    <s v="MISIONAL"/>
    <m/>
    <s v="false"/>
    <s v="true"/>
    <s v="false"/>
    <m/>
    <m/>
    <s v="false"/>
    <m/>
    <m/>
    <x v="0"/>
    <m/>
    <m/>
    <x v="0"/>
    <m/>
    <m/>
    <m/>
    <m/>
    <d v="2020-02-16T00:00:00"/>
    <d v="2020-02-17T00:00:00"/>
    <x v="236"/>
    <x v="0"/>
    <d v="2020-02-19T00:00:00"/>
    <m/>
    <s v=" "/>
    <s v=" "/>
    <s v=" "/>
    <s v=" "/>
    <s v=" "/>
    <s v=" "/>
    <d v="2020-04-01T00:00:00"/>
    <n v="1"/>
    <m/>
    <s v=" "/>
    <d v="2020-04-01T11:21:36"/>
    <d v="2020-04-28T16:43:18"/>
    <n v="30"/>
    <n v="0"/>
    <s v="Clasificacion"/>
    <s v="Funcionario"/>
    <d v="2020-03-09T00:00:00"/>
    <n v="28"/>
    <n v="16"/>
    <s v="DE ACUERDO AL ARTICULO 21 DE LA LEY 1755 DE 2015  LOS TERMINOS PARA ATENDER UNA PETICION CUENTAN A PARTIR DE LA RADIACION DEL TRASLADO EN LA ENTIDAD COMPETENTE  TENIENDO EN CUENTA SE TRASLADO EL DIA 31 DE MARZO DE 2020."/>
    <m/>
    <s v="Natural"/>
    <x v="0"/>
    <s v="Funcionario"/>
    <s v="eramirez42160"/>
    <s v="En nombre propio"/>
    <s v="Cedula de ciudadania"/>
    <s v="SAMUEL GONZALO HERNANDEZ AYALA"/>
    <n v="79722597"/>
    <m/>
    <s v="samuel25041@hotmail.com"/>
    <m/>
    <n v="3204444487"/>
    <s v="CL 1 32A 09"/>
    <m/>
    <m/>
    <m/>
    <n v="3"/>
    <s v="true"/>
    <s v="false"/>
    <m/>
    <m/>
    <n v="5"/>
    <s v="Ingresada"/>
    <s v="Por el distrito"/>
    <m/>
    <s v="PERIODO ANTERIOR"/>
    <s v="Gestion oportuna (DTL)"/>
    <s v=" "/>
    <s v="16-30."/>
    <s v="GESTIONADOS"/>
    <s v="GESTIONADO"/>
    <n v="15"/>
    <n v="21"/>
    <n v="18"/>
    <n v="-3"/>
  </r>
  <r>
    <n v="32265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Buenas Noches.  Cordialmente acudo a la UAESP para solicitar se cambie el horario que actualmente han fijado para la recoleccion de la Basura del conjunto residencial SATIBARUM ubicado en la carrera 69b#54b-55 salitre. Actualmente el camion de la basura hace su recorrdio a las 2am lo que ha generado afectacion para el bienestar general.  Lo anterior ha generado afectacion a mi nucleo familiar teniendo en cuenta que llegan y hacen bastante ruido al ejecutar las actividades de recoleccion  incluso algunas veces los colaboradores gritan entre ellos  despertando a varios miembros de mi familia por el ruido generado.  Solicito nuevamente cordialmente el cambio del horario adicional de esta forma contribuyendo al bienestar  paz y derecho a la salud en consecuencia."/>
    <s v="MISIONAL"/>
    <m/>
    <s v="false"/>
    <s v="false"/>
    <s v="false"/>
    <m/>
    <m/>
    <s v="false"/>
    <m/>
    <m/>
    <x v="0"/>
    <m/>
    <m/>
    <x v="4"/>
    <n v="-741100684529999"/>
    <n v="465783353200004"/>
    <m/>
    <m/>
    <d v="2020-02-23T00:00:00"/>
    <d v="2020-02-24T00:00:00"/>
    <x v="237"/>
    <x v="1"/>
    <d v="2020-02-25T00:00:00"/>
    <m/>
    <s v=" "/>
    <s v=" "/>
    <s v=" "/>
    <s v=" "/>
    <s v=" "/>
    <s v=" "/>
    <d v="2020-04-07T00:00:00"/>
    <n v="0"/>
    <m/>
    <s v=" "/>
    <d v="2020-04-02T14:35:46"/>
    <d v="2020-04-02T14:35:44"/>
    <n v="27"/>
    <n v="0"/>
    <s v="Clasificacion"/>
    <s v="Funcionario"/>
    <d v="2020-03-13T00:00:00"/>
    <n v="28"/>
    <n v="13"/>
    <s v="DE ACUERDO AL ARTICULO 21 DE LA LEY 1755 DE 2015  LOS TERMINOS PARA ATENDER UNA PETICION CUENTAN A PARTIR DE LA RADICACION DEL TRASLADO EN LA ENTIDAD COMPETENTE  TENIENDO EN CUENTA SE TRASLADO EL DIA 01 DE ABRIL DE 2020."/>
    <m/>
    <s v="Natural"/>
    <x v="0"/>
    <s v="Peticionario Identificado"/>
    <s v="eramirez42160"/>
    <m/>
    <s v="Cedula de ciudadania"/>
    <s v="GUSTAVO  OLAYA "/>
    <n v="80797617"/>
    <m/>
    <s v="gustavoolaya1@yahoo.com"/>
    <m/>
    <m/>
    <s v="AK 69B 24B 55"/>
    <m/>
    <m/>
    <m/>
    <m/>
    <s v="false"/>
    <s v="true"/>
    <m/>
    <m/>
    <n v="7"/>
    <s v="Ingresada"/>
    <s v="Por el ciudadano"/>
    <m/>
    <s v="PERIODO ANTERIOR"/>
    <s v="Gestion oportuna (DTL)"/>
    <s v=" "/>
    <s v="16-30."/>
    <s v="GESTIONADOS"/>
    <s v="GESTIONADO"/>
    <n v="15"/>
    <n v="20"/>
    <n v="1"/>
    <n v="0"/>
  </r>
  <r>
    <n v="35975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PROYECCION Y SOLUCIONES INMEDIATAS SE PERMITE OFRECER LOS SIGUIENTES SERVICIOS QUE BUSCAN SOLUCIONAR LA PROBLEMATICA QUE AGOBIA A LA POBLACION NACIONAL"/>
    <s v="MISIONAL"/>
    <s v="Atencion de Solicitudes Ciudadanas"/>
    <s v="false"/>
    <s v="true"/>
    <s v="false"/>
    <m/>
    <m/>
    <s v="false"/>
    <m/>
    <m/>
    <x v="0"/>
    <m/>
    <m/>
    <x v="0"/>
    <m/>
    <m/>
    <m/>
    <m/>
    <d v="2020-02-26T00:00:00"/>
    <d v="2020-02-27T00:00:00"/>
    <x v="238"/>
    <x v="0"/>
    <d v="2020-02-27T00:00:00"/>
    <s v="1-2020-6415"/>
    <d v="2020-02-24T00:00:00"/>
    <s v=" "/>
    <s v=" "/>
    <s v=" "/>
    <s v=" "/>
    <s v=" "/>
    <d v="2020-04-13T00:00:00"/>
    <n v="7"/>
    <n v="603032"/>
    <d v="2020-04-01T00:00:00"/>
    <d v="2020-04-01T12:13:15"/>
    <d v="2020-04-29T14:21:35"/>
    <n v="24"/>
    <n v="0"/>
    <s v="Clasificacion"/>
    <s v="Funcionario"/>
    <d v="2020-03-17T00:00:00"/>
    <n v="28"/>
    <n v="10"/>
    <s v="DE ACUERDO AL ARTICULO 21 DE LA LEY 1755 DE 2015  LOS TERMINOS PARA ATENDER UNA PETICION CUENTAN A PARTIR DE LA RADICACION DEL TRASLADO EN LA ENTIDAD COMPETENTE  TENIENDO EN CUENTA SE TRASLADO EL DIA 24 DE MARZO DE 2020."/>
    <m/>
    <s v="Natural"/>
    <x v="0"/>
    <s v="Funcionario"/>
    <s v="eramirez42160"/>
    <s v="En nombre propio"/>
    <m/>
    <s v="MARTIN  ARTUNDUAGA YAGUE"/>
    <m/>
    <m/>
    <s v="martinartunduaga@gmail.com"/>
    <m/>
    <n v="3108702769"/>
    <m/>
    <m/>
    <m/>
    <m/>
    <m/>
    <s v="false"/>
    <s v="true"/>
    <m/>
    <m/>
    <n v="5"/>
    <s v="Ingresada"/>
    <s v="Por el distrito"/>
    <m/>
    <s v="PERIODO ANTERIOR"/>
    <s v="Gestion oportuna (DTL)"/>
    <s v=" "/>
    <s v="16-30."/>
    <s v="GESTIONADOS"/>
    <s v="GESTIONADO"/>
    <n v="15"/>
    <n v="27"/>
    <n v="25"/>
    <n v="-10"/>
  </r>
  <r>
    <n v="36290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SRS UAESP - CIUDAD LIMPIA PELIGRO CIUDADANOS POR RAMAS FRACTURADAS EN ARBOLES AV ESPERANZA CL 24A ENTRE CR 68B Y CR 68D 2020-02-24 1 MENSAJE ES CONVENIENTE REVISAR  TODOS LOS ARBOLES EN CIUDAD SALITRE!"/>
    <s v="MISIONAL"/>
    <s v="Poda de Arboles en Espacio Publico"/>
    <s v="false"/>
    <s v="true"/>
    <s v="false"/>
    <m/>
    <m/>
    <s v="false"/>
    <m/>
    <m/>
    <x v="0"/>
    <m/>
    <m/>
    <x v="0"/>
    <m/>
    <m/>
    <m/>
    <m/>
    <d v="2020-02-26T00:00:00"/>
    <d v="2020-02-27T00:00:00"/>
    <x v="239"/>
    <x v="0"/>
    <d v="2020-02-27T00:00:00"/>
    <m/>
    <s v=" "/>
    <s v=" "/>
    <s v=" "/>
    <s v=" "/>
    <s v=" "/>
    <s v=" "/>
    <d v="2020-04-13T00:00:00"/>
    <n v="0"/>
    <m/>
    <s v=" "/>
    <d v="2020-04-01T12:29:38"/>
    <d v="2020-04-01T12:29:31"/>
    <n v="24"/>
    <n v="0"/>
    <s v="Clasificacion"/>
    <s v="Funcionario"/>
    <d v="2020-03-17T00:00:00"/>
    <n v="28"/>
    <n v="10"/>
    <s v="DE ACUERDO AL ARTICULO 21 DE LA LEY 1755 DE 2015  LOS TERMINOS PARA ATENDER UNA PETICION CUENTAN A PARTIR DE LA RADICACION DEL TRASLADO EN LA ENTIDAD COMPETENTE  TENIENDO EN CUENTA SE TRASLADO EL DIA 24 DE MARZO DE 2020."/>
    <m/>
    <s v="Natural"/>
    <x v="0"/>
    <s v="Funcionario"/>
    <s v="eramirez42160"/>
    <s v="En nombre propio"/>
    <m/>
    <s v="ADMINISTRACION  CIUDAD SALITRE "/>
    <m/>
    <m/>
    <s v="ciudadsalitrecopyright@gmail.com"/>
    <m/>
    <m/>
    <m/>
    <m/>
    <m/>
    <m/>
    <m/>
    <s v="false"/>
    <s v="true"/>
    <m/>
    <m/>
    <n v="3"/>
    <s v="Ingresada"/>
    <s v="Por el distrito"/>
    <m/>
    <s v="PERIODO ANTERIOR"/>
    <s v="Gestion oportuna (DTL)"/>
    <s v=" "/>
    <s v="16-30."/>
    <s v="GESTIONADOS"/>
    <s v="GESTIONADO"/>
    <n v="15"/>
    <n v="27"/>
    <n v="7"/>
    <n v="0"/>
  </r>
  <r>
    <n v="36439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EN EL BARRIO CERCANO A CAPELLANIA SE EVIDENCIA AFECTACION EN FUSTE DE VARIOS INDIVIDUOS ARBOREOS POR EL INADECUADO SERVICIO DE PODA DE CESPED QUE REALIZA LA EMPRESA CIUDAD LIMPIA. SON MAS DE 30 ARBOLES QUE SE ESTAN VIENDO AFECTADOS Y YA EXISTEN DOS ES ESTADO DE SENESCENCIA. TODOS LOS ARBOLES PRESENTAN CARACTERISTICAS DE ANILLADO GENERADO POR LA GUADAYA AL MOMENTO DE REALZIAR LA ACTIVIDAD. SOLICITO SE REALICE LA EVALUACION DE LOS ELEMENTOS ARBOREOS Y SE TOMEN LAS MEDIDAS PERTINENTES  YA QUE NO DEBE SER SOLO ESTE BARRIO EL QUE SE VE AFECTADO POR LA MALA GESTION (EXIGIENDO RENDIMIENTO A LOS EMPLEADOS Y REALIZANDO EL TRABAJO DE MALA CALIDAD)."/>
    <s v="MISIONAL"/>
    <m/>
    <s v="false"/>
    <s v="true"/>
    <s v="false"/>
    <m/>
    <m/>
    <s v="false"/>
    <m/>
    <m/>
    <x v="0"/>
    <m/>
    <m/>
    <x v="0"/>
    <n v="-7413167327642440"/>
    <n v="4672092660531340"/>
    <m/>
    <m/>
    <d v="2020-02-26T00:00:00"/>
    <d v="2020-02-27T00:00:00"/>
    <x v="240"/>
    <x v="1"/>
    <d v="2020-02-27T00:00:00"/>
    <m/>
    <s v=" "/>
    <s v=" "/>
    <s v=" "/>
    <s v=" "/>
    <s v=" "/>
    <s v=" "/>
    <d v="2020-04-13T00:00:00"/>
    <n v="3"/>
    <m/>
    <s v=" "/>
    <d v="2020-04-06T09:16:12"/>
    <d v="2020-04-06T09:16:07"/>
    <n v="27"/>
    <n v="0"/>
    <s v="Clasificacion"/>
    <s v="Funcionario"/>
    <d v="2020-03-17T00:00:00"/>
    <n v="28"/>
    <n v="13"/>
    <s v="CIUDAD LIMPIA BOGOTA S.A. E.S.P EN ALCANCE DE LA PETICION 364372020 SE PERMITE DAR RESPUESTA MEDIANTE PQRS 548177 DEL 18 DE MARZO DE 2020.  "/>
    <m/>
    <s v="Natural"/>
    <x v="0"/>
    <s v="Peticionario Identificado"/>
    <s v="eramirez42160"/>
    <s v="En nombre propio"/>
    <s v="Cedula de ciudadania"/>
    <s v="KEMBERLY DAYANNA ARIZA PINZON"/>
    <n v="1016071145"/>
    <m/>
    <s v="kemberlyariza@gmail.com"/>
    <m/>
    <n v="3164600369"/>
    <s v="DG 23B 88C 40  CONJ Fuentes del dorado"/>
    <m/>
    <m/>
    <m/>
    <n v="4"/>
    <s v="false"/>
    <s v="true"/>
    <m/>
    <m/>
    <n v="3"/>
    <s v="Ingresada"/>
    <s v="Por el ciudadano"/>
    <m/>
    <s v="PERIODO ANTERIOR"/>
    <s v="Gestion oportuna (DTL)"/>
    <s v=" "/>
    <s v="16-30."/>
    <s v="GESTIONADOS"/>
    <s v="GESTIONADO"/>
    <n v="15"/>
    <n v="18"/>
    <n v="1"/>
    <n v="0"/>
  </r>
  <r>
    <n v="37271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CORDIAL SALUDO  HACE TRES DIAS REPORTAMOS VIA TELEFONICA DE LA ACCION IRRESPONSABLE DE ALGUN CONDUCTOR DE TRANSPORTE DE PARTES ANIMALES QUE BOTO FRENTE A LA EMPRESA Y JUNTO A UN LUGAR DE PASIO PEATONAL UNOS 400KG DE VICERAS DE ANIMAL EN NEVERAS DE ICOPOR Y BOLSAS LAS CUALES HOY LUEGO DE TRES DIAS DE ARROJADFO ESTE RESIUDO PRESENTA DESINTEGRACION Y OLOR FETIDO ACOMPANADO DE MOSCAS Y OTROS INSECTOS EN PROLIFEREACION DE OLORES Y POSIBLES ENFERMEDADES DERIVADAS DE LA PUTREFACCION DE ESTO PIDO A USTEDES ATENCION OPORTUNA Y RAPIDA TODA VEZ QUE YA TIENE TRES DIAS DE DESCOMPOSICION Y ES INSOPORTABLE EL OLOR."/>
    <s v="MISIONAL"/>
    <m/>
    <s v="false"/>
    <s v="true"/>
    <s v="false"/>
    <m/>
    <m/>
    <s v="false"/>
    <m/>
    <m/>
    <x v="3"/>
    <s v="76 - FONTIBON SAN PABLO"/>
    <s v="SAN PABLO JERICO"/>
    <x v="2"/>
    <n v="-741559197753668"/>
    <n v="4683011070272120"/>
    <m/>
    <m/>
    <d v="2020-02-27T00:00:00"/>
    <d v="2020-02-28T00:00:00"/>
    <x v="241"/>
    <x v="1"/>
    <d v="2020-02-28T00:00:00"/>
    <m/>
    <s v=" "/>
    <s v=" "/>
    <s v=" "/>
    <s v=" "/>
    <s v=" "/>
    <s v=" "/>
    <d v="2020-04-14T00:00:00"/>
    <n v="0"/>
    <m/>
    <s v=" "/>
    <d v="2020-04-13T14:15:20"/>
    <d v="2020-04-30T00:00:00"/>
    <n v="29"/>
    <n v="0"/>
    <s v="Clasificacion"/>
    <s v="Funcionario"/>
    <d v="2020-03-18T00:00:00"/>
    <n v="28"/>
    <n v="15"/>
    <s v="DE ACUERDO AL ARTICULO 21 DE LA LEY 1755 DE 2015  LOS TERMINOS PARA ATENDER UNA PETICION CUENTAN A PARTIR DE LA RADICACION DEL TRASLADO EN LA ENTIDAD COMPETENTE  TENIENDO EN CUENTA SE TRASLADO EL DIA 13 DE ABRIL DE 2020."/>
    <m/>
    <s v="Establecimiento comercial"/>
    <x v="3"/>
    <s v="Peticionario Identificado"/>
    <s v="eramirez42160"/>
    <s v="En nombre propio"/>
    <s v="NIT"/>
    <s v="MERQUELLANTAS S.A.S   "/>
    <n v="800166833"/>
    <m/>
    <s v="saludocupacional@merquellantas.com"/>
    <n v="5186430"/>
    <n v="3123164324"/>
    <s v="CL 17 116 21"/>
    <s v="09 - FONTIBON"/>
    <s v="76 - FONTIBON SAN PABLO"/>
    <s v="SAN PABLO JERICO"/>
    <n v="2"/>
    <s v="false"/>
    <s v="true"/>
    <m/>
    <m/>
    <n v="6"/>
    <s v="Ingresada"/>
    <s v="Por el ciudadano"/>
    <m/>
    <s v="PERIODO ANTERIOR"/>
    <s v="Gestion oportuna (DTL)"/>
    <s v=" "/>
    <s v="16-30."/>
    <s v="GESTIONADOS"/>
    <s v="GESTIONADO"/>
    <n v="15"/>
    <n v="14"/>
    <n v="13"/>
    <n v="0"/>
  </r>
  <r>
    <n v="37288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DESDE HACE ALGUNOS MESES HE VISTO CON PREOCUPACION EL BASURERO QUE INSTALAN LOS RECICLADORES DEBAJO DEL PUENTE DE LA AVENIDA BOYACA CON AVENIDA CALLE 26  SENTIDO NORTE SUR HAN TOMADO ESTE PUENTE PARA SEPARA LA BASURA QUE RECOGEN  Y BOTAN TODO TIPO DE BASURA  Y EN OCASIONES HACEN QUEMAS DE BASURA BAJO DICHO PUENTE  ADEMAS ARMAN  SUS CAMBUCHES POR LO CUAL SE HA VUELTO UN BASURERO COMPLETO  SOBRE TODO EN LOS DIAS QUE PASA LA BASURA POR EL SECTOR (LUNES  MIERCOLES  VIERNES)  POR LO CUAL SOLICITO SEAN TOMADAS LAS MEDIDAS NECESARIAS PARA CORREGIR ESTA SITUACION LO MAS PRONTO POSIBLE  TENIENDO EN CUENTA QUE SE TRATA DE UN SECTOR DE ALTO TRANSITO DE PEATONES  CICLISTAS  Y QUE ESTA VIA ES LA QUE COMUNICA AL AEROPUERTO DANDO MUY MALA IMAGEN ENCONTRAR ESTE BASURERO EN PLENA VIA PRINCIPAL."/>
    <s v="MISIONAL"/>
    <m/>
    <s v="false"/>
    <s v="false"/>
    <s v="false"/>
    <m/>
    <m/>
    <s v="false"/>
    <m/>
    <m/>
    <x v="3"/>
    <s v="114 - MODELIA"/>
    <s v="MODELIA"/>
    <x v="4"/>
    <n v="-741114682369715"/>
    <n v="466676537609134"/>
    <m/>
    <m/>
    <d v="2020-02-27T00:00:00"/>
    <d v="2020-02-28T00:00:00"/>
    <x v="242"/>
    <x v="1"/>
    <d v="2020-02-28T00:00:00"/>
    <m/>
    <s v=" "/>
    <s v=" "/>
    <s v=" "/>
    <s v=" "/>
    <s v=" "/>
    <s v=" "/>
    <d v="2020-04-14T00:00:00"/>
    <n v="0"/>
    <m/>
    <s v=" "/>
    <d v="2020-04-02T14:17:41"/>
    <d v="2020-04-02T14:17:38"/>
    <n v="24"/>
    <n v="0"/>
    <s v="Clasificacion"/>
    <s v="Funcionario"/>
    <d v="2020-03-18T00:00:00"/>
    <n v="28"/>
    <n v="10"/>
    <s v="DE ACUERDO AL ARTICULO 21 DE LA LEY 1755 DE 2015  LOS TERMINOS PARA ATENDER UNA PETICION CUENTAN A PARTIR DE LA RADICACION DEL TRASLADO EN LA ENTIDAD COMPETENTE  TENIENDO EN CUENTA SE TRASLADO EL DIA 01 DE ABRIL  DE 2020."/>
    <m/>
    <s v="Natural"/>
    <x v="0"/>
    <s v="Peticionario Identificado"/>
    <s v="eramirez42160"/>
    <s v="En nombre propio"/>
    <s v="Cedula de ciudadania"/>
    <s v="CLAUDIA JIMENA GRANADOS RINCON"/>
    <n v="46674247"/>
    <m/>
    <s v="claudiajgr@yahoo.es"/>
    <m/>
    <n v="3112737684"/>
    <s v="CLL  25B  NO 72   80"/>
    <m/>
    <m/>
    <m/>
    <n v="4"/>
    <s v="true"/>
    <s v="true"/>
    <m/>
    <m/>
    <n v="3"/>
    <s v="Ingresada"/>
    <s v="Por el ciudadano"/>
    <m/>
    <s v="PERIODO ANTERIOR"/>
    <s v="Gestion oportuna (DTL)"/>
    <s v=" "/>
    <s v="16-30."/>
    <s v="GESTIONADOS"/>
    <s v="GESTIONADO"/>
    <n v="15"/>
    <n v="20"/>
    <n v="1"/>
    <n v="0"/>
  </r>
  <r>
    <n v="39203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BOGOTA  DC 28 FEBRERO 2020   SENORES  JBB /  UAESP / CIUDAD LIMPIA  CIUDAD  ASUNTO   PETICION CIUDADANA   LIMPIEZA  ASEO Y MANTENIMIENTO SEPARADOR AVCONSTITUCION ENTRE CL 22 A CL 24 AV ESPERANZA 2020-02-28  REGISTRO FOTOGRAFICO JUEVES   27 DE FEBRERO  2020   RESPETUOSAMENTE DIRIGIMOS A USTEDES SRS  JBB  / UAESP /  CIUDAD LIMPIA PETICION CIUDADANA   LIMPIEZA  ASEO Y MANTENIMIENTO SEPARADOR AVCONSTITUCION ENTRE CL 22 A CL 24 AV ESPERANZA 2020-02-28 TENIENDO EN CUENTA  CAMBUCHES  SANITARIOS   ESCOMBROS   VEGETACION MUERTA RAMAS  Y ARBUSTOS   COMO SE REGISTRA EN REGISTRO FOTOGRAFICO DEL DIA JUEVES  27 DE FEB  202  DONDE EL ABANDONO DE ESTE SEPARADOR DEJA MUCHAS DUDAS  SOBRE LA LABOR DE ASEO  Y ANTENIMIENTO DE ESTA ZONA VERDE EN CIUDAD SALITRE  / LOCALIDAD DE FONTIBON    COPIA ASOSALITRE  /  VEEDURIA DISTRITAL    INSEGURIDAD  CAMBUCHE EN SEPARDOR    ADJUNTO REGISTRO FOTOGRAFICO   "/>
    <s v="MISIONAL"/>
    <s v="ASISTENCIA TECNICA Y ASESORIA EN ARBORIZACION  JARDINERIA Y DISENO PAISAJISTICO"/>
    <s v="true"/>
    <s v="true"/>
    <s v="false"/>
    <m/>
    <m/>
    <s v="false"/>
    <m/>
    <m/>
    <x v="0"/>
    <m/>
    <m/>
    <x v="0"/>
    <m/>
    <m/>
    <m/>
    <m/>
    <d v="2020-02-28T00:00:00"/>
    <d v="2020-03-02T00:00:00"/>
    <x v="243"/>
    <x v="0"/>
    <d v="2020-03-02T00:00:00"/>
    <m/>
    <s v=" "/>
    <s v=" "/>
    <s v=" "/>
    <s v=" "/>
    <s v=" "/>
    <s v=" "/>
    <d v="2020-04-15T00:00:00"/>
    <n v="0"/>
    <m/>
    <s v=" "/>
    <d v="2020-04-01T12:23:20"/>
    <d v="2020-04-01T12:23:12"/>
    <n v="22"/>
    <n v="0"/>
    <s v="Clasificacion"/>
    <s v="Funcionario"/>
    <d v="2020-03-19T00:00:00"/>
    <n v="28"/>
    <n v="8"/>
    <s v="DE ACUERDO AL ARTICULO 21 DE LA LEY 1755 DE 2015  LOS TERMINOS PARA ATENDER UNA PETICION CUENTAN A PARTIR DE LA RADICACION DEL TRASLADO EN LA ENTIDAD COMPETENTE  TENIENDO EN CUENTA SE TRASLADO EL DIA 24 DE MARZO DE 2020."/>
    <m/>
    <s v="Natural"/>
    <x v="0"/>
    <s v="Funcionario"/>
    <s v="eramirez42160"/>
    <s v="En nombre propio"/>
    <m/>
    <s v="CIUDAD SALITRE COPY RIGHT"/>
    <m/>
    <m/>
    <s v="ciudadsalitrecopyright@gmail.com"/>
    <m/>
    <m/>
    <m/>
    <m/>
    <m/>
    <m/>
    <n v="1"/>
    <s v="false"/>
    <s v="true"/>
    <m/>
    <m/>
    <n v="3"/>
    <s v="Ingresada"/>
    <s v="Por el distrito"/>
    <m/>
    <s v="PERIODO ANTERIOR"/>
    <s v="Gestion oportuna (DTL)"/>
    <s v=" "/>
    <s v="16-30."/>
    <s v="GESTIONADOS"/>
    <s v="GESTIONADO"/>
    <n v="15"/>
    <n v="27"/>
    <n v="7"/>
    <n v="0"/>
  </r>
  <r>
    <n v="39620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Bogota 2020-03-02  Senores  UAESP Cordial saludo   Solicito dar solucion al problema causado por un manejo inadecuado de desechos en el lugar. El espacio afectado por el inconveniente es un anden ubicado en latitud  4.641655852156 longitud  -74.1283480077982  con direccion Cl. 12a #71b-99  Bogota  Colombia. Este inconveniente se ha presentado por un periodo de mas de un mes. Adjunto imagenes a la peticion. Agradezco la atencion prestada y quedo a la espera de su respuesta de acuerdo a los terminos establecidos por la ley. KEVIN STEVEN MOJICA MUNOZ CC 1022433026"/>
    <s v="MISIONAL"/>
    <s v="ACUERDO 523 DEL 2013"/>
    <s v="true"/>
    <s v="true"/>
    <s v="false"/>
    <m/>
    <m/>
    <s v="false"/>
    <m/>
    <m/>
    <x v="9"/>
    <s v="113 - BAVARIA"/>
    <s v="VILLA ALSACIA"/>
    <x v="0"/>
    <n v="-741283480077982"/>
    <n v="4641655852156"/>
    <m/>
    <m/>
    <d v="2020-03-02T00:00:00"/>
    <d v="2020-03-03T00:00:00"/>
    <x v="244"/>
    <x v="1"/>
    <d v="2020-03-03T00:00:00"/>
    <m/>
    <s v=" "/>
    <s v=" "/>
    <s v=" "/>
    <s v=" "/>
    <s v=" "/>
    <s v=" "/>
    <d v="2020-04-16T00:00:00"/>
    <n v="3"/>
    <m/>
    <s v=" "/>
    <d v="2020-04-13T14:44:17"/>
    <d v="2020-04-30T00:00:00"/>
    <n v="27"/>
    <n v="0"/>
    <s v="Registro para atencion"/>
    <s v="Funcionario"/>
    <d v="2020-03-04T00:00:00"/>
    <n v="1"/>
    <n v="25"/>
    <s v="DE ACUERDO AL ARTICULO 21 DE LA LEY 1755 DE 2015  LOS TERMINOS PARA ATENDER UNA PETICION CUENTAN A PARTIR DE LA RADICACION DEL TRASLADO EN LA ENTIDAD COMPETENTE  TENIENDO EN CUENTA SE TRASLADO EL DIA 13 DE ABRIL DE 2020."/>
    <m/>
    <s v="Natural"/>
    <x v="0"/>
    <s v="Funcionario"/>
    <s v="eramirez42160"/>
    <s v="En nombre propio"/>
    <s v="Cedula de ciudadania"/>
    <s v="KEVIN STEVEN MOJICA MUNOZ"/>
    <n v="1022433026"/>
    <m/>
    <s v="arcape009@gmail.com"/>
    <m/>
    <n v="3043677777"/>
    <s v="CL 12A 71C 60"/>
    <s v="08 - KENNEDY"/>
    <s v="113 - BAVARIA"/>
    <s v="VILLA ALSACIA"/>
    <n v="4"/>
    <s v="false"/>
    <s v="true"/>
    <m/>
    <m/>
    <n v="5"/>
    <s v="Ingresada"/>
    <s v="Por el distrito"/>
    <m/>
    <s v="PERIODO ANTERIOR"/>
    <s v="Gestion oportuna (DTL)"/>
    <s v=" "/>
    <s v="16-30."/>
    <s v="GESTIONADOS"/>
    <s v="GESTIONADO"/>
    <n v="15"/>
    <n v="14"/>
    <n v="13"/>
    <n v="0"/>
  </r>
  <r>
    <n v="41232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SRS JBB / UAESP - CIUDAD LIMPIA  ¿QUE HACER CON ARBOLES CONVERTIDO EN BODEGA DE RECICLAJE EN AV CONSITUCION ENTRE CL 22 A CL 24   AV ESPERANZA  EN CIUDAD SALITRE   / LOCALIDAD DE FONTIBON 2020-03-03? AFECTANDO LA SEGURIDAD DEL SECTOR  PETICION CIUDADANA   ASEO Y MANTENIMIENTO A ARBOLES DE ESTE CORREDOR ANDEN ORIENTAL DE LA CR 68D  O AV CONSTITUCION   IGUALMENTE LOS ARBOLES DEL SEPARADOR DE LA AV CONSTITUCION  QUE VIENE SIENDO MALTRATADOS POR  VENDEDORES DE TINTO  Y OTROS CUIDADORES DE CARRO   CAHAS  TRAPEROS  TABLAS Y OTROS ELEMENTOS SON COLGADOS EN LAS RAMAS DE LOS ARBOLES    "/>
    <s v="MISIONAL"/>
    <s v="PROCESO MISIONAL"/>
    <s v="false"/>
    <s v="true"/>
    <s v="false"/>
    <m/>
    <m/>
    <s v="false"/>
    <m/>
    <m/>
    <x v="0"/>
    <m/>
    <m/>
    <x v="0"/>
    <m/>
    <m/>
    <m/>
    <m/>
    <d v="2020-03-03T00:00:00"/>
    <d v="2020-03-04T00:00:00"/>
    <x v="245"/>
    <x v="1"/>
    <d v="2020-03-04T00:00:00"/>
    <m/>
    <s v=" "/>
    <s v=" "/>
    <s v=" "/>
    <s v=" "/>
    <s v=" "/>
    <s v=" "/>
    <d v="2020-04-17T00:00:00"/>
    <n v="0"/>
    <m/>
    <s v=" "/>
    <d v="2020-04-15T15:49:22"/>
    <d v="2020-04-15T15:49:11"/>
    <n v="28"/>
    <n v="0"/>
    <s v="Clasificacion"/>
    <s v="Funcionario"/>
    <d v="2020-03-24T00:00:00"/>
    <n v="28"/>
    <n v="14"/>
    <s v="DE ACUERDO AL ARTICULO 21 DE LA LEY 1755 DE 2015  LOS TERMINOS PARA ATENDER UNA PETICION CUENTAN A PARTIR DE LA RADICACION DEL TRASLADO EN LA ENTIDAD COMPETENTE  TENIENDO EN CUENTA SE TRASLADO EL DIA 14 DE ABRIL DEL 2020."/>
    <m/>
    <s v="Natural"/>
    <x v="0"/>
    <s v="Funcionario"/>
    <s v="eramirez42160"/>
    <s v="En nombre propio"/>
    <m/>
    <s v="CIUDAD SALITRE COPY RIGHT"/>
    <m/>
    <m/>
    <s v="ciudadsalitrecopyright@gmail.com"/>
    <m/>
    <m/>
    <m/>
    <m/>
    <m/>
    <m/>
    <n v="1"/>
    <s v="false"/>
    <s v="true"/>
    <m/>
    <m/>
    <n v="3"/>
    <s v="Ingresada"/>
    <s v="Por el distrito"/>
    <m/>
    <s v="PERIODO ANTERIOR"/>
    <s v="Gestion oportuna (DTL)"/>
    <s v=" "/>
    <s v="16-30."/>
    <s v="GESTIONADOS"/>
    <s v="GESTIONADO"/>
    <n v="15"/>
    <n v="13"/>
    <n v="1"/>
    <n v="0"/>
  </r>
  <r>
    <n v="41324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SEGUIMIENTO A TEMAS RELACIONADOS CON SERVICIOS PUBLICOS "/>
    <s v="MISIONAL"/>
    <s v="PROCESO MISIONAL"/>
    <s v="false"/>
    <s v="true"/>
    <s v="false"/>
    <m/>
    <m/>
    <s v="false"/>
    <m/>
    <m/>
    <x v="0"/>
    <m/>
    <m/>
    <x v="0"/>
    <n v="-741338100009999"/>
    <n v="461586701500005"/>
    <m/>
    <m/>
    <d v="2020-03-03T00:00:00"/>
    <d v="2020-03-04T00:00:00"/>
    <x v="246"/>
    <x v="1"/>
    <d v="2020-03-06T00:00:00"/>
    <s v="1-2020-03485"/>
    <d v="2020-02-14T00:00:00"/>
    <s v=" "/>
    <s v=" "/>
    <s v=" "/>
    <s v=" "/>
    <s v=" "/>
    <d v="2020-04-21T00:00:00"/>
    <n v="0"/>
    <n v="29352"/>
    <d v="2020-04-08T00:00:00"/>
    <d v="2020-04-08T11:04:01"/>
    <d v="2020-04-08T11:04:00"/>
    <n v="23"/>
    <n v="0"/>
    <s v="Clasificacion"/>
    <s v="Funcionario"/>
    <d v="2020-03-26T00:00:00"/>
    <n v="28"/>
    <n v="9"/>
    <s v="DE ACUERDO AL ARTICULO 21 DE LA LEY 1755 DE 2015  LOS TERMINOS PARA ATENDER UNA PETICION CUENTAN A PARTIR DE LA RADICACION DEL TRASLADO EN LA ENTIDAD COMPETENTE  TENIENDO EN CUENTA SE TRASLADO EL DIA 07 DE ABRIL DE 2020."/>
    <m/>
    <m/>
    <x v="2"/>
    <s v="Funcionario"/>
    <s v="eramirez42160"/>
    <s v="En nombre propio"/>
    <m/>
    <s v="ANONIMO"/>
    <m/>
    <m/>
    <m/>
    <m/>
    <m/>
    <m/>
    <m/>
    <m/>
    <m/>
    <m/>
    <s v="false"/>
    <s v="false"/>
    <m/>
    <m/>
    <n v="3"/>
    <s v="Ingresada"/>
    <s v="Por el distrito"/>
    <m/>
    <s v="PERIODO ANTERIOR"/>
    <s v="Gestion oportuna (DTL)"/>
    <s v=" "/>
    <s v="16-30."/>
    <s v="GESTIONADOS"/>
    <s v="GESTIONADO"/>
    <n v="15"/>
    <n v="16"/>
    <n v="1"/>
    <n v="0"/>
  </r>
  <r>
    <n v="42200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Radicado Orfeo Veeduria No  20202200022732 Asunto  SOLICITA LIMPIEZA Y MANTENIMIENTO A SEPARADOR EN VIA SECTOR SALITRE"/>
    <s v="MISIONAL"/>
    <m/>
    <s v="false"/>
    <s v="true"/>
    <s v="false"/>
    <m/>
    <m/>
    <s v="false"/>
    <m/>
    <m/>
    <x v="0"/>
    <m/>
    <m/>
    <x v="0"/>
    <m/>
    <m/>
    <m/>
    <m/>
    <d v="2020-03-04T00:00:00"/>
    <d v="2020-03-05T00:00:00"/>
    <x v="247"/>
    <x v="1"/>
    <d v="2020-03-12T00:00:00"/>
    <n v="20202200022732"/>
    <d v="2020-03-02T00:00:00"/>
    <s v=" "/>
    <s v=" "/>
    <s v=" "/>
    <s v=" "/>
    <s v=" "/>
    <d v="2020-04-27T00:00:00"/>
    <n v="0"/>
    <m/>
    <s v=" "/>
    <d v="2020-04-13T14:59:32"/>
    <d v="2020-04-30T00:00:00"/>
    <n v="20"/>
    <n v="0"/>
    <s v="Registro para atencion"/>
    <s v="Funcionario"/>
    <d v="2020-03-13T00:00:00"/>
    <n v="1"/>
    <n v="18"/>
    <s v="DE ACUERDO AL ARTICULO 21 DE LA LEY 1755 DE 2015  LOS TERMINOS PARA ATENDER UNA PETICION CUENTAN A PARTIR DE LA RADICACION DEL TRASLADO EN LA ENTIDAD COMPETENTE  TENIENDO EN CUENTA SE TRASLADO EL DIA 13 DE ABRIL DE 2020."/>
    <m/>
    <s v="Natural"/>
    <x v="0"/>
    <s v="Funcionario"/>
    <s v="eramirez42160"/>
    <s v="En nombre propio"/>
    <m/>
    <s v="CIUDAD SALITRECOPYRIGHT CIUDADANO BOGOTA"/>
    <m/>
    <m/>
    <s v="ciudadsalitrecopyright@gmail.com"/>
    <m/>
    <m/>
    <s v="xxx"/>
    <m/>
    <m/>
    <m/>
    <m/>
    <s v="true"/>
    <s v="true"/>
    <m/>
    <m/>
    <n v="4"/>
    <s v="Ingresada"/>
    <s v="Por el distrito"/>
    <m/>
    <s v="PERIODO ANTERIOR"/>
    <s v="Gestion oportuna (DTL)"/>
    <s v=" "/>
    <s v="16-30."/>
    <s v="GESTIONADOS"/>
    <s v="GESTIONADO"/>
    <n v="15"/>
    <n v="14"/>
    <n v="13"/>
    <n v="0"/>
  </r>
  <r>
    <n v="42436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BUENOS DIAS   LA PRESENTE ES PARA SOLICITAR SU COLABORACION CON LA INTERVENCION EN LAS DIFERENTES CONDICIONES DE RIESGO QUE HAY EN LA EMPRESA HB SADELEC SE ENCUENTRA UBICADO EN LA CARRERA 129 #17F - 97  ESPECIFICAMENTE EN LA CARRERA 129 TENEMOS DISTINTAS ESPECIES DE ARBOLES TANTO DENTRO COMO FUERA DE LA EMPRESA.  PERO EN EL ULTIMO AGUACERO QUE HUBO EN FONTIBON UN ARBOL SE CAYO AFECTANDO LA PARTE ELECTRICA DE LA ZONA (ADJUNTO IMAGEN)  ADEMAS TENEMOS DISTINTOS ARBOLES QUE PRESENTAN UNA CONDICION INSEGURA (DEBIDO AL RIESGO ELECTRICO) Y TENEMOS TEMOR DE QUE ESTO PUEDA AFECTAR GRAVEMENTE A LA EMPRESA  POR ELLO PEDIMOS SU COLABORACION PARA SU INTERVENCION O QUE LINEA DE ACCION DEBEMOS TOMAR PARA  BUSCAR LA MEJORA EN ESTOS ASPECTOS GRACIAS   ESTAREMOS ATENTOS A SU PRONTA RESPUESTA ATENTAMENTE    APRENDIZ AMBIENTAL  CEL    PBX  +57 1 4224700  EXT.259 AVENIDA CARRERA 129 #17F-97 FONTIBON BOGOTA - COLOMBIA   "/>
    <s v="MISIONAL"/>
    <s v="ASISTENCIA TECNICA Y ASESORIA EN ARBORIZACION  JARDINERIA Y DISENO PAISAJISTICO"/>
    <s v="true"/>
    <s v="true"/>
    <s v="false"/>
    <m/>
    <m/>
    <s v="false"/>
    <m/>
    <m/>
    <x v="0"/>
    <m/>
    <m/>
    <x v="0"/>
    <m/>
    <m/>
    <m/>
    <m/>
    <d v="2020-03-04T00:00:00"/>
    <d v="2020-03-05T00:00:00"/>
    <x v="248"/>
    <x v="1"/>
    <d v="2020-03-05T00:00:00"/>
    <m/>
    <s v=" "/>
    <s v=" "/>
    <s v=" "/>
    <s v=" "/>
    <s v=" "/>
    <s v=" "/>
    <d v="2020-04-20T00:00:00"/>
    <n v="0"/>
    <m/>
    <s v=" "/>
    <d v="2020-04-06T14:26:53"/>
    <d v="2020-04-06T19:20:00"/>
    <n v="22"/>
    <n v="0"/>
    <s v="Clasificacion"/>
    <s v="Funcionario"/>
    <d v="2020-03-25T00:00:00"/>
    <n v="28"/>
    <n v="8"/>
    <s v="DE ACUERDO AL ARTICULO 21 DE LA LEY 1755 DE 2015  LOS TERMINOS PARA ATENDER UNA PETICION CUENTAN A PARTIR DE LA RADICACION DEL TRASLADO EN LA ENTIDAD COMPETENTE  TENIENDO EN CUENTA SE TRASLADO EL DIA 06 DE ABRIL DE 2020."/>
    <m/>
    <s v="Juridica"/>
    <x v="1"/>
    <s v="Funcionario"/>
    <s v="eramirez42160"/>
    <s v="En nombre propio"/>
    <s v="NIT"/>
    <s v="Aprendiz Ambiental   "/>
    <m/>
    <m/>
    <s v="AprendizAmbiental@hbsadelec.com.co"/>
    <n v="4224700"/>
    <m/>
    <s v="AK 129 17F 97"/>
    <m/>
    <m/>
    <m/>
    <m/>
    <s v="false"/>
    <s v="true"/>
    <m/>
    <m/>
    <n v="3"/>
    <s v="Ingresada"/>
    <s v="Por el distrito"/>
    <m/>
    <s v="PERIODO ANTERIOR"/>
    <s v="Gestion oportuna (DTL)"/>
    <s v=" "/>
    <s v="16-30."/>
    <s v="GESTIONADOS"/>
    <s v="GESTIONADO"/>
    <n v="15"/>
    <n v="17"/>
    <n v="0"/>
    <n v="0"/>
  </r>
  <r>
    <n v="42795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asignacion"/>
    <s v="SECTOR DONDE BOTAN BASURA Y AFECTA LA SALIDO DE MUCHOS HABITANTES DE SECTOR"/>
    <s v="MISIONAL"/>
    <m/>
    <s v="false"/>
    <s v="false"/>
    <s v="false"/>
    <m/>
    <m/>
    <s v="false"/>
    <m/>
    <m/>
    <x v="7"/>
    <s v="67 - LUCERO"/>
    <s v="BELLA FLOR"/>
    <x v="6"/>
    <n v="-7415894700000220"/>
    <n v="4546799659906200"/>
    <m/>
    <m/>
    <d v="2020-03-04T00:00:00"/>
    <d v="2020-03-05T00:00:00"/>
    <x v="249"/>
    <x v="1"/>
    <d v="2020-03-06T00:00:00"/>
    <m/>
    <s v=" "/>
    <s v=" "/>
    <s v=" "/>
    <s v=" "/>
    <s v=" "/>
    <s v=" "/>
    <d v="2020-04-21T00:00:00"/>
    <n v="0"/>
    <m/>
    <s v=" "/>
    <d v="2020-04-07T10:04:04"/>
    <d v="2020-04-17T11:04:42"/>
    <n v="22"/>
    <n v="0"/>
    <s v="Clasificacion"/>
    <s v="Funcionario"/>
    <d v="2020-03-26T00:00:00"/>
    <n v="28"/>
    <n v="8"/>
    <s v="Se realiza devolucion  ya que el barrio y la direccion corresponden a la localidad de Ciudad Bolivar."/>
    <s v="Se realiza devolucion  ya que el barrio y la direccion corresponden a la localidad de Ciudad Bolivar."/>
    <s v="Natural"/>
    <x v="0"/>
    <s v="Peticionario Identificado"/>
    <s v="eramirez42160"/>
    <s v="En nombre propio"/>
    <s v="Cedula de ciudadania"/>
    <s v="SHARON DAYANNA ZAPATA MELGAR"/>
    <n v="1018504051"/>
    <m/>
    <s v="zappk13@gmail.com"/>
    <n v="1111111"/>
    <n v="3003368723"/>
    <s v="CL 72C S 26C 09"/>
    <s v="19 - CIUDAD BOLIVAR"/>
    <s v="67 - LUCERO"/>
    <s v="BELLA FLOR"/>
    <m/>
    <s v="false"/>
    <s v="true"/>
    <m/>
    <m/>
    <n v="3"/>
    <s v="Ingresada"/>
    <s v="Por el ciudadano"/>
    <m/>
    <s v="PERIODO ANTERIOR"/>
    <s v="Gestion oportuna (DTL)"/>
    <s v=" "/>
    <s v="16-30."/>
    <s v="GESTIONADOS"/>
    <s v="GESTIONADO"/>
    <n v="15"/>
    <n v="16"/>
    <n v="6"/>
    <n v="0"/>
  </r>
  <r>
    <n v="43662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Contaminacion por quema de basuras continuamente que afecta el aire de todos en tintal 2."/>
    <s v="MISIONAL"/>
    <m/>
    <s v="false"/>
    <s v="false"/>
    <s v="false"/>
    <m/>
    <m/>
    <s v="false"/>
    <m/>
    <m/>
    <x v="0"/>
    <m/>
    <m/>
    <x v="0"/>
    <n v="-7416564479470250"/>
    <n v="465330982795881"/>
    <m/>
    <m/>
    <d v="2020-03-05T00:00:00"/>
    <d v="2020-03-06T00:00:00"/>
    <x v="250"/>
    <x v="1"/>
    <d v="2020-03-09T00:00:00"/>
    <m/>
    <s v=" "/>
    <s v=" "/>
    <s v=" "/>
    <s v=" "/>
    <s v=" "/>
    <s v=" "/>
    <d v="2020-04-22T00:00:00"/>
    <n v="0"/>
    <m/>
    <s v=" "/>
    <d v="2020-04-06T14:39:03"/>
    <d v="2020-04-06T14:39:00"/>
    <n v="20"/>
    <n v="0"/>
    <s v="Clasificacion"/>
    <s v="Funcionario"/>
    <d v="2020-03-27T00:00:00"/>
    <n v="28"/>
    <n v="6"/>
    <s v="DE ACUERDO AL ARTICULO 21 DE LA LEY 1755 DE 2015  LOS TERMINOS PARA ATENDER UNA PETICION CUENTAN A PARTIR DE LA RADICACION DEL TRASLADO EN LA ENTIDAD COMPETENTE  TENIENDO EN CUENTA SE TRASLADO EL DIA 06 DE ABRIL DE 2020."/>
    <m/>
    <s v="Natural"/>
    <x v="0"/>
    <s v="Peticionario Identificado"/>
    <s v="eramirez42160"/>
    <m/>
    <s v="Cedula de ciudadania"/>
    <s v="VIVIANA VIVIANA AFRICANO CHAPARRO"/>
    <n v="53063948"/>
    <m/>
    <s v="caleb8520@gmail.com"/>
    <n v="7340213"/>
    <n v="3168388930"/>
    <s v="KR 93D 6 37 IN 15"/>
    <m/>
    <m/>
    <m/>
    <m/>
    <s v="false"/>
    <s v="true"/>
    <m/>
    <m/>
    <n v="3"/>
    <s v="Ingresada"/>
    <s v="Por el ciudadano"/>
    <m/>
    <s v="PERIODO ANTERIOR"/>
    <s v="Gestion oportuna (DTL)"/>
    <s v=" "/>
    <s v="16-30."/>
    <s v="GESTIONADOS"/>
    <s v="GESTIONADO"/>
    <n v="15"/>
    <n v="17"/>
    <n v="0"/>
    <n v="0"/>
  </r>
  <r>
    <n v="44475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SOLICITUD DE REVISION AL EXCESIVO COBRO DE ACUEDUCTO  ALCANTARILLADO Y RECOLECCION DE BASURAS"/>
    <s v="MISIONAL"/>
    <m/>
    <s v="false"/>
    <s v="true"/>
    <s v="false"/>
    <m/>
    <m/>
    <s v="false"/>
    <m/>
    <m/>
    <x v="0"/>
    <m/>
    <m/>
    <x v="0"/>
    <m/>
    <m/>
    <m/>
    <m/>
    <d v="2020-03-06T00:00:00"/>
    <d v="2020-03-09T00:00:00"/>
    <x v="251"/>
    <x v="1"/>
    <d v="2020-03-10T00:00:00"/>
    <s v="1-2020-7870"/>
    <d v="2020-03-06T00:00:00"/>
    <s v=" "/>
    <s v=" "/>
    <s v=" "/>
    <s v=" "/>
    <s v=" "/>
    <d v="2020-04-23T00:00:00"/>
    <n v="0"/>
    <n v="29355"/>
    <d v="2020-04-08T00:00:00"/>
    <d v="2020-04-08T11:49:29"/>
    <d v="2020-04-11T16:17:15"/>
    <n v="21"/>
    <n v="0"/>
    <s v="Clasificacion"/>
    <s v="Funcionario"/>
    <d v="2020-03-30T00:00:00"/>
    <n v="28"/>
    <n v="7"/>
    <s v="DE ACUERDO AL ARTICULO 21 DE LA LEY 1755 DE 2015  LOS TERMINOS PARA ATENDER UNA PETICION CUENTAN A PARTIR DE LA RADICACION DEL TRASLADO EN LA ENTIDAD COMPETENTE  TENIENDO EN CUENTA SE TRASLADO EL DIA 07 DE ABRIL DE 2020."/>
    <m/>
    <s v="Natural"/>
    <x v="0"/>
    <s v="Funcionario"/>
    <s v="eramirez42160"/>
    <s v="En nombre propio"/>
    <s v="Cedula de ciudadania"/>
    <s v="ANA CLEOTILDE  ALBARRACIN DE LOMBANA "/>
    <n v="20132443"/>
    <m/>
    <m/>
    <n v="7132032"/>
    <m/>
    <s v="CL 40A SUR 72H 15   BARRIO URAPANES TIMIZA LOCALIDAD DE KENNEDDY"/>
    <m/>
    <m/>
    <m/>
    <m/>
    <s v="true"/>
    <s v="false"/>
    <m/>
    <m/>
    <n v="3"/>
    <s v="Ingresada"/>
    <s v="Por el distrito"/>
    <m/>
    <s v="PERIODO ANTERIOR"/>
    <s v="Gestion oportuna (DTL)"/>
    <s v=" "/>
    <s v="16-30."/>
    <s v="GESTIONADOS"/>
    <s v="GESTIONADO"/>
    <n v="15"/>
    <n v="16"/>
    <n v="1"/>
    <n v="0"/>
  </r>
  <r>
    <n v="44523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QUEREMOS NUEVAMENTE DENUNCIAR COMO VECINOS DE LA CALLE 21 # 105 22 BARRIO BOSTON DE FONTIBON  LA SITUACION QUE SEGUIMOS VIVIENDO POR LA VENTA Y EL CONSUMO DE SUSTANCIAS ALUCINOGENAS  LOS CONTINUOS ESCANDALOS Y PELEAS DE LAS PERSONAS QUE HABITAN ALLI  LA INSEGURIDAD YA QUE MUCHOS DE LOS QUE HABITAN ALLI SALEN A ROBAR Y LLEGAN A ESCONDERSEN AHI  HAY MUCHOS NINOS EN CONDICION DE VULNERABILIDAD  NO EXISTEN SERVICIOS PUBLICOS  EL BASURERO EN EL ANDEN ES CONTINUO  LA CASA ESTA EN CONDICIONES DE SANIDAD DEPLORABLES ES UN NIDO DE RATONES  ARANAS Y CUCARACHAS QUE SE ESTAN DESPLAZANDO HACIA LAS CASAS VECINAS  HUBO UN OPERATIVO POR PARTE DE LA DIJIN ALGUNAS PERSONAS SE FUERON PERO ESTAN REGRESANDO NUEVAMENTE  SOLICITAMOS SE TOMEN MEDIDAS DRASTICAS COMO LA EXPROPIACION YA QUE NO HAY UNA PERSONA EN SUS CINCO SENTIDOS QUE SE HAGA RESPONSABLE DE DICHO INMUEBLE."/>
    <s v="MISIONAL"/>
    <m/>
    <s v="false"/>
    <s v="false"/>
    <s v="false"/>
    <m/>
    <m/>
    <s v="false"/>
    <m/>
    <m/>
    <x v="3"/>
    <s v="75 - FONTIBON"/>
    <s v="CENTRO FONTIBON"/>
    <x v="2"/>
    <n v="-741447458689999"/>
    <n v="467948727400005"/>
    <m/>
    <m/>
    <d v="2020-03-06T00:00:00"/>
    <d v="2020-03-09T00:00:00"/>
    <x v="252"/>
    <x v="1"/>
    <d v="2020-03-10T00:00:00"/>
    <m/>
    <s v=" "/>
    <s v=" "/>
    <s v=" "/>
    <s v=" "/>
    <s v=" "/>
    <s v=" "/>
    <d v="2020-04-23T00:00:00"/>
    <n v="0"/>
    <m/>
    <s v=" "/>
    <d v="2020-04-08T11:10:02"/>
    <d v="2020-04-30T00:00:00"/>
    <n v="21"/>
    <n v="0"/>
    <s v="Clasificacion"/>
    <s v="Funcionario"/>
    <d v="2020-03-30T00:00:00"/>
    <n v="28"/>
    <n v="7"/>
    <s v="DE ACUERDO AL ARTICULO 21 DE LA LEY 1755 DE 2015  LOS TERMINOS PARA ATENDER UNA PETICION CUENTAN A PARTIR DE LA RADICACION DEL TRASLADO EN LA ENTIDAD COMPETENTE  TENIENDO EN CUENTA SE TRASLADO EL DIA 08 DE ABRIL DE 2020."/>
    <m/>
    <m/>
    <x v="2"/>
    <s v="Anonimo"/>
    <s v="eramirez42160"/>
    <s v="En nombre propio"/>
    <m/>
    <s v="ANONIMO"/>
    <m/>
    <m/>
    <m/>
    <m/>
    <m/>
    <m/>
    <m/>
    <m/>
    <m/>
    <m/>
    <s v="false"/>
    <s v="false"/>
    <m/>
    <m/>
    <n v="3"/>
    <s v="Ingresada"/>
    <s v="Por el ciudadano"/>
    <m/>
    <s v="PERIODO ANTERIOR"/>
    <s v="Gestion oportuna (DTL)"/>
    <s v=" "/>
    <s v="16-30."/>
    <s v="GESTIONADOS"/>
    <s v="GESTIONADO"/>
    <n v="15"/>
    <n v="16"/>
    <n v="15"/>
    <n v="0"/>
  </r>
  <r>
    <n v="44889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Me permiso solicitar que NO se de por terminado el proceso de cierre de Actas de Vecindad dado que se presenta la novedad que aun se encuentran escombros  material de mezcla (arena)  estructuras de cemento para las tapas de alcantarillado y bolsas de residuos solidos en el lugar que escogieron como punto de operaciones que muy amablemente concedio nuestra compania por unos meses. En concecuencia de esta actividad  nuestra empresa se ve perjudicada en temas como grafitis  perdida de color de fachada y asinamiento de plagas.  PETICION   Solicitamos que se retire todo el material que se encuentra ubicado cerca de la fachada de nuestra compania ( calle 18 entre carreras 106 y 105)nombre del proyecto  FONDO DE DESARROLLO LOCAL DE FONTIBON contyratista  CON &amp; CON S.A.S"/>
    <s v="MISIONAL"/>
    <m/>
    <s v="false"/>
    <s v="false"/>
    <s v="false"/>
    <m/>
    <m/>
    <s v="false"/>
    <m/>
    <m/>
    <x v="0"/>
    <m/>
    <m/>
    <x v="0"/>
    <m/>
    <m/>
    <m/>
    <m/>
    <d v="2020-03-07T00:00:00"/>
    <d v="2020-03-09T00:00:00"/>
    <x v="253"/>
    <x v="1"/>
    <d v="2020-03-11T00:00:00"/>
    <m/>
    <s v=" "/>
    <s v=" "/>
    <s v=" "/>
    <s v=" "/>
    <s v=" "/>
    <s v=" "/>
    <d v="2020-04-24T00:00:00"/>
    <n v="0"/>
    <m/>
    <s v=" "/>
    <d v="2020-04-08T11:14:11"/>
    <d v="2020-04-30T00:00:00"/>
    <n v="20"/>
    <n v="0"/>
    <s v="Clasificacion"/>
    <s v="Funcionario"/>
    <d v="2020-03-31T00:00:00"/>
    <n v="28"/>
    <n v="6"/>
    <s v="DE ACUERDO AL ARTICULO 21 DE LA LEY 1755 DE 2015  LOS TERMINOS PARA ATENDER UNA PETICION CUENTAN A PARTIR DE LA RADICACION DEL TRASLADO EN LA ENTIDAD COMPETENTE  TENIENDO EN CUENTA SE TRASLADO EL DIA 08 DE ABRIL DE 2020."/>
    <m/>
    <m/>
    <x v="2"/>
    <s v="Anonimo"/>
    <s v="eramirez42160"/>
    <s v="En nombre propio"/>
    <m/>
    <s v="ANONIMO"/>
    <m/>
    <m/>
    <m/>
    <m/>
    <m/>
    <m/>
    <m/>
    <m/>
    <m/>
    <m/>
    <s v="false"/>
    <s v="false"/>
    <m/>
    <m/>
    <n v="3"/>
    <s v="Ingresada"/>
    <s v="Por el ciudadano"/>
    <m/>
    <s v="PERIODO ANTERIOR"/>
    <s v="Gestion oportuna (DTL)"/>
    <s v=" "/>
    <s v="16-30."/>
    <s v="GESTIONADOS"/>
    <s v="GESTIONADO"/>
    <n v="15"/>
    <n v="16"/>
    <n v="15"/>
    <n v="0"/>
  </r>
  <r>
    <n v="45474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SOLICITUD BRIGADA DE RECOLECCION DE ESCOMBROS  CORTE DE CESPED  INSTALACION DE CONTENEDORES  ACTIVIDADES LUDICAS  Y PLANTACION DE ARBOLES EN EL BARRIO LA CHUCUA"/>
    <s v="MISIONAL"/>
    <m/>
    <s v="false"/>
    <s v="true"/>
    <s v="false"/>
    <m/>
    <m/>
    <s v="false"/>
    <m/>
    <m/>
    <x v="0"/>
    <m/>
    <m/>
    <x v="0"/>
    <m/>
    <m/>
    <m/>
    <m/>
    <d v="2020-03-09T00:00:00"/>
    <d v="2020-03-10T00:00:00"/>
    <x v="254"/>
    <x v="1"/>
    <d v="2020-03-12T00:00:00"/>
    <s v="1-2020-7978"/>
    <d v="2020-03-09T00:00:00"/>
    <s v=" "/>
    <s v=" "/>
    <s v=" "/>
    <s v=" "/>
    <s v=" "/>
    <d v="2020-04-27T00:00:00"/>
    <n v="0"/>
    <n v="29360"/>
    <d v="2020-04-13T00:00:00"/>
    <d v="2020-04-13T12:54:20"/>
    <d v="2020-04-13T12:54:16"/>
    <n v="20"/>
    <n v="0"/>
    <s v="Clasificacion"/>
    <s v="Funcionario"/>
    <d v="2020-04-01T00:00:00"/>
    <n v="28"/>
    <n v="6"/>
    <s v="DE ACUERDO AL ARTICULO 21 DE LA LEY 1755 DE 2015  LOS TERMINOS PARA ATENDER UNA PETICION CUENTAN A PARTIR DE LA RADICACION DEL TRASLADO EN LA ENTIDAD COMPETENTE  TENIENDO EN CUENTA SE TRASLADO EL DIA 08 DE ABRIL DE 2020."/>
    <m/>
    <s v="Natural"/>
    <x v="0"/>
    <s v="Funcionario"/>
    <s v="eramirez42160"/>
    <s v="En nombre propio"/>
    <m/>
    <s v="RICARDO  PENA RODIGUEZ"/>
    <m/>
    <m/>
    <s v="richaard.rodriguez@gmail.com"/>
    <n v="3132625165"/>
    <m/>
    <s v="-"/>
    <m/>
    <m/>
    <m/>
    <m/>
    <s v="true"/>
    <s v="false"/>
    <m/>
    <m/>
    <n v="3"/>
    <s v="Ingresada"/>
    <s v="Por el distrito"/>
    <m/>
    <s v="PERIODO ANTERIOR"/>
    <s v="Gestion oportuna (DTL)"/>
    <s v=" "/>
    <s v="16-30."/>
    <s v="GESTIONADOS"/>
    <s v="GESTIONADO"/>
    <n v="15"/>
    <n v="15"/>
    <n v="1"/>
    <n v="0"/>
  </r>
  <r>
    <n v="46271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Me permiso solicitar que NO se de por terminado el proceso de cierre de Actas de Vecindad dado que se presenta la novedad de que aun se encuentran escombros  material de mezcla (arena)  estructuras de cemento para las tapas de alcantarillado y bolsas de residuos solidos en el lugar que escogieron como punto de operaciones que muy amablemente concedio nuestra compania por unos meses.  En concecuencia de esta actividad  nuestra empresa se ve perjudicada en temas como grafitis  perdida de color de fachada y asinamiento de plagas.   PETICION   Solicitamos que se retire todo el material que se encuentra ubicado cerca de la fachada de nuestra compania ( calle 18 entre carreras 106 y 105) "/>
    <s v="MISIONAL"/>
    <m/>
    <s v="false"/>
    <s v="false"/>
    <s v="false"/>
    <m/>
    <m/>
    <s v="false"/>
    <m/>
    <m/>
    <x v="0"/>
    <m/>
    <m/>
    <x v="0"/>
    <m/>
    <m/>
    <m/>
    <m/>
    <d v="2020-03-10T00:00:00"/>
    <d v="2020-03-11T00:00:00"/>
    <x v="255"/>
    <x v="1"/>
    <d v="2020-03-11T00:00:00"/>
    <m/>
    <s v=" "/>
    <s v=" "/>
    <s v=" "/>
    <s v=" "/>
    <s v=" "/>
    <s v=" "/>
    <d v="2020-04-24T00:00:00"/>
    <n v="0"/>
    <m/>
    <s v=" "/>
    <d v="2020-04-14T14:07:18"/>
    <d v="2020-04-14T14:07:00"/>
    <n v="22"/>
    <n v="0"/>
    <s v="Clasificacion"/>
    <s v="Funcionario"/>
    <d v="2020-03-31T00:00:00"/>
    <n v="28"/>
    <n v="8"/>
    <s v="DE ACUERDO AL ARTICULO 21 DE LA LEY 1755 DE 2015  LOS TERMINOS PARA ATENDER UNA PETICION CUENTAN A PARTIR DE LA RADICACION DEL TRASLADO EN LA ENTIDAD COMPETENTE  TENIENDO EN CUENTA SE TRASLADO EL DIA 13 DE ABRIL DEL 2020. "/>
    <m/>
    <s v="Juridica"/>
    <x v="1"/>
    <s v="Funcionario"/>
    <s v="eramirez42160"/>
    <s v="En nombre propio"/>
    <s v="NIT"/>
    <s v="DUQUESA S.A.   "/>
    <n v="860501145"/>
    <m/>
    <s v="coordinadorhse@duquesa.com.co"/>
    <n v="7957930"/>
    <m/>
    <s v="KR 106 17B 86"/>
    <m/>
    <m/>
    <m/>
    <m/>
    <s v="true"/>
    <s v="true"/>
    <m/>
    <m/>
    <n v="3"/>
    <s v="Ingresada"/>
    <s v="Por el distrito"/>
    <m/>
    <s v="PERIODO ANTERIOR"/>
    <s v="Gestion oportuna (DTL)"/>
    <s v=" "/>
    <s v="16-30."/>
    <s v="GESTIONADOS"/>
    <s v="GESTIONADO"/>
    <n v="15"/>
    <n v="14"/>
    <n v="1"/>
    <n v="0"/>
  </r>
  <r>
    <n v="46344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SOLICITUD DE MANTENIMIENTO DE CONTENEDORES DE BASURA UBICADOS AL FRENTE DEL COLEGIO ATENEO INTEGRAL ANA B. DE FLOREZ CRA. 97 CALLE 20B VILLEMAR FONTIBON TODA VEZ QUE SE HA CONVERTIDO EN FOCO DE INFECCION PUES LOS RESIDENTES VECINOS COLOCAN LA BASURA POR FUERA  Y COMO NO SE LAVA ABUNDAN LOS MALOS OLORES Y MOSQUITOS. LOS RECICLADORES Y PERSONAS DE LA CALLE LOS HAN UTILIZADO COMO UNIDADES SANITARIAS. ES URGENTE."/>
    <s v="MISIONAL"/>
    <m/>
    <s v="false"/>
    <s v="true"/>
    <s v="false"/>
    <m/>
    <m/>
    <s v="false"/>
    <m/>
    <m/>
    <x v="3"/>
    <s v="75 - FONTIBON"/>
    <s v="VILLEMAR"/>
    <x v="2"/>
    <n v="-741357292"/>
    <n v="46780827"/>
    <m/>
    <m/>
    <d v="2020-03-10T00:00:00"/>
    <d v="2020-03-11T00:00:00"/>
    <x v="256"/>
    <x v="1"/>
    <d v="2020-03-16T00:00:00"/>
    <m/>
    <s v=" "/>
    <s v=" "/>
    <s v=" "/>
    <s v=" "/>
    <s v=" "/>
    <s v=" "/>
    <d v="2020-04-29T00:00:00"/>
    <n v="0"/>
    <m/>
    <s v=" "/>
    <d v="2020-04-13T15:07:27"/>
    <d v="2020-04-13T15:07:23"/>
    <n v="18"/>
    <n v="0"/>
    <s v="Clasificacion"/>
    <s v="Funcionario"/>
    <d v="2020-04-03T00:00:00"/>
    <n v="28"/>
    <n v="4"/>
    <s v="DE ACUERDO AL ARTICULO 21 DE LA LEY 1755 DE 2015  LOS TERMINOS PARA ATENDER UNA PETICION CUENTAN A PARTIR DE LA RADICACION DEL TRASLADO EN LA ENTIDAD COMPETENTE  TENIENDO EN CUENTA SE TRASLADO EL DIA 13 DE ABRIL DE 2020."/>
    <m/>
    <m/>
    <x v="2"/>
    <s v="Anonimo"/>
    <s v="eramirez42160"/>
    <s v="En nombre propio"/>
    <m/>
    <s v="ANONIMO"/>
    <m/>
    <m/>
    <m/>
    <m/>
    <m/>
    <m/>
    <m/>
    <m/>
    <m/>
    <m/>
    <s v="false"/>
    <s v="false"/>
    <m/>
    <m/>
    <n v="3"/>
    <s v="Ingresada"/>
    <s v="Por el ciudadano"/>
    <m/>
    <s v="PERIODO ANTERIOR"/>
    <s v="Gestion oportuna (DTL)"/>
    <s v=" "/>
    <s v="16-30."/>
    <s v="GESTIONADOS"/>
    <s v="GESTIONADO"/>
    <n v="15"/>
    <n v="14"/>
    <n v="0"/>
    <n v="0"/>
  </r>
  <r>
    <n v="46873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DERECHO DE PETICION"/>
    <s v="MISIONAL"/>
    <m/>
    <s v="false"/>
    <s v="true"/>
    <s v="false"/>
    <m/>
    <m/>
    <s v="false"/>
    <m/>
    <m/>
    <x v="0"/>
    <m/>
    <m/>
    <x v="0"/>
    <m/>
    <m/>
    <m/>
    <m/>
    <d v="2020-03-10T00:00:00"/>
    <d v="2020-03-11T00:00:00"/>
    <x v="257"/>
    <x v="1"/>
    <d v="2020-03-17T00:00:00"/>
    <n v="20205410203081"/>
    <d v="2020-03-10T00:00:00"/>
    <s v=" "/>
    <s v=" "/>
    <s v=" "/>
    <s v=" "/>
    <s v=" "/>
    <d v="2020-04-30T00:00:00"/>
    <n v="0"/>
    <n v="29366"/>
    <d v="2020-04-13T00:00:00"/>
    <d v="2020-04-13T13:40:00"/>
    <d v="2020-04-30T00:00:00"/>
    <n v="17"/>
    <n v="0"/>
    <s v="Clasificacion"/>
    <s v="Funcionario"/>
    <d v="2020-04-06T00:00:00"/>
    <n v="28"/>
    <n v="3"/>
    <s v="DE ACUERDO AL ARTICULO 21 DE LA LEY 1755 DE 2015  LOS TERMINOS PARA ATENDER UNA PETICION CUENTAN A PARTIR DE LA RADICACION DEL TRASLADO EN LA ENTIDAD COMPETENTE  TENIENDO EN CUENTA SE TRASLADO EL DIA 13 DE ABRIL DE 2020."/>
    <m/>
    <s v="Natural"/>
    <x v="0"/>
    <s v="Funcionario"/>
    <s v="eramirez42160"/>
    <s v="En nombre propio"/>
    <m/>
    <s v="CECILIA  BACCA GONZALEZ"/>
    <m/>
    <m/>
    <s v="ceciliabacca@hotmail.com"/>
    <m/>
    <m/>
    <s v="CARRERA 70 # 22 - 75 URBANIZACION CARLOS LLERAS RESTREPO"/>
    <m/>
    <m/>
    <m/>
    <m/>
    <s v="false"/>
    <s v="true"/>
    <m/>
    <m/>
    <n v="3"/>
    <s v="Ingresada"/>
    <s v="Por el distrito"/>
    <m/>
    <s v="PERIODO ANTERIOR"/>
    <s v="Gestion oportuna (DTL)"/>
    <s v=" "/>
    <s v="16-30."/>
    <s v="GESTIONADOS"/>
    <s v="GESTIONADO"/>
    <n v="15"/>
    <n v="14"/>
    <n v="13"/>
    <n v="0"/>
  </r>
  <r>
    <n v="47424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SOLICITO COLABORACION PARA ERRADICAR FOCO DE RIESGO EN SALUD POR FALTA DECRECOLECCION OPORTUNA DE BASURAS CONTENEDORES ALFRENTE DE COLEGIO SAN RAFAEL SEDE B BARRIO CATALINA TRANSV 78 D #52 B 21 SUR.VER FOTOS ES LOCALIDAD 8  KENNEDY"/>
    <s v="MISIONAL"/>
    <m/>
    <s v="false"/>
    <s v="true"/>
    <s v="false"/>
    <m/>
    <m/>
    <s v="false"/>
    <m/>
    <m/>
    <x v="9"/>
    <s v="48 - TIMIZA"/>
    <s v="CATALINA"/>
    <x v="1"/>
    <n v="-741689868813252"/>
    <n v="461083074574584"/>
    <m/>
    <m/>
    <d v="2020-03-10T00:00:00"/>
    <d v="2020-03-11T00:00:00"/>
    <x v="258"/>
    <x v="1"/>
    <d v="2020-03-12T00:00:00"/>
    <m/>
    <s v=" "/>
    <s v=" "/>
    <s v=" "/>
    <s v=" "/>
    <s v=" "/>
    <s v=" "/>
    <d v="2020-04-27T00:00:00"/>
    <n v="0"/>
    <m/>
    <s v=" "/>
    <d v="2020-04-13T12:38:47"/>
    <d v="2020-04-13T12:38:39"/>
    <n v="20"/>
    <n v="0"/>
    <s v="Clasificacion"/>
    <s v="Funcionario"/>
    <d v="2020-04-01T00:00:00"/>
    <n v="28"/>
    <n v="6"/>
    <s v="DE ACUERDO AL ARTICULO 21 DE LA LEY 1755 DE 2015  LOS TERMINOS PARA ATENDER UNA PETICION CUENTAN A PARTIR DE LA RADICACION DEL TRASLADO EN LA ENTIDAD COMPETENTE  TENIENDO EN CUENTA SE TRASLADO EL DIA 08 DE ABRIL DE 2020."/>
    <m/>
    <m/>
    <x v="2"/>
    <s v="Anonimo"/>
    <s v="eramirez42160"/>
    <s v="En nombre propio"/>
    <m/>
    <s v="ANONIMO"/>
    <m/>
    <m/>
    <m/>
    <m/>
    <m/>
    <m/>
    <m/>
    <m/>
    <m/>
    <m/>
    <s v="false"/>
    <s v="false"/>
    <m/>
    <m/>
    <n v="3"/>
    <s v="Ingresada"/>
    <s v="Por el ciudadano"/>
    <m/>
    <s v="PERIODO ANTERIOR"/>
    <s v="Gestion oportuna (DTL)"/>
    <s v=" "/>
    <s v="16-30."/>
    <s v="GESTIONADOS"/>
    <s v="GESTIONADO"/>
    <n v="15"/>
    <n v="15"/>
    <n v="1"/>
    <n v="0"/>
  </r>
  <r>
    <n v="47583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CORDIAL SALUDO  ATENTAMENTE QUIERO PONER EN CONOCIMIENTO QUE LA RECOLECCION DE LAS BASURAS QUE REALIZAN EN EL BARRIO MARIA PAZ DESDE LA AVENIDA ABASTOS HASTA LA AVENIDA CIUDAD DE CALI  NO ESTA SIENDO EFICIENTE DADO QUE SOBRE LA AVENIDA AMERICAS SE ESTAN ACUMULANDO CANTIDADES DE DESECHOS QUE EN REALIDAD PERJUDICAN LA SALUBRIDAD DE LOS CIUDADANOS Y TRANSEUNTES Y SOBRE TODO GENERAN AMBIENTES POCO ARMONICOS QUE IMPIDEN VER LA CIUDAD ORDENADA Y LIMPIA. POR LO CUAL AGRADEZCO QUE SE DE PRELACION Y PRIORIDAD PARA QUE PERMANENTEMENTE ESTE REALIZANDO EL BARRIDO DE LAS CALLES Y LA RECOLECCION DE ESTAS BASURAS  SIENDO ESTE UN TEMA DE CULTURA CIUDADANA PARA LO CUAL LA ALCALDIA DE BE FORTALECER LAS CAMPANAS DE FORMA DE RECOLECCION Y ESPACIOS PARA DEPOSITAR BASURAS  TIEMPOS  FECHAS Y PROGRAMACION DE LOS CARROS QUE HACEN ESTA LABOR.  MUCHAS GRACIAS POR SU GESTION"/>
    <s v="MISIONAL"/>
    <m/>
    <s v="false"/>
    <s v="false"/>
    <s v="false"/>
    <m/>
    <m/>
    <s v="false"/>
    <m/>
    <m/>
    <x v="9"/>
    <s v="46 - CASTILLA"/>
    <s v="CIUDAD TECHO II"/>
    <x v="1"/>
    <n v="-7415482342243190"/>
    <n v="4637403108896570"/>
    <m/>
    <m/>
    <d v="2020-03-11T00:00:00"/>
    <d v="2020-03-12T00:00:00"/>
    <x v="259"/>
    <x v="1"/>
    <d v="2020-03-13T00:00:00"/>
    <m/>
    <s v=" "/>
    <s v=" "/>
    <s v=" "/>
    <s v=" "/>
    <s v=" "/>
    <s v=" "/>
    <d v="2020-04-28T00:00:00"/>
    <n v="0"/>
    <m/>
    <s v=" "/>
    <d v="2020-04-13T13:05:13"/>
    <d v="2020-04-13T13:05:07"/>
    <n v="19"/>
    <n v="0"/>
    <s v="Clasificacion"/>
    <s v="Funcionario"/>
    <d v="2020-04-02T00:00:00"/>
    <n v="28"/>
    <n v="5"/>
    <s v="DE ACUERDO AL ARTICULO 21 DE LA LEY 1755 DE 2015  LOS TERMINOS PARA ATENDER UNA PETICION CUENTAN A PARTIR DE LA RADICACION DEL TRASLADO EN LA ENTIDAD COMPETENTE  TENIENDO EN CUENTA SE TRASLADO EL DIA 08 DE ABRIL DE 2020."/>
    <m/>
    <s v="Natural"/>
    <x v="0"/>
    <s v="Peticionario Identificado"/>
    <s v="eramirez42160"/>
    <s v="En nombre propio"/>
    <s v="Cedula de ciudadania"/>
    <s v="YESNITH YESNITH SUAREZ ARIZA"/>
    <n v="52902445"/>
    <m/>
    <s v="yessuarsi@yahoo.es"/>
    <n v="33580000"/>
    <n v="3115065778"/>
    <s v="CLL  54  Nº 37   81  APTO 103 TORRE 2"/>
    <m/>
    <m/>
    <m/>
    <n v="3"/>
    <s v="true"/>
    <s v="true"/>
    <m/>
    <m/>
    <n v="3"/>
    <s v="Ingresada"/>
    <s v="Por el ciudadano"/>
    <m/>
    <s v="PERIODO ANTERIOR"/>
    <s v="Gestion oportuna (DTL)"/>
    <s v=" "/>
    <s v="16-30."/>
    <s v="GESTIONADOS"/>
    <s v="GESTIONADO"/>
    <n v="15"/>
    <n v="15"/>
    <n v="1"/>
    <n v="0"/>
  </r>
  <r>
    <n v="47618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SOLICITUD RETIRO DE CONTENEDORES DE BASURA UBICADOS EN LA CRA 80 H NO 50 A 09 SUR"/>
    <s v="MISIONAL"/>
    <m/>
    <s v="false"/>
    <s v="true"/>
    <s v="false"/>
    <m/>
    <m/>
    <s v="false"/>
    <m/>
    <m/>
    <x v="9"/>
    <s v="81 - GRAN BRITALIA"/>
    <s v="GRAN BRITALIA"/>
    <x v="1"/>
    <m/>
    <m/>
    <m/>
    <m/>
    <d v="2020-03-11T00:00:00"/>
    <d v="2020-03-12T00:00:00"/>
    <x v="260"/>
    <x v="1"/>
    <d v="2020-03-12T00:00:00"/>
    <m/>
    <s v=" "/>
    <s v=" "/>
    <s v=" "/>
    <s v=" "/>
    <s v=" "/>
    <s v=" "/>
    <d v="2020-04-27T00:00:00"/>
    <n v="0"/>
    <m/>
    <s v=" "/>
    <d v="2020-04-13T13:00:11"/>
    <d v="2020-04-13T13:00:03"/>
    <n v="20"/>
    <n v="0"/>
    <s v="Clasificacion"/>
    <s v="Funcionario"/>
    <d v="2020-04-01T00:00:00"/>
    <n v="28"/>
    <n v="6"/>
    <s v="DE ACUERDO AL ARTICULO 21 DE LA LEY 1755 DE 2015  LOS TERMINOS PARA ATENDER UNA PETICION CUENTAN A PARTIR DE LA RADICACION DEL TRASLADO EN LA ENTIDAD COMPETENTE  TENIENDO EN CUENTA SE TRASLADO EL DIA 08 DE ABRIL DE 2020."/>
    <m/>
    <s v="Juridica"/>
    <x v="1"/>
    <s v="Peticionario Identificado"/>
    <s v="eramirez42160"/>
    <s v="En representacion de"/>
    <s v="NIT"/>
    <s v="FUNDACION VIDA NUEVA PARA LA CULTURA   "/>
    <n v="830110618"/>
    <m/>
    <s v="colegioelduquederivas@gmail.com"/>
    <n v="4502425"/>
    <n v="3125565053"/>
    <m/>
    <s v="08 - KENNEDY"/>
    <s v="81 - GRAN BRITALIA"/>
    <s v="GRAN BRITALIA"/>
    <n v="2"/>
    <s v="false"/>
    <s v="true"/>
    <m/>
    <m/>
    <n v="3"/>
    <s v="Ingresada"/>
    <s v="Por el ciudadano"/>
    <m/>
    <s v="PERIODO ANTERIOR"/>
    <s v="Gestion oportuna (DTL)"/>
    <s v=" "/>
    <s v="16-30."/>
    <s v="GESTIONADOS"/>
    <s v="GESTIONADO"/>
    <n v="15"/>
    <n v="15"/>
    <n v="1"/>
    <n v="0"/>
  </r>
  <r>
    <n v="47648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EL MAR.  10 MAR. 2020 A LAS 13 18  CAYA VALTO (&lt;RCUENTA2018@GMAIL.COM&gt;) ESCRIBIO CORDIAL SALUDO SENORES UAESP. POR FAVOR PARA LA COMUNIDAD QUE PLANTAMOS Y CUIDAMOS ARBOLES ENLOS PARQUES ES NECESARIO QUE POR FAVOR NOS INFORME  LA RAZON POR LA CUAL CIUDAD LIMPIA ESTADERRIBANDO TODA CLASE DE PLANTAS  INCLUSO LAS QUE ESTAN ENCERRADAS PARA EVITAR SU DANO  PLANTASORNAMENTALES  ARBUSTOS QUE NO SOBREPASAN LOS 2 METROS  Y EN MUY BUEN ESTADO DE SALUD. Y  DENTRODE LOS PARQUES . QUISIERA SABER QUEFACULTADESLEGALESLOSAUTORIZANADERRIBARARBUSTOSQUEESTANENCONDICIONES OPTIMAS  Y QUE SE ENTORPECEN  EL ESPACIO PUBLICO"/>
    <s v="MISIONAL"/>
    <s v="Limpieza"/>
    <s v="false"/>
    <s v="true"/>
    <s v="false"/>
    <m/>
    <m/>
    <s v="false"/>
    <m/>
    <m/>
    <x v="0"/>
    <m/>
    <m/>
    <x v="0"/>
    <m/>
    <m/>
    <m/>
    <m/>
    <d v="2020-03-11T00:00:00"/>
    <d v="2020-03-12T00:00:00"/>
    <x v="261"/>
    <x v="1"/>
    <d v="2020-03-12T00:00:00"/>
    <n v="20207000107242"/>
    <d v="2020-03-11T00:00:00"/>
    <s v=" "/>
    <s v=" "/>
    <s v=" "/>
    <s v=" "/>
    <s v=" "/>
    <d v="2020-04-27T00:00:00"/>
    <n v="10"/>
    <n v="29363"/>
    <d v="2020-04-13T00:00:00"/>
    <d v="2020-04-13T13:10:32"/>
    <d v="2020-04-13T13:10:29"/>
    <n v="20"/>
    <n v="0"/>
    <s v="Clasificacion"/>
    <s v="Funcionario"/>
    <d v="2020-04-01T00:00:00"/>
    <n v="28"/>
    <n v="6"/>
    <s v="DE ACUERDO AL ARTICULO 21 DE LA LEY 1755 DE 2015  LOS TERMINOS PARA ATENDER UNA PETICION CUENTAN A PARTIR DE LA RADICACION DEL TRASLADO EN LA ENTIDAD COMPETENTE  TENIENDO EN CUENTA SE TRASLADO EL DIA 08 DE ABRIL DE 2020."/>
    <m/>
    <s v="Natural"/>
    <x v="0"/>
    <s v="Funcionario"/>
    <s v="eramirez42160"/>
    <s v="En nombre propio"/>
    <m/>
    <s v="CLAUDIA  TORRES "/>
    <m/>
    <m/>
    <s v="rcuenta2018@gmail.com"/>
    <m/>
    <m/>
    <m/>
    <m/>
    <m/>
    <m/>
    <m/>
    <s v="false"/>
    <s v="true"/>
    <m/>
    <m/>
    <n v="5"/>
    <s v="Ingresada"/>
    <s v="Propios"/>
    <m/>
    <s v="PERIODO ANTERIOR"/>
    <s v="Gestion oportuna (DTL)"/>
    <s v=" "/>
    <s v="16-30."/>
    <s v="GESTIONADOS"/>
    <s v="GESTIONADO"/>
    <n v="15"/>
    <n v="15"/>
    <n v="1"/>
    <n v="0"/>
  </r>
  <r>
    <n v="48808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SOLICITO  A  USTEDES  RECOLECCION  DE  ESCOMBROS  UBICADOS  EN  LA  CARRERA  98A  CON  CALLE  22J  ESQUINA.LOCALIDADFONTIBON  BARRIO  OLIVOS  NOGAL  Y  ESCOMBROS  ARROJADOS  EN  EL  PARQUESITO  O  ZONA  VERDE  DE  LA  CARRERA  98A  CON  CALLE22G LOS ESCOMBROS FUERON DESPLAZADOS Y ARROJADOS POR UN RECICLADOR HACE UN MES  ME IMAGINO Q CON EL FIN DESACAR LA VARILLA DE HIERRO Y HASTA LA FECHA NO HAN SIDO RECOLECTADOS POR USTEDES. LOS ESCOMBROS ESTAN EN EL ANDENY EN LA VIA PUBLICA Y PUEDEN TAPONAR LA ALCANTARILLA Y OCASIONAR ACCIDENTES. (LOS ESCOMBROS PARECE QUE SON DE LACONSTRUCCION HYNTIBA) .  RESPETADOS SENORES AGRADECEMOS SU COLABORACION CON RESPECTO A ESTE PROBLE"/>
    <s v="MISIONAL"/>
    <s v="Limpieza"/>
    <s v="false"/>
    <s v="true"/>
    <s v="false"/>
    <m/>
    <m/>
    <s v="false"/>
    <m/>
    <s v="Se devuelve la peticion toda vez que no hay competencia de la Secretaria General de la Alcaldia Mayor de Bogota D.C.  ademas se precisa que la peticion fue recibida directamente por la UAESP. Por lo anterior se devuelve la peticion para su evaluacion y tramite correspondiente. "/>
    <x v="0"/>
    <m/>
    <m/>
    <x v="0"/>
    <m/>
    <m/>
    <m/>
    <m/>
    <d v="2020-03-12T00:00:00"/>
    <d v="2020-03-13T00:00:00"/>
    <x v="262"/>
    <x v="1"/>
    <d v="2020-03-13T00:00:00"/>
    <n v="20207000107022"/>
    <d v="2020-03-12T00:00:00"/>
    <s v=" "/>
    <s v=" "/>
    <s v=" "/>
    <s v=" "/>
    <s v=" "/>
    <d v="2020-04-28T00:00:00"/>
    <n v="7"/>
    <n v="609285"/>
    <d v="2020-04-18T00:00:00"/>
    <d v="2020-04-18T14:24:10"/>
    <d v="2020-04-18T14:24:07"/>
    <n v="23"/>
    <n v="0"/>
    <s v="Clasificacion"/>
    <s v="Funcionario"/>
    <d v="2020-04-02T00:00:00"/>
    <n v="28"/>
    <n v="9"/>
    <s v="DE ACUERDO AL ARTICULO 21 DE LA LEY 1755 DE 2015  LOS TERMINOS PARA ATENDER UNA PETICION CUENTAN A PARTIR DE LA RADICACION DEL TRASLADO EN LA ENTIDAD COMPETENTE  TENIENDO EN CUENTA SE TRASLADO EL DIA 17 DE ABRIL DEL 2020."/>
    <m/>
    <m/>
    <x v="2"/>
    <s v="Funcionario"/>
    <s v="eramirez42160"/>
    <s v="En nombre propio"/>
    <m/>
    <s v="ANONIMO"/>
    <m/>
    <m/>
    <m/>
    <m/>
    <m/>
    <m/>
    <m/>
    <m/>
    <m/>
    <m/>
    <s v="false"/>
    <s v="false"/>
    <m/>
    <m/>
    <n v="6"/>
    <s v="Ingresada"/>
    <s v="Propios"/>
    <m/>
    <s v="PERIODO ANTERIOR"/>
    <s v="Gestion oportuna (DTL)"/>
    <s v=" "/>
    <s v="16-30."/>
    <s v="GESTIONADOS"/>
    <s v="GESTIONADO"/>
    <n v="15"/>
    <n v="10"/>
    <n v="0"/>
    <n v="0"/>
  </r>
  <r>
    <n v="49075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SE COMUNICA LA SENORA YOLANDA LEONOR GARCIA EL DIA 12 DE MARZO A LAS 11 25 AM PARA EXPONER ANTE LA SECRETARIA DE GOBIERNO Y ANTE LA UAESP LA PROBLEMATICA QUE SE VIENE PRESENTANDO EN UNA ZONA VERDE UBICADA EN LA DG 54 C SUR N 81 C 64 DEL BARRIO VILLA ZARZAMORA DE LA LOCALIDAD DE KENNEDY. DEBIDO A QUE LA COMUNIDAD HA TOMADO DICHA ZONA PARA QUE SUS MASCOTAS REALICEN SUS NECESIDADES SIN RECOGERLAS  ADEMAS DE ESO HA SIDO TOMADO COMO BOTADERO DE BASURA  ESTA SITUACION PERJUDICA A LAS VIVIENDAS ALEDANAS PUES HAY PROLIFERACION DE MOSCAS ADEMAS DE MALOS OLORES. POR TAL MOTIVO SOLICITA SE ADELANTEN CAMPANAS DE CONCIENTIZACION EN LA COMUNIDAD Y SE FIJEN AVISOS PARA MANTENGAN LIMPIO LA ZONA VERDE"/>
    <s v="MISIONAL"/>
    <s v="Ingreso de un Reclamo  Queja o Sugerencia en el Sistema Distrital de Quejas y Soluciones"/>
    <s v="false"/>
    <s v="false"/>
    <s v="false"/>
    <m/>
    <m/>
    <s v="false"/>
    <m/>
    <m/>
    <x v="0"/>
    <m/>
    <m/>
    <x v="0"/>
    <m/>
    <m/>
    <m/>
    <m/>
    <d v="2020-03-12T00:00:00"/>
    <d v="2020-03-13T00:00:00"/>
    <x v="263"/>
    <x v="1"/>
    <d v="2020-03-13T00:00:00"/>
    <m/>
    <s v=" "/>
    <s v=" "/>
    <s v=" "/>
    <s v=" "/>
    <s v=" "/>
    <s v=" "/>
    <d v="2020-04-28T00:00:00"/>
    <n v="0"/>
    <m/>
    <s v=" "/>
    <d v="2020-04-13T13:22:14"/>
    <d v="2020-04-30T00:00:00"/>
    <n v="19"/>
    <n v="0"/>
    <s v="Clasificacion"/>
    <s v="Funcionario"/>
    <d v="2020-04-02T00:00:00"/>
    <n v="28"/>
    <n v="5"/>
    <s v="DE ACUERDO AL ARTICULO 21 DE LA LEY 1755 DE 2015  LOS TERMINOS PARA ATENDER UNA PETICION CUENTAN A PARTIR DE LA RADICACION DEL TRASLADO EN LA ENTIDAD COMPETENTE  TENIENDO EN CUENTA SE TRASLADO EL DIA 08 DE ABRIL DE 2020."/>
    <m/>
    <s v="Natural"/>
    <x v="0"/>
    <s v="Funcionario"/>
    <s v="eramirez42160"/>
    <s v="En nombre propio"/>
    <s v="Cedula de ciudadania"/>
    <s v="YOLANDA LEONOR GARCIA "/>
    <n v="42492503"/>
    <m/>
    <s v="yg695557@gmail.com"/>
    <n v="7505782"/>
    <n v="3108076364"/>
    <m/>
    <m/>
    <m/>
    <m/>
    <m/>
    <s v="false"/>
    <s v="true"/>
    <m/>
    <m/>
    <n v="3"/>
    <s v="Ingresada"/>
    <s v="Por el distrito"/>
    <m/>
    <s v="PERIODO ANTERIOR"/>
    <s v="Gestion oportuna (DTL)"/>
    <s v=" "/>
    <s v="16-30."/>
    <s v="GESTIONADOS"/>
    <s v="GESTIONADO"/>
    <n v="15"/>
    <n v="15"/>
    <n v="14"/>
    <n v="0"/>
  </r>
  <r>
    <n v="49573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CORDIS ER-7151  DERECHO DE PETICION POR MEDIO DEL CUAL SOLICITA EL APOYO  DE LAS ENTIDADES COMPETENTES PARA REALIZAR LA LIMPIEZA DE CANAL  SITIO DE RECICLAJE  APOYO EN LA SEGURIDAD DEL SECTOR Y DEMAS ARGUMENTOS DESCRITOS EN EL DOCUMENTO ADJUNTO"/>
    <s v="MISIONAL"/>
    <s v="PROCESO ESTRATEGICO"/>
    <s v="false"/>
    <s v="true"/>
    <s v="false"/>
    <m/>
    <m/>
    <s v="false"/>
    <m/>
    <m/>
    <x v="2"/>
    <s v="102 - LA SABANA"/>
    <s v="PALOQUEMAO"/>
    <x v="0"/>
    <n v="-740887461"/>
    <n v="4.6171448999999904E+16"/>
    <m/>
    <m/>
    <d v="2020-03-12T00:00:00"/>
    <d v="2020-03-13T00:00:00"/>
    <x v="264"/>
    <x v="1"/>
    <d v="2020-03-13T00:00:00"/>
    <s v="ER-7151"/>
    <d v="2020-03-06T00:00:00"/>
    <s v=" "/>
    <s v=" "/>
    <s v=" "/>
    <s v=" "/>
    <s v=" "/>
    <d v="2020-04-28T00:00:00"/>
    <n v="0"/>
    <n v="607776"/>
    <d v="2020-04-14T00:00:00"/>
    <d v="2020-04-14T14:19:35"/>
    <d v="2020-04-30T00:00:00"/>
    <n v="20"/>
    <n v="0"/>
    <s v="Clasificacion"/>
    <s v="Funcionario"/>
    <d v="2020-04-02T00:00:00"/>
    <n v="28"/>
    <n v="6"/>
    <s v="DE ACUERDO AL ARTICULO 21 DE LA LEY 1755 DE 2015  LOS TERMINOS PARA ATENDER UNA PETICION CUENTAN A PARTIR DE LA RADICACION DEL TRASLADO EN LA ENTIDAD COMPETENTE  TENIENDO EN CUENTA SE TRASLADO EL DIA 14 DE ABRIL DEL 2020. "/>
    <m/>
    <s v="Juridica"/>
    <x v="1"/>
    <s v="Funcionario"/>
    <s v="eramirez42160"/>
    <s v="En nombre propio"/>
    <s v="NIT"/>
    <s v="CONJUNTO RESIDENCIAL AMERICAS 3 PH  PROPIEDAD HORI   "/>
    <n v="900999050"/>
    <m/>
    <s v="admonamericas3@gmail.com"/>
    <n v="3168091440"/>
    <n v="3168091440"/>
    <m/>
    <s v="08 - KENNEDY"/>
    <s v="47 - KENNEDY CENTRAL"/>
    <s v="TECHO"/>
    <n v="3"/>
    <s v="false"/>
    <s v="true"/>
    <m/>
    <m/>
    <n v="4"/>
    <s v="Ingresada"/>
    <s v="Por el distrito"/>
    <m/>
    <s v="PERIODO ANTERIOR"/>
    <s v="Gestion oportuna (DTL)"/>
    <s v=" "/>
    <s v="16-30."/>
    <s v="GESTIONADOS"/>
    <s v="GESTIONADO"/>
    <n v="15"/>
    <n v="13"/>
    <n v="12"/>
    <n v="0"/>
  </r>
  <r>
    <n v="51262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CORREO E - QUEJA / DENUNCIA / DERECHO PETICION SRS CIUDAD LIMPIA / UAESP NUEVAMENTE INCUMPLEN CON LA INSTALACION DE CESTA EN CR 68B CL 23B FRENTE A MCDONALDS EN CIUDAD SALITRE A PESAR QUE EN SEMANA 10-13 MARZO INSTALARON CESTAS EN CR68B ENTRE CL 25 A AVCL 26"/>
    <s v="MISIONAL"/>
    <s v="Limpieza"/>
    <s v="false"/>
    <s v="true"/>
    <s v="false"/>
    <m/>
    <m/>
    <s v="false"/>
    <m/>
    <m/>
    <x v="0"/>
    <m/>
    <m/>
    <x v="0"/>
    <m/>
    <m/>
    <m/>
    <m/>
    <d v="2020-03-16T00:00:00"/>
    <d v="2020-03-17T00:00:00"/>
    <x v="265"/>
    <x v="0"/>
    <d v="2020-03-17T00:00:00"/>
    <n v="20207000114002"/>
    <d v="2020-03-16T00:00:00"/>
    <s v=" "/>
    <s v=" "/>
    <s v=" "/>
    <s v=" "/>
    <s v=" "/>
    <d v="2020-04-30T00:00:00"/>
    <n v="1"/>
    <n v="601425"/>
    <d v="2020-04-06T00:00:00"/>
    <d v="2020-04-06T08:49:00"/>
    <d v="2020-04-06T08:48:38"/>
    <n v="14"/>
    <n v="0"/>
    <s v="Clasificacion"/>
    <s v="Funcionario"/>
    <d v="2020-04-06T00:00:00"/>
    <n v="28"/>
    <n v="0"/>
    <s v=" CIUDAD LIMPIA BOGOTA S.A. E.S.P EN ALCANCE DE LA PETICION 512622020 SE PERMITE DAR RESPUESTA MEDIANTE PQRS 601425 DEL 18 DE MARZO DE 2020."/>
    <m/>
    <s v="Natural"/>
    <x v="0"/>
    <s v="Funcionario"/>
    <s v="eramirez42160"/>
    <s v="En nombre propio"/>
    <m/>
    <s v="MONICA  OCANA BERNAL"/>
    <m/>
    <m/>
    <s v="ciudadsalitrecopyright@gmail.com"/>
    <m/>
    <m/>
    <m/>
    <m/>
    <m/>
    <m/>
    <m/>
    <s v="false"/>
    <s v="true"/>
    <m/>
    <m/>
    <n v="3"/>
    <s v="Ingresada"/>
    <s v="Propios"/>
    <m/>
    <s v="PERIODO ANTERIOR"/>
    <s v="Gestion oportuna (DTL)"/>
    <s v=" "/>
    <s v="11-15."/>
    <s v="GESTIONADOS"/>
    <s v="GESTIONADO"/>
    <n v="15"/>
    <n v="30"/>
    <n v="13"/>
    <n v="0"/>
  </r>
  <r>
    <n v="51361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LA SOLICITUD ES PARA QUE SEAN RECOGIDOS APROXIMADAMENTE 100 ACUARIOS POR CUANTO LOS DESEO BOTAR Y SOLICITO QUE SEAN RECOGIDOS CON CARACTER URGENTE POR CUANTO NECESITO DESOCUPAR EL LOCAL Y ESTOS SE ENCUENTRAN EL LA SIGUIENTE DIRECCION CARRERA 81 NO. 49 B - 19 SUR BARRIO GRAN BRITALIA SUR. FAVOR COMUNICARSE CON LA SENORA MARIA DEL TRANSITO SEGURA A ESTE NUMERO TELEFONICO 4533098 ANTES DE PASAR POR LOS ACUARIOS PARA ESTAR PENDIENTES."/>
    <s v="MISIONAL"/>
    <s v="Limpieza"/>
    <s v="false"/>
    <s v="true"/>
    <s v="false"/>
    <m/>
    <m/>
    <s v="false"/>
    <m/>
    <m/>
    <x v="0"/>
    <m/>
    <m/>
    <x v="0"/>
    <n v="-740594025539999"/>
    <n v="474617554700006"/>
    <m/>
    <m/>
    <d v="2020-03-16T00:00:00"/>
    <d v="2020-03-17T00:00:00"/>
    <x v="266"/>
    <x v="0"/>
    <d v="2020-03-17T00:00:00"/>
    <n v="20207000112102"/>
    <d v="2020-03-16T00:00:00"/>
    <s v=" "/>
    <s v=" "/>
    <s v=" "/>
    <s v=" "/>
    <s v=" "/>
    <d v="2020-04-30T00:00:00"/>
    <n v="1"/>
    <n v="601444"/>
    <d v="2020-04-06T00:00:00"/>
    <d v="2020-04-06T08:51:52"/>
    <d v="2020-04-06T08:51:33"/>
    <n v="14"/>
    <n v="0"/>
    <s v="Clasificacion"/>
    <s v="Funcionario"/>
    <d v="2020-04-06T00:00:00"/>
    <n v="28"/>
    <n v="0"/>
    <s v=" CIUDAD LIMPIA BOGOTA S.A. E.S.P EN ALCANCE DE LA PETICION 513612020 SE PERMITE DAR RESPUESTA MEDIANTE PQRS 601444 DEL 18 DE MARZO DE 2020."/>
    <m/>
    <s v="Natural"/>
    <x v="0"/>
    <s v="Funcionario"/>
    <s v="eramirez42160"/>
    <s v="En nombre propio"/>
    <s v="Cedula de ciudadania"/>
    <s v="MARIA DEL TRANSITO SEGURA SEGURA"/>
    <n v="41645385"/>
    <m/>
    <s v="2017ca@gmail.com"/>
    <n v="9078894"/>
    <m/>
    <s v="CARRERA 57 NO 162 A 38"/>
    <m/>
    <m/>
    <m/>
    <m/>
    <s v="true"/>
    <s v="true"/>
    <m/>
    <m/>
    <n v="3"/>
    <s v="Ingresada"/>
    <s v="Propios"/>
    <m/>
    <s v="PERIODO ANTERIOR"/>
    <s v="Gestion oportuna (DTL)"/>
    <s v=" "/>
    <s v="11-15."/>
    <s v="GESTIONADOS"/>
    <s v="GESTIONADO"/>
    <n v="15"/>
    <n v="30"/>
    <n v="13"/>
    <n v="0"/>
  </r>
  <r>
    <n v="51362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LA SOLICITUD ES PARA QUE SEAN RECOGIDOS APROXIMADAMENTE 100 ACUARIOS POR CUANTO LOS DESEO BOTAR Y SOLICITO QUE SEAN RECOGIDOS CON CARACTER URGENTE POR CUANTO NECESITO DESOCUPAR EL LOCAL Y ESTOS SE ENCUENTRAN EL LA SIGUIENTE DIRECCION CARRERA 81 NO. 49 B - 19 SUR BARRIO GRAN BRITALIA SUR. FAVOR COMUNICARSE CON LA SENORA MARIA DEL TRANSITO SEGURA A ESTE NUMERO TELEFONICO 4533098 ANTES DE PASAR POR LOS ACUARIOS PARA ESTAR PENDIENTES."/>
    <s v="MISIONAL"/>
    <s v="Limpieza"/>
    <s v="false"/>
    <s v="true"/>
    <s v="false"/>
    <m/>
    <m/>
    <s v="false"/>
    <m/>
    <m/>
    <x v="0"/>
    <m/>
    <m/>
    <x v="0"/>
    <n v="-740594025539999"/>
    <n v="474617554700006"/>
    <m/>
    <m/>
    <d v="2020-03-16T00:00:00"/>
    <d v="2020-03-17T00:00:00"/>
    <x v="267"/>
    <x v="0"/>
    <d v="2020-03-17T00:00:00"/>
    <n v="20207000112102"/>
    <d v="2020-03-16T00:00:00"/>
    <s v=" "/>
    <s v=" "/>
    <s v=" "/>
    <s v=" "/>
    <s v=" "/>
    <d v="2020-04-30T00:00:00"/>
    <n v="1"/>
    <n v="602882"/>
    <d v="2020-04-06T00:00:00"/>
    <d v="2020-04-06T13:55:19"/>
    <d v="2020-04-06T13:55:07"/>
    <n v="14"/>
    <n v="0"/>
    <s v="Clasificacion"/>
    <s v="Funcionario"/>
    <d v="2020-04-06T00:00:00"/>
    <n v="28"/>
    <n v="0"/>
    <s v="CIUDAD LIMPIA BOGOTA S.A. E.S.P EN ALCANCE DE LA PETICION 513622020 SE PERMITE DAR RESPUESTA MEDIANTE PQRS 602882 DEL 24 DE MARZO DE 2020."/>
    <m/>
    <s v="Natural"/>
    <x v="0"/>
    <s v="Funcionario"/>
    <s v="eramirez42160"/>
    <s v="En nombre propio"/>
    <s v="Cedula de ciudadania"/>
    <s v="MARIA DEL TRANSITO SEGURA SEGURA"/>
    <n v="41645385"/>
    <m/>
    <s v="2017ca@gmail.com"/>
    <n v="9078894"/>
    <m/>
    <s v="CARRERA 57 NO 162 A 38"/>
    <m/>
    <m/>
    <m/>
    <m/>
    <s v="true"/>
    <s v="true"/>
    <m/>
    <m/>
    <n v="3"/>
    <s v="Ingresada"/>
    <s v="Propios"/>
    <m/>
    <s v="PERIODO ANTERIOR"/>
    <s v="Gestion oportuna (DTL)"/>
    <s v=" "/>
    <s v="11-15."/>
    <s v="GESTIONADOS"/>
    <s v="GESTIONADO"/>
    <n v="15"/>
    <n v="27"/>
    <n v="10"/>
    <n v="0"/>
  </r>
  <r>
    <n v="51503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SE COMUNICA LA SENORA ALICIA RICO EL DIA 16/03/2020 SIENDO LAS 11 00 AM  MANIFESTANDO QUE DESEA INTERPONER UN DERECHO DE PETICION PARA LA UNIDAD ADMINISTRATIVA ESPECIAL DE SERVICIOS PUBLICOS - UAESP EN RELACION A UNOS CONTENEDORES QUE FUERON UBICADOS DESDE EL MES DE JUNIO DEL ANO 2019 EN LA DIRECCION CALLE 22G # 119 - 04  BARRIO FONTIBON LA ALDEA  YA QUE INFORMA QUE DESDE QUE FUERON INSTALADOS ENFRENTE DE SU CASA A TENIDO VARIOS INCONVENIENTES POR LA ACUMULACION DE BASURAS Y ESTO OCURRE PORQUE ESTAN LLEVANDO LAS BOLSAS LOS RESIDENTES DE OTROS BARRIOS PARA ARROJARLAS ALLI  ADICIONAL A ELLO ESTAN BOTANDO ESCOMBROS  COLCHONES  MUEBLES  LLANTAS ENTRE OTROS DESECHOS HAN HABIDO OPORTUNIDADES DONDE LOS HABITANTES DE CALLE INGRESAN A LOS CONTENEDORES Y SE DESCONOCE PARA QUE LO HACEN.  ANTERIORMENTE ESTE PROBLEMA NO SE PRESENTABA PERO CONSIDERA QUE EL HABER INSTALADO ESOS CONTENEDORES FUE LO PEOR PORQUE NO HAY CULTURA CIUDADANA Y LA AFECTADA HA SIDO LA PETICIONARIA  POR ESTA RAZON LA CIUDADANA SOLICITA QUE LA ENTIDAD INTERVENGA PARA QUE SE REALICE EL RETIRO DEFINITIVO DE LOS CONTENEDORES O LOS TRASLADEN DE LUGAR YA QUE ESTA BASTANTE ABURRIDA DE ESTA SITUACION."/>
    <s v="MISIONAL"/>
    <s v="Ingreso de un Reclamo  Queja o Sugerencia en el Sistema Distrital de Quejas y Soluciones"/>
    <s v="false"/>
    <s v="false"/>
    <s v="false"/>
    <m/>
    <m/>
    <s v="false"/>
    <m/>
    <m/>
    <x v="0"/>
    <m/>
    <m/>
    <x v="0"/>
    <n v="-741510286579999"/>
    <n v="468996560400007"/>
    <m/>
    <m/>
    <d v="2020-03-16T00:00:00"/>
    <d v="2020-03-17T00:00:00"/>
    <x v="268"/>
    <x v="1"/>
    <d v="2020-03-17T00:00:00"/>
    <m/>
    <s v=" "/>
    <s v=" "/>
    <s v=" "/>
    <s v=" "/>
    <s v=" "/>
    <s v=" "/>
    <d v="2020-04-30T00:00:00"/>
    <n v="0"/>
    <m/>
    <s v=" "/>
    <d v="2020-04-14T14:29:50"/>
    <d v="2020-04-14T14:29:40"/>
    <n v="18"/>
    <n v="0"/>
    <s v="Clasificacion"/>
    <s v="Funcionario"/>
    <d v="2020-04-06T00:00:00"/>
    <n v="28"/>
    <n v="4"/>
    <s v="DE ACUERDO AL ARTICULO 21 DE LA LEY 1755 DE 2015  LOS TERMINOS PARA ATENDER UNA PETICION CUENTAN A PARTIR DE LA RADICACION DEL TRASLADO EN LA ENTIDAD COMPETENTE  TENIENDO EN CUENTA SE TRASLADO EL DIA 13 DE ABRIL DEL 2020. "/>
    <m/>
    <s v="Natural"/>
    <x v="0"/>
    <s v="Funcionario"/>
    <s v="eramirez42160"/>
    <s v="En nombre propio"/>
    <s v="Cedula de ciudadania"/>
    <s v="ALICIA  RICO "/>
    <n v="51601710"/>
    <m/>
    <s v="afsrf5@hotmail.com"/>
    <n v="4450919"/>
    <n v="3132321030"/>
    <m/>
    <m/>
    <m/>
    <m/>
    <m/>
    <s v="false"/>
    <s v="true"/>
    <m/>
    <m/>
    <n v="3"/>
    <s v="Ingresada"/>
    <s v="Por el distrito"/>
    <m/>
    <s v="PERIODO ANTERIOR"/>
    <s v="Gestion oportuna (DTL)"/>
    <s v=" "/>
    <s v="16-30."/>
    <s v="GESTIONADOS"/>
    <s v="GESTIONADO"/>
    <n v="15"/>
    <n v="14"/>
    <n v="1"/>
    <n v="0"/>
  </r>
  <r>
    <n v="51765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PETICIONARIO SOLCIITA UBICACION DE LOS RECOLECTORES  DE BASURA ALREDEDOR DEL CONJUNTO RESIDENCIAL LA ESTANCIA UBICADO EN LA CARRERA 78 A NO 47-30SUR BERLIN KENNEDY . VER DETALLE ARCHIVO ADJUNTO RADICADO 20250ER20032 DE 12/03/2020."/>
    <s v="MISIONAL"/>
    <s v="PROCESO MISIONAL"/>
    <s v="false"/>
    <s v="true"/>
    <s v="false"/>
    <m/>
    <m/>
    <s v="false"/>
    <m/>
    <m/>
    <x v="10"/>
    <s v="94 - LA CANDELARIA"/>
    <s v="CENTRO ADMINISTRATIVO"/>
    <x v="0"/>
    <n v="-7407671242953250"/>
    <n v="4598361216940800"/>
    <m/>
    <m/>
    <d v="2020-03-16T00:00:00"/>
    <d v="2020-03-17T00:00:00"/>
    <x v="269"/>
    <x v="1"/>
    <d v="2020-03-17T00:00:00"/>
    <s v="2020ER20032"/>
    <d v="2020-03-12T00:00:00"/>
    <s v=" "/>
    <s v=" "/>
    <s v=" "/>
    <s v=" "/>
    <s v=" "/>
    <d v="2020-04-30T00:00:00"/>
    <n v="0"/>
    <n v="29364"/>
    <d v="2020-04-13T00:00:00"/>
    <d v="2020-04-13T13:18:03"/>
    <d v="2020-04-13T13:18:02"/>
    <n v="17"/>
    <n v="0"/>
    <s v="Clasificacion"/>
    <s v="Funcionario"/>
    <d v="2020-04-06T00:00:00"/>
    <n v="28"/>
    <n v="3"/>
    <s v="DE ACUERDO AL ARTICULO 21 DE LA LEY 1755 DE 2015  LOS TERMINOS PARA ATENDER UNA PETICION CUENTAN A PARTIR DE LA RADICACION DEL TRASLADO EN LA ENTIDAD COMPETENTE  TENIENDO EN CUENTA SE TRASLADO EL DIA 08 DE ABRIL DE 2020."/>
    <m/>
    <s v="Natural"/>
    <x v="0"/>
    <s v="Funcionario"/>
    <s v="eramirez42160"/>
    <s v="En nombre propio"/>
    <m/>
    <s v="YIMI  OSORIO "/>
    <m/>
    <m/>
    <s v="conjuntoreslaestanciaph@gmail.com"/>
    <m/>
    <m/>
    <s v="KR 78A 47 30 SUR"/>
    <m/>
    <m/>
    <m/>
    <m/>
    <s v="false"/>
    <s v="true"/>
    <m/>
    <m/>
    <n v="3"/>
    <s v="Ingresada"/>
    <s v="Por el distrito"/>
    <m/>
    <s v="PERIODO ANTERIOR"/>
    <s v="Gestion oportuna (DTL)"/>
    <s v=" "/>
    <s v="16-30."/>
    <s v="GESTIONADOS"/>
    <s v="GESTIONADO"/>
    <n v="15"/>
    <n v="15"/>
    <n v="1"/>
    <n v="0"/>
  </r>
  <r>
    <n v="51770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DERECHO DE PETICION  REFUERZO LIMPIEZA Y  COBRO FACTURACION PERIODO JULIO/SEPT 2019 Y 2020 UPZ 110 CIUDAD SALITRE OCCIDENTAL"/>
    <s v="MISIONAL"/>
    <m/>
    <s v="false"/>
    <s v="true"/>
    <s v="false"/>
    <m/>
    <m/>
    <s v="false"/>
    <m/>
    <m/>
    <x v="3"/>
    <s v="110 - CIUDAD SALITRE OCCIDENTAL"/>
    <s v="SALITRE OCCIDENTAL"/>
    <x v="4"/>
    <n v="-7411307215690610"/>
    <n v="4650214061019470"/>
    <m/>
    <m/>
    <d v="2020-03-16T00:00:00"/>
    <d v="2020-03-17T00:00:00"/>
    <x v="270"/>
    <x v="1"/>
    <d v="2020-03-18T00:00:00"/>
    <m/>
    <s v=" "/>
    <s v=" "/>
    <s v=" "/>
    <s v=" "/>
    <s v=" "/>
    <s v=" "/>
    <d v="2020-05-04T00:00:00"/>
    <n v="0"/>
    <m/>
    <s v=" "/>
    <d v="2020-04-15T16:46:20"/>
    <d v="2020-04-15T16:46:14"/>
    <n v="18"/>
    <n v="0"/>
    <s v="Registro para atencion"/>
    <s v="Funcionario"/>
    <d v="2020-03-19T00:00:00"/>
    <n v="1"/>
    <n v="16"/>
    <s v="DE ACUERDO AL ARTICULO 21 DE LA LEY 1755 DE 2015  LOS TERMINOS PARA ATENDER UNA PETICION CUENTAN A PARTIR DE LA RADICACION DEL TRASLADO EN LA ENTIDAD COMPETENTE  TENIENDO EN CUENTA SE TRASLADO EL DIA 15 DE ABRIL DEL 2020."/>
    <m/>
    <s v="Juridica"/>
    <x v="1"/>
    <s v="Peticionario Identificado"/>
    <s v="eramirez42160"/>
    <s v="En representacion de"/>
    <s v="NIT"/>
    <s v="ASOSALITRE   "/>
    <n v="800208486"/>
    <m/>
    <s v="asosalitregerencia@gmail.com"/>
    <n v="3203032"/>
    <n v="3115144556"/>
    <s v="CL 23C 69 16"/>
    <s v="09 - FONTIBON"/>
    <s v="110 - CIUDAD SALITRE OCCIDENTAL"/>
    <s v="SALITRE OCCIDENTAL"/>
    <m/>
    <s v="false"/>
    <s v="true"/>
    <m/>
    <m/>
    <n v="4"/>
    <s v="Ingresada"/>
    <s v="Por el ciudadano"/>
    <m/>
    <s v="PERIODO ANTERIOR"/>
    <s v="Gestion oportuna (DTL)"/>
    <s v=" "/>
    <s v="16-30."/>
    <s v="GESTIONADOS"/>
    <s v="GESTIONADO"/>
    <n v="15"/>
    <n v="12"/>
    <n v="0"/>
    <n v="0"/>
  </r>
  <r>
    <n v="51847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DENUNCIA DE BASURAS DEL PARQUEADERO"/>
    <s v="MISIONAL"/>
    <s v="Limpieza"/>
    <s v="false"/>
    <s v="true"/>
    <s v="false"/>
    <m/>
    <m/>
    <s v="false"/>
    <m/>
    <m/>
    <x v="0"/>
    <m/>
    <m/>
    <x v="0"/>
    <m/>
    <m/>
    <m/>
    <m/>
    <d v="2020-03-16T00:00:00"/>
    <d v="2020-03-17T00:00:00"/>
    <x v="271"/>
    <x v="1"/>
    <d v="2020-03-17T00:00:00"/>
    <m/>
    <s v=" "/>
    <s v=" "/>
    <s v=" "/>
    <s v=" "/>
    <s v=" "/>
    <s v=" "/>
    <d v="2020-04-30T00:00:00"/>
    <n v="13"/>
    <m/>
    <s v=" "/>
    <d v="2020-04-13T15:19:14"/>
    <d v="2020-04-13T15:19:06"/>
    <n v="17"/>
    <n v="0"/>
    <s v="Clasificacion"/>
    <s v="Funcionario"/>
    <d v="2020-04-06T00:00:00"/>
    <n v="28"/>
    <n v="3"/>
    <s v=" CIUDAD LIMPIA BOGOTA S.A. E.S.P EN ALCANCE DE LA PETICION 518472020 SE PERMITE DAR RESPUESTA MEDIANTE PQRS 607211 DEL 13 DE ABRIL DE 2020."/>
    <m/>
    <s v="Natural"/>
    <x v="0"/>
    <s v="Funcionario"/>
    <s v="eramirez42160"/>
    <s v="En nombre propio"/>
    <m/>
    <s v="SALITRECF@GMAIL.COM  SALITRECF@GMAIL.COM "/>
    <m/>
    <m/>
    <s v="salitrecf@gmail.com"/>
    <m/>
    <m/>
    <m/>
    <m/>
    <m/>
    <m/>
    <m/>
    <s v="false"/>
    <s v="true"/>
    <m/>
    <m/>
    <n v="3"/>
    <s v="Ingresada"/>
    <s v="Por el distrito"/>
    <m/>
    <s v="PERIODO ANTERIOR"/>
    <s v="Gestion oportuna (DTL)"/>
    <s v=" "/>
    <s v="16-30."/>
    <s v="GESTIONADOS"/>
    <s v="GESTIONADO"/>
    <n v="15"/>
    <n v="14"/>
    <n v="0"/>
    <n v="0"/>
  </r>
  <r>
    <n v="53788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En tramite - Por asignacion"/>
    <s v="EL PETICIONARIO MANIFIESTA QUE EN ESTABLECIMIENTO DE COMERCIO DE COMIDA UBICADO EN CALLE 8 BIS # 78 -06  NO CUMPLE CON NORMAS SANITARIAS  QUE VOTAN DESECHOS DE COMIDA A LA CALLE LO QUE HA GENERADO PLAGAS Y ROEDORES  ADICIUONALMENTE INFORMA QUE TIENE VENTA DE LICOR GENERANDO PELEAS. SOLICITA ACCIONES AL RESPECTO. VER ARCHIVO ADJUNTO 2020ER20771 16/03/2020  "/>
    <m/>
    <s v="PROCESO MISIONAL"/>
    <s v="false"/>
    <s v="true"/>
    <s v="false"/>
    <m/>
    <m/>
    <s v="false"/>
    <m/>
    <m/>
    <x v="0"/>
    <m/>
    <m/>
    <x v="0"/>
    <m/>
    <m/>
    <m/>
    <m/>
    <d v="2020-03-18T00:00:00"/>
    <d v="2020-03-19T00:00:00"/>
    <x v="272"/>
    <x v="1"/>
    <d v="2020-04-06T00:00:00"/>
    <s v="2020ER20771"/>
    <d v="2020-03-16T00:00:00"/>
    <s v=" "/>
    <s v=" "/>
    <s v=" "/>
    <s v=" "/>
    <s v=" "/>
    <d v="2020-05-20T00:00:00"/>
    <n v="14"/>
    <m/>
    <s v=" "/>
    <s v=" "/>
    <d v="2020-04-30T00:00:00"/>
    <n v="17"/>
    <n v="0"/>
    <s v="Clasificacion"/>
    <s v="Funcionario"/>
    <d v="2020-05-19T00:00:00"/>
    <n v="28"/>
    <n v="0"/>
    <m/>
    <m/>
    <s v="Natural"/>
    <x v="0"/>
    <s v="Funcionario"/>
    <s v="eramirez42160"/>
    <s v="En nombre propio"/>
    <s v="Cedula de ciudadania"/>
    <s v="JOSE JAIME HENAO RAMIREZ"/>
    <n v="504692"/>
    <m/>
    <m/>
    <n v="7012793"/>
    <m/>
    <s v="CLL8 BISN°7816CASTILLA"/>
    <m/>
    <m/>
    <m/>
    <n v="1"/>
    <s v="true"/>
    <s v="false"/>
    <m/>
    <m/>
    <n v="3"/>
    <s v="Ingresada"/>
    <s v="Por el distrito"/>
    <s v="Peticiones comunes periodos anteriores"/>
    <s v="PERIODO ANTERIOR"/>
    <s v=" "/>
    <s v="Pendiente en terminos"/>
    <s v="16-30."/>
    <s v="PENDIENTE"/>
    <s v="PENDIENTE"/>
    <n v="15"/>
    <n v="11"/>
    <n v="10"/>
    <n v="0"/>
  </r>
  <r>
    <n v="54347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SOLICITO QUE  LOS EMPLEADOS DE BARRIDO DE LA CIUDAD DE BOGOTA SEAN CONVOCADOS A PARTICIPAR EN EL SIMULACRO  DE AISLAMIENTO QUE SE LLEVARA A CABO LOS DIAS VIERNES   SABADO  DOMINGO Y LUNES."/>
    <s v="MISIONAL"/>
    <m/>
    <s v="false"/>
    <s v="false"/>
    <s v="false"/>
    <m/>
    <m/>
    <s v="false"/>
    <m/>
    <m/>
    <x v="1"/>
    <s v="27 - SUBA"/>
    <s v="TIBABUYES"/>
    <x v="1"/>
    <m/>
    <m/>
    <m/>
    <m/>
    <d v="2020-03-18T00:00:00"/>
    <d v="2020-03-19T00:00:00"/>
    <x v="273"/>
    <x v="1"/>
    <d v="2020-03-24T00:00:00"/>
    <m/>
    <s v=" "/>
    <s v=" "/>
    <s v=" "/>
    <s v=" "/>
    <s v=" "/>
    <s v=" "/>
    <d v="2020-05-07T00:00:00"/>
    <n v="2"/>
    <m/>
    <s v=" "/>
    <d v="2020-04-14T14:35:02"/>
    <d v="2020-04-30T00:00:00"/>
    <n v="14"/>
    <n v="0"/>
    <s v="Clasificacion"/>
    <s v="Funcionario"/>
    <d v="2020-04-14T00:00:00"/>
    <n v="28"/>
    <n v="0"/>
    <s v=" DE ACUERDO AL ARTICULO 21 DE LA LEY 1755 DE 2015  LOS TERMINOS PARA ATENDER UNA PETICION CUENTAN A PARTIR DE LA RADICACION DEL TRASLADO EN LA ENTIDAD COMPETENTE  TENIENDO EN CUENTA SE TRASLADO EL DIA 13  DE ABRIL  DEL 2020."/>
    <m/>
    <s v="Natural"/>
    <x v="0"/>
    <s v="Peticionario Identificado"/>
    <s v="eramirez42160"/>
    <s v="En nombre propio"/>
    <s v="Cedula de ciudadania"/>
    <s v="ARNULFO  VARGAS MUR"/>
    <n v="93372507"/>
    <m/>
    <s v="leovargasmur@gmail.com"/>
    <n v="3123789301"/>
    <n v="3123789301"/>
    <m/>
    <s v="11 - SUBA"/>
    <s v="27 - SUBA"/>
    <s v="TIBABUYES"/>
    <n v="2"/>
    <s v="false"/>
    <s v="true"/>
    <m/>
    <m/>
    <n v="5"/>
    <s v="Ingresada"/>
    <s v="Por el ciudadano"/>
    <m/>
    <s v="PERIODO ANTERIOR"/>
    <s v="Gestion oportuna (DTL)"/>
    <s v=" "/>
    <s v="11-15."/>
    <s v="GESTIONADOS"/>
    <s v="PENDIENTE"/>
    <n v="15"/>
    <n v="14"/>
    <n v="13"/>
    <n v="0"/>
  </r>
  <r>
    <n v="55954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asignacion"/>
    <s v="SOLICITAMOS INCLUIR A LAS EMPRESAS DE ASEO DENTRO DEL PROCESO DE EXCEPCIONES PARA PODER CUMPLIR LAS LABORES DE ASEO"/>
    <s v="MISIONAL"/>
    <m/>
    <s v="false"/>
    <s v="true"/>
    <s v="false"/>
    <m/>
    <m/>
    <s v="false"/>
    <m/>
    <m/>
    <x v="3"/>
    <s v="75 - FONTIBON"/>
    <s v="CENTRO FONTIBON"/>
    <x v="0"/>
    <n v="-741450991"/>
    <n v="46718939"/>
    <m/>
    <m/>
    <d v="2020-03-21T00:00:00"/>
    <d v="2020-03-24T00:00:00"/>
    <x v="274"/>
    <x v="1"/>
    <d v="2020-03-27T00:00:00"/>
    <m/>
    <s v=" "/>
    <s v=" "/>
    <s v=" "/>
    <s v=" "/>
    <s v=" "/>
    <s v=" "/>
    <d v="2020-05-12T00:00:00"/>
    <n v="6"/>
    <m/>
    <s v=" "/>
    <d v="2020-04-13T14:33:22"/>
    <d v="2020-04-30T00:00:00"/>
    <n v="10"/>
    <n v="0"/>
    <s v="Clasificacion"/>
    <s v="Funcionario"/>
    <d v="2020-04-17T00:00:00"/>
    <n v="28"/>
    <n v="0"/>
    <s v="Nos permitimos informar que su solicitud no corresponde a actividades que desarrolla CIUDAD LIMPIA BOGOTA S.A. E.S.P dentro de su marco contractualde acuerdo al nuevo contrato de servicio publico domiciliario de Aseo Licitacion 2018 por lo tanto CIUDAD LIMPIA BOGOTA S.A. E.S.P RECHAZA LA SOLICITUD."/>
    <s v="Nos permitimos informar que su solicitud no corresponde a actividades que desarrolla CIUDAD LIMPIA BOGOTA S.A. E.S.P dentro de su marco contractualde acuerdo al nuevo contrato de servicio publico domiciliario de Aseo Licitacion 2018 por lo tanto CIUDAD LIMPIA BOGOTA S.A. E.S.P RECHAZA LA SOLICITUD."/>
    <s v="Juridica"/>
    <x v="1"/>
    <s v="Peticionario Identificado"/>
    <s v="eramirez42160"/>
    <s v="En nombre propio"/>
    <s v="NIT"/>
    <s v="Asi aseamos   "/>
    <n v="901325915"/>
    <m/>
    <s v="asi_aseamos@hotmail.com"/>
    <n v="4040669"/>
    <n v="3208580066"/>
    <s v="CL 16I 97 37"/>
    <s v="09 - FONTIBON"/>
    <s v="75 - FONTIBON"/>
    <s v="CENTRO FONTIBON"/>
    <m/>
    <s v="false"/>
    <s v="true"/>
    <m/>
    <m/>
    <n v="3"/>
    <s v="Ingresada"/>
    <s v="Por el ciudadano"/>
    <m/>
    <s v="PERIODO ANTERIOR"/>
    <s v="Gestion oportuna (DTL)"/>
    <s v=" "/>
    <s v="6-10."/>
    <s v="GESTIONADOS"/>
    <s v="PENDIENTE"/>
    <n v="15"/>
    <n v="14"/>
    <n v="13"/>
    <n v="0"/>
  </r>
  <r>
    <n v="56062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APROVECHANDO LA DIFICIL COYUNTURA DE LA CIUDAD (TOQUE DE QUEDA  EMERGENCIA ECONOMICA  CUARENTENA  ETC.)  DEBERIAN APROVECHAR QUE LA CIUDAD ESTA DESOLADA PARA ARREGLAR LA TOTALIDAD DE LA MALLA VIAL DE BOGOTA (ELIMINACION DE HUECOS  ALTIBAJOS  ETC.)  INTALAR NUEVOS SEMAFOROS INTELIGENTES  INSTALAR MAS CAMARAS DE SEGURIDAD  REVISION Y MANTENIMIENTO DE TODO EL ALCANTARILLADO  HACER UNA LIMPIEZA GENERAL DE TODA LA CIUDAD  INSTALACION DE BASUREROS  ARREGLO Y MANTENIMIENTO DE PARQUES  LIMPIEZA DE GRAFITIS  ETC. DESPUES DE LA TEMPESTAD  SIEMPRE LLEGA LA CALMA Y QUISIERAMOS DISFRUTAR NUEVAMENTE DE UNA BOGOTA SEGURA  LIMPIA  ATRACTIVA  MODERNA  ORGANIZADA Y DIVERSA.  LAS CRISIS TRAEN PROGRESO  LA CREATIVIDAD NACE DE LA CRISIS Y DURANTE LAS CRISIS  SIEMPRE EXISTEN OPORTUNIDADES "/>
    <s v="MISIONAL"/>
    <m/>
    <s v="false"/>
    <s v="false"/>
    <s v="false"/>
    <m/>
    <m/>
    <s v="false"/>
    <m/>
    <m/>
    <x v="0"/>
    <m/>
    <m/>
    <x v="0"/>
    <m/>
    <m/>
    <m/>
    <m/>
    <d v="2020-03-21T00:00:00"/>
    <d v="2020-03-24T00:00:00"/>
    <x v="275"/>
    <x v="1"/>
    <d v="2020-03-24T00:00:00"/>
    <m/>
    <s v=" "/>
    <s v=" "/>
    <s v=" "/>
    <s v=" "/>
    <s v=" "/>
    <s v=" "/>
    <d v="2020-05-07T00:00:00"/>
    <n v="3"/>
    <m/>
    <s v=" "/>
    <d v="2020-04-13T15:51:32"/>
    <d v="2020-04-30T00:00:00"/>
    <n v="13"/>
    <n v="0"/>
    <s v="Clasificacion"/>
    <s v="Funcionario"/>
    <d v="2020-04-14T00:00:00"/>
    <n v="28"/>
    <n v="0"/>
    <s v=" DE ACUERDO AL ARTICULO 21 DE LA LEY 1755 DE 2015  LOS TERMINOS PARA ATENDER UNA PETICION CUENTAN A PARTIR DE LA RADICACION DEL TRASLADO EN LA ENTIDAD COMPETENTE  TENIENDO EN CUENTA SE TRASLADO EL DIA 13 DE ABRIL DE 2020."/>
    <m/>
    <s v="Natural"/>
    <x v="0"/>
    <s v="Peticionario Identificado"/>
    <s v="eramirez42160"/>
    <s v="En nombre propio"/>
    <s v="Cedula de ciudadania"/>
    <s v="ANDRES  MORENO "/>
    <n v="79981943"/>
    <m/>
    <s v="andresmorenobehr@icloud.com"/>
    <m/>
    <m/>
    <m/>
    <m/>
    <m/>
    <m/>
    <m/>
    <s v="false"/>
    <s v="true"/>
    <m/>
    <m/>
    <n v="5"/>
    <s v="Ingresada"/>
    <s v="Por el ciudadano"/>
    <m/>
    <s v="PERIODO ANTERIOR"/>
    <s v="Gestion oportuna (DTL)"/>
    <s v=" "/>
    <s v="11-15."/>
    <s v="GESTIONADOS"/>
    <s v="PENDIENTE"/>
    <n v="15"/>
    <n v="14"/>
    <n v="13"/>
    <n v="0"/>
  </r>
  <r>
    <n v="56324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Bogota Domingo  Marzo 22  2020 - 09 09  Senores  UAESP Cordial saludo   Solicito dar solucion al problema causado por Manejo inadecuado de desechos en el lugar. El espacio afectado por el inconveniente es Anden ubicado en latitud  @{Address-latitud} longitud  @{Address-longitud}  con direccion KR 78P    41B 04 SUR. Este inconveniente se ha presentado por un periodo de Mas de un mes. Adjunto imagenes a la peticion. Agradezco su atencion prestada y quedo atento a su respuesta de acuerdo a los terminos establecidos por la ley. Carolina Corredor Carvajal cc 1016052699"/>
    <s v="MISIONAL"/>
    <s v="ACUERDO 523 DEL 2013"/>
    <s v="true"/>
    <s v="true"/>
    <s v="false"/>
    <m/>
    <m/>
    <s v="false"/>
    <m/>
    <m/>
    <x v="0"/>
    <m/>
    <m/>
    <x v="0"/>
    <m/>
    <m/>
    <m/>
    <m/>
    <d v="2020-03-22T00:00:00"/>
    <d v="2020-03-24T00:00:00"/>
    <x v="276"/>
    <x v="1"/>
    <d v="2020-03-24T00:00:00"/>
    <m/>
    <s v=" "/>
    <s v=" "/>
    <s v=" "/>
    <s v=" "/>
    <s v=" "/>
    <s v=" "/>
    <d v="2020-05-07T00:00:00"/>
    <n v="17"/>
    <m/>
    <s v=" "/>
    <d v="2020-04-13T15:37:06"/>
    <d v="2020-04-13T15:37:02"/>
    <n v="13"/>
    <n v="0"/>
    <s v="Clasificacion"/>
    <s v="Funcionario"/>
    <d v="2020-04-14T00:00:00"/>
    <n v="28"/>
    <n v="0"/>
    <s v=" DE ACUERDO AL ARTICULO 21 DE LA LEY 1755 DE 2015  LOS TERMINOS PARA ATENDER UNA PETICION CUENTAN A PARTIR DE LA RADICACION DEL TRASLADO EN LA ENTIDAD COMPETENTE  TENIENDO EN CUENTA SE TRASLADO EL DIA 13 DE ABRIL DE 2020."/>
    <m/>
    <s v="Natural"/>
    <x v="0"/>
    <s v="Funcionario"/>
    <s v="eramirez42160"/>
    <s v="En nombre propio"/>
    <s v="Cedula de ciudadania"/>
    <s v="Carolina  Corredor Carvajal"/>
    <n v="1016052699"/>
    <m/>
    <s v="carolina.corredor123@gmail.com"/>
    <n v="9211030"/>
    <n v="3223028584"/>
    <m/>
    <m/>
    <m/>
    <m/>
    <m/>
    <s v="false"/>
    <s v="true"/>
    <m/>
    <m/>
    <n v="3"/>
    <s v="Ingresada"/>
    <s v="Por el distrito"/>
    <m/>
    <s v="PERIODO ANTERIOR"/>
    <s v="Gestion oportuna (DTL)"/>
    <s v=" "/>
    <s v="11-15."/>
    <s v="GESTIONADOS"/>
    <s v="GESTIONADO"/>
    <n v="15"/>
    <n v="14"/>
    <n v="0"/>
    <n v="0"/>
  </r>
  <r>
    <n v="56512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TENIENDO EN CUENTA LA INFORMACION QUE CONOCEMOS ACERCA DE LAS FORMAS DE COMBATIR O PREVENIR EL CONTAGIO POR CORONAVIRUS  SIENDO UNA DE LAS PRIMORDIALES EL LAVADO FRECUENTE CON AGUA Y JABON  SUGIERO APROVECHAR ESTE TIEMPO DE CUARENTENA  EN EL QUE LAS CALLES ESTAN DESPOBLADAS CONSIDERABLEMENTE  PARA QUE EN LAS DIFERENTES CIUDADES SE DESTINEN LOS RECURSOS NECESARIOS PARA REALIZAR UN EXHAUSTIVO LAVADO DE LAS CALLES Y ANDENES  TAL COMO SE VIENE OBSERVANDO QUE LO HACEN EN OTROS PAISES. CONSIDERAR ESTA PRACTICA CREO QUE PUEDE SER UNA MEDIDA MAS QUE AYUDE OSTENSIBLEMENTE A PONER FRENO A ESTA PANDEMIA. POR OTRA PARTE  ES CONVENIENTE QUE EL GOBIERNO INFORME A LA CIUDADANIA FORMAL Y HONESTAMENTE  SI ESTA TOMANDO ALGUN OTRO TIPO DE MEDIDA AL RESPECTO  PUES YA CORREN RUMORES POR REDES ACERCA DE LA ASPERSION AEREA NOCTURNA SOBRE LA CIUDAD  DE SUSTANCIAS PARA COMBATIR EL VIRUS  SITUACION QUE DE SER CIERTA  NOS HACE MERECER ESTAR AL TANTO DE QUE TIPO DE SUSTANCIAS SON Y SI DEBEMOS CUIDARNOS ADICIONALMENTE CONTRA ESTAS TAMBIEN. AGRADEZCO DE ANTEMANO SU ATENCION Y QUEDO ATENTA A SUS COMENTARIOS AL RESPECTO DE LOS DOS TEMAS MENCIONADOS."/>
    <s v="MISIONAL"/>
    <m/>
    <s v="false"/>
    <s v="false"/>
    <s v="false"/>
    <m/>
    <m/>
    <s v="false"/>
    <m/>
    <m/>
    <x v="0"/>
    <m/>
    <m/>
    <x v="0"/>
    <m/>
    <m/>
    <m/>
    <m/>
    <d v="2020-03-22T00:00:00"/>
    <d v="2020-03-24T00:00:00"/>
    <x v="277"/>
    <x v="1"/>
    <d v="2020-03-25T00:00:00"/>
    <m/>
    <s v=" "/>
    <s v=" "/>
    <s v=" "/>
    <s v=" "/>
    <s v=" "/>
    <s v=" "/>
    <d v="2020-05-08T00:00:00"/>
    <n v="15"/>
    <m/>
    <s v=" "/>
    <d v="2020-04-17T17:36:12"/>
    <d v="2020-04-30T00:00:00"/>
    <n v="16"/>
    <n v="0"/>
    <s v="Clasificacion"/>
    <s v="Funcionario"/>
    <d v="2020-04-15T00:00:00"/>
    <n v="28"/>
    <n v="2"/>
    <s v="CIUDAD LIMPIA BOGOTA S.A. E.S.P EN ALCANCE DE LA PETICION 565122020 SE PERMITE DAR RESPUESTA MEDIANTE PQR 607087 DEL 13 DE ABRIL DEL 2020."/>
    <m/>
    <s v="Natural"/>
    <x v="0"/>
    <s v="Peticionario Identificado"/>
    <s v="eramirez42160"/>
    <s v="En nombre propio"/>
    <s v="Cedula de ciudadania"/>
    <s v="ANGELA VIVIANA GIRALDO VARGAS"/>
    <n v="52348491"/>
    <m/>
    <s v="angelaviviana_1@yahoo.com"/>
    <n v="3195887268"/>
    <n v="3053340470"/>
    <m/>
    <s v="11 - SUBA"/>
    <s v="25 - LA FLORESTA"/>
    <s v="JULIO FLOREZ"/>
    <n v="4"/>
    <s v="false"/>
    <s v="true"/>
    <m/>
    <m/>
    <n v="5"/>
    <s v="Ingresada"/>
    <s v="Por el ciudadano"/>
    <m/>
    <s v="PERIODO ANTERIOR"/>
    <s v="Gestion oportuna (DTL)"/>
    <s v=" "/>
    <s v="16-30."/>
    <s v="GESTIONADOS"/>
    <s v="PENDIENTE"/>
    <n v="15"/>
    <n v="14"/>
    <n v="13"/>
    <n v="0"/>
  </r>
  <r>
    <n v="56882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asignacion"/>
    <s v="BOGOTA 23/03/2020 UN CORDIAL SALUDO  Y EXITOS N SUS ACTIVIDADES MI QUEJA ES PORQUE EN LA ESQUINA DE LA CARRERA 78 G  CON CALLE 49 SUR  EN LA Y DEL SOCORRO  COLEGIO DISTRITAL VILLA RICA  LOS DESADAPTADOS  ESTAN DANANDO LAS CANECAS DE LA BASURA  Y SE ESTAN ROBANDO SUS PARTES METALICAS  PERJUDICANDO A LA COMUNIDAD  PORQUE NO PODEMOS ABRIR  LA CANECA  PARA COLOCAR  LA BASURA  Y LAS PERSONAS  ESTAN COLOCANDO EL MONTON DE BASURA  EN EL ANDEN  POR DONDE PASAN LOS TRANSEUNTES. SOLICITO RESPETUOSAMENTE SE OBSERVEN LOS VIDEOS DE LA CALLE 49 SUR  PARA LOGRAR IDENTIFICAR LOS DESADAPTADOS   QUE ESTAN PERJUDICANDO A LA COMUNIDAD  Y PRODUCIENDO PROBLEMAS DE SALUBRIDAD EN ESPERA DE UNA SOLUCION ME SUSCRIBO  CORDIALMENTE   JAVIER CARDONA GIRALDO"/>
    <s v="MISIONAL"/>
    <m/>
    <s v="false"/>
    <s v="false"/>
    <s v="false"/>
    <m/>
    <m/>
    <s v="false"/>
    <m/>
    <s v="buenos dias  se procede a devolver peticion ya que no es competencia de la secretaria de gobierno "/>
    <x v="0"/>
    <m/>
    <m/>
    <x v="0"/>
    <n v="-741662078459999"/>
    <n v="461227866100006"/>
    <m/>
    <m/>
    <d v="2020-03-23T00:00:00"/>
    <d v="2020-03-24T00:00:00"/>
    <x v="278"/>
    <x v="1"/>
    <d v="2020-03-25T00:00:00"/>
    <m/>
    <s v=" "/>
    <s v=" "/>
    <s v=" "/>
    <s v=" "/>
    <s v=" "/>
    <s v=" "/>
    <d v="2020-05-08T00:00:00"/>
    <n v="4"/>
    <m/>
    <s v=" "/>
    <d v="2020-04-13T14:40:22"/>
    <d v="2020-04-25T10:52:29"/>
    <n v="12"/>
    <n v="0"/>
    <s v="Clasificacion"/>
    <s v="Funcionario"/>
    <d v="2020-04-15T00:00:00"/>
    <n v="28"/>
    <n v="0"/>
    <s v="Se realiza devolucion porque en la carta del usuario hace referencia a que se conceda dentro del Decreto de la cuarentena el permiso para que las empresas privadas que realizan labores de aseo y mantenimiento dentro de edificaciones y conjuntos residenciales puedan trabajar."/>
    <s v="Se realiza devolucion porque en la carta del usuario hace referencia a que se conceda dentro del Decreto de la cuarentena el permiso para que las empresas privadas que realizan labores de aseo y mantenimiento dentro de edificaciones y conjuntos residenciales puedan trabajar."/>
    <s v="Natural"/>
    <x v="0"/>
    <s v="Peticionario Identificado"/>
    <s v="eramirez42160"/>
    <s v="En nombre propio"/>
    <s v="Cedula de ciudadania"/>
    <s v="JAVIER  CARDONA GIRALDO"/>
    <n v="10084204"/>
    <s v="ADULTO MAYOR"/>
    <s v="jacargi1452@gmail.com"/>
    <n v="2930605"/>
    <n v="3215768845"/>
    <s v="KR 78G  49 07 S"/>
    <s v="08 - KENNEDY"/>
    <s v="48 - TIMIZA"/>
    <s v="CATALINA"/>
    <n v="2"/>
    <s v="false"/>
    <s v="true"/>
    <m/>
    <m/>
    <n v="3"/>
    <s v="Ingresada"/>
    <s v="Por el ciudadano"/>
    <m/>
    <s v="PERIODO ANTERIOR"/>
    <s v="Gestion oportuna (DTL)"/>
    <s v=" "/>
    <s v="11-15."/>
    <s v="GESTIONADOS"/>
    <s v="GESTIONADO"/>
    <n v="15"/>
    <n v="14"/>
    <n v="9"/>
    <n v="0"/>
  </r>
  <r>
    <n v="57370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BUENOS DIAS MI NOMBRE ES ENRIQUE ROMERO LOPEZ SOY TRABAJADOR INDEPENDIENTE Y TENGO A CARGO FAMILIA Y POR EL TEMA DE SALUD NO HE PODIDO LABORAR Y NO TENGO PARA PAGAR ARRIENDO Y SERVICIOS Y NO HAY PARA COMER Y ESTOY MUY PREOCUPADO POR ESE ASUNTO LES AGRADEZCO SU COLABORACION  PARA TENER CONOCIMIENTO SOBRE COMO ACCEDER A LOS BENEFICIOS DEL GOBIERNO"/>
    <s v="MISIONAL"/>
    <m/>
    <s v="false"/>
    <s v="false"/>
    <s v="false"/>
    <m/>
    <m/>
    <s v="false"/>
    <m/>
    <m/>
    <x v="3"/>
    <s v="75 - FONTIBON"/>
    <s v="ATAHUALPA"/>
    <x v="2"/>
    <n v="-74147691223"/>
    <n v="468511708199998"/>
    <m/>
    <m/>
    <d v="2020-03-24T00:00:00"/>
    <d v="2020-03-25T00:00:00"/>
    <x v="279"/>
    <x v="1"/>
    <d v="2020-04-02T00:00:00"/>
    <m/>
    <s v=" "/>
    <s v=" "/>
    <s v=" "/>
    <s v=" "/>
    <s v=" "/>
    <s v=" "/>
    <d v="2020-05-04T00:00:00"/>
    <n v="3"/>
    <m/>
    <s v=" "/>
    <d v="2020-04-29T18:30:55"/>
    <d v="2020-04-30T19:06:49"/>
    <n v="18"/>
    <n v="0"/>
    <s v="Clasificacion"/>
    <s v="Funcionario"/>
    <d v="2020-04-30T00:00:00"/>
    <n v="18"/>
    <n v="0"/>
    <s v="CIUDAD LIMPIA BOGOTA S.A. E.S.P EN ALCANCE DE LA PETICION 573702020 SE PERMITE DAR RESPUESTA MEDIANTE PQRS 608312 DEL 18 DE ABRIL DEL 2020."/>
    <m/>
    <s v="Natural"/>
    <x v="0"/>
    <s v="Peticionario Identificado"/>
    <s v="eramirez42160"/>
    <s v="En nombre propio"/>
    <s v="Cedula de ciudadania"/>
    <s v="ENRIQUE X ROMERO LOPEZ"/>
    <n v="79128592"/>
    <m/>
    <s v="2618enrique@gmail.com"/>
    <n v="3134126393"/>
    <n v="3134126393"/>
    <s v="KR 112A 22F 11"/>
    <s v="09 - FONTIBON"/>
    <s v="75 - FONTIBON"/>
    <s v="ATAHUALPA"/>
    <n v="3"/>
    <s v="false"/>
    <s v="true"/>
    <m/>
    <m/>
    <n v="3"/>
    <s v="Ingresada"/>
    <s v="Por el ciudadano"/>
    <m/>
    <s v="PERIODO ANTERIOR"/>
    <s v="Gestion oportuna (DTL)"/>
    <s v=" "/>
    <s v="16-30."/>
    <s v="GESTIONADOS"/>
    <s v="GESTIONADO"/>
    <n v="15"/>
    <n v="14"/>
    <n v="13"/>
    <n v="0"/>
  </r>
  <r>
    <n v="58022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respuesta definitiva"/>
    <s v="SOLICITAMOS EL FAVOR DE QUE LA EMPRESA DE ASEO SE SIRVA RECOGER 2 TAPETES DEJADOS ´POR VENDEDPRES AMBULNTES QUE SON FOCO DE INFECCION Y DE PROLIFERACION DE PULGAS Y RATAS  MAXIME CON ESTA EMERGENCIA SANITARIA.   ESTO ESTA SIN RECOGER DESDE HACE 6 MESES Y ES INACEPTABLE QUE PAGUEMOS UN SERVICIO TAN COSTOSO Y QUE LA EMPRESA NO RECOJA ESTOS ELEMENTOS DEJADOS EN EL SEPARADOR DE LA DOBLE VIA"/>
    <s v="MISIONAL"/>
    <m/>
    <s v="false"/>
    <s v="true"/>
    <s v="false"/>
    <m/>
    <m/>
    <s v="false"/>
    <m/>
    <m/>
    <x v="3"/>
    <s v="112 - GRANJAS DE TECHO"/>
    <s v="CIUDAD HAYUELOS"/>
    <x v="4"/>
    <n v="-74135824775"/>
    <n v="466474467099999"/>
    <m/>
    <m/>
    <d v="2020-03-24T00:00:00"/>
    <d v="2020-03-25T00:00:00"/>
    <x v="280"/>
    <x v="1"/>
    <d v="2020-03-25T00:00:00"/>
    <m/>
    <s v=" "/>
    <s v=" "/>
    <s v=" "/>
    <s v=" "/>
    <s v=" "/>
    <s v=" "/>
    <d v="2020-05-08T00:00:00"/>
    <n v="17"/>
    <m/>
    <s v=" "/>
    <d v="2020-04-14T13:55:53"/>
    <d v="2020-04-14T13:55:44"/>
    <n v="13"/>
    <n v="0"/>
    <s v="Clasificacion"/>
    <s v="Funcionario"/>
    <d v="2020-04-15T00:00:00"/>
    <n v="28"/>
    <n v="0"/>
    <s v=" CIUDAD LIMPIA BOGOTA S.A. E.S.P EN ALCANCE DE LA PETICION 580222020 SE PERMITE DAR RESPUESTA MEDIANTE PQR 607342 DEL 13 DE ABRIL DEL 2020."/>
    <m/>
    <m/>
    <x v="2"/>
    <s v="Anonimo"/>
    <s v="eramirez42160"/>
    <s v="En nombre propio"/>
    <m/>
    <s v="ANONIMO"/>
    <m/>
    <m/>
    <m/>
    <m/>
    <m/>
    <m/>
    <m/>
    <m/>
    <m/>
    <m/>
    <s v="false"/>
    <s v="false"/>
    <m/>
    <m/>
    <n v="3"/>
    <s v="Ingresada"/>
    <s v="Por el ciudadano"/>
    <m/>
    <s v="PERIODO ANTERIOR"/>
    <s v="Gestion oportuna (DTL)"/>
    <s v=" "/>
    <s v="11-15."/>
    <s v="GESTIONADOS"/>
    <s v="GESTIONADO"/>
    <n v="15"/>
    <n v="14"/>
    <n v="1"/>
    <n v="0"/>
  </r>
  <r>
    <n v="59280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En tramite - Por asignacion"/>
    <s v="BUENAS NOCHES  QUISIERA SOLICITAR DE MANERA MUY ATENTA SU AYUDA YA QUE RESPECTO AL PAGO DE MIS SERVICIOS PUBLICOS PUESTO QUE VIVO EN UN APARTAMENTO DE ESTRATO 3 PERO YO TRABAJO EN UN GIMNASIO CON PAGO DIARIO SIN PRESTACIONES EL CUAL POR LA ACTUAL SITUACION TUVO QUE CERRAR Y NO TENGO TRABAJO  NI NINGUN INGRESO  EN ESTE APARTAMENTO VIVO CON UNA HERMANA QUE ES MADRE SOLTERA UNA BEBE DE 2 ANOS Y TRABAJABAJA EN EL MISMO LUGAR. NO TENEMOS COMO PAGAR LOS RECIBOS QUE ACABAN DE LLEGAR PUESTO QUE NUESTRO ULTIMO INGRESO LO UTILIZAMOS PARA ALIMENTOS Y COSAS PRIMORDIALES DE LA BEBE.  NO TENGO EPS NI SISBEN  QUEDO POR FAVOR ATENTA A SU RESPUESTA O A QUIEN PUEDO DIRIGIRME.  MUCHAS GRACIAS."/>
    <m/>
    <m/>
    <s v="false"/>
    <s v="false"/>
    <s v="false"/>
    <m/>
    <m/>
    <s v="false"/>
    <m/>
    <m/>
    <x v="0"/>
    <m/>
    <m/>
    <x v="0"/>
    <n v="-74151831"/>
    <n v="46772845"/>
    <m/>
    <m/>
    <d v="2020-03-26T00:00:00"/>
    <d v="2020-03-27T00:00:00"/>
    <x v="281"/>
    <x v="1"/>
    <d v="2020-03-30T00:00:00"/>
    <m/>
    <s v=" "/>
    <s v=" "/>
    <s v=" "/>
    <s v=" "/>
    <s v=" "/>
    <s v=" "/>
    <d v="2020-05-13T00:00:00"/>
    <n v="0"/>
    <m/>
    <s v=" "/>
    <s v=" "/>
    <d v="2020-04-30T00:00:00"/>
    <n v="22"/>
    <n v="0"/>
    <s v="Clasificacion"/>
    <s v="Funcionario"/>
    <d v="2020-05-12T00:00:00"/>
    <n v="28"/>
    <n v="0"/>
    <m/>
    <m/>
    <s v="Natural"/>
    <x v="0"/>
    <s v="Peticionario Identificado"/>
    <s v="eramirez42160"/>
    <s v="En nombre propio"/>
    <s v="Cedula de ciudadania"/>
    <s v="LEIDY LORENA TANGARIFE AYALA"/>
    <n v="53031575"/>
    <m/>
    <s v="ayala.lorena75@gmail.com"/>
    <n v="3212515768"/>
    <n v="3212515768"/>
    <s v="KR 135  16A 11"/>
    <s v="09 - FONTIBON"/>
    <s v="77 - ZONA FRANCA"/>
    <s v="KASANDRA"/>
    <n v="2"/>
    <s v="false"/>
    <s v="true"/>
    <m/>
    <m/>
    <n v="3"/>
    <s v="Ingresada"/>
    <s v="Por el ciudadano"/>
    <s v="Peticiones comunes periodos anteriores"/>
    <s v="PERIODO ANTERIOR"/>
    <s v=" "/>
    <s v="Pendiente en terminos"/>
    <s v="16-30."/>
    <s v="PENDIENTE"/>
    <s v="PENDIENTE"/>
    <n v="15"/>
    <n v="14"/>
    <n v="13"/>
    <n v="0"/>
  </r>
  <r>
    <n v="65185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En tramite - Por asignacion"/>
    <s v="LA ESQUINA DE LA CARRERA 97F CON CALLE 38C SUR SE HA CONVERTIDO EN UN DEPOSITO PERMANENTE DE BASURA EN GRANDES CANTIDADES CON LA PROBLEMATICA QUE ESO ACARREA. ES URGENTE QUE LAS ENTIDADES PERTINENTES TOMEN CARTAS EN EL ASUNTO."/>
    <m/>
    <m/>
    <s v="false"/>
    <s v="false"/>
    <s v="false"/>
    <m/>
    <m/>
    <s v="false"/>
    <m/>
    <m/>
    <x v="0"/>
    <m/>
    <m/>
    <x v="1"/>
    <n v="-7417408905923360"/>
    <n v="4648016539442520"/>
    <m/>
    <m/>
    <d v="2020-04-01T00:00:00"/>
    <d v="2020-04-02T00:00:00"/>
    <x v="282"/>
    <x v="1"/>
    <d v="2020-04-02T00:00:00"/>
    <m/>
    <s v=" "/>
    <s v=" "/>
    <s v=" "/>
    <s v=" "/>
    <s v=" "/>
    <s v=" "/>
    <d v="2020-05-18T00:00:00"/>
    <n v="12"/>
    <m/>
    <s v=" "/>
    <s v=" "/>
    <d v="2020-04-30T00:00:00"/>
    <n v="19"/>
    <n v="0"/>
    <s v="Clasificacion"/>
    <s v="Funcionario"/>
    <d v="2020-05-15T00:00:00"/>
    <n v="28"/>
    <n v="0"/>
    <m/>
    <m/>
    <m/>
    <x v="2"/>
    <s v="Anonimo"/>
    <s v="eramirez42160"/>
    <s v="En nombre propio"/>
    <m/>
    <s v="ANONIMO"/>
    <m/>
    <m/>
    <m/>
    <m/>
    <m/>
    <m/>
    <m/>
    <m/>
    <m/>
    <m/>
    <s v="false"/>
    <s v="false"/>
    <m/>
    <m/>
    <n v="3"/>
    <s v="Ingresada"/>
    <s v="Por el ciudadano"/>
    <m/>
    <s v="PERIODO ACTUAL"/>
    <s v=" "/>
    <s v="Pendiente en terminos"/>
    <s v="16-30."/>
    <s v="PENDIENTE"/>
    <s v="PENDIENTE"/>
    <n v="15"/>
    <n v="13"/>
    <n v="12"/>
    <n v="0"/>
  </r>
  <r>
    <n v="65342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En tramite - Por asignacion"/>
    <s v="ASUNTO  QUEJA   CUIDAD LIMPIA   ASEO"/>
    <m/>
    <m/>
    <s v="false"/>
    <s v="true"/>
    <s v="false"/>
    <m/>
    <m/>
    <s v="false"/>
    <m/>
    <m/>
    <x v="9"/>
    <s v="46 - CASTILLA"/>
    <s v="CASTILLA"/>
    <x v="2"/>
    <m/>
    <m/>
    <m/>
    <m/>
    <d v="2020-04-01T00:00:00"/>
    <d v="2020-04-02T00:00:00"/>
    <x v="283"/>
    <x v="1"/>
    <d v="2020-04-03T00:00:00"/>
    <m/>
    <s v=" "/>
    <s v=" "/>
    <s v=" "/>
    <s v=" "/>
    <s v=" "/>
    <s v=" "/>
    <d v="2020-05-19T00:00:00"/>
    <n v="13"/>
    <m/>
    <s v=" "/>
    <s v=" "/>
    <d v="2020-04-30T00:00:00"/>
    <n v="18"/>
    <n v="0"/>
    <s v="Clasificacion"/>
    <s v="Funcionario"/>
    <d v="2020-05-18T00:00:00"/>
    <n v="28"/>
    <n v="0"/>
    <m/>
    <m/>
    <m/>
    <x v="2"/>
    <s v="Anonimo"/>
    <s v="eramirez42160"/>
    <s v="En nombre propio"/>
    <m/>
    <s v="ANONIMO"/>
    <m/>
    <m/>
    <m/>
    <m/>
    <m/>
    <m/>
    <m/>
    <m/>
    <m/>
    <m/>
    <s v="false"/>
    <s v="false"/>
    <m/>
    <m/>
    <n v="3"/>
    <s v="Ingresada"/>
    <s v="Por el ciudadano"/>
    <m/>
    <s v="PERIODO ACTUAL"/>
    <s v=" "/>
    <s v="Pendiente en terminos"/>
    <s v="16-30."/>
    <s v="PENDIENTE"/>
    <s v="PENDIENTE"/>
    <n v="15"/>
    <n v="11"/>
    <n v="10"/>
    <n v="0"/>
  </r>
  <r>
    <n v="667992020"/>
    <x v="0"/>
    <s v="HABITAT"/>
    <s v="ENTIDADES DISTRITALES"/>
    <s v="UAESP"/>
    <s v="Puede Consolidar"/>
    <s v="CIUDAD LIMPIA BOGOTA S.A. E.S.P."/>
    <x v="0"/>
    <m/>
    <m/>
    <m/>
    <s v="ERIKA MAGALY RAMIREZ MORA"/>
    <s v="Activo"/>
    <s v="SEDE PRINCIPAL SECRETARIA DISTRITAL DE AMBIENTE       "/>
    <x v="1"/>
    <x v="4"/>
    <s v="En tramite - Por asignacion"/>
    <x v="3"/>
    <s v="En tramite - Por asignacion"/>
    <s v="BUENOS DIAS   LOS CONTACTO PORQUE SE ROMPIO EL TERMOMETRO DE MERCURIO QUE TENIA EN EL APTO  HICE LA LIMPIEZA CON UNAS RECOMENDACIONES QUE ENCONTRE EN INTERNET  PERO AHORA NO SE QUE HACER CON LA BOLSA CON LOS RESIDUOS  SEGUN LA INFORMACION QUE ENCONTRE SE DEBE REPORTAR  PARA QUE SE RECOJA  POR FAVOR ME INDICAN COMO SE HACE O QUIEN REALIZA ESE PROCESO.  QUEDO ATENTA.  "/>
    <m/>
    <s v="Limpieza"/>
    <s v="false"/>
    <s v="true"/>
    <s v="false"/>
    <m/>
    <m/>
    <s v="false"/>
    <m/>
    <m/>
    <x v="0"/>
    <m/>
    <m/>
    <x v="0"/>
    <n v="-741514602"/>
    <n v="4.6229062999999904E+16"/>
    <m/>
    <m/>
    <d v="2020-04-02T00:00:00"/>
    <d v="2020-04-03T00:00:00"/>
    <x v="284"/>
    <x v="1"/>
    <d v="2020-04-03T00:00:00"/>
    <m/>
    <s v=" "/>
    <s v=" "/>
    <s v=" "/>
    <s v=" "/>
    <s v=" "/>
    <s v=" "/>
    <d v="2020-05-19T00:00:00"/>
    <n v="12"/>
    <m/>
    <s v=" "/>
    <s v=" "/>
    <d v="2020-04-30T00:00:00"/>
    <n v="18"/>
    <n v="0"/>
    <s v="Clasificacion"/>
    <s v="Funcionario"/>
    <d v="2020-05-18T00:00:00"/>
    <n v="28"/>
    <n v="0"/>
    <m/>
    <m/>
    <s v="Natural"/>
    <x v="0"/>
    <s v="Funcionario"/>
    <s v="eramirez42160"/>
    <s v="En nombre propio"/>
    <m/>
    <s v="ANDREA LEMUS AYALA "/>
    <m/>
    <m/>
    <s v="andrealemus06@hotmail.com"/>
    <m/>
    <m/>
    <s v="CL 37 S 78C 50"/>
    <m/>
    <m/>
    <m/>
    <m/>
    <s v="false"/>
    <s v="true"/>
    <m/>
    <m/>
    <n v="3"/>
    <s v="Ingresada"/>
    <s v="Por el distrito"/>
    <m/>
    <s v="PERIODO ACTUAL"/>
    <s v=" "/>
    <s v="Pendiente en terminos"/>
    <s v="16-30."/>
    <s v="PENDIENTE"/>
    <s v="PENDIENTE"/>
    <n v="15"/>
    <n v="11"/>
    <n v="10"/>
    <n v="0"/>
  </r>
  <r>
    <n v="67585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En tramite - Por asignacion"/>
    <s v="Pagina de ninos.  Nino seleccionado  1 Edad  12 Estado de animo  Feliz !!! Opcion seleccionada  AMBIENTE  Recorridos ecologicos  visitas a humedales  salud y maltrato a animalitos  reciclaje  agua  contaminacion  residuos electronicos. Comentario  que la gente cuando sacamos la basara temprano a beses el carro de la basura no pasa a la hora que es y  los recicla dores se la pasan rompiendo la basura para sacar las botellas y pues dejan un reguero y a  nosotros nos toca aguantarnos esos o lores  asta que el carro de la basura pase y tambien dejan un reguero cuando pasan y las bolsas estan abiertas las dejan hay  no recogen lo que esta tirado si no lo dejan a hay y todos tenemos que salir a barrer la calle por que dejan un desastre"/>
    <m/>
    <m/>
    <s v="false"/>
    <s v="true"/>
    <s v="false"/>
    <m/>
    <m/>
    <s v="false"/>
    <m/>
    <m/>
    <x v="0"/>
    <m/>
    <m/>
    <x v="0"/>
    <m/>
    <m/>
    <m/>
    <m/>
    <d v="2020-04-03T00:00:00"/>
    <d v="2020-04-06T00:00:00"/>
    <x v="285"/>
    <x v="1"/>
    <d v="2020-04-06T00:00:00"/>
    <m/>
    <s v=" "/>
    <s v=" "/>
    <s v=" "/>
    <s v=" "/>
    <s v=" "/>
    <s v=" "/>
    <d v="2020-05-20T00:00:00"/>
    <n v="14"/>
    <m/>
    <s v=" "/>
    <s v=" "/>
    <d v="2020-04-30T00:00:00"/>
    <n v="17"/>
    <n v="0"/>
    <s v="Clasificacion"/>
    <s v="Funcionario"/>
    <d v="2020-05-19T00:00:00"/>
    <n v="28"/>
    <n v="0"/>
    <m/>
    <m/>
    <m/>
    <x v="2"/>
    <s v="Anonimo"/>
    <s v="eramirez42160"/>
    <s v="En nombre propio"/>
    <m/>
    <s v="ANONIMO"/>
    <m/>
    <m/>
    <m/>
    <m/>
    <m/>
    <m/>
    <m/>
    <m/>
    <m/>
    <m/>
    <s v="false"/>
    <s v="false"/>
    <m/>
    <m/>
    <n v="3"/>
    <s v="Ingresada"/>
    <s v="Por el ciudadano"/>
    <m/>
    <s v="PERIODO ACTUAL"/>
    <s v=" "/>
    <s v="Pendiente en terminos"/>
    <s v="16-30."/>
    <s v="PENDIENTE"/>
    <s v="PENDIENTE"/>
    <n v="15"/>
    <n v="11"/>
    <n v="10"/>
    <n v="0"/>
  </r>
  <r>
    <n v="676572020"/>
    <x v="0"/>
    <s v="HABITAT"/>
    <s v="ENTIDADES DISTRITALES"/>
    <s v="UAESP"/>
    <s v="Puede Consolidar"/>
    <s v="CIUDAD LIMPIA BOGOTA S.A. E.S.P."/>
    <x v="0"/>
    <s v="SERVICIOS PUBLICOS"/>
    <s v="RECOLECCION BARRIDO Y LIMPIEZA"/>
    <s v="ASPECTOS COMERCIALES Y TARIFARIOS - OPERADOR Y/O PRESTADOR DEL SERVICIO"/>
    <s v="MIGUEL  MORENO MONROY"/>
    <s v="Activo"/>
    <m/>
    <x v="0"/>
    <x v="4"/>
    <s v="En tramite - Por asignacion"/>
    <x v="0"/>
    <s v="Solucionado - Por asignacion"/>
    <s v="AGRADECEMOS URGENTE LA RECOLECCION DES ESTOS RESIDUOS   GRACIAS"/>
    <s v="MISIONAL"/>
    <s v="Limpieza"/>
    <s v="false"/>
    <s v="true"/>
    <s v="false"/>
    <m/>
    <m/>
    <s v="false"/>
    <m/>
    <m/>
    <x v="0"/>
    <m/>
    <m/>
    <x v="0"/>
    <n v="-741514852"/>
    <n v="46228776"/>
    <m/>
    <m/>
    <d v="2020-04-03T00:00:00"/>
    <d v="2020-04-06T00:00:00"/>
    <x v="286"/>
    <x v="1"/>
    <d v="2020-04-06T00:00:00"/>
    <m/>
    <s v=" "/>
    <s v=" "/>
    <s v=" "/>
    <s v=" "/>
    <s v=" "/>
    <s v=" "/>
    <d v="2020-05-20T00:00:00"/>
    <n v="18"/>
    <m/>
    <s v=" "/>
    <d v="2020-04-23T16:28:07"/>
    <d v="2020-04-30T00:00:00"/>
    <n v="12"/>
    <n v="0"/>
    <s v="Clasificacion"/>
    <s v="Funcionario"/>
    <d v="2020-05-19T00:00:00"/>
    <n v="28"/>
    <n v="0"/>
    <s v=" Nos permitimos informar que su solicitud se enmarca por fuera de nuestra zona de prestacion de servicio ubicadas en las Localidades de Kennedy y Fontibon  de acuerdo al nuevo contrato de servicio publico domiciliario de Aseo Licitacion 2018 por lo tanto CIUDAD LIMPIA BOGOTA S.A. E.S.P RECHAZA LA SOLICITUD. Corresponde al localidad RAFAEL URIBE URIBE."/>
    <s v=" Nos permitimos informar que su solicitud se enmarca por fuera de nuestra zona de prestacion de servicio ubicadas en las Localidades de Kennedy y Fontibon  de acuerdo al nuevo contrato de servicio publico domiciliario de Aseo Licitacion 2018 por lo tanto CIUDAD LIMPIA BOGOTA S.A. E.S.P RECHAZA LA SOLICITUD. Corresponde a la localidad RAFAEL URIBE URIBE."/>
    <s v="Natural"/>
    <x v="0"/>
    <s v="Funcionario"/>
    <s v="eramirez42160"/>
    <s v="En nombre propio"/>
    <s v="Cedula de ciudadania"/>
    <s v="MIGUEL ANGEL GARCIA ATARA"/>
    <n v="80407773"/>
    <m/>
    <s v="miguel.65.garcia@gmail.com"/>
    <n v="7724741"/>
    <n v="3219848259"/>
    <s v="DG 47 SUR 5H 68"/>
    <s v="18 - RAFAEL URIBE URIBE"/>
    <s v="54 - MARRUECOS"/>
    <s v="PUERTO RICO"/>
    <n v="2"/>
    <s v="true"/>
    <s v="true"/>
    <m/>
    <m/>
    <n v="3"/>
    <s v="Ingresada"/>
    <s v="Por el distrito"/>
    <m/>
    <s v="PERIODO ACTUAL"/>
    <s v="Gestion oportuna (DTL)"/>
    <s v=" "/>
    <s v="11-15."/>
    <s v="GESTIONADOS"/>
    <s v="PENDIENTE"/>
    <n v="15"/>
    <n v="7"/>
    <n v="6"/>
    <n v="0"/>
  </r>
  <r>
    <n v="67700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s v="SEDE PRINCIPAL SECRETARIA DISTRITAL DE AMBIENTE       "/>
    <x v="1"/>
    <x v="4"/>
    <s v="En tramite - Por asignacion"/>
    <x v="0"/>
    <s v="Solucionado - Por respuesta definitiva"/>
    <s v="BUENOS DIAS   MI CASO ES TRABAJADOR UAESP  INTERVENTORIA DE ASEO EN BOGOTA A LOS CONCESIONARIOS DE ASEO PROMOAMBIENTAL  LIME  CIUDAD LIMPIA  BOGOTA LIMPIA Y  AREA LIMPIA. PRESTO EL SERVICIO DE INTERVENTOR IGUAL QUE 54 COMPANEROS MAS EN CUAL SALIMOS TODOS LOS DIAS A ZONA DURANTE JORNADA COMPLETA  ESTAMOS EXPUESTOS AL SALIR DE CASA NO SOMOS UN SERVICIO COMO OTROS QUE APORTE GRAN PORCENTAJE DE AYUDA A LA HUMANIDAD  COMO LOS SON LOS MEDIOS DE SALUD QUE SE LES AGRADECE SU ESFUERZO SE QUE SE PUEDE DAR MEJOR SERVICIO Y MAS SEGURIDAD PARA NOSOTROS  NUESTRAS FAMILIAS Y ALREDEDORES  Y ME GUSTARIA PROPONER UNA DE ESTAS OPCIONES PARA REALIZAR NUESTRO TRABAJO EN ESTOS TEMAS DE CUARENTENA   1. REALIZAR ACTIVIDADES DE TRABAJO CON MENOS MOVIMIENTO EN TERRENO (MENOS INTENSIDAD HORARIA) #APOYARQUEDARNOSENCASA # COMBATIRELVIRUS O  2. REALIZAR ACTIVIDADES POR TURNOS DE DIAS (EJEMPLO MOTOS NUMERO IMPAR UN DIA MOTOS IMPAR OTRO DIA) DONDE PODEMOS ESTAR MAS EN CASA COMO LO AMERITA LA SITUACION QUE ESTAMOS VIVIENDO  DONDE PODEMOS LLEGAR AISLAR LA ROPA Y ESTAR CON FAMILIAS DENTRO DE CASA SIN SER MAS RIESGO   SE QUE SE PUEDE REALIZAR UN MEJOR TRABAJO Y AYUDA A LA VEZ    AGRADEZCO SU ATENCION PRESTADA"/>
    <s v="MISIONAL"/>
    <s v="Limpieza"/>
    <s v="false"/>
    <s v="true"/>
    <s v="false"/>
    <m/>
    <m/>
    <s v="false"/>
    <m/>
    <m/>
    <x v="0"/>
    <m/>
    <m/>
    <x v="0"/>
    <n v="-741514852"/>
    <n v="46228776"/>
    <m/>
    <m/>
    <d v="2020-04-03T00:00:00"/>
    <d v="2020-04-06T00:00:00"/>
    <x v="287"/>
    <x v="1"/>
    <d v="2020-04-06T00:00:00"/>
    <m/>
    <s v=" "/>
    <s v=" "/>
    <s v=" "/>
    <s v=" "/>
    <s v=" "/>
    <s v=" "/>
    <d v="2020-05-20T00:00:00"/>
    <n v="19"/>
    <m/>
    <s v=" "/>
    <d v="2020-04-22T11:08:58"/>
    <d v="2020-04-30T00:00:00"/>
    <n v="11"/>
    <n v="0"/>
    <s v="Clasificacion"/>
    <s v="Funcionario"/>
    <d v="2020-05-19T00:00:00"/>
    <n v="28"/>
    <n v="0"/>
    <s v="Nos permitimos informar que su solicitud se enmarca por fuera de nuestra zona de prestacion de servicio ubicadas en las Localidades de Kennedy y Fontibon  de acuerdo al nuevo contrato de servicio publico domiciliario de Aseo Licitacion 2018 CIUDAD LIMPIA BOGOTA S.A. E.S.P RECHAZA LA SOLICITUD. De igual manera CIUDAD LIMPIA BOGOTA S.A. E.S.P.  en cumplimiento del articulo  21 de la Ley 1175 de 2015 en donde menciona lo relevante al procedimiento cuando existe falta de competencia cita  si la autoridad a quien se dirige la peticion no es la competente  se informara de inmediato al interesado si este actua verbalmente  o dentro de los cinco (5) dias siguientes al de la recepcion  si obro por escrito. Dentro del termino senalado remitira la peticion al competente y enviara copia del oficio remisorio al peticionario o en caso de no existir funcionario competente asi se lo comunicara. Los terminos para decidir o responder se contaran a partir del dia siguiente a la recepcion de la Peticion por la autoridad competente por lo mencionado anteriormente se da traslado en competencia a la UAESP quien debera dar tramite y respuesta a su solicitud."/>
    <m/>
    <s v="Natural"/>
    <x v="0"/>
    <s v="Funcionario"/>
    <s v="eramirez42160"/>
    <s v="En nombre propio"/>
    <m/>
    <s v="ANDRES  BUITRAGO "/>
    <m/>
    <m/>
    <s v="interpc.abuitrago@gmail.com"/>
    <m/>
    <m/>
    <s v="CL 37 S 78C 50"/>
    <m/>
    <m/>
    <m/>
    <m/>
    <s v="false"/>
    <s v="true"/>
    <m/>
    <m/>
    <n v="5"/>
    <s v="Ingresada"/>
    <s v="Por el distrito"/>
    <m/>
    <s v="PERIODO ACTUAL"/>
    <s v="Gestion oportuna (DTL)"/>
    <s v=" "/>
    <s v="11-15."/>
    <s v="GESTIONADOS"/>
    <s v="PENDIENTE"/>
    <n v="15"/>
    <n v="9"/>
    <n v="8"/>
    <n v="0"/>
  </r>
  <r>
    <n v="67715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s v="SEDE PRINCIPAL SECRETARIA DISTRITAL DE AMBIENTE       "/>
    <x v="1"/>
    <x v="4"/>
    <s v="En tramite - Por asignacion"/>
    <x v="0"/>
    <s v="En tramite - Por asignacion"/>
    <s v="EN ESTADO DE ALERTA AMARILLA POR COVID-19 NO CREO QUE SEA VITAL REALIZAR LA PODA DE PARQUES Y NO CONSIDERO JUSTO QUE A ESTAS PERSONAS LAS PONGAN A TRABAJAR   ELLOS TAMBIEN DEBERIAN ESTAR EN CASA CUIDANDOSE Y COLABORANDO PARA MITIGAR LA PROPAGACION DEL VIRUS  SE SUPONE QUE ESTAMOS EVITANDO QUE LA MAYORIA DE PERSONAS SALGAN DE SUS CASA Y MUCHOS ESTAMOS COMPROMETIDOS CON UN GRAN ESFUERZO PARA QUE LAS EMPRESAS HAGAN TRABAJAR A PERSONAS EN LABORES NO VITALES. LAS EXCEPCIONES DEBERIAN SER SOLAMENTE PARA PERSONAL DE LA SALUD Y CADENAS ALIMENTICIAS  PERO REALMENTE EN BOGOTA NOS QUEJAMOS DE VER ESTACIONES DE TRANSMILENIO LLENAS EN HORAS DE LA MANANA PERO DESDE EL DISTRITO NO SE GARANTIZA QUE SOLAMENTE LABOREN LAS FUNCIONES VITALES. CIUDAD LIMPIA DEBERIA NO HACER TRABAJAR A LOS PODADORES MITIGANDO EL CONTAGIO. HOY EN MI BARRIO SE EVIDENCIAN MAS DE 30 PERSONAS HACIENDO LABORES DE PODA Y RECOLECCION DE PASTO QUE NOS ES NECESARIO. LA ALCALDIA DEBE VERIFICAR ESTAS EMPRESAS. GRANTICEN QUE LA MAYORIA DE PERSONAS SE QUEDE EN CASA."/>
    <m/>
    <m/>
    <s v="false"/>
    <s v="true"/>
    <s v="false"/>
    <m/>
    <m/>
    <s v="false"/>
    <m/>
    <m/>
    <x v="9"/>
    <s v="113 - BAVARIA"/>
    <s v="VILLA ALSACIA"/>
    <x v="0"/>
    <n v="-74126157799"/>
    <n v="464240457300002"/>
    <m/>
    <m/>
    <d v="2020-04-03T00:00:00"/>
    <d v="2020-04-06T00:00:00"/>
    <x v="288"/>
    <x v="1"/>
    <d v="2020-04-07T00:00:00"/>
    <m/>
    <s v=" "/>
    <s v=" "/>
    <s v=" "/>
    <s v=" "/>
    <s v=" "/>
    <s v=" "/>
    <d v="2020-05-21T00:00:00"/>
    <n v="15"/>
    <m/>
    <s v=" "/>
    <s v=" "/>
    <d v="2020-04-30T00:00:00"/>
    <n v="16"/>
    <n v="0"/>
    <s v="Clasificacion"/>
    <s v="Funcionario"/>
    <d v="2020-05-20T00:00:00"/>
    <n v="28"/>
    <n v="0"/>
    <m/>
    <m/>
    <s v="Natural"/>
    <x v="0"/>
    <s v="Peticionario Identificado"/>
    <s v="eramirez42160"/>
    <s v="En nombre propio"/>
    <s v="Cedula de ciudadania"/>
    <s v="DIANA ALEJANDRA VARGAS FINO"/>
    <n v="1022333578"/>
    <m/>
    <s v="alejandravargasfino@hotmail.com"/>
    <n v="3152728679"/>
    <n v="3004742839"/>
    <s v="CL 12C 71B 61"/>
    <s v="08 - KENNEDY"/>
    <s v="113 - BAVARIA"/>
    <s v="VILLA ALSACIA"/>
    <n v="4"/>
    <s v="false"/>
    <s v="true"/>
    <m/>
    <m/>
    <n v="3"/>
    <s v="Ingresada"/>
    <s v="Por el ciudadano"/>
    <m/>
    <s v="PERIODO ACTUAL"/>
    <s v=" "/>
    <s v="Pendiente en terminos"/>
    <s v="16-30."/>
    <s v="PENDIENTE"/>
    <s v="PENDIENTE"/>
    <n v="15"/>
    <n v="10"/>
    <n v="9"/>
    <n v="0"/>
  </r>
  <r>
    <n v="68441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s v="SuperCADE Virtual"/>
    <x v="4"/>
    <x v="1"/>
    <s v="En tramite por asignar - trasladar"/>
    <x v="3"/>
    <s v="Solucionado - Por asignacion"/>
    <s v="Bogota 2020-04-04  Senores  UAESP Cordial saludo   Solicito dar solucion al problema causado por un manejo inadecuado de desechos en el lugar. El espacio afectado por el inconveniente es un canal ubicado en latitud  4.613500919484469 longitud  -74.1812827438116  con direccion Cl. 58a Sur #80j-65  Bogota  Colombia. Este inconveniente se ha presentado por un periodo de 2 a 4 semanas. Adjunto imagenes a la peticion. Agradezco la atencion prestada y quedo a la espera de su respuesta de acuerdo a los terminos establecidos por la ley. JUAN CAMILO OBANDO PALACIOS CC 1012439859"/>
    <s v="MISIONAL"/>
    <s v="ACUERDO 523 DEL 2013"/>
    <s v="true"/>
    <s v="true"/>
    <s v="false"/>
    <m/>
    <m/>
    <s v="false"/>
    <m/>
    <m/>
    <x v="0"/>
    <m/>
    <m/>
    <x v="0"/>
    <n v="-741812827438116"/>
    <n v="4613500919484460"/>
    <m/>
    <m/>
    <d v="2020-04-04T00:00:00"/>
    <d v="2020-04-06T00:00:00"/>
    <x v="289"/>
    <x v="1"/>
    <d v="2020-04-06T00:00:00"/>
    <m/>
    <s v=" "/>
    <s v=" "/>
    <s v=" "/>
    <s v=" "/>
    <s v=" "/>
    <s v=" "/>
    <d v="2020-05-20T00:00:00"/>
    <n v="21"/>
    <m/>
    <s v=" "/>
    <d v="2020-04-20T13:18:32"/>
    <d v="2020-04-30T00:00:00"/>
    <n v="9"/>
    <n v="0"/>
    <s v="Registro para atencion"/>
    <s v="Funcionario"/>
    <d v="2020-04-07T00:00:00"/>
    <n v="1"/>
    <n v="7"/>
    <s v="Se realiza devolucion ya que la direccion corresponde a la localidad de BOSA  empresa prestadora del servicio LIME"/>
    <s v="Se realiza devolucion ya que la direccion corresponde a la localidad de BOSA  empresa prestadora del servicio LIME"/>
    <s v="Natural"/>
    <x v="0"/>
    <s v="Funcionario"/>
    <s v="eramirez42160"/>
    <s v="En nombre propio"/>
    <s v="Cedula de ciudadania"/>
    <s v="JUAN CAMILO OBANDO PALACIOS"/>
    <n v="1012439859"/>
    <m/>
    <s v="juancamilo_op97@hotmail.es"/>
    <m/>
    <n v="3124085940"/>
    <m/>
    <s v="08 - KENNEDY"/>
    <s v="81 - GRAN BRITALIA"/>
    <s v="CLASS"/>
    <n v="2"/>
    <s v="false"/>
    <s v="true"/>
    <m/>
    <m/>
    <n v="4"/>
    <s v="Ingresada"/>
    <s v="Por el distrito"/>
    <m/>
    <s v="PERIODO ACTUAL"/>
    <s v="Gestion oportuna (DTL)"/>
    <s v=" "/>
    <s v="6-10."/>
    <s v="GESTIONADOS"/>
    <s v="PENDIENTE"/>
    <n v="15"/>
    <n v="9"/>
    <n v="8"/>
    <n v="0"/>
  </r>
  <r>
    <n v="68591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s v="SEDE PRINCIPAL SECRETARIA DISTRITAL DE AMBIENTE       "/>
    <x v="1"/>
    <x v="4"/>
    <s v="En tramite - Por asignacion"/>
    <x v="0"/>
    <s v="En tramite - Por asignacion"/>
    <s v="REPORTO YN RECICLADOR QUE VIENE LOS MARTES JUEVES Y SABADO  A REALIZAR EN UN PARQUE DE UN BARRIO DONDE HABITAN BASTANTE NINOS Y ADULTOS MAYORES  PARA EL RECICLAR DENTRO DEL PARQUE  SE HA INDICADO QUE NO ES UN LUGAR PARA HACER ESA TAREA YA QUE CONTIENEN MATERIAL CONTAMINADO  HACIENDO CASO OMISO  SOLICITAMOS QUE LAS AUTORIDADES PERTINENTES SE PRESENTEN Y NOS AYUDEN CON ESTO  MAS AHORA QUE NUNCA CON EL TEMA DE COVID-19  BARRIO LA GIRALDILLA II SECTOR  SE ADJUNTA FOTO DEL PARQUE."/>
    <m/>
    <m/>
    <s v="false"/>
    <s v="false"/>
    <s v="false"/>
    <m/>
    <m/>
    <s v="false"/>
    <m/>
    <m/>
    <x v="9"/>
    <s v="47 - KENNEDY CENTRAL"/>
    <s v="CASABLANCA"/>
    <x v="2"/>
    <m/>
    <m/>
    <m/>
    <m/>
    <d v="2020-04-04T00:00:00"/>
    <d v="2020-04-06T00:00:00"/>
    <x v="290"/>
    <x v="1"/>
    <d v="2020-04-07T00:00:00"/>
    <m/>
    <s v=" "/>
    <s v=" "/>
    <s v=" "/>
    <s v=" "/>
    <s v=" "/>
    <s v=" "/>
    <d v="2020-05-21T00:00:00"/>
    <n v="15"/>
    <m/>
    <s v=" "/>
    <s v=" "/>
    <d v="2020-04-30T00:00:00"/>
    <n v="16"/>
    <n v="0"/>
    <s v="Clasificacion"/>
    <s v="Funcionario"/>
    <d v="2020-05-20T00:00:00"/>
    <n v="28"/>
    <n v="0"/>
    <m/>
    <m/>
    <m/>
    <x v="2"/>
    <s v="Anonimo"/>
    <s v="eramirez42160"/>
    <s v="En nombre propio"/>
    <m/>
    <s v="ANONIMO"/>
    <m/>
    <m/>
    <m/>
    <m/>
    <m/>
    <m/>
    <m/>
    <m/>
    <m/>
    <m/>
    <s v="false"/>
    <s v="false"/>
    <m/>
    <m/>
    <n v="3"/>
    <s v="Ingresada"/>
    <s v="Por el ciudadano"/>
    <m/>
    <s v="PERIODO ACTUAL"/>
    <s v=" "/>
    <s v="Pendiente en terminos"/>
    <s v="16-30."/>
    <s v="PENDIENTE"/>
    <s v="PENDIENTE"/>
    <n v="15"/>
    <n v="7"/>
    <n v="6"/>
    <n v="0"/>
  </r>
  <r>
    <n v="72493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s v="SEDE PRINCIPAL SECRETARIA DISTRITAL DE AMBIENTE       "/>
    <x v="1"/>
    <x v="4"/>
    <s v="En tramite - Por asignacion"/>
    <x v="0"/>
    <s v="En tramite - Por asignacion"/>
    <s v="AYUDA POR FAVOR. RESPETADA DOCTORA  SOLO QUIERO PEDIRLE QUE NOS AYUDE PARA QUE   CORABASTOS  UBICADA EN LA LOCALIDAD DE KENNEDY  DEJE DE SER UN FOCO DE INFECCIONES Y DE MAL ASPECTO. DIGO ESTO PORQUE LA GENTE SE PONE A VENDER PRODUCTOR POR FUERA  TODO TIPO DE PRODUCTOS Y AL FINAL DE LA TARDE DEJAN EL REGUERO DE BASURA MAS TERRIBLE   SIN IMPORTARLES NADA MAS. SOLO VAN  VENDEN  DEJAN BASURA TIRADA Y MALOS OLORES PROPAGADOS POR TODO LADO  MOSCAS  ETC. LA GENTE NO VALORA LA CIUDAD  SON MALEDUCADOS. SI UNO LES DICE QUE DEJEN ORDENADO  PERO LO TRATAN CON GROSERIAS Y HASTA AGRESIVAMENTE  IGNORANDO QUE LA CIUDAD ES DE TODOS Y QUE QUEREMOS QUE ESTA PERMANEZCA LIMPIA. ADEMAS LA CANTIDAD DE LADRONES  EXPENDEDORES  Y DE TODO LO PEOR QUE UNO PUEDA VER  SE CONCENTRA EN ESTA ENTIDAD QUE DEBERIA ESTAR PROTEGIDA Y ATENDIDA COMO DEBE SER.  TAMBIEN QUIERO PEDIRQUE QUE NOS AYUDE MANTENIENDO PROTEGIDA LA ZONA BANCARIA EN KENNEDY  PUES HAY MUCHOS LADRONES Y NO DEJAN TRABAJAR A LA GENTE QUE NECESITA PRODUCIR PARA SU SUSTENTO. NO HAY UN PARQUEADERO PUBLICO EN ESTA ZONA Y LOS POLICIAS DE TRANSITO SE LLEVAN TODOS LOS CARROS Y MOTOS QUE LA GENTE DEJA CERCA DE LOS BANCOS  MIENTRAS HACE SU DILIGENCIA. GRACIAS DOCTORA POR SU ATENCION Y COLABORACCION. DIOS LOS PROTEJA EN TODAS SUS ACCIONES Y LES AYUDE A LLEVARLOS A CABO. GRACIAS POR SER COMO SON    H U M A N O S  ."/>
    <m/>
    <m/>
    <s v="false"/>
    <s v="false"/>
    <s v="false"/>
    <m/>
    <m/>
    <s v="false"/>
    <m/>
    <m/>
    <x v="9"/>
    <s v="47 - KENNEDY CENTRAL"/>
    <s v="CIUDAD KENNEDY CENTRAL"/>
    <x v="2"/>
    <m/>
    <m/>
    <m/>
    <m/>
    <d v="2020-04-09T00:00:00"/>
    <d v="2020-04-13T00:00:00"/>
    <x v="291"/>
    <x v="1"/>
    <d v="2020-04-16T00:00:00"/>
    <m/>
    <s v=" "/>
    <s v=" "/>
    <s v=" "/>
    <s v=" "/>
    <s v=" "/>
    <s v=" "/>
    <d v="2020-05-29T00:00:00"/>
    <n v="20"/>
    <m/>
    <s v=" "/>
    <s v=" "/>
    <d v="2020-04-30T00:00:00"/>
    <n v="11"/>
    <n v="0"/>
    <s v="Clasificacion"/>
    <s v="Funcionario"/>
    <d v="2020-05-28T00:00:00"/>
    <n v="28"/>
    <n v="0"/>
    <m/>
    <m/>
    <m/>
    <x v="2"/>
    <s v="Anonimo"/>
    <s v="eramirez42160"/>
    <s v="En nombre propio"/>
    <m/>
    <s v="ANONIMO"/>
    <m/>
    <m/>
    <m/>
    <m/>
    <m/>
    <m/>
    <m/>
    <m/>
    <m/>
    <m/>
    <s v="false"/>
    <s v="false"/>
    <m/>
    <m/>
    <n v="3"/>
    <s v="Ingresada"/>
    <s v="Por el ciudadano"/>
    <m/>
    <s v="PERIODO ACTUAL"/>
    <s v=" "/>
    <s v="Pendiente en terminos"/>
    <s v="11-15."/>
    <s v="PENDIENTE"/>
    <s v="PENDIENTE"/>
    <n v="15"/>
    <n v="8"/>
    <n v="7"/>
    <n v="0"/>
  </r>
  <r>
    <n v="72545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s v="SEDE PRINCIPAL SECRETARIA DISTRITAL DE AMBIENTE       "/>
    <x v="1"/>
    <x v="4"/>
    <s v="En tramite - Por asignacion"/>
    <x v="0"/>
    <s v="En tramite - Por asignacion"/>
    <s v="Bogota 2020-04-09  Senores  UAESP Cordial saludo   Solicito dar solucion al problema causado por un manejo inadecuado de desechos en el lugar. El espacio afectado por el inconveniente es la calle ubicado en latitud  4.628373212959594 longitud  -74.14030026644468  con direccion Cl. 5a #72c-3  Bogota  Colombia. Este inconveniente se ha presentado por un periodo de 0 a 2 semanas. Adjunto imagenes a la peticion. Agradezco la atencion prestada y quedo a la espera de su respuesta de acuerdo a los terminos establecidos por la ley. JULIAN DAVID APONTE QUIMBAY CC 1010171798"/>
    <m/>
    <s v="ACUERDO 523 DEL 2013"/>
    <s v="true"/>
    <s v="true"/>
    <s v="false"/>
    <m/>
    <m/>
    <s v="false"/>
    <m/>
    <m/>
    <x v="9"/>
    <s v="44 - AMERICAS"/>
    <s v="MANDALAY"/>
    <x v="0"/>
    <n v="-7414030026644460"/>
    <n v="4628373212959590"/>
    <m/>
    <m/>
    <d v="2020-04-09T00:00:00"/>
    <d v="2020-04-13T00:00:00"/>
    <x v="292"/>
    <x v="1"/>
    <d v="2020-04-13T00:00:00"/>
    <m/>
    <s v=" "/>
    <s v=" "/>
    <s v=" "/>
    <s v=" "/>
    <s v=" "/>
    <s v=" "/>
    <d v="2020-05-26T00:00:00"/>
    <n v="16"/>
    <m/>
    <s v=" "/>
    <s v=" "/>
    <d v="2020-04-30T00:00:00"/>
    <n v="14"/>
    <n v="0"/>
    <s v="Clasificacion"/>
    <s v="Funcionario"/>
    <d v="2020-05-22T00:00:00"/>
    <n v="28"/>
    <n v="0"/>
    <m/>
    <m/>
    <s v="Natural"/>
    <x v="0"/>
    <s v="Funcionario"/>
    <s v="eramirez42160"/>
    <s v="En nombre propio"/>
    <s v="Cedula de ciudadania"/>
    <s v="JULIAN DAVID APONTE QUIMBAY"/>
    <n v="1010171798"/>
    <m/>
    <s v="apontejulian@hotmail.com"/>
    <n v="8002390"/>
    <n v="3002125118"/>
    <s v="CL 5A 72C 30   Casa en plazoleta"/>
    <s v="08 - KENNEDY"/>
    <s v="44 - AMERICAS"/>
    <s v="MANDALAY"/>
    <n v="4"/>
    <s v="false"/>
    <s v="true"/>
    <m/>
    <m/>
    <n v="3"/>
    <s v="Ingresada"/>
    <s v="Por el distrito"/>
    <m/>
    <s v="PERIODO ACTUAL"/>
    <s v=" "/>
    <s v="Pendiente en terminos"/>
    <s v="11-15."/>
    <s v="PENDIENTE"/>
    <s v="PENDIENTE"/>
    <n v="15"/>
    <n v="10"/>
    <n v="9"/>
    <n v="0"/>
  </r>
  <r>
    <n v="72628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s v="SEDE PRINCIPAL SECRETARIA DISTRITAL DE AMBIENTE       "/>
    <x v="1"/>
    <x v="4"/>
    <s v="En tramite - Por asignacion"/>
    <x v="0"/>
    <s v="En tramite - Por asignacion"/>
    <s v="CON EL PRESENTE QUIERO DENUNCIAR A LA EMPRESA DE ASEO YA QUE DESDE HACE MESES NO RECOGEN ALFOMBRAS DEJADAS POR LOS VENDEDORES AMBULANTES  HACE UNOS DIAS EL BARRENDERO LAS DOBLO PERO EL CARRO RECOLECTOR DE BASURAS ES NEGLIGENTE PARA RECOGERLAS PROPICIANDO INFECCIONES EN NUESTRAS ZONAS  YA QUE DICHAS ALFOMBRAS ESTAN PUESTAS EN EL SEPARADOR POR DONDE LA MAYORIA DE LOS RESIDENTES PASAMOS   DICHAS ALFOMBRAS ESTAN EN EL SEPARADOR DE LOS 2 CARRILES AL LADO DE LOS ARBOLES.     EL SERVICIO DE ASEO QUE PAGAMOS ES MIUY COSTOSO Y NO SE VE EL BENEFICIO    QUEDAMOS DETRAS DE TUGO DE HAYUELOS  SENTIDO OCCIDENTE"/>
    <m/>
    <m/>
    <s v="false"/>
    <s v="true"/>
    <s v="false"/>
    <m/>
    <m/>
    <s v="false"/>
    <m/>
    <m/>
    <x v="3"/>
    <s v="114 - MODELIA"/>
    <s v="CAPELLANIA"/>
    <x v="4"/>
    <n v="-74135824775"/>
    <n v="466474467099999"/>
    <m/>
    <m/>
    <d v="2020-04-09T00:00:00"/>
    <d v="2020-04-13T00:00:00"/>
    <x v="293"/>
    <x v="1"/>
    <d v="2020-04-13T00:00:00"/>
    <m/>
    <s v=" "/>
    <s v=" "/>
    <s v=" "/>
    <s v=" "/>
    <s v=" "/>
    <s v=" "/>
    <d v="2020-05-26T00:00:00"/>
    <n v="16"/>
    <m/>
    <s v=" "/>
    <s v=" "/>
    <d v="2020-04-30T00:00:00"/>
    <n v="14"/>
    <n v="0"/>
    <s v="Clasificacion"/>
    <s v="Funcionario"/>
    <d v="2020-05-22T00:00:00"/>
    <n v="28"/>
    <n v="0"/>
    <m/>
    <m/>
    <m/>
    <x v="2"/>
    <s v="Anonimo"/>
    <s v="eramirez42160"/>
    <s v="En nombre propio"/>
    <m/>
    <s v="ANONIMO"/>
    <m/>
    <m/>
    <m/>
    <m/>
    <m/>
    <m/>
    <m/>
    <m/>
    <m/>
    <m/>
    <s v="false"/>
    <s v="false"/>
    <m/>
    <m/>
    <n v="3"/>
    <s v="Ingresada"/>
    <s v="Por el ciudadano"/>
    <m/>
    <s v="PERIODO ACTUAL"/>
    <s v=" "/>
    <s v="Pendiente en terminos"/>
    <s v="11-15."/>
    <s v="PENDIENTE"/>
    <s v="PENDIENTE"/>
    <n v="15"/>
    <n v="10"/>
    <n v="9"/>
    <n v="0"/>
  </r>
  <r>
    <n v="73540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s v="SEDE PRINCIPAL SECRETARIA DISTRITAL DE AMBIENTE       "/>
    <x v="1"/>
    <x v="4"/>
    <s v="En tramite - Por asignacion"/>
    <x v="0"/>
    <s v="Solucionado - Por asignacion"/>
    <s v="EL PRESENTE EMAIL INGRESA POR EL CORREO ELECTRONICO DE LA SDS  ATENTAMENTE NOS PERMITIMOS INFORMAR QUE A RAZON DEL ALTO VOLUMEN DE SOLICITUDES CIUDADANAS INGRESADAS POR CANAL EMAIL CONTACTENOS  LA PRESENTE SOLICITUD FUE TRAMITADA HASTA LA PRESENTE FECHA  POR LO CUAL PRESENTAMOS NUESTRAS EXCUSAS EN LA TARDANZA GENERADA. BUEN DIA.  REMITO DOCUMENTO DE LA REFERENCIA.  CORDIALMENTE   IDALI CORTES RINCON 311-2033802 "/>
    <s v="MISIONAL"/>
    <s v="PROCESO MISIONAL"/>
    <s v="false"/>
    <s v="true"/>
    <s v="false"/>
    <m/>
    <m/>
    <s v="false"/>
    <m/>
    <m/>
    <x v="0"/>
    <m/>
    <m/>
    <x v="0"/>
    <m/>
    <m/>
    <m/>
    <m/>
    <d v="2020-04-12T00:00:00"/>
    <d v="2020-04-13T00:00:00"/>
    <x v="294"/>
    <x v="1"/>
    <d v="2020-04-14T00:00:00"/>
    <m/>
    <s v=" "/>
    <s v=" "/>
    <s v=" "/>
    <s v=" "/>
    <s v=" "/>
    <s v=" "/>
    <d v="2020-05-27T00:00:00"/>
    <n v="25"/>
    <m/>
    <s v=" "/>
    <d v="2020-04-21T16:15:55"/>
    <d v="2020-04-30T00:00:00"/>
    <n v="6"/>
    <n v="0"/>
    <s v="Clasificacion"/>
    <s v="Funcionario"/>
    <d v="2020-05-26T00:00:00"/>
    <n v="28"/>
    <n v="0"/>
    <s v="Se realiza devolucion del correo ya que las pretensiones del usuario van encaminadas a respuesta brindadas pro el conjunto residencial en donde vive. Por lo anterior y al encontrar que no son temas de interes ni competencia de CIUDAD LIMPIA SA ESP se rechaza la solicitud."/>
    <s v="Se realiza devolucion del correo ya que las pretensiones del usuario van encaminadas a respuesta brindadas pro el conjunto residencial en donde vive. Por lo anterior y al encontrar que no son temas de interes ni competencia de CIUDAD LIMPIA SA ESP se rechaza la solicitud."/>
    <s v="Natural"/>
    <x v="0"/>
    <s v="Funcionario"/>
    <s v="eramirez42160"/>
    <s v="En nombre propio"/>
    <s v="Cedula de ciudadania"/>
    <s v="IDALI  CORTES RINCON"/>
    <n v="52314193"/>
    <m/>
    <s v="idali.cortes.rincon@hotmail.com"/>
    <m/>
    <n v="3112033802"/>
    <s v="KR 79 19A 37"/>
    <m/>
    <m/>
    <m/>
    <n v="3"/>
    <s v="false"/>
    <s v="true"/>
    <m/>
    <m/>
    <n v="3"/>
    <s v="Ingresada"/>
    <s v="Por el distrito"/>
    <m/>
    <s v="PERIODO ACTUAL"/>
    <s v="Gestion oportuna (DTL)"/>
    <s v=" "/>
    <s v="6-10."/>
    <s v="GESTIONADOS"/>
    <s v="GESTIONADO"/>
    <n v="15"/>
    <n v="9"/>
    <n v="8"/>
    <n v="0"/>
  </r>
  <r>
    <n v="73543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s v="SEDE PRINCIPAL SECRETARIA DISTRITAL DE AMBIENTE       "/>
    <x v="1"/>
    <x v="4"/>
    <s v="En tramite - Por asignacion"/>
    <x v="0"/>
    <s v="En tramite - Por asignacion"/>
    <s v="EL PRESENTE EMAIL INGRESA POR EL CORREO ELECTRONICO DE LA SDS  ATENTAMENTE NOS PERMITIMOS INFORMAR QUE A RAZON DEL ALTO VOLUMEN DE SOLICITUDES CIUDADANAS INGRESADAS POR CANAL EMAIL CONTACTENOS  LA PRESENTE SOLICITUD FUE TRAMITADA HASTA LA PRESENTE FECHA  POR LO CUAL PRESENTAMOS NUESTRAS EXCUSAS EN LA TARDANZA GENERADA. SENORES CIUDAD LIMPIA  SE OBSERVO EL 20 DE MARZO DURANTE LA RECOLECCION NOCTURNA DE LAS BASURAS QUE UNOS OPERARIOS DE SU EMPRESA RECOLECTAN TODAS LAS BASURAS DE LA CUADRA EN UN PUNTO CENTRAL SOBRE LA VIA Y LUEGO DE 2 O 3  HORAS ES RECOLECTADA POR EL CAMION  NO. 3014.   EL PROBLEMA ES QUE DEJAN EN EL PUNTO ESCOGIDO QUE DESAFORTUNADAMENTE ES AL FRENTE DE MI RESIDENCIA RESIDUOS DE BASURA Y LIXIVIADOS QUE SON ALTAMENTE CONTAMINANTES POR LA CARGA  BACTERIOLOGICA Y QUIMICA QUE CONTIENEN  COMO QUEDAN SOBRE LA VIA SON ESPARCIDOS POR LOS CARROS O LOS PEATONES POR TODA EL AREA.  NO ES JUSTO QUE LE PAGUEMOS A ?CIUDAD LIMPIA? PARA QUE FOMENTE CON SU PROCEDIMIENTO LA SUCIEDAD Y LA CONTAMINACION DE LA CUADRA AFECTANDO LA SALUBRIDAD PUBLICA  ACTOS QUE FOMENTAN ADEMAS EPIDEMIAS.  AGRADECERIA QUE CAMBIARAN EL PROCEDIMIENTO PUES EL AREA FRENTE A MI RESIDENCIA  QUEDA IMPREGNADA DE MAL OLOR Y RESIDUOS DE BASURA. YA  HE REPORTADO ESTA RECLAMACION EN MARZO 7 DE 2020 NUMERO RADICADO 593415.  Y LA  SITUACION ES REPETITIVA.  CORDIALMENTE   MAGDA LEONOR ABELLA PORTILLA  TEL  2632626 CALLE 23 D NO. 80 B - 22  CUENTA CONTRATO 10193180 "/>
    <m/>
    <s v="PROCESO MISIONAL"/>
    <s v="false"/>
    <s v="false"/>
    <s v="false"/>
    <m/>
    <m/>
    <s v="false"/>
    <m/>
    <m/>
    <x v="0"/>
    <m/>
    <m/>
    <x v="0"/>
    <m/>
    <m/>
    <m/>
    <m/>
    <d v="2020-04-13T00:00:00"/>
    <d v="2020-04-14T00:00:00"/>
    <x v="295"/>
    <x v="1"/>
    <d v="2020-04-14T00:00:00"/>
    <m/>
    <s v=" "/>
    <s v=" "/>
    <s v=" "/>
    <s v=" "/>
    <s v=" "/>
    <s v=" "/>
    <d v="2020-05-27T00:00:00"/>
    <n v="18"/>
    <m/>
    <s v=" "/>
    <s v=" "/>
    <d v="2020-04-30T00:00:00"/>
    <n v="13"/>
    <n v="0"/>
    <s v="Clasificacion"/>
    <s v="Funcionario"/>
    <d v="2020-05-26T00:00:00"/>
    <n v="28"/>
    <n v="0"/>
    <m/>
    <m/>
    <s v="Natural"/>
    <x v="0"/>
    <s v="Funcionario"/>
    <s v="eramirez42160"/>
    <s v="En nombre propio"/>
    <s v="Cedula de ciudadania"/>
    <s v="MAGDA LEONOR ABELLA PORTILLA"/>
    <n v="41753979"/>
    <m/>
    <s v="mlabellap@gmail.com"/>
    <n v="2632626"/>
    <n v="3167655970"/>
    <s v="CL 23D 80B 22"/>
    <m/>
    <m/>
    <m/>
    <n v="4"/>
    <s v="false"/>
    <s v="true"/>
    <m/>
    <m/>
    <n v="3"/>
    <s v="Ingresada"/>
    <s v="Por el distrito"/>
    <m/>
    <s v="PERIODO ACTUAL"/>
    <s v=" "/>
    <s v="Pendiente en terminos"/>
    <s v="11-15."/>
    <s v="PENDIENTE"/>
    <s v="PENDIENTE"/>
    <n v="15"/>
    <n v="9"/>
    <n v="8"/>
    <n v="0"/>
  </r>
  <r>
    <n v="73621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s v="SEDE PRINCIPAL SECRETARIA DISTRITAL DE AMBIENTE       "/>
    <x v="1"/>
    <x v="4"/>
    <s v="En tramite - Por asignacion"/>
    <x v="0"/>
    <s v="En tramite - Por asignacion"/>
    <s v="Bogota Lunes  Abril 13  2020 - 08 47  Senores  UAESP Cordial saludo   Solicito dar solucion al problema causado por Manejo inadecuado de desechos en el lugar. El espacio afectado por el inconveniente es Anden ubicado en latitud  @{Address-latitud} longitud  @{Address-longitud}  con direccion CL 23B    101 17 . Este inconveniente se ha presentado por un periodo de Mas de un mes. Adjunto imagenes a la peticion. Agradezco su atencion prestada y quedo atento a su respuesta de acuerdo a los terminos establecidos por la ley. Monica Andrea Sanchez Londono cc 52784308"/>
    <m/>
    <s v="ACUERDO 523 DEL 2013"/>
    <s v="true"/>
    <s v="true"/>
    <s v="false"/>
    <m/>
    <m/>
    <s v="false"/>
    <m/>
    <m/>
    <x v="0"/>
    <m/>
    <m/>
    <x v="0"/>
    <m/>
    <m/>
    <m/>
    <m/>
    <d v="2020-04-13T00:00:00"/>
    <d v="2020-04-14T00:00:00"/>
    <x v="296"/>
    <x v="1"/>
    <d v="2020-04-14T00:00:00"/>
    <m/>
    <s v=" "/>
    <s v=" "/>
    <s v=" "/>
    <s v=" "/>
    <s v=" "/>
    <s v=" "/>
    <d v="2020-05-27T00:00:00"/>
    <n v="17"/>
    <m/>
    <s v=" "/>
    <s v=" "/>
    <d v="2020-04-30T00:00:00"/>
    <n v="13"/>
    <n v="0"/>
    <s v="Clasificacion"/>
    <s v="Funcionario"/>
    <d v="2020-05-26T00:00:00"/>
    <n v="28"/>
    <n v="0"/>
    <m/>
    <m/>
    <s v="Natural"/>
    <x v="0"/>
    <s v="Funcionario"/>
    <s v="eramirez42160"/>
    <s v="En nombre propio"/>
    <s v="Cedula de ciudadania"/>
    <s v="Monica Andrea Sanchez Londono"/>
    <n v="52784308"/>
    <m/>
    <s v="moansalo@hotmail.com"/>
    <m/>
    <n v="3112481200"/>
    <m/>
    <m/>
    <m/>
    <m/>
    <m/>
    <s v="false"/>
    <s v="true"/>
    <m/>
    <m/>
    <n v="3"/>
    <s v="Recibida"/>
    <s v="Por el distrito"/>
    <m/>
    <s v="PERIODO ACTUAL"/>
    <s v=" "/>
    <s v="Pendiente en terminos"/>
    <s v="11-15."/>
    <s v="PENDIENTE"/>
    <s v="PENDIENTE"/>
    <n v="15"/>
    <n v="9"/>
    <n v="8"/>
    <n v="0"/>
  </r>
  <r>
    <n v="74360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s v="SEDE PRINCIPAL SECRETARIA DISTRITAL DE AMBIENTE       "/>
    <x v="1"/>
    <x v="4"/>
    <s v="En tramite - Por asignacion"/>
    <x v="0"/>
    <s v="Solucionado - Por asignacion"/>
    <s v="BUEN DIA  ME DIRIJO A USTEDES MUY CORDIALMENTE PARA SOLICITAR LA DEVOLUCION  EL DINERO QUE SE HIZO A LA CUENTA CONTRATO 1026690 EL DIA 06 DE NOVIEMBRE DEL 2019 POR UN VALOR DE 250000 POR MEDIO DE CORRESPONSAL BANCARIO Y DESDE ESE DIA POR MEDIO DEL BANCO BOGOTA SE HA HECHO LA SOLICITUD Y NO HA HABIDO RESPUESTA DE PARTE DE USTEDES. ADJUNTO A ESTE CORREO FOTOCOPIA DEL RECIBO DEL PAGO MAL EFECTUADO  RECIBO DE PAGO  LAS CARTAS QUE SE HAN RADICADO POR MEDIO DEL BANCO Y LA CONTESTACION DEL BANCO.  AGRADEZCO A USTEDES LA ATENCION Y PRONTA RESPUESTA YA QUE ME ENCUENTRO ALTAMENTE PERJUDICADA"/>
    <s v="MISIONAL"/>
    <s v="Limpieza"/>
    <s v="false"/>
    <s v="true"/>
    <s v="false"/>
    <m/>
    <m/>
    <s v="false"/>
    <m/>
    <m/>
    <x v="0"/>
    <m/>
    <m/>
    <x v="0"/>
    <n v="-741514667"/>
    <n v="4622925599999990"/>
    <m/>
    <m/>
    <d v="2020-04-13T00:00:00"/>
    <d v="2020-04-14T00:00:00"/>
    <x v="297"/>
    <x v="1"/>
    <d v="2020-04-14T00:00:00"/>
    <m/>
    <s v=" "/>
    <s v=" "/>
    <s v=" "/>
    <s v=" "/>
    <s v=" "/>
    <s v=" "/>
    <d v="2020-05-27T00:00:00"/>
    <n v="24"/>
    <m/>
    <s v=" "/>
    <d v="2020-04-21T16:27:27"/>
    <d v="2020-04-22T08:57:58"/>
    <n v="6"/>
    <n v="0"/>
    <s v="Clasificacion"/>
    <s v="Funcionario"/>
    <d v="2020-05-26T00:00:00"/>
    <n v="28"/>
    <n v="0"/>
    <s v="Se realiza devolucion de la solicitud ya que si verifican los documentos adjuntos corresponden a la empresa LIME."/>
    <s v="Se realiza devolucion de la solicitud ya que si verifican los documentos adjuntos corresponden a la empresa LIME."/>
    <s v="Natural"/>
    <x v="0"/>
    <s v="Funcionario"/>
    <s v="eramirez42160"/>
    <s v="En nombre propio"/>
    <m/>
    <s v="CAROLINA  CARDENAS "/>
    <m/>
    <m/>
    <s v="carocardenas979@gmail.com"/>
    <m/>
    <m/>
    <s v="CL 37 S 78C 50"/>
    <m/>
    <m/>
    <m/>
    <m/>
    <s v="false"/>
    <s v="true"/>
    <m/>
    <m/>
    <n v="3"/>
    <s v="Ingresada"/>
    <s v="Por el distrito"/>
    <m/>
    <s v="PERIODO ACTUAL"/>
    <s v="Gestion oportuna (DTL)"/>
    <s v=" "/>
    <s v="6-10."/>
    <s v="GESTIONADOS"/>
    <s v="GESTIONADO"/>
    <n v="15"/>
    <n v="9"/>
    <n v="2"/>
    <n v="0"/>
  </r>
  <r>
    <n v="78321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s v="SEDE PRINCIPAL SECRETARIA DISTRITAL DE AMBIENTE       "/>
    <x v="1"/>
    <x v="4"/>
    <s v="En tramite - Por asignacion"/>
    <x v="0"/>
    <s v="En tramite - Por asignacion"/>
    <s v=" SU SOLICITUD QUEDO REALIZADA CON EL NUMERO DE RADICADO 20207000081522  "/>
    <m/>
    <s v="Limpieza"/>
    <s v="false"/>
    <s v="true"/>
    <s v="false"/>
    <m/>
    <m/>
    <s v="false"/>
    <m/>
    <m/>
    <x v="3"/>
    <s v="114 - MODELIA"/>
    <s v="MODELIA OCCIDENTAL"/>
    <x v="0"/>
    <n v="-74126061344"/>
    <n v="466760434999998"/>
    <m/>
    <m/>
    <d v="2020-04-17T00:00:00"/>
    <d v="2020-04-20T00:00:00"/>
    <x v="298"/>
    <x v="1"/>
    <d v="2020-04-20T00:00:00"/>
    <n v="20207000143782"/>
    <d v="2020-04-17T00:00:00"/>
    <s v=" "/>
    <s v=" "/>
    <s v=" "/>
    <s v=" "/>
    <s v=" "/>
    <d v="2020-06-02T00:00:00"/>
    <n v="21"/>
    <m/>
    <s v=" "/>
    <s v=" "/>
    <d v="2020-04-30T00:00:00"/>
    <n v="9"/>
    <n v="0"/>
    <s v="Clasificacion"/>
    <s v="Funcionario"/>
    <d v="2020-06-01T00:00:00"/>
    <n v="28"/>
    <n v="0"/>
    <m/>
    <m/>
    <s v="Natural"/>
    <x v="0"/>
    <s v="Funcionario"/>
    <s v="eramirez42160"/>
    <s v="En nombre propio"/>
    <s v="Cedula de ciudadania"/>
    <s v="EDGAR ALFREDO PACHON ESCOBAR"/>
    <n v="19367577"/>
    <s v="ADULTO MAYOR"/>
    <s v="EAPACHONE@GMAIL.COM"/>
    <m/>
    <n v="3106883006"/>
    <s v="-"/>
    <m/>
    <m/>
    <m/>
    <m/>
    <s v="false"/>
    <s v="true"/>
    <m/>
    <m/>
    <n v="3"/>
    <s v="Ingresada"/>
    <s v="Propios"/>
    <m/>
    <s v="PERIODO ACTUAL"/>
    <s v=" "/>
    <s v="Pendiente en terminos"/>
    <s v="6-10."/>
    <s v="PENDIENTE"/>
    <s v="PENDIENTE"/>
    <n v="15"/>
    <n v="10"/>
    <n v="9"/>
    <n v="0"/>
  </r>
  <r>
    <n v="787642020"/>
    <x v="0"/>
    <s v="HABITAT"/>
    <s v="ENTIDADES DISTRITALES"/>
    <s v="UAESP"/>
    <s v="Puede Consolidar"/>
    <s v="CIUDAD LIMPIA BOGOTA S.A. E.S.P."/>
    <x v="0"/>
    <m/>
    <m/>
    <m/>
    <s v="ERIKA MAGALY RAMIREZ MORA"/>
    <s v="Activo"/>
    <s v="AVENIDA CARACAS NO. 53 - 80 PRIMER PISO"/>
    <x v="2"/>
    <x v="4"/>
    <s v="En tramite - Por asignacion"/>
    <x v="3"/>
    <s v="En tramite - Por asignacion"/>
    <s v="EL DIA 27 DE MARZO DE 2020 SE REALIZO LA SOLICITUD PARA LA RECOLECCION DE CESPED (PASTO PODADO)  POR MEDIO DE LA LINEA 110  DONDE QUEDO REGISTRADO EL REQUERIMIENTO CON NUMERO 603925  ATENDIDO POR EL FUNCIONARIO FELIPE ZAMBRANO  A LO CUAL TRANSCURRIDOS DIAS NO HA EXISTIDO RESPUESTA  NUEVAMENTE EL DIA 02 DE ABRIL DE 2020  SE REALIZO LA SOLICITUD RECORDANDO EL RADICADO INICIAL  Y CON NUMERO DE ATENCION 35240590  DONDE EL FUNCIONARIO JOSE MANUEL LUNA  SE COMPROMETIO A PRIORIZAR EL REQUERIMIENTO REALIZADO  A LO CUAL NO HUBO RESPUESTA  EL DIA DE HOY 06 DE ABRIL DE 2020  NUEVAMENTE EN COMUNICACION CON EL FUNCIONARIO JOHN COSME  MEDIANTE NUMERO DE ATENCION 35401890  DICHO FUNCIONARIO MANIFIESTA QUE EL REQUERIMIENTO NO SERA ATENDIDO  POR RAZONES DEL OPERADOR. TENIENDO COMO PRECEDENTE LO DECRETADO POR EL GOBIERNO NACIONAL  LAS EMPRESAS DE SERVICIO PUBLICO  DEBEN CONTINUAR PRESTANDO LOS SERVICIOS DE ACUERDO A LAS NECESIDADES DE LA COMUNIDAD  COSA QUE NO ESTA SIENDO REALIZADA POR LA EMPRESA CIUDAD LIMPIA. AGRADEZCO SU COLABORACION EN LA GESTION FRENTE AL CASO. PUES DICHOS RESIDUOS POR SER DE ORIGEN VEGETAL  TIENEN UN PROCESO DE DESCOMPOSICION  LO CUAL CON EL TRANSCURRIR DE LOS DIAS  GENERA MALESTAR AL AMBIENTE Y A LA SALUD DE LAS PERSONAS. CONFIRMO NUMERO DE CUENTA CONTRATO 11493307 DIRECCION CALLE 23 F 96 G 87 - FONTIBON CONJUNTO RESIDENCIAL PARQUES DE SALAMANCA 3"/>
    <m/>
    <s v="Limpieza"/>
    <s v="false"/>
    <s v="true"/>
    <s v="false"/>
    <m/>
    <m/>
    <s v="false"/>
    <m/>
    <m/>
    <x v="0"/>
    <m/>
    <m/>
    <x v="0"/>
    <n v="-74134472114"/>
    <n v="467668440900002"/>
    <m/>
    <m/>
    <d v="2020-04-17T00:00:00"/>
    <d v="2020-04-20T00:00:00"/>
    <x v="299"/>
    <x v="1"/>
    <d v="2020-04-20T00:00:00"/>
    <n v="20207000131872"/>
    <d v="2020-04-17T00:00:00"/>
    <s v=" "/>
    <s v=" "/>
    <s v=" "/>
    <s v=" "/>
    <s v=" "/>
    <d v="2020-06-02T00:00:00"/>
    <n v="21"/>
    <m/>
    <s v=" "/>
    <s v=" "/>
    <d v="2020-04-30T00:00:00"/>
    <n v="9"/>
    <n v="0"/>
    <s v="Clasificacion"/>
    <s v="Funcionario"/>
    <d v="2020-06-01T00:00:00"/>
    <n v="28"/>
    <n v="0"/>
    <m/>
    <m/>
    <s v="Natural"/>
    <x v="0"/>
    <s v="Funcionario"/>
    <s v="eramirez42160"/>
    <s v="En nombre propio"/>
    <s v="Cedula de ciudadania"/>
    <s v="JOHN EHIDERT BUITRAGO AMARILLO"/>
    <n v="79952931"/>
    <m/>
    <s v="jeba0952@hotmail.com"/>
    <n v="6055709"/>
    <n v="3172763460"/>
    <s v="CL 23F 96G 87  AP 303 BL 6"/>
    <s v="09 - FONTIBON"/>
    <s v="115 - CAPELLANIA"/>
    <s v="SAN JOSE DE FONTIBON"/>
    <n v="3"/>
    <s v="false"/>
    <s v="true"/>
    <m/>
    <m/>
    <n v="3"/>
    <s v="Ingresada"/>
    <s v="Propios"/>
    <m/>
    <s v="PERIODO ACTUAL"/>
    <s v=" "/>
    <s v="Pendiente en terminos"/>
    <s v="6-10."/>
    <s v="PENDIENTE"/>
    <s v="PENDIENTE"/>
    <n v="15"/>
    <n v="9"/>
    <n v="8"/>
    <n v="0"/>
  </r>
  <r>
    <n v="80711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m/>
    <x v="0"/>
    <x v="4"/>
    <s v="En tramite por asignar - trasladar"/>
    <x v="0"/>
    <s v="Solucionado - Por respuesta definitiva"/>
    <s v="CORDIAL SALUDO. SOLICITO SU COLABORACION PARA SE GESTIONE LA PROHIBICION DE BOTAR BASURA EN LA ESQUINA DEL PREDIO DONDE VIVO YA EN VARIAS OCASIONES HE TENIDO INCONVENIENTES CON LOS VECINOS PARA QUE NO LA DEJEN AHI POR QUE LA SACAN LOS DIAS EN QUE NO PASA EL CARRO DE RECOLECCION   CABE CLARAR QUE ESTO HA GENERADO MALOS OLORES AFECTANDO LA SALUD DE MI MADRE  PERSONA ADULTA MAYOR. AGRADEZCO SU COLABORACION Y ATENCION"/>
    <s v="MISIONAL"/>
    <m/>
    <s v="false"/>
    <s v="false"/>
    <s v="false"/>
    <m/>
    <m/>
    <s v="false"/>
    <m/>
    <m/>
    <x v="9"/>
    <s v="82 - PATIO BONITO"/>
    <s v="LOS ALMENDROS"/>
    <x v="1"/>
    <n v="-74175291978"/>
    <n v="464812137899997"/>
    <m/>
    <m/>
    <d v="2020-04-20T00:00:00"/>
    <d v="2020-04-21T00:00:00"/>
    <x v="300"/>
    <x v="1"/>
    <d v="2020-04-28T00:00:00"/>
    <m/>
    <s v=" "/>
    <s v=" "/>
    <s v=" "/>
    <s v=" "/>
    <s v=" "/>
    <s v=" "/>
    <d v="2020-06-10T00:00:00"/>
    <n v="29"/>
    <m/>
    <s v=" "/>
    <d v="2020-04-29T14:31:15"/>
    <d v="2020-04-30T00:00:00"/>
    <n v="2"/>
    <n v="0"/>
    <s v="Registro para atencion"/>
    <s v="Funcionario"/>
    <d v="2020-04-29T00:00:00"/>
    <n v="1"/>
    <n v="0"/>
    <s v="DE ACUERDO AL ARTICULO 21 DE LA LEY 1755 DE 2015  LOS TERMINOS PARA ATENDER UNA PETICION CUENTAN A PARTIR DE LA RADICACION DEL TRASLADO EN LA ENTIDAD COMPETENTE  TENIENDO EN CUENTA SE TRASLADO EL DIA 28 DE ABRIL DEL 2020."/>
    <m/>
    <s v="Natural"/>
    <x v="0"/>
    <s v="Peticionario Identificado"/>
    <s v="eramirez42160"/>
    <s v="En nombre propio"/>
    <s v="Cedula de ciudadania"/>
    <s v="ALEXANDER  JARAMILLO ESPINOSA"/>
    <n v="11318832"/>
    <m/>
    <s v="alexander53052@gmail.com"/>
    <n v="6025292"/>
    <n v="3133325993"/>
    <s v="CL 40 S 98B 05"/>
    <s v="08 - KENNEDY"/>
    <s v="82 - PATIO BONITO"/>
    <s v="LOS ALMENDROS"/>
    <n v="2"/>
    <s v="false"/>
    <s v="true"/>
    <m/>
    <m/>
    <n v="3"/>
    <s v="Ingresada"/>
    <s v="Por el ciudadano"/>
    <m/>
    <s v="PERIODO ACTUAL"/>
    <s v="Gestion oportuna (DTL)"/>
    <s v=" "/>
    <s v="0-3."/>
    <s v="GESTIONADOS"/>
    <s v="GESTIONADO"/>
    <n v="15"/>
    <n v="3"/>
    <n v="2"/>
    <n v="0"/>
  </r>
  <r>
    <n v="80991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m/>
    <x v="0"/>
    <x v="4"/>
    <s v="En tramite por asignar - trasladar"/>
    <x v="0"/>
    <s v="En tramite - Por asignacion"/>
    <s v="HAGO UN LLAMADO A LA SECRETARIA DISTRITAL DE AMBIENTE DE ATENCION PARA LOCALIDAD DE KENEDY  BARRIO CIUDAD DE CALI YA QUE EN ESTE BARRIO HACEN FALTA LOS CONTENEDORES DE BASURA YA QUE LAS VECEZ QUE SE SACA LOS RECICLADORES HABITANTES DE CALLE Y HASTA PERROS DE CALLE ROMPEN LAS BOLSAS LO QUE PROVOCA DESORDEN Y MAL OLOR PARA EL BARRIO Y EL MEDIO AMBIENTE .GRACIAS"/>
    <m/>
    <s v="Limpieza"/>
    <s v="false"/>
    <s v="true"/>
    <s v="false"/>
    <m/>
    <m/>
    <s v="false"/>
    <m/>
    <m/>
    <x v="0"/>
    <m/>
    <m/>
    <x v="0"/>
    <n v="-741514933"/>
    <n v="4.6229347999999904E+16"/>
    <m/>
    <m/>
    <d v="2020-04-20T00:00:00"/>
    <d v="2020-04-21T00:00:00"/>
    <x v="301"/>
    <x v="1"/>
    <d v="2020-04-21T00:00:00"/>
    <m/>
    <s v=" "/>
    <s v=" "/>
    <s v=" "/>
    <s v=" "/>
    <s v=" "/>
    <s v=" "/>
    <d v="2020-06-03T00:00:00"/>
    <n v="22"/>
    <m/>
    <s v=" "/>
    <s v=" "/>
    <d v="2020-04-30T00:00:00"/>
    <n v="8"/>
    <n v="0"/>
    <s v="Clasificacion"/>
    <s v="Funcionario"/>
    <d v="2020-06-02T00:00:00"/>
    <n v="28"/>
    <n v="0"/>
    <m/>
    <m/>
    <s v="Natural"/>
    <x v="0"/>
    <s v="Funcionario"/>
    <s v="eramirez42160"/>
    <s v="En nombre propio"/>
    <m/>
    <s v="JULIAN  GONZALEZ FANDINO"/>
    <m/>
    <m/>
    <s v="juliangf015@gmail.com"/>
    <m/>
    <m/>
    <s v="CL 37 S 78C 50"/>
    <m/>
    <m/>
    <m/>
    <m/>
    <s v="false"/>
    <s v="true"/>
    <m/>
    <m/>
    <n v="3"/>
    <s v="Ingresada"/>
    <s v="Por el distrito"/>
    <m/>
    <s v="PERIODO ACTUAL"/>
    <s v=" "/>
    <s v="Pendiente en terminos"/>
    <s v="6-10."/>
    <s v="PENDIENTE"/>
    <s v="PENDIENTE"/>
    <n v="15"/>
    <n v="8"/>
    <n v="7"/>
    <n v="0"/>
  </r>
  <r>
    <n v="81932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m/>
    <x v="0"/>
    <x v="4"/>
    <s v="En tramite por asignar - trasladar"/>
    <x v="0"/>
    <s v="En tramite - Por asignacion"/>
    <s v="SENORES CIUDAD LIMPIA BOGOTA S.A. ESP  NOS PERMITIMOS INFORMAR QUE LA BODEGA UBICADA EN MI LUGAR DE RESIDENCIA UBICADA EN LA CARRERA 81 C NO. 47 B 23 SUR FUE DESOCUPADA DESDE EL PASADO 20 DE MARZO DE 2020  LA CUAL SE ENCUENTRA DESOCUPADA SIN NINGUN USO  Y POR ENDE SIN GENERAR NINGUN TIPO DE RESIDUOS DE ASEO  POR ESTA RAZON NOS PERMITIMOS SOLICITAR SE ANULE EL COBRO DE LAS PROXIMAS FACTURAS QUE SE GENEREN. DE IGUAL MANERA  USTEDES PUEDEN CORROBORAR LO INFORMADO MEDIANTE VISITA EN EL PREDIO."/>
    <m/>
    <m/>
    <s v="false"/>
    <s v="false"/>
    <s v="false"/>
    <m/>
    <m/>
    <s v="false"/>
    <m/>
    <m/>
    <x v="9"/>
    <s v="81 - GRAN BRITALIA"/>
    <s v="GRAN BRITALIA"/>
    <x v="1"/>
    <n v="-74171484802"/>
    <n v="4622146585"/>
    <m/>
    <m/>
    <d v="2020-04-21T00:00:00"/>
    <d v="2020-04-22T00:00:00"/>
    <x v="302"/>
    <x v="1"/>
    <d v="2020-04-22T00:00:00"/>
    <m/>
    <s v=" "/>
    <s v=" "/>
    <s v=" "/>
    <s v=" "/>
    <s v=" "/>
    <s v=" "/>
    <d v="2020-06-04T00:00:00"/>
    <n v="23"/>
    <m/>
    <s v=" "/>
    <s v=" "/>
    <d v="2020-04-30T00:00:00"/>
    <n v="7"/>
    <n v="0"/>
    <s v="Clasificacion"/>
    <s v="Funcionario"/>
    <d v="2020-06-03T00:00:00"/>
    <n v="28"/>
    <n v="0"/>
    <m/>
    <m/>
    <s v="Natural"/>
    <x v="0"/>
    <s v="Peticionario Identificado"/>
    <s v="eramirez42160"/>
    <s v="En nombre propio"/>
    <s v="Cedula de ciudadania"/>
    <s v="LUIS ALBERTO VARGAS BAEZ"/>
    <n v="79393282"/>
    <m/>
    <s v="betovargasleon@gmail.com"/>
    <n v="3134468833"/>
    <n v="3138528077"/>
    <s v="KR 81C 47B 23 SUR"/>
    <s v="08 - KENNEDY"/>
    <s v="81 - GRAN BRITALIA"/>
    <s v="GRAN BRITALIA"/>
    <m/>
    <s v="false"/>
    <s v="true"/>
    <m/>
    <m/>
    <n v="3"/>
    <s v="Ingresada"/>
    <s v="Por el ciudadano"/>
    <m/>
    <s v="PERIODO ACTUAL"/>
    <s v=" "/>
    <s v="Pendiente en terminos"/>
    <s v="6-10."/>
    <s v="PENDIENTE"/>
    <s v="PENDIENTE"/>
    <n v="15"/>
    <n v="8"/>
    <n v="7"/>
    <n v="0"/>
  </r>
  <r>
    <n v="83948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m/>
    <x v="0"/>
    <x v="4"/>
    <s v="En tramite por asignar - trasladar"/>
    <x v="0"/>
    <s v="En tramite - Por asignacion"/>
    <s v="CORDIAL SALUDO SECRETARIA DISTRITAL DE AMBIENTE  REFERENTE AL PROCESO DE SEPARACION EN LA FUENTE DE LOS RESIDUOS EN EL HOGAR   TENEMOS LAS SIGUIENTES PREGUNTAS   1 ¿SE SIGUE IMPLEMENTANDO LA SEPARACION EN LA FUENTE DE BOLSA BLANCA PARA RECICLABLES Y LA BOLSA NEGRA PARA EL RELLENO SANITARIO?  2- SI HAY CONTACTO O UN FAMILIAR EN EL HOGAR  CON COVID -19 ¿COMO SE DISPONEN LOS RESIDUOS DE TAPABOCAS  GUANTES UTENSILIOS QUE TENGA CONTACTO LA PERSONA AFECTADA POR EL VIRUS? 3- ¿USTEDES YA DESARROLLARON ALGUN DOCUMENTO MANUAL INSTRUCTIVO PARA LOS HOGARES EN EL MANEJO Y DISPOSICION FINAL  DE RESIDUOS EN LA ETAPA DEL CORONAVIRUS?  SI NO SE LOGRA UN PROCEDIMIENTO O INSTRUCTIVO EN LOS HOGARES SE GENERA CONTAMINACION CRUZADA Y PUEDE AFECTAR A LAS PERSONAS QUE SE DEDICAN AL RECICLAJE.   4-¿COMO MANEJAN LA PARTE DE LAS BOLSAS BLANCAS DE RECICLAJE  SI UNA DE ESTAS PERSONAS NO CUENTA CON LOS ELEMENTOS DE PROTECCION ADECUADOS  COMO MINIMIZAN EL RIESGO EN EL DESARROLLO DE RECICLAJE?.   5-¿ES VERDAD QUE EN ESTE PERIODO DE CUARENTENA SOLO SE DEBE MANEJAR BOLSA VERDE PARA LA DISPOSICION FINAL  POR EL RIESGO DE CONTAMINACION CRUZADA POR EL VIRUS COVID-19?   ESTAREMOS ATENTOS DE SU RESPUESTA PARA SOCIALIZAR A TODO NUESTRO PERSONAL QUE ESTA REALIZANDO ACTIVIDADES DE TELETRABAJO Y SE ESTAN GENERANDO RESIDUOS COMO  -TAPABOCAS -GUANTES  Y ESTOS RESIDUOS PUEDEN GENERAR CONTAMINACION CRUZADA Y PUEDE SER UN VECTOR QUE INCREMENTE LOS CONTAGIOS DEL COVID-19   GRACIAS POR SU ATENCION    "/>
    <m/>
    <s v="Limpieza"/>
    <s v="false"/>
    <s v="true"/>
    <s v="false"/>
    <m/>
    <m/>
    <s v="false"/>
    <m/>
    <m/>
    <x v="0"/>
    <m/>
    <m/>
    <x v="0"/>
    <n v="-741513897"/>
    <n v="46228691"/>
    <m/>
    <m/>
    <d v="2020-04-22T00:00:00"/>
    <d v="2020-04-23T00:00:00"/>
    <x v="303"/>
    <x v="1"/>
    <d v="2020-04-23T00:00:00"/>
    <m/>
    <s v=" "/>
    <s v=" "/>
    <s v=" "/>
    <s v=" "/>
    <s v=" "/>
    <s v=" "/>
    <d v="2020-05-21T00:00:00"/>
    <n v="14"/>
    <m/>
    <s v=" "/>
    <s v=" "/>
    <d v="2020-04-30T00:00:00"/>
    <n v="6"/>
    <n v="0"/>
    <s v="Clasificacion"/>
    <s v="Funcionario"/>
    <d v="2020-05-20T00:00:00"/>
    <n v="18"/>
    <n v="0"/>
    <m/>
    <m/>
    <s v="Natural"/>
    <x v="0"/>
    <s v="Funcionario"/>
    <s v="eramirez42160"/>
    <s v="En nombre propio"/>
    <m/>
    <s v="JAVIER  GALINDO "/>
    <m/>
    <m/>
    <s v="profesional.ambiental@rms.com.co"/>
    <n v="6208103"/>
    <m/>
    <s v="KR 14 109 21"/>
    <m/>
    <m/>
    <m/>
    <m/>
    <s v="false"/>
    <s v="true"/>
    <m/>
    <m/>
    <n v="3"/>
    <s v="Ingresada"/>
    <s v="Por el distrito"/>
    <m/>
    <s v="PERIODO ACTUAL"/>
    <s v=" "/>
    <s v="Pendiente en terminos"/>
    <s v="6-10."/>
    <s v="PENDIENTE"/>
    <s v="PENDIENTE"/>
    <n v="15"/>
    <n v="5"/>
    <n v="4"/>
    <n v="0"/>
  </r>
  <r>
    <n v="839862020"/>
    <x v="0"/>
    <s v="HABITAT"/>
    <s v="ENTIDADES DISTRITALES"/>
    <s v="UAESP"/>
    <s v="Puede Consolidar"/>
    <s v="CIUDAD LIMPIA BOGOTA S.A. E.S.P."/>
    <x v="0"/>
    <m/>
    <m/>
    <m/>
    <s v="ERIKA MAGALY RAMIREZ MORA"/>
    <s v="Activo"/>
    <s v="AVENIDA CARACAS NO. 53 - 80 PRIMER PISO"/>
    <x v="2"/>
    <x v="4"/>
    <s v="En tramite - Por asignacion"/>
    <x v="3"/>
    <s v="En tramite - Por asignacion"/>
    <s v="SOLICITUD DE INFORMACION  NO TENGO INFORMACION CLARA DE NINGUN MEDIO DE INFORMACION  NI SIQUIERA EN LA PAGINA DE LA SECRETARIA O LA ALCALDIA ACERCA DEL PAGO DE SERVICIOS PUBLICOS PARA ESTRATO 2 EN ATENCION A LA CONTINGENCIA. ME TEMO QUE COMO FAMILIA NO PODREMOS ASUMIR ESE GASTO EN ESTE MOMENTO  NADIE HA PODIDO TRABAJAR."/>
    <m/>
    <m/>
    <s v="false"/>
    <s v="false"/>
    <s v="false"/>
    <m/>
    <m/>
    <s v="false"/>
    <m/>
    <m/>
    <x v="9"/>
    <s v="44 - AMERICAS"/>
    <s v="HIPOTECHO SUR"/>
    <x v="1"/>
    <m/>
    <m/>
    <m/>
    <m/>
    <d v="2020-04-22T00:00:00"/>
    <d v="2020-04-23T00:00:00"/>
    <x v="304"/>
    <x v="1"/>
    <d v="2020-04-24T00:00:00"/>
    <m/>
    <s v=" "/>
    <s v=" "/>
    <s v=" "/>
    <s v=" "/>
    <s v=" "/>
    <s v=" "/>
    <d v="2020-05-22T00:00:00"/>
    <n v="16"/>
    <m/>
    <s v=" "/>
    <s v=" "/>
    <d v="2020-04-30T00:00:00"/>
    <n v="5"/>
    <n v="0"/>
    <s v="Clasificacion"/>
    <s v="Funcionario"/>
    <d v="2020-05-21T00:00:00"/>
    <n v="18"/>
    <n v="0"/>
    <m/>
    <m/>
    <s v="Natural"/>
    <x v="0"/>
    <s v="Peticionario Identificado"/>
    <s v="eramirez42160"/>
    <s v="En nombre propio"/>
    <s v="Cedula de ciudadania"/>
    <s v="ZULLY JOHANA RODRIGUEZ PARRA"/>
    <n v="53103432"/>
    <m/>
    <s v="zullyjohanarodriguez@gmail.com"/>
    <n v="3174052380"/>
    <n v="3174052380"/>
    <s v="KR 68F 2B 59"/>
    <s v="08 - KENNEDY"/>
    <s v="44 - AMERICAS"/>
    <s v="HIPOTECHO SUR"/>
    <n v="2"/>
    <s v="false"/>
    <s v="true"/>
    <m/>
    <m/>
    <n v="3"/>
    <s v="Ingresada"/>
    <s v="Por el ciudadano"/>
    <m/>
    <s v="PERIODO ACTUAL"/>
    <s v=" "/>
    <s v="Pendiente en terminos"/>
    <s v="4-5."/>
    <s v="PENDIENTE"/>
    <s v="PENDIENTE"/>
    <n v="15"/>
    <n v="4"/>
    <n v="3"/>
    <n v="0"/>
  </r>
  <r>
    <n v="852112020"/>
    <x v="0"/>
    <s v="HABITAT"/>
    <s v="ENTIDADES DISTRITALES"/>
    <s v="UAESP"/>
    <s v="Puede Consolidar"/>
    <s v="CIUDAD LIMPIA BOGOTA S.A. E.S.P."/>
    <x v="0"/>
    <m/>
    <m/>
    <m/>
    <s v="ERIKA MAGALY RAMIREZ MORA"/>
    <s v="Activo"/>
    <s v="AVENIDA CARACAS NO. 53 - 80 PRIMER PISO"/>
    <x v="2"/>
    <x v="4"/>
    <s v="En tramite - Por asignacion"/>
    <x v="3"/>
    <s v="En tramite - Por asignacion"/>
    <s v="QUIERO REPORTAL UN BASURERO Q HAY ALFREBTE DE DONDE VIVIMOS Y HAY MUCHA BASURA Y PUSIERON UNA BODEGA DE RECICLAJE Y ESTAN BOTANDO TODO ESA BASURA Y TODOS LOS DIAS PRENDEN FUEGO Y ACA VIVIMOS MUCHOS CON NINOS Y ADULTOS DE LA TERCERA EDAD"/>
    <m/>
    <s v="Limpieza"/>
    <s v="false"/>
    <s v="true"/>
    <s v="false"/>
    <m/>
    <m/>
    <s v="false"/>
    <m/>
    <m/>
    <x v="0"/>
    <m/>
    <m/>
    <x v="0"/>
    <n v="-7415149339999990"/>
    <n v="462287"/>
    <m/>
    <m/>
    <d v="2020-04-23T00:00:00"/>
    <d v="2020-04-24T00:00:00"/>
    <x v="305"/>
    <x v="1"/>
    <d v="2020-04-24T00:00:00"/>
    <m/>
    <s v=" "/>
    <s v=" "/>
    <s v=" "/>
    <s v=" "/>
    <s v=" "/>
    <s v=" "/>
    <d v="2020-06-08T00:00:00"/>
    <n v="25"/>
    <m/>
    <s v=" "/>
    <s v=" "/>
    <d v="2020-04-30T00:00:00"/>
    <n v="5"/>
    <n v="0"/>
    <s v="Clasificacion"/>
    <s v="Funcionario"/>
    <d v="2020-06-05T00:00:00"/>
    <n v="28"/>
    <n v="0"/>
    <m/>
    <m/>
    <s v="Natural"/>
    <x v="0"/>
    <s v="Funcionario"/>
    <s v="eramirez42160"/>
    <s v="En nombre propio"/>
    <m/>
    <s v="EMA  DUARTE "/>
    <m/>
    <m/>
    <s v="duarteema84@gmail.com"/>
    <m/>
    <m/>
    <s v="CL 37 S 78C 50"/>
    <m/>
    <m/>
    <m/>
    <m/>
    <s v="false"/>
    <s v="true"/>
    <m/>
    <m/>
    <n v="3"/>
    <s v="Ingresada"/>
    <s v="Por el distrito"/>
    <m/>
    <s v="PERIODO ACTUAL"/>
    <s v=" "/>
    <s v="Pendiente en terminos"/>
    <s v="4-5."/>
    <s v="PENDIENTE"/>
    <s v="PENDIENTE"/>
    <n v="15"/>
    <n v="5"/>
    <n v="4"/>
    <n v="0"/>
  </r>
  <r>
    <n v="853802020"/>
    <x v="0"/>
    <s v="HABITAT"/>
    <s v="ENTIDADES DISTRITALES"/>
    <s v="UAESP"/>
    <s v="Puede Consolidar"/>
    <s v="CIUDAD LIMPIA BOGOTA S.A. E.S.P."/>
    <x v="0"/>
    <m/>
    <m/>
    <m/>
    <s v="ERIKA MAGALY RAMIREZ MORA"/>
    <s v="Activo"/>
    <s v="AVENIDA CARACAS NO. 53 - 80 PRIMER PISO"/>
    <x v="2"/>
    <x v="4"/>
    <s v="En tramite - Por asignacion"/>
    <x v="3"/>
    <s v="En tramite - Por asignacion"/>
    <s v="NO TIENEN DEPOSITO AUTORIZADO DE RECICLAJE"/>
    <m/>
    <s v="Limpieza"/>
    <s v="false"/>
    <s v="true"/>
    <s v="false"/>
    <m/>
    <m/>
    <s v="false"/>
    <m/>
    <m/>
    <x v="0"/>
    <m/>
    <m/>
    <x v="0"/>
    <n v="-741514549"/>
    <n v="46229356"/>
    <m/>
    <m/>
    <d v="2020-04-23T00:00:00"/>
    <d v="2020-04-24T00:00:00"/>
    <x v="306"/>
    <x v="1"/>
    <d v="2020-04-24T00:00:00"/>
    <m/>
    <s v=" "/>
    <s v=" "/>
    <s v=" "/>
    <s v=" "/>
    <s v=" "/>
    <s v=" "/>
    <d v="2020-06-08T00:00:00"/>
    <n v="25"/>
    <m/>
    <s v=" "/>
    <s v=" "/>
    <d v="2020-04-30T00:00:00"/>
    <n v="5"/>
    <n v="0"/>
    <s v="Clasificacion"/>
    <s v="Funcionario"/>
    <d v="2020-06-05T00:00:00"/>
    <n v="28"/>
    <n v="0"/>
    <m/>
    <m/>
    <s v="Natural"/>
    <x v="0"/>
    <s v="Funcionario"/>
    <s v="eramirez42160"/>
    <s v="En nombre propio"/>
    <m/>
    <s v="NELSON  PEREZ "/>
    <m/>
    <m/>
    <s v="nelsonperez998@gmail.com"/>
    <m/>
    <m/>
    <s v="CL 37 S 78C 50"/>
    <m/>
    <m/>
    <m/>
    <m/>
    <s v="false"/>
    <s v="true"/>
    <m/>
    <m/>
    <n v="3"/>
    <s v="Ingresada"/>
    <s v="Por el distrito"/>
    <m/>
    <s v="PERIODO ACTUAL"/>
    <s v=" "/>
    <s v="Pendiente en terminos"/>
    <s v="4-5."/>
    <s v="PENDIENTE"/>
    <s v="PENDIENTE"/>
    <n v="15"/>
    <n v="5"/>
    <n v="4"/>
    <n v="0"/>
  </r>
  <r>
    <n v="881892020"/>
    <x v="0"/>
    <s v="HABITAT"/>
    <s v="ENTIDADES DISTRITALES"/>
    <s v="UAESP"/>
    <s v="Puede Consolidar"/>
    <s v="CIUDAD LIMPIA BOGOTA S.A. E.S.P."/>
    <x v="0"/>
    <m/>
    <m/>
    <m/>
    <s v="ERIKA MAGALY RAMIREZ MORA"/>
    <s v="Activo"/>
    <s v="AVENIDA CARACAS NO. 53 - 80 PRIMER PISO"/>
    <x v="2"/>
    <x v="4"/>
    <s v="En tramite - Por asignacion"/>
    <x v="3"/>
    <s v="En tramite - Por asignacion"/>
    <s v="BUENAS TARDES SOY UNA VECINA DEL BARRIO ESTADOS UNIDOS DE KENNEDY Y AL FRENTE DE LA CASA HAY UN ARBOL QUE ESTA MUY ALTO Y NECESITA QUE LO PODEN CUANDO HACE BRISA NOS DA MIEDO POR FAVOR QUE MEDIDA PUEDEN TOMAR Y ESPERO PRONTA RESPUESTA GRACIAS  CRA A 79 B # 40A23 SUR BARRIO ESTADOS UNIDOS DE KENNEDY LOCALIDAD KENNEDY  "/>
    <m/>
    <s v="Poda de Arboles en Espacio Publico"/>
    <s v="false"/>
    <s v="true"/>
    <s v="false"/>
    <m/>
    <m/>
    <s v="false"/>
    <m/>
    <m/>
    <x v="0"/>
    <m/>
    <m/>
    <x v="0"/>
    <m/>
    <m/>
    <m/>
    <m/>
    <d v="2020-04-27T00:00:00"/>
    <d v="2020-04-28T00:00:00"/>
    <x v="307"/>
    <x v="1"/>
    <d v="2020-04-28T00:00:00"/>
    <m/>
    <s v=" "/>
    <s v=" "/>
    <s v=" "/>
    <s v=" "/>
    <s v=" "/>
    <s v=" "/>
    <d v="2020-06-10T00:00:00"/>
    <n v="27"/>
    <m/>
    <s v=" "/>
    <s v=" "/>
    <d v="2020-04-30T00:00:00"/>
    <n v="3"/>
    <n v="0"/>
    <s v="Clasificacion"/>
    <s v="Funcionario"/>
    <d v="2020-06-09T00:00:00"/>
    <n v="28"/>
    <n v="0"/>
    <m/>
    <m/>
    <s v="Natural"/>
    <x v="0"/>
    <s v="Funcionario"/>
    <s v="eramirez42160"/>
    <s v="En nombre propio"/>
    <m/>
    <s v="SANDRA YANNETH NUNGO GARCIA"/>
    <m/>
    <m/>
    <s v="sandraungo1520@gmail.com"/>
    <m/>
    <m/>
    <m/>
    <m/>
    <m/>
    <m/>
    <m/>
    <s v="false"/>
    <s v="true"/>
    <m/>
    <m/>
    <n v="3"/>
    <s v="Ingresada"/>
    <s v="Por el distrito"/>
    <m/>
    <s v="PERIODO ACTUAL"/>
    <s v=" "/>
    <s v="Pendiente en terminos"/>
    <s v="0-3."/>
    <s v="PENDIENTE"/>
    <s v="PENDIENTE"/>
    <n v="15"/>
    <n v="3"/>
    <n v="2"/>
    <n v="0"/>
  </r>
  <r>
    <n v="898332020"/>
    <x v="0"/>
    <s v="HABITAT"/>
    <s v="ENTIDADES DISTRITALES"/>
    <s v="UAESP"/>
    <s v="Puede Consolidar"/>
    <s v="CIUDAD LIMPIA BOGOTA S.A. E.S.P."/>
    <x v="0"/>
    <s v="SERVICIOS PUBLICOS"/>
    <s v="RECOLECCION BARRIDO Y LIMPIEZA"/>
    <s v="RECOLECCION RESIDUOS  ESCOMBROS  ANIMAL MUERTO  ORDINARIOS  VEGETALES  HOSPITALARIOS Y MOBILIARIOS"/>
    <s v="ERIKA MAGALY RAMIREZ MORA"/>
    <s v="Activo"/>
    <m/>
    <x v="0"/>
    <x v="4"/>
    <s v="En tramite por asignar - trasladar"/>
    <x v="0"/>
    <s v="Solucionado - Por asignacion"/>
    <s v="APRECIADOS SENORES     HACE POCO TIEMPO SE TERMINO LA CONSTRUCCION DE UNA DE LAS AVENIDAS MAS BELLAS QUE HOY TIENE BOGOTA BELLA EN ESPECIAL POR SU ENTORNO VERDE Y EL DESEMBOTELLAMIENTO DE MUCHOS BARRIOS DEL NORTE DE LA CIUDAD  PERO HOY SE ENCUENTRA QUE LA MALEZA ESTA CONSUMIENDO LA INVALUABLE ARBORIZACION QUE FUE PLANTADA A LO LARGO DE LA AVENIDA. QUIEN HACE EL MANTENIMIENTO?  POR FAVOR ACUDAN Y SALVEN UNA CUANTIOSA INVERSION HECHA CON DINEROS DE VALORIZACION.  CORDIALMENTE   JORGE HUMBERTO CALDERON R TEL 3002084156"/>
    <s v="MISIONAL"/>
    <s v="Corte de Cesped"/>
    <s v="false"/>
    <s v="true"/>
    <s v="false"/>
    <m/>
    <m/>
    <s v="false"/>
    <m/>
    <m/>
    <x v="0"/>
    <m/>
    <m/>
    <x v="0"/>
    <n v="-741513729"/>
    <n v="46228324"/>
    <m/>
    <m/>
    <d v="2020-04-28T00:00:00"/>
    <d v="2020-04-29T00:00:00"/>
    <x v="308"/>
    <x v="1"/>
    <d v="2020-04-29T00:00:00"/>
    <m/>
    <s v=" "/>
    <s v=" "/>
    <s v=" "/>
    <s v=" "/>
    <s v=" "/>
    <s v=" "/>
    <d v="2020-06-11T00:00:00"/>
    <n v="28"/>
    <m/>
    <s v=" "/>
    <d v="2020-04-30T09:55:39"/>
    <d v="2020-04-30T00:00:00"/>
    <n v="2"/>
    <n v="0"/>
    <s v="Clasificacion"/>
    <s v="Funcionario"/>
    <d v="2020-06-10T00:00:00"/>
    <n v="28"/>
    <n v="0"/>
    <s v="Nos permitimos informar que su solicitud se enmarca por fuera de nuestra zona de prestacion de servicio ubicadas en las Localidades de Kennedy y Fontibon  de acuerdo al nuevo contrato de servicio publico domiciliario de Aseo Licitacion 2018 por lo tanto CIUDAD LIMPIA BOGOTA S.A. E.S.P RECHAZA LA SOLICITUD."/>
    <s v="Nos permitimos informar que su solicitud se enmarca por fuera de nuestra zona de prestacion de servicio ubicadas en las Localidades de Kennedy y Fontibon  de acuerdo al nuevo contrato de servicio publico domiciliario de Aseo Licitacion 2018 por lo tanto CIUDAD LIMPIA BOGOTA S.A. E.S.P RECHAZA LA SOLICITUD."/>
    <s v="Natural"/>
    <x v="0"/>
    <s v="Funcionario"/>
    <s v="eramirez42160"/>
    <s v="En nombre propio"/>
    <m/>
    <s v="JORGE HUMBERTO CALDERON RAMIREZ"/>
    <m/>
    <m/>
    <s v="jorgehcalderonr@hotmail.com"/>
    <m/>
    <m/>
    <s v="CL 37 S 78C 50"/>
    <m/>
    <m/>
    <m/>
    <m/>
    <s v="false"/>
    <s v="true"/>
    <m/>
    <m/>
    <n v="3"/>
    <s v="Ingresada"/>
    <s v="Por el distrito"/>
    <m/>
    <s v="PERIODO ACTUAL"/>
    <s v="Gestion oportuna (DTL)"/>
    <s v=" "/>
    <s v="0-3."/>
    <s v="GESTIONADOS"/>
    <s v="PENDIENTE"/>
    <n v="15"/>
    <n v="2"/>
    <n v="1"/>
    <n v="0"/>
  </r>
  <r>
    <n v="907572020"/>
    <x v="0"/>
    <s v="HABITAT"/>
    <s v="ENTIDADES DISTRITALES"/>
    <s v="UAESP"/>
    <s v="Puede Consolidar"/>
    <s v="CIUDAD LIMPIA BOGOTA S.A. E.S.P."/>
    <x v="0"/>
    <m/>
    <m/>
    <m/>
    <s v="ERIKA MAGALY RAMIREZ MORA"/>
    <s v="Activo"/>
    <s v="AVENIDA CARACAS NO. 53 - 80 PRIMER PISO"/>
    <x v="2"/>
    <x v="4"/>
    <s v="En tramite - Por asignacion"/>
    <x v="3"/>
    <s v="En tramite - Por asignacion"/>
    <s v="LAVADO Y DESINFECTADO DE VIAS PUBLICAS DE MARIA PAZ  DEBIDO AL ALTO FLUJO DE TRANSEUNTES HACIA LA CENTRAL DE ABASTOS  BODEGAS DE RECICLAJE Y VENTAS AMBULANTES. SE REQUIERE PARA TRANQUILIDAD DE SUS HABITANTES."/>
    <m/>
    <m/>
    <s v="false"/>
    <s v="true"/>
    <s v="false"/>
    <m/>
    <m/>
    <s v="false"/>
    <m/>
    <m/>
    <x v="9"/>
    <s v="80 - CORABASTOS"/>
    <s v="MARIA PAZ"/>
    <x v="0"/>
    <n v="-7415731720626350"/>
    <n v="4637219394221800"/>
    <m/>
    <m/>
    <d v="2020-04-29T00:00:00"/>
    <d v="2020-04-30T00:00:00"/>
    <x v="309"/>
    <x v="1"/>
    <d v="2020-04-30T00:00:00"/>
    <m/>
    <s v=" "/>
    <s v=" "/>
    <s v=" "/>
    <s v=" "/>
    <s v=" "/>
    <s v=" "/>
    <d v="2020-06-12T00:00:00"/>
    <n v="30"/>
    <m/>
    <s v=" "/>
    <s v=" "/>
    <d v="2020-04-30T00:00:00"/>
    <n v="1"/>
    <n v="0"/>
    <s v="Clasificacion"/>
    <s v="Funcionario"/>
    <d v="2020-06-11T00:00:00"/>
    <n v="28"/>
    <n v="0"/>
    <m/>
    <m/>
    <s v="Natural"/>
    <x v="0"/>
    <s v="Peticionario Identificado"/>
    <s v="eramirez42160"/>
    <m/>
    <s v="Cedula de ciudadania"/>
    <s v="CALIXTO  CALDERON NINO"/>
    <n v="4130790"/>
    <m/>
    <s v="dpccalderon.ni@gmail.com"/>
    <m/>
    <n v="3132751865"/>
    <m/>
    <s v="08 - KENNEDY"/>
    <s v="80 - CORABASTOS"/>
    <s v="MARIA PAZ"/>
    <n v="2"/>
    <s v="false"/>
    <s v="true"/>
    <m/>
    <m/>
    <n v="3"/>
    <s v="Ingresada"/>
    <s v="Por el ciudadano"/>
    <m/>
    <s v="PERIODO ACTUAL"/>
    <s v=" "/>
    <s v="Pendiente en terminos"/>
    <s v="0-3."/>
    <s v="PENDIENTE"/>
    <s v="PENDIENTE"/>
    <n v="15"/>
    <n v="1"/>
    <n v="0"/>
    <n v="0"/>
  </r>
  <r>
    <n v="9262017"/>
    <x v="0"/>
    <s v="HABITAT"/>
    <s v="ENTIDADES DISTRITALES"/>
    <s v="UAESP"/>
    <s v="Puede Consolidar"/>
    <s v="EAB - Aguas de Bogota"/>
    <x v="0"/>
    <s v="SERVICIOS PUBLICOS"/>
    <s v="RECOLECCION BARRIDO Y LIMPIEZA"/>
    <s v="RECOLECCION RESIDUOS  ESCOMBROS  ANIMAL MUERTO  ORDINARIOS  VEGETALES  HOSPITALARIOS Y MOBILIARIOS"/>
    <s v="ERIKA MAGALY RAMIREZ MORA"/>
    <s v="Activo"/>
    <m/>
    <x v="0"/>
    <x v="4"/>
    <s v="En tramite por asignar - trasladar"/>
    <x v="0"/>
    <s v="Solucionado - Por respuesta definitiva"/>
    <s v="COMO RESIDENTE DEL BARRIO LOS LACHES  LOCALIDAD SANTAFE. SOLICITO DE LA INTERVENCION DE LA UAESP COMO ENTIDAD DE VIGILANCIA Y GARANTE DE LA LIMPIEZA DE VIAS PUBLICAS DC  LA ALCALDIA LOCAL DE SANTAFE  POLICIA NACIONAL  ZOONOSIS  DADEP  JAL IDU  SECRETARIA DE INTEGRACION SOCIAL Y DEMAS ENTIDADES COMPETENTES PARA ATENDER LA PROBLEMATICA QUE A CONTINUACION SE EXPONE  EN VARIAS OPORTUNIDADES HE RECIBIDOS RESPUESTA DE LA EMPRESA AGUAS DE BOGOTA DONDE MENCIONA QUE  LOS SERVICIOS SE PRESTAN CON NORMALIDAD  SIN EMBARGO EN VARIAS OPORTUNIDADES SE HA PRESENTADO DEMORAS EN LA RECOLECCION DE LOS LA BASURA DE LOS PREDIOS (ESTAMOS HABLANDO DE MAS DE LAS 3 HORAS QUE PERMITE LA LEY)  ESTA SITUACION SE PRESTA PARA QUE LOS PERROS QUE FRECUENTAN EL SECTOR ROMPAN LAS BOLSAS Y GENEREN PUNTOS DE ACUMULACION QUE PRODUCE CONTAMINACION AMBIENTAL  VISUAL Y POSIBLES EMERGENCIAS DE TIPO SANITARIO. NO HEMOS VISTO OPERARIOS DE BARRIDO POR LAS VIAS PRINCIPALES. TAMPOCO SE HAN REALIZADO CAMPANAS DE SENSIBILIZACION Y/O SANCIONES DE CARACTER AMBIENTAL A LOS INFRACTORES Y A LA COMUNIDAD EN GENERAL DE TODO EL BARRIO. SUMADO A LO MENCIONADO SE ENCUENTRAN MERCADOS INFORMALES EN ESPACIO PUBLICO Y VENDEDORES AMBULANTES QUE NO PROCURAN RECOGER LOS DESPERDICIONES GENERADOS DE LAS ACTIVIDADES COMERCIALES INFORMALES. SE SOLICITA  1. QUE LA UAESP COMO ENTIDAD ADMINISTRADORA DE LOS SERVICIOS PUBLICOS EN EL SECTOR REALICE SEGUIMIENTO A LOS DIAS Y HORAS QUE TIENE LA EMPRESA AGUAS DE BOGOTA PARA RECOGER LA BASURA. 2. QUE EN CONJUNTO CON LA POLICIA NACIONAL SE REALICEN CAMPANAS PUERTA A PUERTA  PERIFONEO Y SE UTILICEN TODOS LOS MECANISMOS POSIBLES PARA QUE LOS HABITANTES DEL SECTOR NO CONTRIBUYAN CON LA CONTAMINACION QUE ACTUALMENTE SE PRESENTA. 3. QUE LA POLICIA NACIONAL REALICE SEGUIMIENTO ESPECIAL LOS DIAS DOMINGO FRENTE A LOS PARQUES Y ESQUINAS DEL BARRIO PARA QUE IMPONGAN LOS COMPARENDOS A LAS PERSONAS QUE INCUMPLEN LA LEY (BOTAN BOLSAS ABIERTAS  COLCHONES  ESCOMBROS MUEBLES). 4. QUE LA ALCADIA LOCAL INSTALE LOS RESPECTIVOS AVISOS DE PROHIBIDO BOTAR BASURA Y QUE ADEMAS TRABAJE CON LA JAL PARA QUE UTILICEN RECURSOS E INSTALEN CAMARAS QUE ADEMAS DE FACILITAR LA SEGURIDAD DEL BARRIO  DISMINUIR LOS ROBOS  LA VENTA Y EXPENDIO DE SUSTANCIAS  SIRVA PARA IDENTIFICAR LOS VECINOS INFRACTORES. 5. QUE SE REALICE LA RECUPERACION DEL ESPACIO PUBLICO 6. QUE SE AUMENTE EL PERSONAL PATRULLERO DEL CAI Y QUE LOS AGENTES APLIQUEN LA LEY  ES EVIDENTE LA COMPLICIDAD QUE EXISTE ENTRE LOS MALANDROS DEL SECTOR Y LA POLICIA. 7. QUE REALICEN REQUISAS SEGUIDAS  EL COLEGIO LOS PINOS Y SIERVAS DE LA MADRE DE DIOS Y LOS TRANSEUNTES DE LA CALLE. 8. QUE SE AUMENTE LOS PATRULLAJES EN EL TRANSCURSO DEL DIA 9. QUE SE CONTROLEN LOS VEHICULOS QUE DEJAN PARQUEADOS EN LAS VIAS Y OBSTACULIZAN EL TRANSITO 10. QUE SE ARREGLEN LAS VIAS DE TRANSITO EN EL SECTOR 11. QUE SE REALICEN ACTIVIDADES DE REINCORPORACION A LA SOCIEDAD AL PERSONAL EN CONDICION DE INDIGENCIA Y DROGADICCION QUE TRANSITA POR EL BARRIO  LUEGO DE LA FLAMANTE ACCION DEL SENOR ALCALDE EN EL BRONX. 12. QUE SE ENVIE REGISTRO Y DOCUMENTACION DE LAS ACCIONES REALIZADAS POR CADA ENTIDAD PARA ATENDER CADA UNA DE LAS PETICIONES EXPUESTAS"/>
    <m/>
    <m/>
    <s v="false"/>
    <s v="false"/>
    <s v="false"/>
    <m/>
    <m/>
    <s v="false"/>
    <m/>
    <m/>
    <x v="6"/>
    <s v="96 - LOURDES"/>
    <s v="LOS LACHES"/>
    <x v="1"/>
    <m/>
    <m/>
    <m/>
    <m/>
    <d v="2017-01-03T00:00:00"/>
    <d v="2017-01-04T00:00:00"/>
    <x v="310"/>
    <x v="0"/>
    <d v="2017-01-04T00:00:00"/>
    <m/>
    <s v=" "/>
    <s v=" "/>
    <s v=" "/>
    <s v=" "/>
    <s v=" "/>
    <d v="2017-01-24T00:00:00"/>
    <d v="2017-03-06T00:00:00"/>
    <n v="0"/>
    <m/>
    <s v=" "/>
    <s v=" "/>
    <d v="2020-04-30T00:00:00"/>
    <n v="800"/>
    <n v="770"/>
    <s v="Respuesta"/>
    <s v="Funcionario"/>
    <d v="2017-01-04T00:00:00"/>
    <n v="1"/>
    <n v="812"/>
    <m/>
    <m/>
    <m/>
    <x v="2"/>
    <s v="Anonimo"/>
    <s v="neidy.munoz"/>
    <s v="En nombre propio"/>
    <m/>
    <s v="ANONIMO"/>
    <m/>
    <m/>
    <m/>
    <m/>
    <m/>
    <m/>
    <m/>
    <m/>
    <m/>
    <m/>
    <s v="false"/>
    <s v="false"/>
    <m/>
    <m/>
    <n v="6"/>
    <s v="Ingresada"/>
    <s v="Por el ciudadano"/>
    <s v="Peticiones comunes periodos anteriores"/>
    <s v="PERIODO ANTERIOR"/>
    <s v=" "/>
    <s v="Pendiente vencidos"/>
    <s v="Mas de 30."/>
    <s v="PENDIENTE"/>
    <s v="PENDIENTE"/>
    <n v="15"/>
    <n v="290"/>
    <n v="289"/>
    <n v="-274"/>
  </r>
  <r>
    <n v="680142017"/>
    <x v="0"/>
    <s v="HABITAT"/>
    <s v="ENTIDADES DISTRITALES"/>
    <s v="UAESP"/>
    <s v="Puede Consolidar"/>
    <s v="EAB - Aguas de Bogota"/>
    <x v="0"/>
    <s v="SERVICIOS PUBLICOS"/>
    <s v="RECOLECCION BARRIDO Y LIMPIEZA"/>
    <s v="RECOLECCION RESIDUOS  ESCOMBROS  ANIMAL MUERTO  ORDINARIOS  VEGETALES  HOSPITALARIOS Y MOBILIARIOS"/>
    <s v="ERIKA MAGALY RAMIREZ MORA"/>
    <s v="Activo"/>
    <m/>
    <x v="0"/>
    <x v="4"/>
    <s v="En tramite por asignar - trasladar"/>
    <x v="0"/>
    <s v="Solucionado - Por respuesta definitiva"/>
    <s v="URGENTE RECOLECCION BASURAS AGUAS DE BOGOTA"/>
    <m/>
    <m/>
    <s v="false"/>
    <s v="true"/>
    <s v="false"/>
    <m/>
    <m/>
    <s v="false"/>
    <m/>
    <m/>
    <x v="0"/>
    <m/>
    <m/>
    <x v="0"/>
    <m/>
    <m/>
    <m/>
    <m/>
    <d v="2017-04-04T00:00:00"/>
    <d v="2017-04-05T00:00:00"/>
    <x v="311"/>
    <x v="0"/>
    <d v="2017-04-05T00:00:00"/>
    <m/>
    <s v=" "/>
    <s v=" "/>
    <s v=" "/>
    <s v=" "/>
    <s v=" "/>
    <d v="2017-04-17T00:00:00"/>
    <d v="2017-05-30T00:00:00"/>
    <n v="0"/>
    <m/>
    <s v=" "/>
    <s v=" "/>
    <d v="2020-04-30T00:00:00"/>
    <n v="744"/>
    <n v="714"/>
    <s v="Respuesta"/>
    <s v="Funcionario"/>
    <d v="2017-04-05T00:00:00"/>
    <n v="1"/>
    <n v="749"/>
    <m/>
    <m/>
    <s v="Natural"/>
    <x v="0"/>
    <s v="Funcionario"/>
    <s v="neidy.munoz"/>
    <s v="En nombre propio"/>
    <s v="Cedula de ciudadania"/>
    <s v="TERCERO   SDQS "/>
    <n v="1111"/>
    <m/>
    <m/>
    <m/>
    <m/>
    <m/>
    <m/>
    <m/>
    <m/>
    <m/>
    <s v="false"/>
    <s v="false"/>
    <m/>
    <m/>
    <n v="6"/>
    <s v="Ingresada"/>
    <s v="Por el distrito"/>
    <s v="Peticiones comunes periodos anteriores"/>
    <s v="PERIODO ANTERIOR"/>
    <s v=" "/>
    <s v="Pendiente vencidos"/>
    <s v="Mas de 30."/>
    <s v="PENDIENTE"/>
    <s v="PENDIENTE"/>
    <n v="15"/>
    <n v="290"/>
    <n v="289"/>
    <n v="-274"/>
  </r>
  <r>
    <n v="2758072017"/>
    <x v="0"/>
    <s v="HABITAT"/>
    <s v="ENTIDADES DISTRITALES"/>
    <s v="UAESP"/>
    <s v="Puede Consolidar | Trasladar Entidades"/>
    <s v="INTERCAPITAL"/>
    <x v="0"/>
    <s v="SERVICIOS PUBLICOS"/>
    <s v="RECOLECCION BARRIDO Y LIMPIEZA"/>
    <s v="RECOLECCION RESIDUOS  ESCOMBROS  ANIMAL MUERTO  ORDINARIOS  VEGETALES  HOSPITALARIOS Y MOBILIARIOS"/>
    <s v="ERIKA MAGALY RAMIREZ MORA"/>
    <s v="Activo"/>
    <m/>
    <x v="0"/>
    <x v="4"/>
    <s v="En tramite por asignar - trasladar"/>
    <x v="0"/>
    <s v="Solucionado - Por respuesta definitiva"/>
    <s v="LIMPIEZA EN CALLE 138 SUR CON CARRERA 14 BARRIO USME CENTRO  DONDE HAY UN DESLIZAMIENTO DE PIEDRAS Y TIERRAS."/>
    <m/>
    <m/>
    <s v="false"/>
    <s v="true"/>
    <s v="false"/>
    <m/>
    <m/>
    <s v="false"/>
    <m/>
    <m/>
    <x v="0"/>
    <m/>
    <m/>
    <x v="0"/>
    <m/>
    <m/>
    <m/>
    <m/>
    <d v="2017-11-28T00:00:00"/>
    <d v="2017-11-29T00:00:00"/>
    <x v="312"/>
    <x v="0"/>
    <d v="2017-11-29T00:00:00"/>
    <n v="20177000310392"/>
    <d v="2017-11-27T00:00:00"/>
    <s v=" "/>
    <s v=" "/>
    <s v=" "/>
    <s v=" "/>
    <d v="2017-12-01T00:00:00"/>
    <d v="2018-01-17T00:00:00"/>
    <n v="0"/>
    <m/>
    <s v=" "/>
    <s v=" "/>
    <d v="2020-04-30T00:00:00"/>
    <n v="591"/>
    <n v="561"/>
    <s v="Respuesta"/>
    <s v="Funcionario"/>
    <d v="2017-11-30T00:00:00"/>
    <n v="1"/>
    <n v="591"/>
    <m/>
    <m/>
    <s v="Natural"/>
    <x v="0"/>
    <s v="Funcionario"/>
    <s v="claudia.alfaro"/>
    <s v="En nombre propio"/>
    <m/>
    <s v="JORGE ELIECER PENA PINILLA"/>
    <m/>
    <m/>
    <m/>
    <m/>
    <m/>
    <m/>
    <m/>
    <m/>
    <m/>
    <m/>
    <s v="false"/>
    <s v="false"/>
    <m/>
    <m/>
    <n v="6"/>
    <s v="Ingresada"/>
    <s v="Propios"/>
    <s v="Peticiones comunes periodos anteriores"/>
    <s v="PERIODO ANTERIOR"/>
    <s v=" "/>
    <s v="Pendiente vencidos"/>
    <s v="Mas de 30."/>
    <s v="PENDIENTE"/>
    <s v="PENDIENTE"/>
    <n v="15"/>
    <n v="210"/>
    <n v="209"/>
    <n v="-194"/>
  </r>
  <r>
    <n v="2758422017"/>
    <x v="0"/>
    <s v="HABITAT"/>
    <s v="ENTIDADES DISTRITALES"/>
    <s v="UAESP"/>
    <s v="Puede Consolidar | Trasladar Entidades"/>
    <s v="INTERCAPITAL"/>
    <x v="0"/>
    <s v="SERVICIOS PUBLICOS"/>
    <s v="RECOLECCION BARRIDO Y LIMPIEZA"/>
    <s v="RECOLECCION RESIDUOS  ESCOMBROS  ANIMAL MUERTO  ORDINARIOS  VEGETALES  HOSPITALARIOS Y MOBILIARIOS"/>
    <s v="ERIKA MAGALY RAMIREZ MORA"/>
    <s v="Activo"/>
    <m/>
    <x v="0"/>
    <x v="4"/>
    <s v="En tramite por asignar - trasladar"/>
    <x v="0"/>
    <s v="Solucionado - Por respuesta definitiva"/>
    <s v="LIMPIEZA DE BASURAS EN LAS VIAS  CALLE 81 SUR A LA ALTURA DE LA CARRERA 3."/>
    <m/>
    <m/>
    <s v="false"/>
    <s v="true"/>
    <s v="false"/>
    <m/>
    <m/>
    <s v="false"/>
    <m/>
    <m/>
    <x v="0"/>
    <m/>
    <m/>
    <x v="0"/>
    <m/>
    <m/>
    <m/>
    <m/>
    <d v="2017-11-28T00:00:00"/>
    <d v="2017-11-29T00:00:00"/>
    <x v="313"/>
    <x v="0"/>
    <d v="2017-11-29T00:00:00"/>
    <n v="20177000310412"/>
    <d v="2017-11-27T00:00:00"/>
    <s v=" "/>
    <s v=" "/>
    <s v=" "/>
    <s v=" "/>
    <d v="2017-12-01T00:00:00"/>
    <d v="2018-01-17T00:00:00"/>
    <n v="0"/>
    <m/>
    <s v=" "/>
    <s v=" "/>
    <d v="2020-04-30T00:00:00"/>
    <n v="591"/>
    <n v="561"/>
    <s v="Respuesta"/>
    <s v="Funcionario"/>
    <d v="2017-11-30T00:00:00"/>
    <n v="1"/>
    <n v="591"/>
    <m/>
    <m/>
    <s v="Natural"/>
    <x v="0"/>
    <s v="Funcionario"/>
    <s v="claudia.alfaro"/>
    <s v="En nombre propio"/>
    <m/>
    <s v="JORGE ELIECER PENA PINILLA"/>
    <m/>
    <m/>
    <m/>
    <m/>
    <m/>
    <m/>
    <m/>
    <m/>
    <m/>
    <m/>
    <s v="false"/>
    <s v="false"/>
    <m/>
    <m/>
    <n v="6"/>
    <s v="Ingresada"/>
    <s v="Propios"/>
    <s v="Peticiones comunes periodos anteriores"/>
    <s v="PERIODO ANTERIOR"/>
    <s v=" "/>
    <s v="Pendiente vencidos"/>
    <s v="Mas de 30."/>
    <s v="PENDIENTE"/>
    <s v="PENDIENTE"/>
    <n v="15"/>
    <n v="210"/>
    <n v="209"/>
    <n v="-194"/>
  </r>
  <r>
    <n v="2758882017"/>
    <x v="0"/>
    <s v="HABITAT"/>
    <s v="ENTIDADES DISTRITALES"/>
    <s v="UAESP"/>
    <s v="Puede Consolidar | Trasladar Entidades"/>
    <s v="INTERCAPITAL"/>
    <x v="0"/>
    <s v="SERVICIOS PUBLICOS"/>
    <s v="RECOLECCION BARRIDO Y LIMPIEZA"/>
    <s v="RECOLECCION RESIDUOS  ESCOMBROS  ANIMAL MUERTO  ORDINARIOS  VEGETALES  HOSPITALARIOS Y MOBILIARIOS"/>
    <s v="ERIKA MAGALY RAMIREZ MORA"/>
    <s v="Activo"/>
    <m/>
    <x v="0"/>
    <x v="4"/>
    <s v="En tramite por asignar - trasladar"/>
    <x v="0"/>
    <s v="Solucionado - Por respuesta definitiva"/>
    <s v="LIMPIEZA EN AV 9 CON CALLE 164B."/>
    <m/>
    <m/>
    <s v="false"/>
    <s v="true"/>
    <s v="false"/>
    <m/>
    <m/>
    <s v="false"/>
    <m/>
    <m/>
    <x v="0"/>
    <m/>
    <m/>
    <x v="0"/>
    <m/>
    <m/>
    <m/>
    <m/>
    <d v="2017-11-28T00:00:00"/>
    <d v="2017-11-29T00:00:00"/>
    <x v="314"/>
    <x v="0"/>
    <d v="2017-11-29T00:00:00"/>
    <n v="20177000310582"/>
    <d v="2017-11-27T00:00:00"/>
    <s v=" "/>
    <s v=" "/>
    <s v=" "/>
    <s v=" "/>
    <s v=" "/>
    <d v="2018-01-15T00:00:00"/>
    <n v="0"/>
    <m/>
    <s v=" "/>
    <s v=" "/>
    <d v="2020-04-30T00:00:00"/>
    <n v="593"/>
    <n v="563"/>
    <s v="Respuesta"/>
    <s v="Funcionario"/>
    <d v="2017-11-30T00:00:00"/>
    <n v="1"/>
    <n v="591"/>
    <m/>
    <m/>
    <s v="Natural"/>
    <x v="0"/>
    <s v="Funcionario"/>
    <s v="claudia.alfaro"/>
    <s v="En nombre propio"/>
    <m/>
    <s v="MARIA  LA DEL BARRIO "/>
    <m/>
    <m/>
    <m/>
    <m/>
    <m/>
    <m/>
    <m/>
    <m/>
    <m/>
    <m/>
    <s v="false"/>
    <s v="false"/>
    <m/>
    <m/>
    <n v="5"/>
    <s v="Ingresada"/>
    <s v="Propios"/>
    <s v="Peticiones comunes periodos anteriores"/>
    <s v="PERIODO ANTERIOR"/>
    <s v=" "/>
    <s v="Pendiente vencidos"/>
    <s v="Mas de 30."/>
    <s v="PENDIENTE"/>
    <s v="PENDIENTE"/>
    <n v="15"/>
    <n v="210"/>
    <n v="209"/>
    <n v="-194"/>
  </r>
  <r>
    <n v="7236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6"/>
    <s v="En tramite - Por asignacion"/>
    <x v="0"/>
    <s v="Solucionado - Por respuesta definitiva"/>
    <s v="Buenas tardes quiero  realizar una  queja para  el  conjunto  sol  de  la  sabana   carrera  96 #81-19 sur que  se encuentra  ubicado  en la   ciudadela parques de Bogota en la localidad  de  BOSA  el  cual  promueve la contaminacion  no teniendo  control  para  que  los  residentes de ese conjunto no  boten escombros  ni  basura  alrededor  de ese conjunto  lo que  se  esta  volviendo  un botadero  de  escombros que  tambien esta  llegando  a una  parte  del  rio  bogota que  se  encuentra  al frente de ese conjunto  todos los dias veo  escombros  tanto  en  las  aceras exteriores  del  conjunto como  al frente en donde  hay unas cercas que han  derribado  personas que  estan  contaminando el  rio bogota  tanto con escombros como basura  esto puede afectar  a la  comunidad tambien  solicitamos presencia  del  la empresa de aseo y alcantarillado  que  esta dejando que esto  se  convierta en  un  basurero  y se tomen medidas con este conjunto que es muy permisivo  y esta afectando  a  los  conjuntos  aledanos  y  al planeta con esa  contaminacion generada adjunto imagen de escombros en la parte exterior del  conjunto."/>
    <s v="MISIONAL"/>
    <m/>
    <s v="false"/>
    <s v="true"/>
    <s v="false"/>
    <m/>
    <m/>
    <s v="false"/>
    <m/>
    <s v="Se cambia tipo de peticion."/>
    <x v="0"/>
    <m/>
    <m/>
    <x v="0"/>
    <m/>
    <m/>
    <m/>
    <m/>
    <d v="2020-01-14T00:00:00"/>
    <d v="2020-01-15T00:00:00"/>
    <x v="315"/>
    <x v="1"/>
    <d v="2020-03-09T00:00:00"/>
    <m/>
    <s v=" "/>
    <s v=" "/>
    <s v=" "/>
    <s v=" "/>
    <s v=" "/>
    <s v=" "/>
    <d v="2020-04-22T00:00:00"/>
    <n v="0"/>
    <m/>
    <s v=" "/>
    <d v="2020-04-15T11:34:00"/>
    <d v="2020-04-30T00:00:00"/>
    <n v="25"/>
    <n v="0"/>
    <s v="Clasificacion"/>
    <s v="Funcionario"/>
    <d v="2020-03-27T00:00:00"/>
    <n v="28"/>
    <n v="11"/>
    <s v="Apreciado Usuario  Reciba un cordial saludo  nos permitimos informarle que LIME S.A. E.S.P efecto visita al punto de referencia evacuando 3 metros cubicos de lonas con residuos mixtos ubicadas al rededor del conjunto el dia 09 de abril del corriente. Agradecemos que se haya comunicado con nosotros ya que sus peticiones  quejas y sugerencias permiten garantizar nuestro servicio."/>
    <s v="Apreciado Usuario  Reciba un cordial saludo  nos permitimos informarle que LIME S.A. E.S.P efecto visita al punto de referencia evacuando 3 metros cubicos de lonas con residuos mixtos ubicadas al rededor del conjunto el dia 09 de abril del corriente. Agradecemos que se haya comunicado con nosotros ya que sus peticiones  quejas y sugerencias permiten garantizar nuestro servicio."/>
    <m/>
    <x v="2"/>
    <s v="Funcionario"/>
    <s v="jadiaz1016"/>
    <s v="En nombre propio"/>
    <m/>
    <s v="ANONIMO"/>
    <m/>
    <m/>
    <m/>
    <m/>
    <m/>
    <m/>
    <m/>
    <m/>
    <m/>
    <m/>
    <s v="false"/>
    <s v="false"/>
    <m/>
    <m/>
    <n v="3"/>
    <s v="Ingresada"/>
    <s v="Por el distrito"/>
    <m/>
    <s v="PERIODO ANTERIOR"/>
    <s v="Gestion oportuna (DTL)"/>
    <s v=" "/>
    <s v="16-30."/>
    <s v="GESTIONADOS"/>
    <s v="GESTIONADO"/>
    <n v="15"/>
    <n v="16"/>
    <n v="15"/>
    <n v="0"/>
  </r>
  <r>
    <n v="9950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m/>
    <x v="0"/>
    <x v="1"/>
    <s v="En tramite - Por asignacion"/>
    <x v="0"/>
    <s v="Solucionado - Por respuesta definitiva"/>
    <s v="DENUNCIAR LA DIFICIL SITUACION DE INSEGURIDAD QUE SE VIVE EN LOS SECTORES DE BOSA PROVIDENCIA Y SAN JOSE QUE SE ORIGINA POR LOS HABITANTES DEL BARRIO DE INVASION DENOMINADO EL RINCON DE SAN JOSE DIAGONAL 89 A SUR # 87 10 CORDIAL SALUDO. LAS COMUNIDADES DE BOSA SAN JOSE QUEREMOS DENUNCIAR VARIAS SITUACIONES DE INSEGURIDAD Y CONVIVENCIA QUE ESTAMOS SUFRIENDO A CAUSA DE TENER COMO VECINOS A UNOS SUPUESTOS RECICLADORES QUE EN REALIDAD SON DELICUENTES DE ALTA PELIGROSIDAD Y QUE SE REFUGIAN EN EL RINCON DE SAN JOSE. 1. HURTOS A PERSONAS  AL COMERCIO Y A VEHICULOS LIDERADOS POR ALIAS ?POLI? BARBOSA  UN DELICUENTE CON VARIAS ANOTACIONES JUDICIALES Y ENTRADAS A LA CARCEL QUE SE CARACTERIZA POR SU DE ALTA PELIGROSIDAD  ACOMPANADO POR ALIAS ?PIPO?  JHON RUIZ  ALEX GOMEZ  RENZO BARBOSA Y CON MENORES DE EDAD COMO MAICOL RUIZ  MOROCHO Y HERMANOS Y TAMBIEN LA PANDILLA DE LOS COSTENOS ENTRE MUCHOS MAS. 2. LA VENTA Y CONSUMO  DE DROGAS ILEGALES DE FORMA PERMANENTE. 3. EL ARROJO DE ESCOMBROS Y BASURAS DE FORMA PERMANENTE  QUE BLOQUEA EL PASO DE CUALQUIER VEHICULO O PEATON EN LA DIAGONAL 89 A SUR. 4. EL USO DE BICITAXIS CON MOTORES HA GASOLINA PARA COMETER DELITOS Y HURTOS  VIOLANDO TODAS LAS NORMAS DE TRANSITO POSIBLES EN LAS CUALES SE PUEDEN MENCIONAR SOBRECUPO Y EXCESO DE VELOCIDAD 5. LAS AMENAZAS Y LAS REACCIONES SALVAJES QUE COMENTE ESTOS PERSONAJES EN CONTRA DE LOS CONDUCTORES DE LOS BUSES ESCOLARES Y LOS ESTUDIANTES DE JARDIN RHUA UBICADO EN LA DIAGONAL 89 A SUR 87 60. LA DISCORDIA SE ORIGINA PORQUE LOS BUSES ENTREGAN A LOS NINOS EN VIA PUBLICA OCUPANDO LA VIA POR MOMENTOS LO QUE OFENDE A LOS RECICLADORES PORQUE BLOQUEA EL ACCESO SU GUARIADA. 6. EL USO DE VEHICULOS AUTOMOTORES SIN CUMPLIR EL CODIGO DE TRANSITO  SIN TECNICOMECANICA  SIN SOAT   CON EXCESO DE VELOCIDAD  MAL PARQUEADOS EN LA ZONA VERDE DE LA DIAGONAL 89 B SUR CON TRANSVERSAL 87 A SUR Y OPERADOS POR PERSONAS SIN LICENCIA DE CONDUCCION PONE EN PELIGRO A TODA LA COMUNIDAD DE LA ZONA. PLACAS COMO UPN 235 CAMION JAC ROJO  LXH 663 FURGON GRIS  BJS 317 CORSA VINO TINTO  HCW 208 SAIL GRIS  XKE 542 CAMINETA VIEJA DODGE AZUL   JFE 278 CAMIONETA VIEJA DODGE VERDE  WDG 367 FURGON JAC BLANCO  OMA 587 CHEVETTE AZUL  ENTRE MUCHOS MAS  LOS HABITANTES DE ESTA ZONA DE BOGOTA QUEREMOS QUE LA ALCALDIA MAYOR  LA LOCAL  LA POLICIA Y LOS ENTES JUDICIALES ESCUCHEN ESTAS NECESIDADES  PORQUE TODOS LOS DIAS SE NOS VIOLA TODOS NUESTROS DERECHOS Y NO VEMOS UN APOYO EFICAZ POR PARTE DEL DISTRITO Y LA POLICIA. QUEREMOS QUE ESTOS PERSONAJES SEAN CAPTURADOS   JUDICIALIZADOS Y SANCIONADOS POR TODOS LOS HECHOS ANTERIOR MENTE NARRADOS. GRACIAS.   "/>
    <s v="MISIONAL"/>
    <m/>
    <s v="false"/>
    <s v="true"/>
    <s v="false"/>
    <m/>
    <m/>
    <s v="false"/>
    <m/>
    <m/>
    <x v="0"/>
    <m/>
    <m/>
    <x v="0"/>
    <n v="-742129694549999"/>
    <n v="461551806800009"/>
    <m/>
    <m/>
    <d v="2020-01-20T00:00:00"/>
    <d v="2020-01-21T00:00:00"/>
    <x v="316"/>
    <x v="1"/>
    <d v="2020-03-19T00:00:00"/>
    <m/>
    <s v=" "/>
    <s v=" "/>
    <s v=" "/>
    <s v=" "/>
    <s v=" "/>
    <s v=" "/>
    <d v="2020-05-05T00:00:00"/>
    <n v="0"/>
    <m/>
    <s v=" "/>
    <d v="2020-04-17T10:58:01"/>
    <d v="2020-04-30T00:00:00"/>
    <n v="19"/>
    <n v="0"/>
    <s v="Clasificacion"/>
    <s v="Funcionario"/>
    <d v="2020-04-08T00:00:00"/>
    <n v="28"/>
    <n v="5"/>
    <s v="Apreciado Usuario  Reciba un cordial saludo  nos permitimos informarle que LIME S.A. E.S.P atiende este punto critico tres (3) veces por semana los dias lunes  miercoles y viernes realizando la recoleccion de aproximadamente 16 metros cubicos de residuos. Actualmente y debido a la contingencia esta invasion esta siendo permitida por la policia. Agradecemos que se haya comunicado con nosotros ya que sus peticiones  quejas y sugerencias permiten garantizar nuestro servicio."/>
    <s v="Apreciado Usuario  Reciba un cordial saludo  nos permitimos informarle que LIME S.A. E.S.P atiende este punto critico tres (3) veces por semana los dias lunes  miercoles y viernes realizando la recoleccion de aproximadamente 16 metros cubicos de residuos. Actualmente y debido a la contingencia esta invasion esta siendo permitida por la policia. Agradecemos que se haya comunicado con nosotros ya que sus peticiones  quejas y sugerencias permiten garantizar nuestro servicio."/>
    <m/>
    <x v="2"/>
    <s v="Anonimo"/>
    <s v="jadiaz1016"/>
    <s v="En nombre propio"/>
    <m/>
    <s v="ANONIMO"/>
    <m/>
    <m/>
    <m/>
    <m/>
    <m/>
    <m/>
    <m/>
    <m/>
    <m/>
    <m/>
    <s v="false"/>
    <s v="false"/>
    <m/>
    <m/>
    <n v="3"/>
    <s v="Ingresada"/>
    <s v="Por el ciudadano"/>
    <m/>
    <s v="PERIODO ANTERIOR"/>
    <s v="Gestion oportuna (DTL)"/>
    <s v=" "/>
    <s v="16-30."/>
    <s v="GESTIONADOS"/>
    <s v="GESTIONADO"/>
    <n v="15"/>
    <n v="14"/>
    <n v="13"/>
    <n v="0"/>
  </r>
  <r>
    <n v="10114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m/>
    <x v="0"/>
    <x v="1"/>
    <s v="En tramite - Por asignacion"/>
    <x v="0"/>
    <s v="Solucionado - Por respuesta definitiva"/>
    <s v=" EL PRESIDENTE DE LA JUNTA DEL BARRIO SIERRA MORENA II  DE LA LOCALIDAD CIUDAD BOLIVAR A NOMBRE JAIRO RICAURTE CON TEL  3002146360  PROBLEMA CON ARBOLES DE LA ZONA ? NOS PREOCUPAN ESTOS ARBOLES ESTAN MUY ALTOS Y FALTA MANTENIMIENTO YA ALCANZARON LOS CABLES DE LA LUZ?.  SOLICITAN MANTENIMIENTO PARA ESTOS ARBOLES DE LA ZONA SE OBSERVAN VARIOS ARBOLES ALTOS DONDE ESTAN EN CONTACTO CON LOS CABLES ELECTRICOS DEL SECTOR. SE HAN REALIZADO VARIAS SOLICITUDES Y NO HAN RECIBIDO NINGUNA RESPUESTA.                                                                                        "/>
    <s v="MISIONAL"/>
    <m/>
    <s v="false"/>
    <s v="false"/>
    <s v="false"/>
    <m/>
    <m/>
    <s v="false"/>
    <m/>
    <m/>
    <x v="0"/>
    <m/>
    <m/>
    <x v="1"/>
    <n v="-74166856906574"/>
    <n v="458116052545827"/>
    <m/>
    <m/>
    <d v="2020-01-20T00:00:00"/>
    <d v="2020-01-21T00:00:00"/>
    <x v="317"/>
    <x v="0"/>
    <d v="2020-03-04T00:00:00"/>
    <m/>
    <s v=" "/>
    <s v=" "/>
    <s v=" "/>
    <s v=" "/>
    <s v=" "/>
    <s v=" "/>
    <d v="2020-04-17T00:00:00"/>
    <n v="0"/>
    <m/>
    <s v=" "/>
    <d v="2020-04-08T11:06:34"/>
    <d v="2020-04-08T11:06:33"/>
    <n v="25"/>
    <n v="0"/>
    <s v="Clasificacion"/>
    <s v="Funcionario"/>
    <d v="2020-03-24T00:00:00"/>
    <n v="28"/>
    <n v="11"/>
    <s v="En atencion a su solicitud nos permitimos informar que este prestador tuvo conocimiento de la misma peticion a traves del radicado del SDQS 93962020 emitiendo respuesta directa al peticionario. se adjunta oficio de respuesta."/>
    <s v="En atencion a su solicitud nos permitimos informar que este prestador tuvo conocimiento de la misma peticion a traves del radicado del SDQS 93962020 emitiendo respuesta directa al peticionario. se adjunta oficio de respuesta."/>
    <s v="Natural"/>
    <x v="0"/>
    <s v="Peticionario Identificado"/>
    <s v="jadiaz1016"/>
    <s v="En nombre propio"/>
    <s v="Cedula de ciudadania"/>
    <s v="DIANA  MARTINEZ "/>
    <n v="1033677138"/>
    <m/>
    <s v="vspc@subredsur.gov.co"/>
    <m/>
    <n v="3166229749"/>
    <m/>
    <s v="19 - CIUDAD BOLIVAR"/>
    <s v="67 - LUCERO"/>
    <s v="SAN RAFAEL"/>
    <n v="2"/>
    <s v="false"/>
    <s v="true"/>
    <m/>
    <m/>
    <n v="3"/>
    <s v="Ingresada"/>
    <s v="Por el ciudadano"/>
    <m/>
    <s v="PERIODO ANTERIOR"/>
    <s v="Gestion oportuna (DTL)"/>
    <s v=" "/>
    <s v="16-30."/>
    <s v="GESTIONADOS"/>
    <s v="GESTIONADO"/>
    <n v="15"/>
    <n v="27"/>
    <n v="12"/>
    <n v="0"/>
  </r>
  <r>
    <n v="10160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1"/>
    <s v="En tramite - Por asignacion"/>
    <x v="0"/>
    <s v="Solucionado - Por respuesta definitiva"/>
    <s v=" JUNTA DE ACCION COMUNAL DEL BARRIO PENON  DEL CORTIJO A NOMBRE DE JOHANNA MORENO TEL 3134064476  NOTIFICAN ARBOLES EN  MAL ESTADO   SE LES VEN LAS RAICES  HAY ARBOLES SECOS ?  ALGUNOS SE HAN CAIDO?   SOLICITAN MANTENIMIENTO A ESTOS ARBOLES ? LOS DELINCUENTES SE ESCONDEN EN ELLOS?.                                           SE OBSERVAN ARBOLES CON FALTA DE MANTENIMIENTO   SE CAYUO UNO Y BOMBEROS HIZO EL CORTE DEL TRONCO PORQUE OBSTACULIZABA LA VIA  LA GENTE DEL SECTOR ESTA PREOCUPADA PORQUE ESTOS ARBOLES PUEDEN OCASIONAR ACCIDENTES.   DIRECCION DE CONTACTO KR 71 D 65 A 05 SUR "/>
    <s v="MISIONAL"/>
    <m/>
    <s v="false"/>
    <s v="false"/>
    <s v="false"/>
    <m/>
    <m/>
    <s v="false"/>
    <m/>
    <m/>
    <x v="7"/>
    <s v="69 - ISMAEL PERDOMO"/>
    <s v="EL PENON DEL CORTIJO"/>
    <x v="1"/>
    <n v="-741588992"/>
    <n v="45596672"/>
    <m/>
    <m/>
    <d v="2020-01-20T00:00:00"/>
    <d v="2020-01-21T00:00:00"/>
    <x v="318"/>
    <x v="0"/>
    <d v="2020-03-04T00:00:00"/>
    <m/>
    <s v=" "/>
    <s v=" "/>
    <s v=" "/>
    <s v=" "/>
    <s v=" "/>
    <s v=" "/>
    <d v="2020-04-17T00:00:00"/>
    <n v="0"/>
    <m/>
    <s v=" "/>
    <d v="2020-04-03T11:12:43"/>
    <d v="2020-04-03T11:12:24"/>
    <n v="22"/>
    <n v="0"/>
    <s v="Clasificacion"/>
    <s v="Funcionario"/>
    <d v="2020-03-24T00:00:00"/>
    <n v="28"/>
    <n v="8"/>
    <s v="Para dar respuesta a su peticion nos permitimos informarle que este prestador del servicio de aseo ha sido autorizado por las entidades ambientales para realizar la poda de unidades arboreas ubicadas sobre el espacio publico. Por lo anterior se informa que la prestacion del servicio de poda de arboles en el sector descrito se realizara en el mes de junio de 2020  segun lo establecido en Plan de Poda aprobado por la Secretaria Distrital de Ambiente.   "/>
    <s v="Para dar respuesta a su peticion nos permitimos informarle que este prestador del servicio de aseo ha sido autorizado por las entidades ambientales para realizar la poda de unidades arboreas ubicadas sobre el espacio publico. Por lo anterior se informa que la prestacion del servicio de poda de arboles en el sector descrito se realizara en el mes de junio de 2020  segun lo establecido en Plan de Poda aprobado por la Secretaria Distrital de Ambiente.   "/>
    <s v="Natural"/>
    <x v="0"/>
    <s v="Peticionario Identificado"/>
    <s v="jadiaz1016"/>
    <s v="En nombre propio"/>
    <s v="Cedula de ciudadania"/>
    <s v="DIANA  MARTINEZ "/>
    <n v="1033677138"/>
    <m/>
    <s v="vspc@subredsur.gov.co"/>
    <m/>
    <n v="3166229749"/>
    <m/>
    <s v="19 - CIUDAD BOLIVAR"/>
    <s v="67 - LUCERO"/>
    <s v="SAN RAFAEL"/>
    <n v="2"/>
    <s v="false"/>
    <s v="true"/>
    <m/>
    <m/>
    <n v="3"/>
    <s v="Ingresada"/>
    <s v="Por el ciudadano"/>
    <m/>
    <s v="PERIODO ANTERIOR"/>
    <s v="Gestion oportuna (DTL)"/>
    <s v=" "/>
    <s v="16-30."/>
    <s v="GESTIONADOS"/>
    <s v="GESTIONADO"/>
    <n v="15"/>
    <n v="27"/>
    <n v="9"/>
    <n v="0"/>
  </r>
  <r>
    <n v="26262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m/>
    <x v="0"/>
    <x v="6"/>
    <s v="En tramite - Por asignacion"/>
    <x v="0"/>
    <s v="Solucionado - Por respuesta definitiva"/>
    <s v="INFORME ESPECIAL DE POLICIA CUADRANTE 4"/>
    <s v="MISIONAL"/>
    <m/>
    <s v="false"/>
    <s v="true"/>
    <s v="false"/>
    <m/>
    <m/>
    <s v="false"/>
    <m/>
    <s v="se devuelve peticion teniendo encenta el acuerdo 630 de 2015. PARRAFO Las peticiones entre entidades publicas o privadas deberan ser remitidas a estas en medio fisico mediante oficio de respuesta. La reproduccion de documentos que resulten de las peticiones que formulen de manera oficial la Secretaria General del concejo de Bogota y los Concejales  no tendra costo para el peticionario "/>
    <x v="11"/>
    <s v="85 - BOSA CENTRAL"/>
    <s v="ANTONIA SANTOS"/>
    <x v="0"/>
    <n v="-74190368556"/>
    <n v="461126756100009"/>
    <m/>
    <m/>
    <d v="2020-02-15T00:00:00"/>
    <d v="2020-02-17T00:00:00"/>
    <x v="319"/>
    <x v="1"/>
    <d v="2020-02-18T00:00:00"/>
    <m/>
    <s v=" "/>
    <s v=" "/>
    <s v=" "/>
    <s v=" "/>
    <s v=" "/>
    <s v=" "/>
    <d v="2020-03-31T00:00:00"/>
    <n v="0"/>
    <m/>
    <s v=" "/>
    <d v="2020-04-15T10:40:59"/>
    <d v="2020-04-15T10:40:48"/>
    <n v="39"/>
    <n v="9"/>
    <s v="Clasificacion"/>
    <s v="Funcionario"/>
    <d v="2020-03-06T00:00:00"/>
    <n v="28"/>
    <n v="25"/>
    <s v="LIME S.A. E.S.P. en cumplimiento de sus funciones recibio peticion a traves de la plataforma Bogota te Escucha  en la que reporta ?acumulacion de basura CL 63 SUR 81 G??  En atencion a su comunicacion se efectuo visita a la zona el dia 08 de abril del corriente realizando la recoleccion de 1 ½ metros cubicos de residuos mixtos dejando el area en buenas condiciones de aseo. "/>
    <s v="LIME S.A. E.S.P. en cumplimiento de sus funciones recibio peticion a traves de la plataforma Bogota te Escucha  en la que reporta ?acumulacion de basura CL 63 SUR 81 G??  En atencion a su comunicacion se efectuo visita a la zona el dia 08 de abril del corriente realizando la recoleccion de 1 ½ metros cubicos de residuos mixtos dejando el area en buenas condiciones de aseo. "/>
    <s v="Natural"/>
    <x v="0"/>
    <s v="Peticionario Identificado"/>
    <s v="jadiaz1016"/>
    <s v="En nombre propio"/>
    <s v="Cedula de ciudadania"/>
    <s v="CAI  SANTOS "/>
    <n v="317778844"/>
    <m/>
    <s v="caisantosbosa@hotmail.com"/>
    <n v="7778844"/>
    <m/>
    <s v="CL 63 SUR 81G"/>
    <s v="07 - BOSA"/>
    <s v="85 - BOSA CENTRAL"/>
    <s v="ANTONIA SANTOS"/>
    <n v="2"/>
    <s v="false"/>
    <s v="true"/>
    <m/>
    <m/>
    <n v="3"/>
    <s v="Ingresada"/>
    <s v="Por el ciudadano"/>
    <m/>
    <s v="PERIODO ANTERIOR"/>
    <s v="Gestion extemporanea"/>
    <s v=" "/>
    <s v="Mas de 30."/>
    <s v="GESTIONADOS"/>
    <s v="GESTIONADO"/>
    <n v="15"/>
    <n v="19"/>
    <n v="7"/>
    <n v="0"/>
  </r>
  <r>
    <n v="26267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m/>
    <x v="0"/>
    <x v="1"/>
    <s v="En tramite - Por asignacion"/>
    <x v="0"/>
    <s v="Solucionado - Por respuesta definitiva"/>
    <s v="RESPETUOSAMENTE LES RUEGO EL FAVOR QUE RECUPEREN LA ZONAS VERDES DEL SEPARADOR DE LA CARRERA 60 ENTRE LAS CALLES 24 Y 26 FRENTE AL CENTRO COMERCIAL GRAN ESTACION  DEBERIAN INSTALARSE UNAS CERCAS QUE IMPIDAN QUE LAS PERSONAS ATRAVIESEN POR LA ZONA VERDE Y SE VEAN OBLIGADOS A UTILIZAR LOS SENDEROS CON PLACAS DE CEMENTO LOS CUALES DEBEN SER RECUPERADOS Y AMPLIADOS Y DOTADOS DE SILLAS PARA DESCANSAR ADEMAS SE REQUIERE MAS CANASTAS PARA LA BASURA YA QUE LA ZONA SE HA CONVERTIDO EN UN  RESTAURANTE AL AIRE LIBRE  POR LA CANTIDAD DE VENTA DE COMIDA POR PARTE DE LOS VENDEDORES AMBULANTES Y EL CONSUMO DE ALIMENTOS POR LOS EMPLEADOS DE LA ZONA. ES MUY TRISTE VER TODOS LOS DIAS CANTIDAD DE BASURA EN ESA ZONA Y DESTRUCCION DEL PRADO AL SER PISADO CONSTANTEMENTE POR LOS TRABAJADORES DE ESE SECTOR."/>
    <s v="MISIONAL"/>
    <m/>
    <s v="false"/>
    <s v="false"/>
    <s v="false"/>
    <m/>
    <m/>
    <s v="false"/>
    <m/>
    <m/>
    <x v="8"/>
    <s v="109 - CIUDAD SALITRE ORIENTAL"/>
    <s v="CIUDAD SALITRE NOR-ORIENTAL"/>
    <x v="4"/>
    <n v="-7410157620906830"/>
    <n v="4645979414779900"/>
    <m/>
    <m/>
    <d v="2020-02-15T00:00:00"/>
    <d v="2020-02-17T00:00:00"/>
    <x v="320"/>
    <x v="0"/>
    <d v="2020-02-26T00:00:00"/>
    <m/>
    <s v=" "/>
    <s v=" "/>
    <s v=" "/>
    <s v=" "/>
    <s v=" "/>
    <s v=" "/>
    <d v="2020-04-08T00:00:00"/>
    <n v="0"/>
    <m/>
    <s v=" "/>
    <d v="2020-04-06T08:47:15"/>
    <d v="2020-04-30T00:00:00"/>
    <n v="28"/>
    <n v="0"/>
    <s v="Clasificacion"/>
    <s v="Funcionario"/>
    <d v="2020-03-16T00:00:00"/>
    <n v="28"/>
    <n v="14"/>
    <s v="En el caso puntal este operador efectua visita el 02 de abril del corriente evidenciado que las cesta publicas actualmente instaladas en la zona son atendidas oportunamente por nuestros operarios  ademas se observa cumplimiento en las frecuencias de barrido y rastrillado de zonas verdes y separadores los dias martes y viernes  es necesario precisar que no se tiene contemplado la instalacion de mas cestas publicas en ninguna zona de la ciudad."/>
    <s v="En el caso puntal este operador efectua visita el 02 de abril del corriente evidenciado que las cesta publicas actualmente instaladas en la zona son atendidas oportunamente por nuestros operarios  ademas se observa cumplimiento en las frecuencias de barrido y rastrillado de zonas verdes y separadores los dias martes y viernes  es necesario precisar que no se tiene contemplado la instalacion de mas cestas publicas en ninguna zona de la ciudad."/>
    <s v="Natural"/>
    <x v="0"/>
    <s v="Peticionario Identificado"/>
    <s v="jadiaz1016"/>
    <s v="En nombre propio"/>
    <s v="Cedula de ciudadania"/>
    <s v="OMAR OLIMPO VELANDIA FORERO"/>
    <n v="79301878"/>
    <m/>
    <s v="omarvelandia1@hotmail.com"/>
    <n v="8076269"/>
    <n v="3164375199"/>
    <s v="CL 24A 59 59"/>
    <s v="13 - TEUSAQUILLO"/>
    <s v="109 - CIUDAD SALITRE ORIENTAL"/>
    <s v="CIUDAD SALITRE NOR-ORIENTAL"/>
    <n v="4"/>
    <s v="false"/>
    <s v="true"/>
    <m/>
    <m/>
    <n v="3"/>
    <s v="Ingresada"/>
    <s v="Por el ciudadano"/>
    <m/>
    <s v="PERIODO ANTERIOR"/>
    <s v="Gestion oportuna (DTL)"/>
    <s v=" "/>
    <s v="16-30."/>
    <s v="GESTIONADOS"/>
    <s v="GESTIONADO"/>
    <n v="15"/>
    <n v="30"/>
    <n v="29"/>
    <n v="-14"/>
  </r>
  <r>
    <n v="26372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s v="WEB SERVICE"/>
    <x v="0"/>
    <x v="2"/>
    <s v="En tramite - Por asignacion"/>
    <x v="0"/>
    <s v="Solucionado - Por respuesta definitiva"/>
    <s v="Srs.Alcaldia de Bogota  Buenos Dias   De antemano reciban un cordial saludo  el objetivo de escribirles este correo es para enviar propuesta del suministro de vehiculos electricos unipersonales y nodrizas para cubrir rutas de aseo y recoleccion de basuras.  En nuestra tarea participa un equipo de personas que llevan a cabo su trabajo con profesionalismo y en todo momento le daremos gran importancia a sus requerimientos haciendo propios los objetivos de su empresa para alcanzar el triunfo en todo aspecto posible.  Somos una empresa comprometida con el desarrollo de una cultura ambiental sostenible enfocados en el la movilidad electrica para la recoleccion de residuos solidos en zonas rurales y urbanas.  Qusieramos solicitar un espacio para poder realizar la presentacion de nuestro proyecto y con la oportunidad que nos puedan brindar poder implementarlo en la ciudad.  Gracias por su atencion quedamos atentos a sus comentarios."/>
    <s v="MISIONAL"/>
    <m/>
    <s v="false"/>
    <s v="true"/>
    <s v="false"/>
    <m/>
    <m/>
    <s v="false"/>
    <m/>
    <m/>
    <x v="0"/>
    <m/>
    <m/>
    <x v="0"/>
    <m/>
    <m/>
    <m/>
    <m/>
    <d v="2020-02-16T00:00:00"/>
    <d v="2020-02-17T00:00:00"/>
    <x v="236"/>
    <x v="0"/>
    <d v="2020-02-19T00:00:00"/>
    <m/>
    <s v=" "/>
    <s v=" "/>
    <s v=" "/>
    <s v=" "/>
    <s v=" "/>
    <s v=" "/>
    <d v="2020-04-01T00:00:00"/>
    <n v="0"/>
    <m/>
    <s v=" "/>
    <d v="2020-04-14T11:29:10"/>
    <d v="2020-04-28T16:43:18"/>
    <n v="37"/>
    <n v="7"/>
    <s v="Clasificacion"/>
    <s v="Funcionario"/>
    <d v="2020-03-09T00:00:00"/>
    <n v="28"/>
    <n v="23"/>
    <s v="Apreciado Usuario  Reciba un cordial saludo  nos permitimos informarle que LIME S.A. E.S.P no esta interesado en contratar este tipo de servicio. Agradecemos que se haya comunicado con nosotros ya que sus peticiones  quejas y sugerencias permiten garantizar nuestro servicio."/>
    <s v="Apreciado Usuario  Reciba un cordial saludo  nos permitimos informarle que LIME S.A. E.S.P no esta interesado en contratar este tipo de servicio. Agradecemos que se haya comunicado con nosotros ya que sus peticiones  quejas y sugerencias permiten garantizar nuestro servicio."/>
    <s v="Natural"/>
    <x v="0"/>
    <s v="Funcionario"/>
    <s v="jadiaz1016"/>
    <s v="En nombre propio"/>
    <s v="Cedula de ciudadania"/>
    <s v="SAMUEL GONZALO HERNANDEZ AYALA"/>
    <n v="79722597"/>
    <m/>
    <s v="samuel25041@hotmail.com"/>
    <m/>
    <n v="3204444487"/>
    <s v="CL 1 32A 09"/>
    <m/>
    <m/>
    <m/>
    <n v="3"/>
    <s v="true"/>
    <s v="false"/>
    <m/>
    <m/>
    <n v="6"/>
    <s v="Ingresada"/>
    <s v="Por el distrito"/>
    <m/>
    <s v="PERIODO ANTERIOR"/>
    <s v="Gestion extemporanea"/>
    <s v=" "/>
    <s v="Mas de 30."/>
    <s v="GESTIONADOS"/>
    <s v="GESTIONADO"/>
    <n v="15"/>
    <n v="21"/>
    <n v="18"/>
    <n v="-3"/>
  </r>
  <r>
    <n v="26779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WEB SERVICE"/>
    <x v="2"/>
    <x v="1"/>
    <s v="En tramite - Por asignacion"/>
    <x v="0"/>
    <s v="Solucionado - Por respuesta definitiva"/>
    <s v="SOLICITUD SEGURIDAD  ASEO  CONTROL HABITANTES DE CALLE Y ARREGLO DE PLANTA FISICA DEL COLEGIO LICEO NACIONAL AGUSTIN NIETO CABALLERO IED"/>
    <s v="MISIONAL"/>
    <m/>
    <s v="false"/>
    <s v="true"/>
    <s v="false"/>
    <m/>
    <m/>
    <s v="false"/>
    <m/>
    <m/>
    <x v="0"/>
    <m/>
    <m/>
    <x v="0"/>
    <m/>
    <m/>
    <m/>
    <m/>
    <d v="2020-02-17T00:00:00"/>
    <d v="2020-02-18T00:00:00"/>
    <x v="321"/>
    <x v="1"/>
    <d v="2020-02-19T00:00:00"/>
    <s v="1-2020-5113"/>
    <d v="2020-02-17T00:00:00"/>
    <s v=" "/>
    <s v=" "/>
    <s v=" "/>
    <s v=" "/>
    <s v=" "/>
    <d v="2020-04-01T00:00:00"/>
    <n v="0"/>
    <n v="267792020"/>
    <d v="2020-04-07T00:00:00"/>
    <d v="2020-04-07T10:22:59"/>
    <d v="2020-04-07T10:22:48"/>
    <n v="34"/>
    <n v="4"/>
    <s v="Clasificacion"/>
    <s v="Funcionario"/>
    <d v="2020-03-09T00:00:00"/>
    <n v="28"/>
    <n v="20"/>
    <s v="Limpieza Metropolitana S.A. E.S.P.  en cumplimiento de sus funciones  recepciono 461 solicitudes elevadas a traves de la plataforma del Sistema de Informacion disenado por la Alcaldia de Bogota ? Sistema Distrital de Quejas y Soluciones ? SDQS  mediante el cual  se faculta a los usuarios para interponer peticiones  quejas  reclamos  sugerencias  denuncias y felicitaciones de origen ciudadano  con el fin de ser atendidos por la entidad competente.  De cara a lo anterior  procedimos con la verificacion y estudio de todos y cada uno de los escritos radicados  encontrando que en ellos se plantearon tres pretensiones  las cuales son identicas para cada uno de los casos  ?apoyo inmediato para continuar con el mejoramiento del sector de la calle 11 con carreras 19 y 20 que afecta a los hijos e hijas (900 estudiantes) de La institucion Educativa Liceo Nacional Agustin Nieto Caballero?? "/>
    <s v="Limpieza Metropolitana S.A. E.S.P.  en cumplimiento de sus funciones  recepciono 461 solicitudes elevadas a traves de la plataforma del Sistema de Informacion disenado por la Alcaldia de Bogota ? Sistema Distrital de Quejas y Soluciones ? SDQS  mediante el cual  se faculta a los usuarios para interponer peticiones  quejas  reclamos  sugerencias  denuncias y felicitaciones de origen ciudadano  con el fin de ser atendidos por la entidad competente.  De cara a lo anterior  procedimos con la verificacion y estudio de todos y cada uno de los escritos radicados  encontrando que en ellos se plantearon tres pretensiones  las cuales son identicas para cada uno de los casos  ?apoyo inmediato para continuar con el mejoramiento del sector de la calle 11 con carreras 19 y 20 que afecta a los hijos e hijas (900 estudiantes) de La institucion Educativa Liceo Nacional Agustin Nieto Caballero?? "/>
    <s v="Natural"/>
    <x v="0"/>
    <s v="Funcionario"/>
    <s v="jadiaz1016"/>
    <s v="En nombre propio"/>
    <m/>
    <s v="YESSICA  DIAZ TORRES"/>
    <m/>
    <m/>
    <m/>
    <m/>
    <n v="3223764813"/>
    <s v="K 15 8 A 45"/>
    <m/>
    <m/>
    <m/>
    <m/>
    <s v="true"/>
    <s v="false"/>
    <m/>
    <m/>
    <n v="3"/>
    <s v="Ingresada"/>
    <s v="Por el distrito"/>
    <m/>
    <s v="PERIODO ANTERIOR"/>
    <s v="Gestion extemporanea"/>
    <s v=" "/>
    <s v="Mas de 30."/>
    <s v="GESTIONADOS"/>
    <s v="GESTIONADO"/>
    <n v="15"/>
    <n v="17"/>
    <n v="1"/>
    <n v="0"/>
  </r>
  <r>
    <n v="27409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WEB SERVICE"/>
    <x v="2"/>
    <x v="1"/>
    <s v="En tramite - Por asignacion"/>
    <x v="0"/>
    <s v="Solucionado - Por respuesta definitiva"/>
    <s v="SOLICITUD SEGURIDAD  ASEO  CONTROL HABITANTES DE CALLE Y ARREGLO DE PLANTA FISICA DEL COLEGIO LICEO NACIONAL AGUSTIN NIETO CABALLERO IED"/>
    <s v="MISIONAL"/>
    <m/>
    <s v="false"/>
    <s v="true"/>
    <s v="false"/>
    <m/>
    <m/>
    <s v="false"/>
    <m/>
    <s v="SE SOLICITA NUEVAMENTE AL COLEGIO LICEO NACIONAL AGUSTIN NIETO CABALLERO (IED) SECRETARIA DE EDUCACION A LA FUNCIONARIA - RAQUEL RUIZ RODRIGUEZ VALIDAR EL PRESENTE TRASLADO YA QUE LA SDHT NO ES LA ENTIDAD COMPETENTE PARA RESOLVER LA SOLICITUD DEL CIUDADANO"/>
    <x v="0"/>
    <m/>
    <m/>
    <x v="0"/>
    <m/>
    <m/>
    <m/>
    <m/>
    <d v="2020-02-17T00:00:00"/>
    <d v="2020-02-18T00:00:00"/>
    <x v="322"/>
    <x v="1"/>
    <d v="2020-02-19T00:00:00"/>
    <s v="1-2020-5523"/>
    <d v="2020-02-17T00:00:00"/>
    <s v=" "/>
    <s v=" "/>
    <s v=" "/>
    <s v=" "/>
    <s v=" "/>
    <d v="2020-04-01T00:00:00"/>
    <n v="0"/>
    <n v="274092020"/>
    <d v="2020-04-07T00:00:00"/>
    <d v="2020-04-07T10:29:45"/>
    <d v="2020-04-15T15:30:04"/>
    <n v="34"/>
    <n v="4"/>
    <s v="Clasificacion"/>
    <s v="Funcionario"/>
    <d v="2020-03-09T00:00:00"/>
    <n v="28"/>
    <n v="20"/>
    <s v="Limpieza Metropolitana S.A. E.S.P.  en cumplimiento de sus funciones  recepciono 461 solicitudes elevadas a traves de la plataforma del Sistema de Informacion disenado por la Alcaldia de Bogota ? Sistema Distrital de Quejas y Soluciones ? SDQS  mediante el cual  se faculta a los usuarios para interponer peticiones  quejas  reclamos  sugerencias  denuncias y felicitaciones de origen ciudadano  con el fin de ser atendidos por la entidad competente.  De cara a lo anterior  procedimos con la verificacion y estudio de todos y cada uno de los escritos radicados  encontrando que en ellos se plantearon tres pretensiones  las cuales son identicas para cada uno de los casos  ?apoyo inmediato para continuar con el mejoramiento del sector de la calle 11 con carreras 19 y 20 que afecta a los hijos e hijas (900 estudiantes) de La institucion Educativa Liceo Nacional Agustin Nieto Caballero?? "/>
    <s v="Limpieza Metropolitana S.A. E.S.P.  en cumplimiento de sus funciones  recepciono 461 solicitudes elevadas a traves de la plataforma del Sistema de Informacion disenado por la Alcaldia de Bogota ? Sistema Distrital de Quejas y Soluciones ? SDQS  mediante el cual  se faculta a los usuarios para interponer peticiones  quejas  reclamos  sugerencias  denuncias y felicitaciones de origen ciudadano  con el fin de ser atendidos por la entidad competente.  De cara a lo anterior  procedimos con la verificacion y estudio de todos y cada uno de los escritos radicados  encontrando que en ellos se plantearon tres pretensiones  las cuales son identicas para cada uno de los casos  ?apoyo inmediato para continuar con el mejoramiento del sector de la calle 11 con carreras 19 y 20 que afecta a los hijos e hijas (900 estudiantes) de La institucion Educativa Liceo Nacional Agustin Nieto Caballero?? "/>
    <s v="Natural"/>
    <x v="0"/>
    <s v="Funcionario"/>
    <s v="jadiaz1016"/>
    <s v="En nombre propio"/>
    <m/>
    <s v="YUDY LORENA HERRERA ROJAS"/>
    <m/>
    <m/>
    <m/>
    <n v="3124032892"/>
    <m/>
    <s v="CRA 23 N° 2 - 10"/>
    <m/>
    <m/>
    <m/>
    <m/>
    <s v="true"/>
    <s v="false"/>
    <m/>
    <m/>
    <n v="3"/>
    <s v="Ingresada"/>
    <s v="Por el distrito"/>
    <m/>
    <s v="PERIODO ANTERIOR"/>
    <s v="Gestion extemporanea"/>
    <s v=" "/>
    <s v="Mas de 30."/>
    <s v="GESTIONADOS"/>
    <s v="GESTIONADO"/>
    <n v="15"/>
    <n v="17"/>
    <n v="5"/>
    <n v="0"/>
  </r>
  <r>
    <n v="27418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s v="WEB SERVICE"/>
    <x v="2"/>
    <x v="1"/>
    <s v="En tramite - Por asignacion"/>
    <x v="0"/>
    <s v="Solucionado - Por respuesta definitiva"/>
    <s v="SOLICITUD SEGURIDAD  ASEO  CONTROL HABITANTES DE CALLE Y ARREGLO DE PLANTA FISICA DEL COLEGIO LICEO NACIONAL AGUSTIN NIETO CABALLERO IED"/>
    <s v="MISIONAL"/>
    <m/>
    <s v="false"/>
    <s v="true"/>
    <s v="false"/>
    <m/>
    <m/>
    <s v="false"/>
    <m/>
    <m/>
    <x v="0"/>
    <m/>
    <m/>
    <x v="0"/>
    <m/>
    <m/>
    <m/>
    <m/>
    <d v="2020-02-17T00:00:00"/>
    <d v="2020-02-18T00:00:00"/>
    <x v="323"/>
    <x v="0"/>
    <d v="2020-02-19T00:00:00"/>
    <s v="1-2020-5513"/>
    <d v="2020-02-17T00:00:00"/>
    <s v=" "/>
    <s v=" "/>
    <s v=" "/>
    <s v=" "/>
    <s v=" "/>
    <d v="2020-04-01T00:00:00"/>
    <n v="0"/>
    <n v="274182020"/>
    <d v="2020-04-14T00:00:00"/>
    <d v="2020-04-14T11:18:50"/>
    <d v="2020-04-15T15:27:36"/>
    <n v="37"/>
    <n v="7"/>
    <s v="Clasificacion"/>
    <s v="Funcionario"/>
    <d v="2020-03-09T00:00:00"/>
    <n v="28"/>
    <n v="23"/>
    <s v="Apreciado Usuario  Reciba un cordial saludo  nos permitimos informarle que LIME S.A. E.S.P ya atendio su solicitud y adjunta la respuesta. Agradecemos que se haya comunicado con nosotros ya que sus peticiones  quejas y sugerencias permiten garantizar nuestro servicio."/>
    <s v="Apreciado Usuario  Reciba un cordial saludo  nos permitimos informarle que LIME S.A. E.S.P ya atendio su solicitud y adjunta la respuesta. Agradecemos que se haya comunicado con nosotros ya que sus peticiones  quejas y sugerencias permiten garantizar nuestro servicio."/>
    <s v="Natural"/>
    <x v="0"/>
    <s v="Funcionario"/>
    <s v="jadiaz1016"/>
    <s v="En nombre propio"/>
    <m/>
    <s v="SANDRA MILENA PAZ ROMERO"/>
    <m/>
    <m/>
    <m/>
    <n v="3125698047"/>
    <m/>
    <s v="CLLE 14 N° 14 - 61"/>
    <m/>
    <m/>
    <m/>
    <m/>
    <s v="true"/>
    <s v="false"/>
    <m/>
    <m/>
    <n v="3"/>
    <s v="Ingresada"/>
    <s v="Por el distrito"/>
    <m/>
    <s v="PERIODO ANTERIOR"/>
    <s v="Gestion extemporanea"/>
    <s v=" "/>
    <s v="Mas de 30."/>
    <s v="GESTIONADOS"/>
    <s v="GESTIONADO"/>
    <n v="15"/>
    <n v="21"/>
    <n v="9"/>
    <n v="0"/>
  </r>
  <r>
    <n v="27432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s v="WEB SERVICE"/>
    <x v="2"/>
    <x v="1"/>
    <s v="En tramite - Por asignacion"/>
    <x v="0"/>
    <s v="Solucionado - Por respuesta definitiva"/>
    <s v="SOLICITUD SEGURIDAD  ASEO  CONTROL HABITANTES DE CALLE Y ARREGLO DE PLANTA FISICA DEL COLEGIO LICEO NACIONAL AGUSTIN NIETO CABALLERO IED"/>
    <s v="MISIONAL"/>
    <m/>
    <s v="false"/>
    <s v="true"/>
    <s v="false"/>
    <m/>
    <m/>
    <s v="false"/>
    <m/>
    <m/>
    <x v="0"/>
    <m/>
    <m/>
    <x v="0"/>
    <m/>
    <m/>
    <m/>
    <m/>
    <d v="2020-02-17T00:00:00"/>
    <d v="2020-02-18T00:00:00"/>
    <x v="324"/>
    <x v="0"/>
    <d v="2020-02-19T00:00:00"/>
    <s v="1-2020-5491"/>
    <d v="2020-02-17T00:00:00"/>
    <s v=" "/>
    <s v=" "/>
    <s v=" "/>
    <s v=" "/>
    <s v=" "/>
    <d v="2020-04-01T00:00:00"/>
    <n v="0"/>
    <n v="274322020"/>
    <d v="2020-04-14T00:00:00"/>
    <d v="2020-04-14T11:16:55"/>
    <d v="2020-04-14T11:16:38"/>
    <n v="37"/>
    <n v="7"/>
    <s v="Clasificacion"/>
    <s v="Funcionario"/>
    <d v="2020-03-09T00:00:00"/>
    <n v="28"/>
    <n v="23"/>
    <s v="Apreciado Usuario  Reciba un cordial saludo  nos permitimos informarle que LIME S.A. E.S.P ya atendio su solicitud y adjunta la respuesta. Agradecemos que se haya comunicado con nosotros ya que sus peticiones  quejas y sugerencias permiten garantizar nuestro servicio."/>
    <s v="Apreciado Usuario  Reciba un cordial saludo  nos permitimos informarle que LIME S.A. E.S.P ya atendio su solicitud y adjunta la respuesta. Agradecemos que se haya comunicado con nosotros ya que sus peticiones  quejas y sugerencias permiten garantizar nuestro servicio."/>
    <s v="Natural"/>
    <x v="0"/>
    <s v="Funcionario"/>
    <s v="jadiaz1016"/>
    <s v="En nombre propio"/>
    <m/>
    <s v="ALVARO ANTONIO MADRIZ GALINDO"/>
    <m/>
    <m/>
    <m/>
    <m/>
    <m/>
    <s v="CALLE 7 N° 15A - 25"/>
    <m/>
    <m/>
    <m/>
    <m/>
    <s v="true"/>
    <s v="false"/>
    <m/>
    <m/>
    <n v="3"/>
    <s v="Ingresada"/>
    <s v="Por el distrito"/>
    <m/>
    <s v="PERIODO ANTERIOR"/>
    <s v="Gestion extemporanea"/>
    <s v=" "/>
    <s v="Mas de 30."/>
    <s v="GESTIONADOS"/>
    <s v="GESTIONADO"/>
    <n v="15"/>
    <n v="21"/>
    <n v="8"/>
    <n v="0"/>
  </r>
  <r>
    <n v="27434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s v="WEB SERVICE"/>
    <x v="2"/>
    <x v="1"/>
    <s v="En tramite - Por asignacion"/>
    <x v="0"/>
    <s v="Solucionado - Por respuesta definitiva"/>
    <s v="SOLICITUD SEGURIDAD  ASEO  CONTROL HABITANTES DE CALLE Y ARREGLO DE PLANTA FISICA DEL COLEGIO LICEO NACIONAL AGUSTIN NIETO CABALLERO IED"/>
    <s v="MISIONAL"/>
    <m/>
    <s v="false"/>
    <s v="true"/>
    <s v="false"/>
    <m/>
    <m/>
    <s v="false"/>
    <m/>
    <m/>
    <x v="0"/>
    <m/>
    <m/>
    <x v="0"/>
    <m/>
    <m/>
    <m/>
    <m/>
    <d v="2020-02-17T00:00:00"/>
    <d v="2020-02-18T00:00:00"/>
    <x v="325"/>
    <x v="0"/>
    <d v="2020-02-19T00:00:00"/>
    <s v="1-2020-5484"/>
    <d v="2020-02-17T00:00:00"/>
    <s v=" "/>
    <s v=" "/>
    <s v=" "/>
    <s v=" "/>
    <s v=" "/>
    <d v="2020-04-01T00:00:00"/>
    <n v="0"/>
    <n v="274342020"/>
    <d v="2020-04-14T00:00:00"/>
    <d v="2020-04-14T11:14:30"/>
    <d v="2020-04-30T00:00:00"/>
    <n v="37"/>
    <n v="7"/>
    <s v="Clasificacion"/>
    <s v="Funcionario"/>
    <d v="2020-03-09T00:00:00"/>
    <n v="28"/>
    <n v="23"/>
    <s v="Apreciado Usuario  Reciba un cordial saludo  nos permitimos informarle que LIME S.A. E.S.P ya atendio su solicitud y adjunta la respuesta. Agradecemos que se haya comunicado con nosotros ya que sus peticiones  quejas y sugerencias permiten garantizar nuestro servicio."/>
    <s v="Apreciado Usuario  Reciba un cordial saludo  nos permitimos informarle que LIME S.A. E.S.P ya atendio su solicitud y adjunta la respuesta. Agradecemos que se haya comunicado con nosotros ya que sus peticiones  quejas y sugerencias permiten garantizar nuestro servicio."/>
    <s v="Natural"/>
    <x v="0"/>
    <s v="Funcionario"/>
    <s v="jadiaz1016"/>
    <s v="En nombre propio"/>
    <m/>
    <s v="HUBERLES  DIAZ AGUDELO"/>
    <m/>
    <m/>
    <m/>
    <n v="3115421095"/>
    <m/>
    <s v="CALLE 6 Nª 19A - 97"/>
    <m/>
    <m/>
    <m/>
    <m/>
    <s v="true"/>
    <s v="false"/>
    <m/>
    <m/>
    <n v="3"/>
    <s v="Ingresada"/>
    <s v="Por el distrito"/>
    <m/>
    <s v="PERIODO ANTERIOR"/>
    <s v="Gestion extemporanea"/>
    <s v=" "/>
    <s v="Mas de 30."/>
    <s v="GESTIONADOS"/>
    <s v="GESTIONADO"/>
    <n v="15"/>
    <n v="21"/>
    <n v="20"/>
    <n v="-5"/>
  </r>
  <r>
    <n v="27436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s v="WEB SERVICE"/>
    <x v="2"/>
    <x v="1"/>
    <s v="En tramite - Por asignacion"/>
    <x v="0"/>
    <s v="Solucionado - Por respuesta definitiva"/>
    <s v="SOLICITUD SEGURIDAD  ASEO  CONTROL HABITANTES DE CALLE Y ARREGLO DE PLANTA FISICA DEL COLEGIO LICEO NACIONAL AGUSTIN NIETO CABALLERO IED"/>
    <s v="MISIONAL"/>
    <m/>
    <s v="false"/>
    <s v="true"/>
    <s v="false"/>
    <m/>
    <m/>
    <s v="false"/>
    <m/>
    <m/>
    <x v="0"/>
    <m/>
    <m/>
    <x v="0"/>
    <m/>
    <m/>
    <m/>
    <m/>
    <d v="2020-02-17T00:00:00"/>
    <d v="2020-02-18T00:00:00"/>
    <x v="326"/>
    <x v="0"/>
    <d v="2020-02-19T00:00:00"/>
    <s v="1-2020-5477"/>
    <d v="2020-02-17T00:00:00"/>
    <s v=" "/>
    <s v=" "/>
    <s v=" "/>
    <s v=" "/>
    <s v=" "/>
    <d v="2020-04-01T00:00:00"/>
    <n v="0"/>
    <n v="274362020"/>
    <d v="2020-04-14T00:00:00"/>
    <d v="2020-04-14T11:00:15"/>
    <d v="2020-04-14T11:00:00"/>
    <n v="37"/>
    <n v="7"/>
    <s v="Clasificacion"/>
    <s v="Funcionario"/>
    <d v="2020-03-09T00:00:00"/>
    <n v="28"/>
    <n v="23"/>
    <s v="Apreciado Usuario  Reciba un cordial saludo  nos permitimos informarle que LIME S.A. E.S.P ya atendio su solicitud y adjunta la respuesta. Agradecemos que se haya comunicado con nosotros ya que sus peticiones  quejas y sugerencias permiten garantizar nuestro servicio."/>
    <s v="Apreciado Usuario  Reciba un cordial saludo  nos permitimos informarle que LIME S.A. E.S.P ya atendio su solicitud y adjunta la respuesta. Agradecemos que se haya comunicado con nosotros ya que sus peticiones  quejas y sugerencias permiten garantizar nuestro servicio."/>
    <s v="Natural"/>
    <x v="0"/>
    <s v="Funcionario"/>
    <s v="jadiaz1016"/>
    <s v="En nombre propio"/>
    <m/>
    <s v="YUDI ADONAI SIERRA BENITEZ"/>
    <m/>
    <m/>
    <m/>
    <m/>
    <m/>
    <s v="-"/>
    <m/>
    <m/>
    <m/>
    <m/>
    <s v="true"/>
    <s v="false"/>
    <m/>
    <m/>
    <n v="3"/>
    <s v="Ingresada"/>
    <s v="Por el distrito"/>
    <m/>
    <s v="PERIODO ANTERIOR"/>
    <s v="Gestion extemporanea"/>
    <s v=" "/>
    <s v="Mas de 30."/>
    <s v="GESTIONADOS"/>
    <s v="GESTIONADO"/>
    <n v="15"/>
    <n v="21"/>
    <n v="8"/>
    <n v="0"/>
  </r>
  <r>
    <n v="27438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s v="WEB SERVICE"/>
    <x v="2"/>
    <x v="1"/>
    <s v="En tramite - Por asignacion"/>
    <x v="0"/>
    <s v="Solucionado - Por respuesta definitiva"/>
    <s v="SOLICITUD SEGURIDAD  ASEO  CONTROL HABITANTES DE CALLE Y ARREGLO DE PLANTA FISICA DEL COLEGIO LICEO NACIONAL AGUSTIN NIETO CABALLERO IED"/>
    <s v="MISIONAL"/>
    <m/>
    <s v="false"/>
    <s v="true"/>
    <s v="false"/>
    <m/>
    <m/>
    <s v="false"/>
    <m/>
    <m/>
    <x v="0"/>
    <m/>
    <m/>
    <x v="0"/>
    <m/>
    <m/>
    <m/>
    <m/>
    <d v="2020-02-17T00:00:00"/>
    <d v="2020-02-18T00:00:00"/>
    <x v="327"/>
    <x v="0"/>
    <d v="2020-02-19T00:00:00"/>
    <s v="1-2020-5543"/>
    <d v="2020-02-17T00:00:00"/>
    <s v=" "/>
    <s v=" "/>
    <s v=" "/>
    <s v=" "/>
    <s v=" "/>
    <d v="2020-04-01T00:00:00"/>
    <n v="0"/>
    <n v="274382020"/>
    <d v="2020-04-14T00:00:00"/>
    <d v="2020-04-14T11:13:22"/>
    <d v="2020-04-14T11:13:19"/>
    <n v="37"/>
    <n v="7"/>
    <s v="Clasificacion"/>
    <s v="Funcionario"/>
    <d v="2020-03-09T00:00:00"/>
    <n v="28"/>
    <n v="23"/>
    <s v="Apreciado Usuario  Reciba un cordial saludo  nos permitimos informarle que LIME S.A. E.S.P ya atendio su solicitud y adjunta la respuesta. Agradecemos que se haya comunicado con nosotros ya que sus peticiones  quejas y sugerencias permiten garantizar nuestro servicio."/>
    <s v="Apreciado Usuario  Reciba un cordial saludo  nos permitimos informarle que LIME S.A. E.S.P ya atendio su solicitud y adjunta la respuesta. Agradecemos que se haya comunicado con nosotros ya que sus peticiones  quejas y sugerencias permiten garantizar nuestro servicio."/>
    <s v="Natural"/>
    <x v="0"/>
    <s v="Funcionario"/>
    <s v="jadiaz1016"/>
    <s v="En nombre propio"/>
    <m/>
    <s v="DARIAGNY  PEREZ "/>
    <m/>
    <m/>
    <m/>
    <m/>
    <n v="3132445734"/>
    <m/>
    <m/>
    <m/>
    <m/>
    <m/>
    <s v="false"/>
    <s v="false"/>
    <m/>
    <m/>
    <n v="3"/>
    <s v="Ingresada"/>
    <s v="Por el distrito"/>
    <m/>
    <s v="PERIODO ANTERIOR"/>
    <s v="Gestion extemporanea"/>
    <s v=" "/>
    <s v="Mas de 30."/>
    <s v="GESTIONADOS"/>
    <s v="GESTIONADO"/>
    <n v="15"/>
    <n v="21"/>
    <n v="8"/>
    <n v="0"/>
  </r>
  <r>
    <n v="27442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s v="WEB SERVICE"/>
    <x v="2"/>
    <x v="1"/>
    <s v="En tramite - Por asignacion"/>
    <x v="0"/>
    <s v="Solucionado - Por respuesta definitiva"/>
    <s v="SOLICITUD SEGURIDAD  ASEO  CONTROL HABITANTES DE CALLE Y ARREGLO DE PLANTA FISICA DEL COLEGIO LICEO NACIONAL AGUSTIN NIETO CABALLERO IED"/>
    <s v="MISIONAL"/>
    <m/>
    <s v="false"/>
    <s v="true"/>
    <s v="false"/>
    <m/>
    <m/>
    <s v="false"/>
    <m/>
    <m/>
    <x v="0"/>
    <m/>
    <m/>
    <x v="0"/>
    <m/>
    <m/>
    <m/>
    <m/>
    <d v="2020-02-17T00:00:00"/>
    <d v="2020-02-18T00:00:00"/>
    <x v="328"/>
    <x v="0"/>
    <d v="2020-02-19T00:00:00"/>
    <s v="1-2020-5454"/>
    <d v="2020-02-17T00:00:00"/>
    <s v=" "/>
    <s v=" "/>
    <s v=" "/>
    <s v=" "/>
    <s v=" "/>
    <d v="2020-04-01T00:00:00"/>
    <n v="0"/>
    <n v="274422020"/>
    <d v="2020-04-14T00:00:00"/>
    <d v="2020-04-14T11:12:00"/>
    <d v="2020-04-14T11:11:46"/>
    <n v="37"/>
    <n v="7"/>
    <s v="Clasificacion"/>
    <s v="Funcionario"/>
    <d v="2020-03-09T00:00:00"/>
    <n v="28"/>
    <n v="23"/>
    <s v="Apreciado Usuario  Reciba un cordial saludo  nos permitimos informarle que LIME S.A. E.S.P ya atendio su solicitud y adjunta la respuesta. Agradecemos que se haya comunicado con nosotros ya que sus peticiones  quejas y sugerencias permiten garantizar nuestro servicio."/>
    <s v="Apreciado Usuario  Reciba un cordial saludo  nos permitimos informarle que LIME S.A. E.S.P ya atendio su solicitud y adjunta la respuesta. Agradecemos que se haya comunicado con nosotros ya que sus peticiones  quejas y sugerencias permiten garantizar nuestro servicio."/>
    <s v="Natural"/>
    <x v="0"/>
    <s v="Funcionario"/>
    <s v="jadiaz1016"/>
    <s v="En nombre propio"/>
    <m/>
    <s v="EGLIS BETZABE FERNANDEZ GARCIA"/>
    <m/>
    <m/>
    <m/>
    <n v="3105189876"/>
    <m/>
    <s v="CRRERA 19E N° 07 SUR"/>
    <m/>
    <m/>
    <m/>
    <m/>
    <s v="true"/>
    <s v="false"/>
    <m/>
    <m/>
    <n v="3"/>
    <s v="Ingresada"/>
    <s v="Por el distrito"/>
    <m/>
    <s v="PERIODO ANTERIOR"/>
    <s v="Gestion extemporanea"/>
    <s v=" "/>
    <s v="Mas de 30."/>
    <s v="GESTIONADOS"/>
    <s v="GESTIONADO"/>
    <n v="15"/>
    <n v="21"/>
    <n v="8"/>
    <n v="0"/>
  </r>
  <r>
    <n v="27453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s v="WEB SERVICE"/>
    <x v="2"/>
    <x v="1"/>
    <s v="En tramite - Por asignacion"/>
    <x v="0"/>
    <s v="Solucionado - Por respuesta definitiva"/>
    <s v="SOLICITUD SEGURIDAD  ASEO  CONTROL HABITANTES DE CALLE Y ARREGLO DE PLANTA FISICA DEL COLEGIO LICEO NACIONAL AGUSTIN NIETO CABALLERO IED"/>
    <s v="MISIONAL"/>
    <m/>
    <s v="false"/>
    <s v="true"/>
    <s v="false"/>
    <m/>
    <m/>
    <s v="false"/>
    <m/>
    <m/>
    <x v="0"/>
    <m/>
    <m/>
    <x v="0"/>
    <m/>
    <m/>
    <m/>
    <m/>
    <d v="2020-02-17T00:00:00"/>
    <d v="2020-02-18T00:00:00"/>
    <x v="329"/>
    <x v="0"/>
    <d v="2020-02-19T00:00:00"/>
    <s v="1-2020-5431"/>
    <d v="2020-02-17T00:00:00"/>
    <s v=" "/>
    <s v=" "/>
    <s v=" "/>
    <s v=" "/>
    <s v=" "/>
    <d v="2020-04-01T00:00:00"/>
    <n v="0"/>
    <n v="274532020"/>
    <d v="2020-04-14T00:00:00"/>
    <d v="2020-04-14T11:08:47"/>
    <d v="2020-04-14T11:08:42"/>
    <n v="37"/>
    <n v="7"/>
    <s v="Clasificacion"/>
    <s v="Funcionario"/>
    <d v="2020-03-09T00:00:00"/>
    <n v="28"/>
    <n v="23"/>
    <s v="Apreciado Usuario  Reciba un cordial saludo  nos permitimos informarle que LIME S.A. E.S.P ya atendio su solicitud y adjunta la respuesta. Agradecemos que se haya comunicado con nosotros ya que sus peticiones  quejas y sugerencias permiten garantizar nuestro servicio."/>
    <s v="Apreciado Usuario  Reciba un cordial saludo  nos permitimos informarle que LIME S.A. E.S.P ya atendio su solicitud y adjunta la respuesta. Agradecemos que se haya comunicado con nosotros ya que sus peticiones  quejas y sugerencias permiten garantizar nuestro servicio."/>
    <s v="Natural"/>
    <x v="0"/>
    <s v="Funcionario"/>
    <s v="jadiaz1016"/>
    <s v="En nombre propio"/>
    <m/>
    <s v="MARIA TRANCITO CAMUENDO GUERRERO"/>
    <m/>
    <m/>
    <m/>
    <m/>
    <m/>
    <s v="CALLE 16 N° 68 SAN VICTORINO"/>
    <m/>
    <m/>
    <m/>
    <m/>
    <s v="true"/>
    <s v="false"/>
    <m/>
    <m/>
    <n v="3"/>
    <s v="Ingresada"/>
    <s v="Por el distrito"/>
    <m/>
    <s v="PERIODO ANTERIOR"/>
    <s v="Gestion extemporanea"/>
    <s v=" "/>
    <s v="Mas de 30."/>
    <s v="GESTIONADOS"/>
    <s v="GESTIONADO"/>
    <n v="15"/>
    <n v="21"/>
    <n v="8"/>
    <n v="0"/>
  </r>
  <r>
    <n v="27462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s v="WEB SERVICE"/>
    <x v="2"/>
    <x v="1"/>
    <s v="En tramite - Por asignacion"/>
    <x v="0"/>
    <s v="Solucionado - Por respuesta definitiva"/>
    <s v="SOLICITUD SEGURIDAD  ASEO  CONTROL HABITANTES DE CALLE Y ARREGLO DE PLANTA FISICA DEL COLEGIO LICEO NACIONAL AGUSTIN NIETO CABALLERO IED"/>
    <s v="MISIONAL"/>
    <m/>
    <s v="false"/>
    <s v="true"/>
    <s v="false"/>
    <m/>
    <m/>
    <s v="false"/>
    <m/>
    <m/>
    <x v="0"/>
    <m/>
    <m/>
    <x v="0"/>
    <m/>
    <m/>
    <m/>
    <m/>
    <d v="2020-02-17T00:00:00"/>
    <d v="2020-02-18T00:00:00"/>
    <x v="330"/>
    <x v="0"/>
    <d v="2020-02-19T00:00:00"/>
    <s v="1-2020-5422"/>
    <d v="2020-02-17T00:00:00"/>
    <s v=" "/>
    <s v=" "/>
    <s v=" "/>
    <s v=" "/>
    <s v=" "/>
    <d v="2020-04-01T00:00:00"/>
    <n v="0"/>
    <n v="274622020"/>
    <d v="2020-04-14T00:00:00"/>
    <d v="2020-04-14T11:20:40"/>
    <d v="2020-04-14T11:20:18"/>
    <n v="37"/>
    <n v="7"/>
    <s v="Clasificacion"/>
    <s v="Funcionario"/>
    <d v="2020-03-09T00:00:00"/>
    <n v="28"/>
    <n v="23"/>
    <s v="Apreciado Usuario  Reciba un cordial saludo  nos permitimos informarle que LIME S.A. E.S.P ya atendio su solicitud y adjunta la respuesta. Agradecemos que se haya comunicado con nosotros ya que sus peticiones  quejas y sugerencias permiten garantizar nuestro servicio."/>
    <s v="Apreciado Usuario  Reciba un cordial saludo  nos permitimos informarle que LIME S.A. E.S.P ya atendio su solicitud y adjunta la respuesta. Agradecemos que se haya comunicado con nosotros ya que sus peticiones  quejas y sugerencias permiten garantizar nuestro servicio."/>
    <s v="Natural"/>
    <x v="0"/>
    <s v="Funcionario"/>
    <s v="jadiaz1016"/>
    <s v="En nombre propio"/>
    <m/>
    <s v="MARIA YESENIA MURCIA VILLAMIL"/>
    <m/>
    <m/>
    <m/>
    <n v="3134263713"/>
    <m/>
    <s v="CALLE 18 # 16 76"/>
    <m/>
    <m/>
    <m/>
    <m/>
    <s v="true"/>
    <s v="false"/>
    <m/>
    <m/>
    <n v="3"/>
    <s v="Ingresada"/>
    <s v="Por el distrito"/>
    <m/>
    <s v="PERIODO ANTERIOR"/>
    <s v="Gestion extemporanea"/>
    <s v=" "/>
    <s v="Mas de 30."/>
    <s v="GESTIONADOS"/>
    <s v="GESTIONADO"/>
    <n v="15"/>
    <n v="21"/>
    <n v="8"/>
    <n v="0"/>
  </r>
  <r>
    <n v="27465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s v="WEB SERVICE"/>
    <x v="2"/>
    <x v="1"/>
    <s v="En tramite - Por asignacion"/>
    <x v="0"/>
    <s v="Solucionado - Por respuesta definitiva"/>
    <s v="SOLICITUD SEGURIDAD  ASEO  CONTROL HABITANTES DE CALLE Y ARREGLO DE PLANTA FISICA DEL COLEGIO LICEO NACIONAL AGUSTIN NIETO CABALLERO IED"/>
    <s v="MISIONAL"/>
    <m/>
    <s v="false"/>
    <s v="true"/>
    <s v="false"/>
    <m/>
    <m/>
    <s v="false"/>
    <m/>
    <m/>
    <x v="2"/>
    <s v="102 - LA SABANA"/>
    <s v="LA SABANA"/>
    <x v="0"/>
    <m/>
    <m/>
    <m/>
    <m/>
    <d v="2020-02-17T00:00:00"/>
    <d v="2020-02-18T00:00:00"/>
    <x v="331"/>
    <x v="0"/>
    <d v="2020-02-19T00:00:00"/>
    <s v="1-2020-5417"/>
    <d v="2020-02-17T00:00:00"/>
    <s v=" "/>
    <s v=" "/>
    <s v=" "/>
    <s v=" "/>
    <s v=" "/>
    <d v="2020-04-01T00:00:00"/>
    <n v="0"/>
    <n v="274652020"/>
    <d v="2020-04-14T00:00:00"/>
    <d v="2020-04-14T11:22:20"/>
    <d v="2020-04-14T11:22:17"/>
    <n v="37"/>
    <n v="7"/>
    <s v="Clasificacion"/>
    <s v="Funcionario"/>
    <d v="2020-03-09T00:00:00"/>
    <n v="28"/>
    <n v="23"/>
    <s v="Apreciado Usuario  Reciba un cordial saludo  nos permitimos informarle que LIME S.A. E.S.P ya atendio su solicitud y adjunta la respuesta. Agradecemos que se haya comunicado con nosotros ya que sus peticiones  quejas y sugerencias permiten garantizar nuestro servicio."/>
    <s v="Apreciado Usuario  Reciba un cordial saludo  nos permitimos informarle que LIME S.A. E.S.P ya atendio su solicitud y adjunta la respuesta. Agradecemos que se haya comunicado con nosotros ya que sus peticiones  quejas y sugerencias permiten garantizar nuestro servicio."/>
    <s v="Natural"/>
    <x v="0"/>
    <s v="Funcionario"/>
    <s v="jadiaz1016"/>
    <s v="En nombre propio"/>
    <m/>
    <s v="FRANCELIS YORMARIS NIEVES VASQUES"/>
    <m/>
    <m/>
    <m/>
    <m/>
    <n v="3128079626"/>
    <s v="-"/>
    <m/>
    <m/>
    <m/>
    <m/>
    <s v="false"/>
    <s v="false"/>
    <m/>
    <m/>
    <n v="3"/>
    <s v="Ingresada"/>
    <s v="Por el distrito"/>
    <m/>
    <s v="PERIODO ANTERIOR"/>
    <s v="Gestion extemporanea"/>
    <s v=" "/>
    <s v="Mas de 30."/>
    <s v="GESTIONADOS"/>
    <s v="GESTIONADO"/>
    <n v="15"/>
    <n v="21"/>
    <n v="8"/>
    <n v="0"/>
  </r>
  <r>
    <n v="27470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s v="WEB SERVICE"/>
    <x v="2"/>
    <x v="1"/>
    <s v="En tramite - Por asignacion"/>
    <x v="0"/>
    <s v="Solucionado - Por respuesta definitiva"/>
    <s v="SOLICITUD SEGURIDAD  ASEO  CONTROL HABITANTES DE CALLE Y ARREGLO DE PLANTA FISICA DEL COLEGIO LICEO NACIONAL AGUSTIN NIETO CABALLERO IED"/>
    <s v="MISIONAL"/>
    <m/>
    <s v="false"/>
    <s v="true"/>
    <s v="false"/>
    <m/>
    <m/>
    <s v="false"/>
    <m/>
    <m/>
    <x v="0"/>
    <m/>
    <m/>
    <x v="0"/>
    <m/>
    <m/>
    <m/>
    <m/>
    <d v="2020-02-17T00:00:00"/>
    <d v="2020-02-18T00:00:00"/>
    <x v="332"/>
    <x v="0"/>
    <d v="2020-02-19T00:00:00"/>
    <s v="1-2020-5537"/>
    <d v="2020-02-17T00:00:00"/>
    <s v=" "/>
    <s v=" "/>
    <s v=" "/>
    <s v=" "/>
    <s v=" "/>
    <d v="2020-04-01T00:00:00"/>
    <n v="0"/>
    <n v="274702020"/>
    <d v="2020-04-14T00:00:00"/>
    <d v="2020-04-14T11:24:59"/>
    <d v="2020-04-14T11:24:56"/>
    <n v="37"/>
    <n v="7"/>
    <s v="Clasificacion"/>
    <s v="Funcionario"/>
    <d v="2020-03-09T00:00:00"/>
    <n v="28"/>
    <n v="23"/>
    <s v="Apreciado Usuario  Reciba un cordial saludo  nos permitimos informarle que LIME S.A. E.S.P ya atendio su solicitud y adjunta la respuesta. Agradecemos que se haya comunicado con nosotros ya que sus peticiones  quejas y sugerencias permiten garantizar nuestro servicio."/>
    <s v="Apreciado Usuario  Reciba un cordial saludo  nos permitimos informarle que LIME S.A. E.S.P ya atendio su solicitud y adjunta la respuesta. Agradecemos que se haya comunicado con nosotros ya que sus peticiones  quejas y sugerencias permiten garantizar nuestro servicio."/>
    <s v="Natural"/>
    <x v="0"/>
    <s v="Funcionario"/>
    <s v="jadiaz1016"/>
    <s v="En nombre propio"/>
    <m/>
    <s v="KELLY JOHANA MONTIC "/>
    <m/>
    <m/>
    <m/>
    <n v="3124961432"/>
    <m/>
    <s v="CLL 21 N° 14-12"/>
    <m/>
    <m/>
    <m/>
    <m/>
    <s v="true"/>
    <s v="false"/>
    <m/>
    <m/>
    <n v="3"/>
    <s v="Ingresada"/>
    <s v="Por el distrito"/>
    <m/>
    <s v="PERIODO ANTERIOR"/>
    <s v="Gestion extemporanea"/>
    <s v=" "/>
    <s v="Mas de 30."/>
    <s v="GESTIONADOS"/>
    <s v="GESTIONADO"/>
    <n v="15"/>
    <n v="21"/>
    <n v="8"/>
    <n v="0"/>
  </r>
  <r>
    <n v="27477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s v="WEB SERVICE"/>
    <x v="2"/>
    <x v="1"/>
    <s v="En tramite - Por asignacion"/>
    <x v="0"/>
    <s v="Solucionado - Por respuesta definitiva"/>
    <s v="SOLICITUD SEGURIDAD  ASEO  CONTROL HABITANTES DE CALLE Y ARREGLO DE PLANTA FISICA DEL COLEGIO LICEO NACIONAL AGUSTIN NIETO CABALLERO IED"/>
    <s v="MISIONAL"/>
    <m/>
    <s v="false"/>
    <s v="true"/>
    <s v="false"/>
    <m/>
    <m/>
    <s v="false"/>
    <m/>
    <s v="SE SOLICITA NUEVAMENTE AL COLEGIO LICEO NACIONAL AGUSTIN NIETO CABALLERO (IED) SECRETARIA DE EDUCACION A LA FUNCIONARIA - RAQUEL RUIZ RODRIGUEZ VALIDAR EL PRESENTE TRASLADO YA QUE LA SDHT NO ES LA ENTIDAD COMPETENTE PARA RESOLVER LA SOLICITUD DEL CIUDADANO"/>
    <x v="0"/>
    <m/>
    <m/>
    <x v="0"/>
    <m/>
    <m/>
    <m/>
    <m/>
    <d v="2020-02-17T00:00:00"/>
    <d v="2020-02-18T00:00:00"/>
    <x v="333"/>
    <x v="0"/>
    <d v="2020-02-19T00:00:00"/>
    <s v="1-2020-5516"/>
    <d v="2020-02-17T00:00:00"/>
    <s v=" "/>
    <s v=" "/>
    <s v=" "/>
    <s v=" "/>
    <s v=" "/>
    <d v="2020-04-01T00:00:00"/>
    <n v="0"/>
    <n v="274772020"/>
    <d v="2020-04-14T00:00:00"/>
    <d v="2020-04-14T11:26:08"/>
    <d v="2020-04-15T15:44:48"/>
    <n v="37"/>
    <n v="7"/>
    <s v="Clasificacion"/>
    <s v="Funcionario"/>
    <d v="2020-03-09T00:00:00"/>
    <n v="28"/>
    <n v="23"/>
    <s v="Apreciado Usuario  Reciba un cordial saludo  nos permitimos informarle que LIME S.A. E.S.P ya atendio su solicitud y adjunta la respuesta. Agradecemos que se haya comunicado con nosotros ya que sus peticiones  quejas y sugerencias permiten garantizar nuestro servicio."/>
    <s v="Apreciado Usuario  Reciba un cordial saludo  nos permitimos informarle que LIME S.A. E.S.P ya atendio su solicitud y adjunta la respuesta. Agradecemos que se haya comunicado con nosotros ya que sus peticiones  quejas y sugerencias permiten garantizar nuestro servicio."/>
    <s v="Natural"/>
    <x v="0"/>
    <s v="Funcionario"/>
    <s v="jadiaz1016"/>
    <s v="En nombre propio"/>
    <m/>
    <s v="OMAR  GALLERO "/>
    <m/>
    <m/>
    <m/>
    <n v="3044618026"/>
    <m/>
    <s v="CR 18 N° 4 A 26"/>
    <m/>
    <m/>
    <m/>
    <m/>
    <s v="true"/>
    <s v="false"/>
    <m/>
    <m/>
    <n v="3"/>
    <s v="Ingresada"/>
    <s v="Por el distrito"/>
    <m/>
    <s v="PERIODO ANTERIOR"/>
    <s v="Gestion extemporanea"/>
    <s v=" "/>
    <s v="Mas de 30."/>
    <s v="GESTIONADOS"/>
    <s v="GESTIONADO"/>
    <n v="15"/>
    <n v="21"/>
    <n v="9"/>
    <n v="0"/>
  </r>
  <r>
    <n v="27487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s v="WEB SERVICE"/>
    <x v="2"/>
    <x v="1"/>
    <s v="En tramite - Por asignacion"/>
    <x v="0"/>
    <s v="Solucionado - Por respuesta definitiva"/>
    <s v="SOLICITUD SEGURIDAD  ASEO  CONTROL HABITANTES DE CALLE Y ARREGLO DE PLANTA FISICA DEL COLEGIO LICEO NACIONAL AGUSTIN NIETO CABALLERO IED"/>
    <s v="MISIONAL"/>
    <m/>
    <s v="false"/>
    <s v="true"/>
    <s v="false"/>
    <m/>
    <m/>
    <s v="false"/>
    <m/>
    <m/>
    <x v="0"/>
    <m/>
    <m/>
    <x v="0"/>
    <m/>
    <m/>
    <m/>
    <m/>
    <d v="2020-02-17T00:00:00"/>
    <d v="2020-02-18T00:00:00"/>
    <x v="334"/>
    <x v="0"/>
    <d v="2020-02-19T00:00:00"/>
    <s v="1-2020-5504"/>
    <d v="2020-02-17T00:00:00"/>
    <s v=" "/>
    <s v=" "/>
    <s v=" "/>
    <s v=" "/>
    <s v=" "/>
    <d v="2020-04-01T00:00:00"/>
    <n v="0"/>
    <n v="274872020"/>
    <d v="2020-04-14T00:00:00"/>
    <d v="2020-04-14T11:03:35"/>
    <d v="2020-04-14T11:03:30"/>
    <n v="37"/>
    <n v="7"/>
    <s v="Clasificacion"/>
    <s v="Funcionario"/>
    <d v="2020-03-09T00:00:00"/>
    <n v="28"/>
    <n v="23"/>
    <s v="Apreciado Usuario  Reciba un cordial saludo  nos permitimos informarle que LIME S.A. E.S.P ya atendio su solicitud y adjunta la respuesta. Agradecemos que se haya comunicado con nosotros ya que sus peticiones  quejas y sugerencias permiten garantizar nuestro servicio."/>
    <s v="Apreciado Usuario  Reciba un cordial saludo  nos permitimos informarle que LIME S.A. E.S.P ya atendio su solicitud y adjunta la respuesta. Agradecemos que se haya comunicado con nosotros ya que sus peticiones  quejas y sugerencias permiten garantizar nuestro servicio."/>
    <s v="Natural"/>
    <x v="0"/>
    <s v="Funcionario"/>
    <s v="jadiaz1016"/>
    <s v="En nombre propio"/>
    <m/>
    <s v="ROSALBINA  PALENCIA "/>
    <m/>
    <m/>
    <m/>
    <n v="3144308200"/>
    <m/>
    <s v="CALLE 2  Nro 93 D 69 NORTE"/>
    <m/>
    <m/>
    <m/>
    <m/>
    <s v="true"/>
    <s v="false"/>
    <m/>
    <m/>
    <n v="3"/>
    <s v="Ingresada"/>
    <s v="Por el distrito"/>
    <m/>
    <s v="PERIODO ANTERIOR"/>
    <s v="Gestion extemporanea"/>
    <s v=" "/>
    <s v="Mas de 30."/>
    <s v="GESTIONADOS"/>
    <s v="GESTIONADO"/>
    <n v="15"/>
    <n v="21"/>
    <n v="8"/>
    <n v="0"/>
  </r>
  <r>
    <n v="29830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4"/>
    <s v="En tramite - Por asignacion"/>
    <x v="0"/>
    <s v="Solucionado - Por respuesta definitiva"/>
    <s v="SOLICITUD DE INTERVENCION DE TERRENO CERCANO AL COLEGIO LA MERCED IED. ESTE TERRENO ESTA TOMADO POR HABITANTES DE CALLE QUE PRENDEN FUEGO CONSTANTE EN ESTA ZONA Y TAMBIEN TOMADO COMO BOTADERO DE BASURA Y DE ESCOMBROS EN GRAN CANTIDAD. ES UNA ZONA POR DONDE DEBEN TRANSITAR SIN PROBLEMAS LAS RUTAS ESCOLARES Y POR DONDE TAMBIEN TRANSITAN CON MIEDO LAS NINAS QUE VIVEN EN LOS SECTORES ALEDANOS Y QUE SE DIRIGEN DE ENTRADA Y SALIDA AL COLEGIO DISTRITAL LA MERCED. AGRADECEMOS PRONTA INTERVENCION YA QUE HACE ANOS HEMOS VENIDO REALIZANDO ESTAS DENUNCIAS Y NO HEMOS SIDO ESCUCHADOS."/>
    <s v="ESTRATEGICO"/>
    <m/>
    <s v="false"/>
    <s v="true"/>
    <s v="false"/>
    <m/>
    <m/>
    <s v="false"/>
    <m/>
    <m/>
    <x v="12"/>
    <s v="108 - ZONA INDUSTRIAL"/>
    <s v="GORGONZOLA"/>
    <x v="0"/>
    <n v="-7410167947411530"/>
    <n v="4620207409033230"/>
    <m/>
    <m/>
    <d v="2020-02-19T00:00:00"/>
    <d v="2020-02-20T00:00:00"/>
    <x v="335"/>
    <x v="1"/>
    <d v="2020-04-13T00:00:00"/>
    <m/>
    <s v=" "/>
    <s v=" "/>
    <s v=" "/>
    <s v=" "/>
    <s v=" "/>
    <s v=" "/>
    <d v="2020-05-26T00:00:00"/>
    <n v="24"/>
    <m/>
    <s v=" "/>
    <d v="2020-04-21T11:01:15"/>
    <d v="2020-04-30T00:00:00"/>
    <n v="7"/>
    <n v="0"/>
    <s v="Clasificacion"/>
    <s v="Funcionario"/>
    <d v="2020-05-22T00:00:00"/>
    <n v="28"/>
    <n v="0"/>
    <s v="Apreciado Usuario  Reciba un cordial saludo  nos permitimos informarle que LIME S.A. E.S.P realizo recoleccion de 12 metros cubicos de residuos mixtos el dia 20 de abril del corriente   aclarando que este es un punto critico que cuenta con una frecuencia de atencion de tres veces por semana. Agradecemos que se haya comunicado con nosotros ya que sus peticiones  quejas y sugerencias permiten garantizar nuestro servicio."/>
    <s v="Apreciado Usuario  Reciba un cordial saludo  nos permitimos informarle que LIME S.A. E.S.P realizo recoleccion de 12 metros cubicos de residuos mixtos el dia 20 de abril del corriente   aclarando que este es un punto critico que cuenta con una frecuencia de atencion de tres veces por semana. Agradecemos que se haya comunicado con nosotros ya que sus peticiones  quejas y sugerencias permiten garantizar nuestro servicio. "/>
    <m/>
    <x v="2"/>
    <s v="Anonimo"/>
    <s v="jadiaz1016"/>
    <s v="En nombre propio"/>
    <m/>
    <s v="ANONIMO"/>
    <m/>
    <m/>
    <m/>
    <m/>
    <m/>
    <m/>
    <m/>
    <m/>
    <m/>
    <m/>
    <s v="false"/>
    <s v="false"/>
    <m/>
    <m/>
    <n v="3"/>
    <s v="Ingresada"/>
    <s v="Por el ciudadano"/>
    <m/>
    <s v="PERIODO ANTERIOR"/>
    <s v="Gestion oportuna (DTL)"/>
    <s v=" "/>
    <s v="6-10."/>
    <s v="GESTIONADOS"/>
    <s v="GESTIONADO"/>
    <n v="15"/>
    <n v="10"/>
    <n v="9"/>
    <n v="0"/>
  </r>
  <r>
    <n v="32265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4"/>
    <s v="En tramite - Por asignacion"/>
    <x v="0"/>
    <s v="Solucionado - Por asignacion"/>
    <s v="Buenas Noches.  Cordialmente acudo a la UAESP para solicitar se cambie el horario que actualmente han fijado para la recoleccion de la Basura del conjunto residencial SATIBARUM ubicado en la carrera 69b#54b-55 salitre. Actualmente el camion de la basura hace su recorrdio a las 2am lo que ha generado afectacion para el bienestar general.  Lo anterior ha generado afectacion a mi nucleo familiar teniendo en cuenta que llegan y hacen bastante ruido al ejecutar las actividades de recoleccion  incluso algunas veces los colaboradores gritan entre ellos  despertando a varios miembros de mi familia por el ruido generado.  Solicito nuevamente cordialmente el cambio del horario adicional de esta forma contribuyendo al bienestar  paz y derecho a la salud en consecuencia."/>
    <s v="MISIONAL"/>
    <m/>
    <s v="false"/>
    <s v="false"/>
    <s v="false"/>
    <m/>
    <m/>
    <s v="false"/>
    <m/>
    <m/>
    <x v="0"/>
    <m/>
    <m/>
    <x v="4"/>
    <n v="-741100684529999"/>
    <n v="465783353200004"/>
    <m/>
    <m/>
    <d v="2020-02-23T00:00:00"/>
    <d v="2020-02-24T00:00:00"/>
    <x v="336"/>
    <x v="0"/>
    <d v="2020-02-25T00:00:00"/>
    <m/>
    <s v=" "/>
    <s v=" "/>
    <s v=" "/>
    <s v=" "/>
    <s v=" "/>
    <s v=" "/>
    <d v="2020-04-07T00:00:00"/>
    <n v="0"/>
    <m/>
    <s v=" "/>
    <d v="2020-04-01T16:08:03"/>
    <d v="2020-04-02T14:35:44"/>
    <n v="26"/>
    <n v="0"/>
    <s v="Clasificacion"/>
    <s v="Funcionario"/>
    <d v="2020-03-13T00:00:00"/>
    <n v="28"/>
    <n v="12"/>
    <s v="Respetado usuario reciba un cordial saludo  teniendo en cuenta las observaciones plasmadas en su solicitud  nos permitimos informarle que LIME S.A. E.S.P.  no es el operador de aseo competente en el sector descrito en su solicitud  no obstante hemos dado traslado de su requerimiento a la empresa Ciudad Limpia  que en el marco de sus facultades atendera su peticion. Agradecemos que se haya comunicado con nosotros ya que sus peticiones  quejas y sugerencias permiten optimizar nuestro servicio."/>
    <s v="Respetado usuario reciba un cordial saludo  teniendo en cuenta las observaciones plasmadas en su solicitud  nos permitimos informarle que LIME S.A. E.S.P.  no es el operador de aseo competente en el sector descrito en su solicitud  no obstante hemos dado traslado de su requerimiento a la empresa Ciudad Limpia  que en el marco de sus facultades atendera su peticion. Agradecemos que se haya comunicado con nosotros ya que sus peticiones  quejas y sugerencias permiten optimizar nuestro servicio."/>
    <s v="Natural"/>
    <x v="0"/>
    <s v="Peticionario Identificado"/>
    <s v="jadiaz1016"/>
    <m/>
    <s v="Cedula de ciudadania"/>
    <s v="GUSTAVO  OLAYA "/>
    <n v="80797617"/>
    <m/>
    <s v="gustavoolaya1@yahoo.com"/>
    <m/>
    <m/>
    <s v="AK 69B 24B 55"/>
    <m/>
    <m/>
    <m/>
    <m/>
    <s v="false"/>
    <s v="true"/>
    <m/>
    <m/>
    <n v="6"/>
    <s v="Ingresada"/>
    <s v="Por el ciudadano"/>
    <m/>
    <s v="PERIODO ANTERIOR"/>
    <s v="Gestion oportuna (DTL)"/>
    <s v=" "/>
    <s v="16-30."/>
    <s v="GESTIONADOS"/>
    <s v="GESTIONADO"/>
    <n v="15"/>
    <n v="22"/>
    <n v="3"/>
    <n v="0"/>
  </r>
  <r>
    <n v="32705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s v="CONCEJO DE BOGOTA  D.C."/>
    <x v="2"/>
    <x v="1"/>
    <s v="En tramite - Por asignacion"/>
    <x v="0"/>
    <s v="Solucionado - Por respuesta definitiva"/>
    <s v="CORDIS  ER-05552  DERECHO DE PETICON POR MEDIO DEL CUAL PONE EN CONOCIMIENTO ALGUNAS PRESUNTAS IRREGULARIDADES DE LA EMPRESA DE ASEO EN LA LOCALIDAD RAFAEL URIBE URIBE  DE ACUERDO CON LO DESCRITO EN EL DOCUMENTO ADJUNTO Y CONOCIMIENTO DE LA HONORABLE CONCEJAL LUZ MARINA GORDILLO "/>
    <s v="MISIONAL"/>
    <s v="PROCESO ESTRATEGICO"/>
    <s v="false"/>
    <s v="true"/>
    <s v="false"/>
    <m/>
    <m/>
    <s v="false"/>
    <m/>
    <m/>
    <x v="2"/>
    <s v="102 - LA SABANA"/>
    <s v="PALOQUEMAO"/>
    <x v="0"/>
    <n v="-740887461"/>
    <n v="4.6171448999999904E+16"/>
    <m/>
    <m/>
    <d v="2020-02-24T00:00:00"/>
    <d v="2020-02-25T00:00:00"/>
    <x v="337"/>
    <x v="0"/>
    <d v="2020-02-25T00:00:00"/>
    <s v="ER-05552"/>
    <d v="2020-02-21T00:00:00"/>
    <s v=" "/>
    <s v=" "/>
    <s v=" "/>
    <s v=" "/>
    <s v=" "/>
    <d v="2020-04-07T00:00:00"/>
    <n v="0"/>
    <n v="327052020"/>
    <d v="2020-04-03T00:00:00"/>
    <d v="2020-04-03T10:48:23"/>
    <d v="2020-04-03T10:47:29"/>
    <n v="28"/>
    <n v="0"/>
    <s v="Clasificacion"/>
    <s v="Funcionario"/>
    <d v="2020-03-13T00:00:00"/>
    <n v="28"/>
    <n v="14"/>
    <s v="1. Teniendo en cuenta lo manifestado con respecto a la instalacion de un letrero de prohibido botar basura le informamos que carecemos de competencia para tomar dichas medidas  aclarando que los entes encargados de esta labor son las alcaldias locales.  2. Ademas de lo anterior  y con el fin de mejorar el manejo de residuos solidos por parte de  la comunidad  el area de gestion social una vez pase la contingencia sanitaria realizara una campana de sensibilizacion puerta a puerta  donde socializara las acciones positivas que contribuyen al sostenimiento de la limpieza urbana como son el cumplimiento de los horarios y frecuencias de recoleccion de residuos  la separacion en la fuente de residuos  la cultura de la no basura y la reutilizacion de recipientes. De la misma manera se dara a conocer los canales de atencion para programar los servicios especiales de recoleccion y las infracciones por mal manejo de residuos susceptibles de multa por el Codigo de Policia. "/>
    <s v="1. Teniendo en cuenta lo manifestado con respecto a la instalacion de un letrero de prohibido botar basura le informamos que carecemos de competencia para tomar dichas medidas  aclarando que los entes encargados de esta labor son las alcaldias locales.  2. Ademas de lo anterior  y con el fin de mejorar el manejo de residuos solidos por parte de  la comunidad  el area de gestion social una vez pase la contingencia sanitaria realizara una campana de sensibilizacion puerta a puerta  donde socializara las acciones positivas que contribuyen al sostenimiento de la limpieza urbana como son el cumplimiento de los horarios y frecuencias de recoleccion de residuos  la separacion en la fuente de residuos  la cultura de la no basura y la reutilizacion de recipientes. De la misma manera se dara a conocer los canales de atencion para programar los servicios especiales de recoleccion y las infracciones por mal manejo de residuos susceptibles de multa por el Codigo de Policia. "/>
    <s v="Natural"/>
    <x v="0"/>
    <s v="Funcionario"/>
    <s v="jadiaz1016"/>
    <s v="En nombre propio"/>
    <s v="Cedula de ciudadania"/>
    <s v="ANA ADELA SUAREZ ROSAS"/>
    <n v="39714758"/>
    <m/>
    <m/>
    <m/>
    <n v="3142349428"/>
    <m/>
    <m/>
    <m/>
    <m/>
    <m/>
    <s v="false"/>
    <s v="false"/>
    <m/>
    <m/>
    <n v="3"/>
    <s v="Ingresada"/>
    <s v="Por el distrito"/>
    <m/>
    <s v="PERIODO ANTERIOR"/>
    <s v="Gestion oportuna (DTL)"/>
    <s v=" "/>
    <s v="16-30."/>
    <s v="GESTIONADOS"/>
    <s v="GESTIONADO"/>
    <n v="15"/>
    <n v="30"/>
    <n v="12"/>
    <n v="0"/>
  </r>
  <r>
    <n v="33497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4"/>
    <s v="En tramite - Por asignacion"/>
    <x v="0"/>
    <s v="Solucionado - Por respuesta definitiva"/>
    <s v="BUENAS TARDES  QUIERO PONER EN CONOCIMIENTO DE LA INSTITUCION QUE DESDE EL ANO PASADO LOS HABITANTES DEL PREDIO UBICADO EN LA CRA 28 BIS # 12-63 CUYA CASA ESTA JUNTO A LA PARTE TRASERA DEL PARQUEADERO Y CANCHA DEL COLEGIO SAN JOSE HERMANAS FRANCISCANAS MISIONERAS DE MARIA AUXILIADOR  BOTAN LAS BASURAS DE FORMA INUSUAL DURANTE TODO EL DIA OCASIONANDO QUE LOS ANIMALES RONDEN LA ZONA Y SE METAN A OTROS PREDIOS LO QUE EXPONE A NUESTROS NINOS A ENFERMEDADES Y VIRUS  POR LO CUAL QUEREMOS SUGERIR LA INTERVENCION POR PARTE DEL ENTE ENCARGADO PARA QUE LOS RESIDENTES HAGAN UN USO ADECUADO DE SUS BASURAS Y LA SAQUEN EN HORARIOS Y DIAS ADECUADOS PARA QUE EL CAMION RECOLECTOR PUEDA HACER UN BUEN USO DE ESTAS BASURAS Y NO GENEREN ENFERMEDADES  ANIMALES COMO ROEDORES E INSECTOS Y LA VISITA DE HABITANTES DE CALLE EN BUSCA DE RESIDUOS LOS CUALES RIEGAN LAS BASURAS AGRANDANDO LOS INCONVENIENTES GRACIAS POR SU ATENCION Y OPORTUNA GESTION."/>
    <s v="MISIONAL"/>
    <m/>
    <s v="false"/>
    <s v="true"/>
    <s v="false"/>
    <m/>
    <m/>
    <s v="false"/>
    <m/>
    <m/>
    <x v="2"/>
    <s v="102 - LA SABANA"/>
    <s v="RICAURTE"/>
    <x v="0"/>
    <n v="-740918112709999"/>
    <n v="461185261000008"/>
    <m/>
    <m/>
    <d v="2020-02-24T00:00:00"/>
    <d v="2020-02-25T00:00:00"/>
    <x v="338"/>
    <x v="1"/>
    <d v="2020-03-09T00:00:00"/>
    <m/>
    <s v=" "/>
    <s v=" "/>
    <s v=" "/>
    <s v=" "/>
    <s v=" "/>
    <s v=" "/>
    <d v="2020-04-22T00:00:00"/>
    <n v="0"/>
    <m/>
    <s v=" "/>
    <d v="2020-04-21T09:44:57"/>
    <d v="2020-04-30T00:00:00"/>
    <n v="29"/>
    <n v="0"/>
    <s v="Clasificacion"/>
    <s v="Funcionario"/>
    <d v="2020-03-27T00:00:00"/>
    <n v="28"/>
    <n v="15"/>
    <s v="Apreciado Usuario  Reciba un cordial saludo  nos permitimos informarle que LIME S.A. E.S.P con relacion al tema de la referencia nos permitimos informarle que este prestador una vez pase la contingencia sanitaria y la alcaldia autorice las actividades de interaccion con la comunidad realizara jornada de sensibilizacion por parte del personal de Gestion Social en el que se le indicara a la comunidad los horarios y frecuencias de recoleccion  buscando mitigar el impacto que se esta presentando en la zona por el manejo de residuos.. Agradecemos que se haya comunicado con nosotros ya que sus peticiones  quejas y sugerencias permiten garantizar nuestro servicio."/>
    <s v="Apreciado Usuario  Reciba un cordial saludo  nos permitimos informarle que LIME S.A. E.S.P con relacion al tema de la referencia nos permitimos informarle que este prestador una vez pase la contingencia sanitaria y la alcaldia autorice las actividades de interaccion con la comunidad realizara jornada de sensibilizacion por parte del personal de Gestion Social en el que se le indicara a la comunidad los horarios y frecuencias de recoleccion  buscando mitigar el impacto que se esta presentando en la zona por el manejo de residuos.. Agradecemos que se haya comunicado con nosotros ya que sus peticiones  quejas y sugerencias permiten garantizar nuestro servicio."/>
    <m/>
    <x v="2"/>
    <s v="Anonimo"/>
    <s v="jadiaz1016"/>
    <s v="En nombre propio"/>
    <m/>
    <s v="ANONIMO"/>
    <m/>
    <m/>
    <m/>
    <m/>
    <m/>
    <m/>
    <m/>
    <m/>
    <m/>
    <m/>
    <s v="false"/>
    <s v="false"/>
    <m/>
    <m/>
    <n v="3"/>
    <s v="Ingresada"/>
    <s v="Por el ciudadano"/>
    <m/>
    <s v="PERIODO ANTERIOR"/>
    <s v="Gestion oportuna (DTL)"/>
    <s v=" "/>
    <s v="16-30."/>
    <s v="GESTIONADOS"/>
    <s v="GESTIONADO"/>
    <n v="15"/>
    <n v="16"/>
    <n v="15"/>
    <n v="0"/>
  </r>
  <r>
    <n v="34496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1"/>
    <s v="En tramite - Por asignacion"/>
    <x v="0"/>
    <s v="Solucionado - Por respuesta definitiva"/>
    <s v="NUEVA UBICACION CANECA DE BASURA  ESTA MUY CERCA A LA VENTANA DE LOS APARTAMENTOS Y GENERA EL INGRESO DE MOSCAS  ECHAN ESES DE PERROS Y ADEMAS ESTAN ECHANDO LA BASURA DE LOS APARTAMENTOS NO TIENEN CULTURA CIUDADANA.  FAVOR PASARLA AL PARQUE QUE ES DONDE LLEVAN LOS ANIMALES A HACER LAS ESES. CARRERA71C NUMERO 62 A 31 SUR."/>
    <s v="MISIONAL"/>
    <m/>
    <s v="false"/>
    <s v="false"/>
    <s v="false"/>
    <m/>
    <m/>
    <s v="false"/>
    <m/>
    <m/>
    <x v="7"/>
    <s v="69 - ISMAEL PERDOMO"/>
    <s v="LA VALVANERA"/>
    <x v="1"/>
    <n v="-74164824586"/>
    <n v="459001700900006"/>
    <m/>
    <m/>
    <d v="2020-02-25T00:00:00"/>
    <d v="2020-02-26T00:00:00"/>
    <x v="339"/>
    <x v="1"/>
    <d v="2020-03-09T00:00:00"/>
    <m/>
    <s v=" "/>
    <s v=" "/>
    <s v=" "/>
    <s v=" "/>
    <s v=" "/>
    <s v=" "/>
    <d v="2020-04-22T00:00:00"/>
    <n v="0"/>
    <m/>
    <s v=" "/>
    <d v="2020-04-21T09:40:48"/>
    <d v="2020-04-21T09:40:47"/>
    <n v="29"/>
    <n v="0"/>
    <s v="Clasificacion"/>
    <s v="Funcionario"/>
    <d v="2020-03-27T00:00:00"/>
    <n v="28"/>
    <n v="15"/>
    <s v="Apreciado Usuario  Reciba un cordial saludo  nos permitimos informarle que LIME S.A. E.S.P efectuo visita al punto de referencia y evidencia cestas instaladas que cumplen con las medidas tecnicas y que son atendidas oportunamente  por ende no se re ubican las mismas. Agradecemos que se haya comunicado con nosotros ya que sus peticiones  quejas y sugerencias permiten garantizar nuestro servicio."/>
    <s v="Apreciado Usuario  Reciba un cordial saludo  nos permitimos informarle que LIME S.A. E.S.P efectuo visita al punto de referencia y evidencia cestas instaladas que cumplen con las medidas tecnicas y que son atendidas oportunamente  por ende no se re ubican las mismas. Agradecemos que se haya comunicado con nosotros ya que sus peticiones  quejas y sugerencias permiten garantizar nuestro servicio."/>
    <m/>
    <x v="2"/>
    <s v="Anonimo"/>
    <s v="jadiaz1016"/>
    <s v="En nombre propio"/>
    <m/>
    <s v="ANONIMO"/>
    <m/>
    <m/>
    <m/>
    <m/>
    <m/>
    <m/>
    <m/>
    <m/>
    <m/>
    <m/>
    <s v="false"/>
    <s v="false"/>
    <m/>
    <m/>
    <n v="3"/>
    <s v="Ingresada"/>
    <s v="Por el ciudadano"/>
    <m/>
    <s v="PERIODO ANTERIOR"/>
    <s v="Gestion oportuna (DTL)"/>
    <s v=" "/>
    <s v="16-30."/>
    <s v="GESTIONADOS"/>
    <s v="GESTIONADO"/>
    <n v="15"/>
    <n v="16"/>
    <n v="8"/>
    <n v="0"/>
  </r>
  <r>
    <n v="34790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s v="WEB SERVICE"/>
    <x v="2"/>
    <x v="4"/>
    <s v="En tramite - Por asignacion"/>
    <x v="0"/>
    <s v="Solucionado - Por respuesta definitiva"/>
    <s v="SOLICITUD REUBICACION DE CANECAS DE BASURAS"/>
    <s v="MISIONAL"/>
    <m/>
    <s v="false"/>
    <s v="true"/>
    <s v="false"/>
    <m/>
    <m/>
    <s v="false"/>
    <m/>
    <m/>
    <x v="11"/>
    <s v="49 - APOGEO"/>
    <s v="VILLA DEL RIO"/>
    <x v="0"/>
    <m/>
    <m/>
    <m/>
    <m/>
    <d v="2020-02-25T00:00:00"/>
    <d v="2020-02-26T00:00:00"/>
    <x v="340"/>
    <x v="0"/>
    <d v="2020-02-27T00:00:00"/>
    <s v="1-2020-6505"/>
    <d v="2020-02-25T00:00:00"/>
    <s v=" "/>
    <s v=" "/>
    <s v=" "/>
    <s v=" "/>
    <s v=" "/>
    <d v="2020-04-13T00:00:00"/>
    <n v="0"/>
    <n v="0"/>
    <d v="2020-04-14T00:00:00"/>
    <d v="2020-04-14T10:39:41"/>
    <d v="2020-04-14T10:39:35"/>
    <n v="31"/>
    <n v="1"/>
    <s v="Clasificacion"/>
    <s v="Funcionario"/>
    <d v="2020-03-17T00:00:00"/>
    <n v="28"/>
    <n v="17"/>
    <s v="LIME S.A E.S.P.  en cumplimiento de sus funciones recibio una peticion trasladada por la Unidad Administrativa Especial de Servicios Publicos mediante la cual solicita ?reubicacion de cestas publicas sobre la KR 69 A 55 A 64 SUR.?? la cual fue resuelta con PQR 602200  Asi mismo  esta empresa tuvo conocimiento de la misma peticion a traves del radicado PQR 591319 emitiendo respuesta directa al peticionario el 16 de marzo de 2020 en la que se le informo que las cestas publicas cumplen con los parametros de instalacion y las mismas son atendidas segun la frecuencia establecida en la zona  por lo que no seran retiradas ni reubicadas de su posicion actual.  "/>
    <s v="LIME S.A E.S.P.  en cumplimiento de sus funciones recibio una peticion trasladada por la Unidad Administrativa Especial de Servicios Publicos mediante la cual solicita ?reubicacion de cestas publicas sobre la KR 69 A 55 A 64 SUR.?? la cual fue resuelta con PQR 602200  Asi mismo  esta empresa tuvo conocimiento de la misma peticion a traves del radicado PQR 591319 emitiendo respuesta directa al peticionario el 16 de marzo de 2020 en la que se le informo que las cestas publicas cumplen con los parametros de instalacion y las mismas son atendidas segun la frecuencia establecida en la zona  por lo que no seran retiradas ni reubicadas de su posicion actual.  "/>
    <s v="Natural"/>
    <x v="0"/>
    <s v="Funcionario"/>
    <s v="jadiaz1016"/>
    <s v="En nombre propio"/>
    <s v="Cedula de ciudadania"/>
    <s v="DEYANIRA  MOLINA LOPEZ"/>
    <n v="52208958"/>
    <m/>
    <s v="vhrs70@hotmail.com"/>
    <m/>
    <n v="3138391414"/>
    <s v="KR 69A 55A 64 SUR"/>
    <s v="07 - BOSA"/>
    <s v="49 - APOGEO"/>
    <s v="VILLA DEL RIO"/>
    <m/>
    <s v="true"/>
    <s v="true"/>
    <m/>
    <m/>
    <n v="3"/>
    <s v="Ingresada"/>
    <s v="Por el distrito"/>
    <m/>
    <s v="PERIODO ANTERIOR"/>
    <s v="Gestion extemporanea"/>
    <s v=" "/>
    <s v="Mas de 30."/>
    <s v="GESTIONADOS"/>
    <s v="GESTIONADO"/>
    <n v="15"/>
    <n v="27"/>
    <n v="14"/>
    <n v="0"/>
  </r>
  <r>
    <n v="35975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s v="PUNTO DE ATENCION Y RADICACION - PALACIO LIEVANO"/>
    <x v="2"/>
    <x v="2"/>
    <s v="En tramite - Por asignacion"/>
    <x v="0"/>
    <s v="Solucionado - Por respuesta definitiva"/>
    <s v="PROYECCION Y SOLUCIONES INMEDIATAS SE PERMITE OFRECER LOS SIGUIENTES SERVICIOS QUE BUSCAN SOLUCIONAR LA PROBLEMATICA QUE AGOBIA A LA POBLACION NACIONAL"/>
    <s v="MISIONAL"/>
    <s v="Atencion de Solicitudes Ciudadanas"/>
    <s v="false"/>
    <s v="true"/>
    <s v="false"/>
    <m/>
    <m/>
    <s v="false"/>
    <m/>
    <m/>
    <x v="0"/>
    <m/>
    <m/>
    <x v="0"/>
    <m/>
    <m/>
    <m/>
    <m/>
    <d v="2020-02-26T00:00:00"/>
    <d v="2020-02-27T00:00:00"/>
    <x v="238"/>
    <x v="0"/>
    <d v="2020-02-27T00:00:00"/>
    <s v="1-2020-6415"/>
    <d v="2020-02-24T00:00:00"/>
    <s v=" "/>
    <s v=" "/>
    <s v=" "/>
    <s v=" "/>
    <s v=" "/>
    <d v="2020-04-13T00:00:00"/>
    <n v="0"/>
    <n v="0"/>
    <d v="2020-04-14T00:00:00"/>
    <d v="2020-04-14T10:33:58"/>
    <d v="2020-04-29T14:21:35"/>
    <n v="31"/>
    <n v="1"/>
    <s v="Clasificacion"/>
    <s v="Funcionario"/>
    <d v="2020-03-17T00:00:00"/>
    <n v="28"/>
    <n v="17"/>
    <s v="Respetado usuario reciba un cordial saludo  teniendo en cuenta las observaciones plasmadas en su solicitud  nos permitimos informarle que LIME S.A. E.S.P.  no realiza este tipo de actividades"/>
    <s v="Respetado usuario reciba un cordial saludo  teniendo en cuenta las observaciones plasmadas en su solicitud  nos permitimos informarle que LIME S.A. E.S.P.  no realiza este tipo de actividades"/>
    <s v="Natural"/>
    <x v="0"/>
    <s v="Funcionario"/>
    <s v="jadiaz1016"/>
    <s v="En nombre propio"/>
    <m/>
    <s v="MARTIN  ARTUNDUAGA YAGUE"/>
    <m/>
    <m/>
    <s v="martinartunduaga@gmail.com"/>
    <m/>
    <n v="3108702769"/>
    <m/>
    <m/>
    <m/>
    <m/>
    <m/>
    <s v="false"/>
    <s v="true"/>
    <m/>
    <m/>
    <n v="6"/>
    <s v="Ingresada"/>
    <s v="Por el distrito"/>
    <m/>
    <s v="PERIODO ANTERIOR"/>
    <s v="Gestion extemporanea"/>
    <s v=" "/>
    <s v="Mas de 30."/>
    <s v="GESTIONADOS"/>
    <s v="GESTIONADO"/>
    <n v="15"/>
    <n v="27"/>
    <n v="25"/>
    <n v="-10"/>
  </r>
  <r>
    <n v="36052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s v="PUNTO DE ATENCION Y RADICACION - PALACIO LIEVANO"/>
    <x v="2"/>
    <x v="2"/>
    <s v="En tramite - Por asignacion"/>
    <x v="0"/>
    <s v="Solucionado - Por traslado"/>
    <s v="EL DIA 26/02/2020 A LAS 09 14 HORAS SE COMUNICA LA SENORA CATALINA LOZANO QUIEN MANIFIESTA INCONFORMIDAD PUESTO QUE PERSONAL DE LA EMPRESA DE ACUEDUCTO Y ALCANTARILLADO GENERO EL RETIRO DE UNAS LLANTAS QUE ESTABAN PUESTAS EN UN PARQUE (PARA ENTRETENIMIENTO DE LOS NINOS) Y GENERARON UN ARRUME CON LAS MISMAS  PERO LOS JOVENES DEL SECTOR HAN ARROJADO ALGUNAS DE ESTAS LLANTAS A UN RIACHUELO QUE SE ENCUENTRA ENTRE LOS BARRIOS PARQUES DEL TUNAL Y VILLA HELENA Y A ESPALDAS DE LA ALCALDIA QUE SE CONTRUYO (ALCALDIA LOCAL CIUDAD BOLIVAR) APROXIMADAMENTE CARRERA 19 H CON LA CALLE 60 SUR  POR EL CUAL CORREN LAS AGUAS NEGRAS LAS CUALES VIENEN DEL BARRIO SAN FRANCISCO LO QUE CONLLEVA A QUE SE ACUMULEN LAS AGUAS NEGRAS Y BASURA  SITUACION QUE EN VISTA DE LA TEMPORADA INVERNAL QUE COMIENZA PUEDE OCASIONAR TRAGEDIAS  POR ESTO SOLICITA A LAS ENTIDADES PERTINENTES REALIZAR LA LIMPIEZA DE ESTOS RESIDUOS  AGREGA ESTAS LLANTAS TAMBIEN SE HAN METIDO AL DUCTO QUE SE ENCUENTRA EN ESTE MISMO SECTOR"/>
    <s v="MISIONAL"/>
    <s v="Ingreso de un Reclamo  Queja o Sugerencia en el Sistema Distrital de Quejas y Soluciones"/>
    <s v="false"/>
    <s v="false"/>
    <s v="false"/>
    <m/>
    <m/>
    <s v="false"/>
    <m/>
    <s v=" SE SOLICITA AMABLEMENTE A LA OFICINA DE ATENCION LIMPIEZA METROPOLITANA S.A. E.S.P UAESP FUN - JAIRO ANDRES DIAZ ROJAS  VALIDAR ANTES DE REALIZAR EL TRASLADO YA QUE LA SDHT NO ES LA ENTIDAD COMPETENTE PARA RESOLVER LA SOLICITUD DEL CIUDADANO EN EL ASUNTO "/>
    <x v="0"/>
    <m/>
    <m/>
    <x v="0"/>
    <m/>
    <m/>
    <m/>
    <m/>
    <d v="2020-02-26T00:00:00"/>
    <d v="2020-02-27T00:00:00"/>
    <x v="341"/>
    <x v="1"/>
    <d v="2020-02-27T00:00:00"/>
    <m/>
    <s v=" "/>
    <s v=" "/>
    <s v=" "/>
    <s v=" "/>
    <s v=" "/>
    <s v=" "/>
    <d v="2020-04-13T00:00:00"/>
    <n v="0"/>
    <n v="0"/>
    <d v="2020-04-15T00:00:00"/>
    <d v="2020-04-15T11:09:48"/>
    <d v="2020-04-21T13:49:03"/>
    <n v="32"/>
    <n v="2"/>
    <s v="Clasificacion"/>
    <s v="Funcionario"/>
    <d v="2020-03-17T00:00:00"/>
    <n v="28"/>
    <n v="18"/>
    <s v="Apreciado Usuario  Reciba un cordial saludo  nos permitimos informarle que LIME S.A. E.S.P EFECTUO visita al punto de referencia evidenciando 20 llantas sueltas las cuales no podemos evacuar por falta de competencia con este tipo de residuos ademas la impieza del cano corresponde a Aguas de Bogota. Agradecemos que se haya comunicado con nosotros ya que sus peticiones  quejas y sugerencias permiten garantizar nuestro servicio."/>
    <s v="Apreciado Usuario  Reciba un cordial saludo  nos permitimos informarle que LIME S.A. E.S.P EFECTUO visita al punto de referencia evidenciando 20 llantas sueltas las cuales no podemos evacuar por falta de competencia con este tipo de residuos ademas la impieza del cano corresponde a Aguas de Bogota. Agradecemos que se haya comunicado con nosotros ya que sus peticiones  quejas y sugerencias permiten garantizar nuestro servicio."/>
    <s v="Natural"/>
    <x v="0"/>
    <s v="Funcionario"/>
    <s v="jadiaz1016"/>
    <s v="En nombre propio"/>
    <s v="Cedula de ciudadania"/>
    <s v="CATALINA  LOZANO "/>
    <n v="41683778"/>
    <m/>
    <m/>
    <n v="7165079"/>
    <n v="3115852219"/>
    <s v="CRA 19 H 59 76 SUR BARRIO VILLA HELENA"/>
    <m/>
    <m/>
    <m/>
    <m/>
    <s v="true"/>
    <s v="false"/>
    <s v="SECRETARIA DEL HABITAT"/>
    <s v="UAESP"/>
    <n v="3"/>
    <s v="Ingresada"/>
    <s v="Por el distrito"/>
    <m/>
    <s v="PERIODO ANTERIOR"/>
    <s v="Gestion extemporanea"/>
    <s v=" "/>
    <s v="Mas de 30."/>
    <s v="GESTIONADOS"/>
    <s v="GESTIONADO"/>
    <n v="15"/>
    <n v="17"/>
    <n v="9"/>
    <n v="0"/>
  </r>
  <r>
    <n v="37269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s v="JARDIN BOTANICO JOSE CELESTINO MUTIS- SEDE PRINCIPAL"/>
    <x v="5"/>
    <x v="1"/>
    <s v="En tramite - Por asignacion"/>
    <x v="0"/>
    <s v="Solucionado - Por respuesta definitiva"/>
    <s v="LA CIUDADANA SOLICITA PODA PARA UN ARBOL  ANTIGUO UBICADO EN LA CARRERA 40A NO 26SUR 47 ESQUINA DEL BARRIO LA GUACA DE LA LOCALIDAD DE PUENTE ARANDA. LA PLACA DEL ARBOL ES 00147329 Y 2-011222 DE LIME"/>
    <s v="MISIONAL"/>
    <s v="Poda de Arboles en Espacio Publico"/>
    <s v="false"/>
    <s v="false"/>
    <s v="false"/>
    <m/>
    <m/>
    <s v="false"/>
    <m/>
    <m/>
    <x v="0"/>
    <m/>
    <m/>
    <x v="0"/>
    <m/>
    <m/>
    <m/>
    <m/>
    <d v="2020-02-27T00:00:00"/>
    <d v="2020-02-28T00:00:00"/>
    <x v="342"/>
    <x v="0"/>
    <d v="2020-02-28T00:00:00"/>
    <m/>
    <s v=" "/>
    <s v=" "/>
    <s v=" "/>
    <s v=" "/>
    <s v=" "/>
    <s v=" "/>
    <d v="2020-04-14T00:00:00"/>
    <n v="0"/>
    <m/>
    <s v=" "/>
    <d v="2020-04-03T11:02:44"/>
    <d v="2020-04-03T11:02:17"/>
    <n v="25"/>
    <n v="0"/>
    <s v="Clasificacion"/>
    <s v="Funcionario"/>
    <d v="2020-03-18T00:00:00"/>
    <n v="28"/>
    <n v="11"/>
    <s v="Para dar respuesta a su peticion nos permitimos informarle que este prestador del servicio de aseo ha sido autorizado por las entidades ambientales para realizar la poda de unidades arboreas ubicadas sobre el espacio publico. Por lo anterior se informa que la prestacion del servicio de poda de arboles en el sector descrito se realizo en el mes de junio de 2019 y su proxima intervencion sera en el mes de julio de 2021  segun lo establecido en Plan de Poda aprobado por la Secretaria Distrital de Ambiente. "/>
    <s v="Para dar respuesta a su peticion nos permitimos informarle que este prestador del servicio de aseo ha sido autorizado por las entidades ambientales para realizar la poda de unidades arboreas ubicadas sobre el espacio publico. Por lo anterior se informa que la prestacion del servicio de poda de arboles en el sector descrito se realizo en el mes de junio de 2019 y su proxima intervencion sera en el mes de julio de 2021  segun lo establecido en Plan de Poda aprobado por la Secretaria Distrital de Ambiente. "/>
    <s v="Natural"/>
    <x v="0"/>
    <s v="Funcionario"/>
    <s v="jadiaz1016"/>
    <s v="En nombre propio"/>
    <m/>
    <s v="EVA MARCELA SAMUDIO RICO"/>
    <n v="51773393"/>
    <m/>
    <s v="chela51339@hotmail.com"/>
    <m/>
    <n v="3132118227"/>
    <m/>
    <m/>
    <m/>
    <m/>
    <m/>
    <s v="false"/>
    <s v="true"/>
    <m/>
    <m/>
    <n v="3"/>
    <s v="Ingresada"/>
    <s v="Por el distrito"/>
    <m/>
    <s v="PERIODO ANTERIOR"/>
    <s v="Gestion oportuna (DTL)"/>
    <s v=" "/>
    <s v="16-30."/>
    <s v="GESTIONADOS"/>
    <s v="GESTIONADO"/>
    <n v="15"/>
    <n v="27"/>
    <n v="9"/>
    <n v="0"/>
  </r>
  <r>
    <n v="38246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m/>
    <x v="0"/>
    <x v="1"/>
    <s v="En tramite - Por asignacion"/>
    <x v="0"/>
    <s v="Solucionado - Por respuesta definitiva"/>
    <s v="LOS INDIGENTES HAN CONVERTIDO EN BASURERO Y ZONA DE RECICLAJE LA CARRERA 36 ENTRE CALLES TERCERA Y SEGUNDA GENERANDO MALOS OLORES  CONTAMINACION VISUAL E INSEGURIDAD POR LO QUE SOLICITO LA RECUPERACION DE ESTA ZONA"/>
    <s v="MISIONAL"/>
    <m/>
    <s v="false"/>
    <s v="false"/>
    <s v="false"/>
    <m/>
    <m/>
    <s v="false"/>
    <m/>
    <m/>
    <x v="12"/>
    <s v="111 - PUENTE ARANDA"/>
    <s v="PUENTE ARANDA"/>
    <x v="2"/>
    <m/>
    <m/>
    <m/>
    <m/>
    <d v="2020-02-28T00:00:00"/>
    <d v="2020-03-02T00:00:00"/>
    <x v="343"/>
    <x v="0"/>
    <d v="2020-03-02T00:00:00"/>
    <m/>
    <s v=" "/>
    <s v=" "/>
    <s v=" "/>
    <s v=" "/>
    <s v=" "/>
    <s v=" "/>
    <d v="2020-04-15T00:00:00"/>
    <n v="0"/>
    <m/>
    <s v=" "/>
    <d v="2020-04-07T09:33:21"/>
    <d v="2020-04-07T09:33:18"/>
    <n v="26"/>
    <n v="0"/>
    <s v="Clasificacion"/>
    <s v="Funcionario"/>
    <d v="2020-03-19T00:00:00"/>
    <n v="28"/>
    <n v="12"/>
    <s v="Apreciado usuario  Reciba un cordial saludo desde Limpieza Metropolitana S.A E.S.P  empresa prestadora del servicio publico de aseo en la localidad  nos permitimos informarle que el dia 30 marzo del ano en curso  visitamos el predio descrito en su solicitud y evacuamos 3 m3 de residuos mixtos  dejando la zona libre de residuos. Agradecemos que se haya comunicado con nosotros ya que sus quejas  peticiones o sugerencias permiten garantizar la prestacion de nuestro servicio"/>
    <s v="Apreciado usuario  Reciba un cordial saludo desde Limpieza Metropolitana S.A E.S.P  empresa prestadora del servicio publico de aseo en la localidad  nos permitimos informarle que el dia 30 marzo del ano en curso  visitamos el predio descrito en su solicitud y evacuamos 3 m3 de residuos mixtos  dejando la zona libre de residuos. Agradecemos que se haya comunicado con nosotros ya que sus quejas  peticiones o sugerencias permiten garantizar la prestacion de nuestro servicio"/>
    <m/>
    <x v="2"/>
    <s v="Anonimo"/>
    <s v="jadiaz1016"/>
    <s v="En nombre propio"/>
    <m/>
    <s v="ANONIMO"/>
    <m/>
    <m/>
    <m/>
    <m/>
    <m/>
    <m/>
    <m/>
    <m/>
    <m/>
    <m/>
    <s v="false"/>
    <s v="false"/>
    <m/>
    <m/>
    <n v="7"/>
    <s v="Ingresada"/>
    <s v="Por el ciudadano"/>
    <m/>
    <s v="PERIODO ANTERIOR"/>
    <s v="Gestion oportuna (DTL)"/>
    <s v=" "/>
    <s v="16-30."/>
    <s v="GESTIONADOS"/>
    <s v="GESTIONADO"/>
    <n v="15"/>
    <n v="24"/>
    <n v="8"/>
    <n v="0"/>
  </r>
  <r>
    <n v="391312020"/>
    <x v="0"/>
    <s v="HABITAT"/>
    <s v="ENTIDADES DISTRITALES"/>
    <s v="UAESP"/>
    <s v="Puede Consolidar | Trasladar Entidades"/>
    <s v="LIMPIEZA METROPOLITANA S.A. E.S.P"/>
    <x v="0"/>
    <s v="SERVICIOS PUBLICOS"/>
    <s v="RECOLECCION BARRIDO Y LIMPIEZA"/>
    <s v="CORTE DE CESPED EN AREA PUBLICA - OPERADOR Y/O PRESTADOR DEL SERVICIO"/>
    <s v="JAIRO ANDRES DIAZ ROJAS"/>
    <s v="Activo"/>
    <m/>
    <x v="0"/>
    <x v="6"/>
    <s v="En tramite - Por asignacion"/>
    <x v="0"/>
    <s v="Solucionado - Por respuesta definitiva"/>
    <s v="BUENA TARDE SOLICITO QUE SEAN RETIRADAS LAS CANECAS QUE INSTALARON EN LA CALLE 9 NO.19A25 SUR BARRIO SAN ANTONIO  YA QUE LAS REBOSAN DE BASURA Y NUNCA LA RECOJEN Y ESTO GENERA MAL OLOR Y MOSCOS.ADEMAS NUNCA PODAN EL PASTO Y SI COBRAN EL SERVICIO EN EL RECIBONDE ASEO."/>
    <s v="MISIONAL"/>
    <m/>
    <s v="false"/>
    <s v="false"/>
    <s v="false"/>
    <m/>
    <m/>
    <s v="false"/>
    <m/>
    <m/>
    <x v="13"/>
    <s v="38 - RESTREPO"/>
    <s v="SAN ANTONIO"/>
    <x v="2"/>
    <n v="-740975975769999"/>
    <n v="459022530100009"/>
    <m/>
    <m/>
    <d v="2020-02-28T00:00:00"/>
    <d v="2020-03-02T00:00:00"/>
    <x v="344"/>
    <x v="1"/>
    <d v="2020-03-04T00:00:00"/>
    <m/>
    <s v=" "/>
    <s v=" "/>
    <s v=" "/>
    <s v=" "/>
    <s v=" "/>
    <s v=" "/>
    <d v="2020-04-17T00:00:00"/>
    <n v="0"/>
    <m/>
    <s v=" "/>
    <d v="2020-04-15T11:12:21"/>
    <d v="2020-04-15T11:12:18"/>
    <n v="28"/>
    <n v="0"/>
    <s v="Clasificacion"/>
    <s v="Funcionario"/>
    <d v="2020-03-24T00:00:00"/>
    <n v="28"/>
    <n v="14"/>
    <s v="Apreciado Usuario  Reciba un cordial saludo  nos permitimos informarle que LIME S.A. E.S.P en visita efectuada el 10 de abril del corriente evidencio atencion a la cesta publica  se le aclara a la usuaria frecuencias de recoleccion y se le indica alcance del contrato. Agradecemos que se haya comunicado con nosotros ya que sus peticiones  quejas y sugerencias permiten garantizar nuestro servicio."/>
    <s v="Apreciado Usuario  Reciba un cordial saludo  nos permitimos informarle que LIME S.A. E.S.P en visita efectuada el 10 de abril del corriente evidencio atencion a la cesta publica  se le aclara a la usuaria frecuencias de recoleccion y se le indica alcance del contrato. Agradecemos que se haya comunicado con nosotros ya que sus peticiones  quejas y sugerencias permiten garantizar nuestro servicio."/>
    <s v="Natural"/>
    <x v="0"/>
    <s v="Peticionario Identificado"/>
    <s v="jadiaz1016"/>
    <s v="En nombre propio"/>
    <s v="Cedula de ciudadania"/>
    <s v="DIANA  CAROLINA ARCOS "/>
    <n v="52739975"/>
    <m/>
    <s v="carodani2320@gmail.com"/>
    <m/>
    <m/>
    <s v="CL 9 19A 25 SUR"/>
    <s v="15 - ANTONIO NARINO"/>
    <s v="38 - RESTREPO"/>
    <s v="RESTREPO"/>
    <n v="3"/>
    <s v="false"/>
    <s v="true"/>
    <m/>
    <m/>
    <n v="3"/>
    <s v="Ingresada"/>
    <s v="Por el ciudadano"/>
    <m/>
    <s v="PERIODO ANTERIOR"/>
    <s v="Gestion oportuna (DTL)"/>
    <s v=" "/>
    <s v="16-30."/>
    <s v="GESTIONADOS"/>
    <s v="GESTIONADO"/>
    <n v="15"/>
    <n v="17"/>
    <n v="5"/>
    <n v="0"/>
  </r>
  <r>
    <n v="39283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SUPERCADE CAD"/>
    <x v="5"/>
    <x v="0"/>
    <s v="En tramite - Por asignacion"/>
    <x v="0"/>
    <s v="Solucionado - Por respuesta definitiva"/>
    <s v="VERIFICAR ANEXO"/>
    <s v="MISIONAL"/>
    <s v="Asesoria y Orientacion a la Ciudadania"/>
    <s v="false"/>
    <s v="true"/>
    <s v="false"/>
    <m/>
    <m/>
    <s v="false"/>
    <m/>
    <m/>
    <x v="0"/>
    <m/>
    <m/>
    <x v="0"/>
    <n v="-740817770119999"/>
    <n v="462585826200007"/>
    <m/>
    <m/>
    <d v="2020-02-29T00:00:00"/>
    <d v="2020-03-02T00:00:00"/>
    <x v="345"/>
    <x v="1"/>
    <d v="2020-03-05T00:00:00"/>
    <m/>
    <s v=" "/>
    <s v=" "/>
    <s v=" "/>
    <s v=" "/>
    <s v=" "/>
    <s v=" "/>
    <d v="2020-04-20T00:00:00"/>
    <n v="0"/>
    <m/>
    <s v=" "/>
    <d v="2020-04-20T10:09:50"/>
    <d v="2020-04-20T10:08:09"/>
    <n v="30"/>
    <n v="0"/>
    <s v="Clasificacion"/>
    <s v="Funcionario"/>
    <d v="2020-03-25T00:00:00"/>
    <n v="28"/>
    <n v="16"/>
    <s v="Apreciado Usuario  Reciba un cordial saludo  nos permitimos informarle que LIME S.A. E.S.P que en algunas ocasiones se presentan fallas en el sistema que pueden ser imprevisibles  sin embargo al suceder dicha situacion se hace lo posible por dar solucion en el menor tiempo y asi poder atender oportunamente las solicitudes quejas y/ reclamos elevados por cada usuario.. Agradecemos que se haya comunicado con nosotros ya que sus peticiones  quejas y sugerencias permiten garantizar nuestro servicio."/>
    <s v="Apreciado Usuario  Reciba un cordial saludo  nos permitimos informarle que LIME S.A. E.S.P que en algunas ocasiones se presentan fallas en el sistema que pueden ser imprevisibles  sin embargo al suceder dicha situacion se hace lo posible por dar solucion en el menor tiempo y asi poder atender oportunamente las solicitudes quejas y/ reclamos elevados por cada usuario.. Agradecemos que se haya comunicado con nosotros ya que sus peticiones  quejas y sugerencias permiten garantizar nuestro servicio."/>
    <s v="Natural"/>
    <x v="0"/>
    <s v="Funcionario"/>
    <s v="jadiaz1016"/>
    <s v="En nombre propio"/>
    <s v="Cedula de ciudadania"/>
    <s v="EDGAR  PINTO "/>
    <n v="79516321"/>
    <m/>
    <s v="ELPORFESIONAL2015@GMAIL.COM"/>
    <m/>
    <n v="3123001963"/>
    <m/>
    <m/>
    <m/>
    <m/>
    <m/>
    <s v="false"/>
    <s v="true"/>
    <m/>
    <m/>
    <n v="3"/>
    <s v="Ingresada"/>
    <s v="Por el distrito"/>
    <m/>
    <s v="PERIODO ANTERIOR"/>
    <s v="Gestion oportuna (DTL)"/>
    <s v=" "/>
    <s v="16-30."/>
    <s v="GESTIONADOS"/>
    <s v="GESTIONADO"/>
    <n v="15"/>
    <n v="16"/>
    <n v="7"/>
    <n v="0"/>
  </r>
  <r>
    <n v="39620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SUPERCADE CAD"/>
    <x v="5"/>
    <x v="0"/>
    <s v="En tramite - Por asignacion"/>
    <x v="0"/>
    <s v="Solucionado por asignar - Trasladar"/>
    <s v="Bogota 2020-03-02  Senores  UAESP Cordial saludo   Solicito dar solucion al problema causado por un manejo inadecuado de desechos en el lugar. El espacio afectado por el inconveniente es un anden ubicado en latitud  4.641655852156 longitud  -74.1283480077982  con direccion Cl. 12a #71b-99  Bogota  Colombia. Este inconveniente se ha presentado por un periodo de mas de un mes. Adjunto imagenes a la peticion. Agradezco la atencion prestada y quedo a la espera de su respuesta de acuerdo a los terminos establecidos por la ley. KEVIN STEVEN MOJICA MUNOZ CC 1022433026"/>
    <s v="MISIONAL"/>
    <s v="ACUERDO 523 DEL 2013"/>
    <s v="true"/>
    <s v="true"/>
    <s v="false"/>
    <m/>
    <m/>
    <s v="false"/>
    <m/>
    <m/>
    <x v="9"/>
    <s v="113 - BAVARIA"/>
    <s v="VILLA ALSACIA"/>
    <x v="0"/>
    <n v="-741283480077982"/>
    <n v="4641655852156"/>
    <m/>
    <m/>
    <d v="2020-03-02T00:00:00"/>
    <d v="2020-03-03T00:00:00"/>
    <x v="346"/>
    <x v="1"/>
    <d v="2020-03-03T00:00:00"/>
    <m/>
    <s v=" "/>
    <s v=" "/>
    <s v=" "/>
    <s v=" "/>
    <s v=" "/>
    <s v=" "/>
    <d v="2020-04-16T00:00:00"/>
    <n v="3"/>
    <n v="0"/>
    <d v="2020-04-13T00:00:00"/>
    <d v="2020-04-13T12:02:45"/>
    <d v="2020-04-30T00:00:00"/>
    <n v="27"/>
    <n v="0"/>
    <s v="Clasificacion"/>
    <s v="Funcionario"/>
    <d v="2020-03-20T00:00:00"/>
    <n v="28"/>
    <n v="13"/>
    <s v="Segun la ubicacion de los hechos denunciados carecemos de competencia por lo que se realiza traslado a ciudad limpia"/>
    <s v="Segun la ubicacion de los hechos denunciados carecemos de competencia por lo que se realiza traslado a ciudad limpia"/>
    <s v="Natural"/>
    <x v="0"/>
    <s v="Funcionario"/>
    <s v="jadiaz1016"/>
    <s v="En nombre propio"/>
    <s v="Cedula de ciudadania"/>
    <s v="KEVIN STEVEN MOJICA MUNOZ"/>
    <n v="1022433026"/>
    <m/>
    <s v="arcape009@gmail.com"/>
    <m/>
    <n v="3043677777"/>
    <s v="CL 12A 71C 60"/>
    <s v="08 - KENNEDY"/>
    <s v="113 - BAVARIA"/>
    <s v="VILLA ALSACIA"/>
    <n v="4"/>
    <s v="false"/>
    <s v="true"/>
    <s v="SECRETARIA DEL HABITAT"/>
    <s v="UAESP"/>
    <n v="4"/>
    <s v="Ingresada"/>
    <s v="Por el distrito"/>
    <m/>
    <s v="PERIODO ANTERIOR"/>
    <s v="Gestion oportuna (DTL)"/>
    <s v=" "/>
    <s v="16-30."/>
    <s v="GESTIONADOS"/>
    <s v="GESTIONADO"/>
    <n v="15"/>
    <n v="14"/>
    <n v="13"/>
    <n v="0"/>
  </r>
  <r>
    <n v="40046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SUPERCADE CAD"/>
    <x v="5"/>
    <x v="0"/>
    <s v="En tramite - Por asignacion"/>
    <x v="0"/>
    <s v="Solucionado - Por respuesta definitiva"/>
    <s v="ESTIMADA DRA. LUZ AMANDA CAMACHO DE MANERA COMEDIDA ME DIRIJO A USTED EN USO DEL DERECHO DE PETICION  PARA CONOCER LOS ULTIMOS ENSAYOS DE CARACTERIZACION DE BASURAS DE LAS CIUDAD DE BOGOTA.  ESTAS CARATERIZACIONES SERAN EMPLEADAS PARA EL ESTUDIO DE LA EFICACIA DE LOS PRIMEROS PASOS DE IMPLEMENTACION DE LA ECONOMIA CIRCULAR Y ESTUDIAR LA ESTRUCTURACION DE QUASI-MERCADOS EN DESARROLLO. GRACIAS POR LA ATENCION QUE LE SIRVAN PRESTAR A LA PRESENTE  COMEDIDAMENTE GONZALO ARANGO CC 19231908 RESIDENTE EN  256 SUNMILLS PLACE SE CALGARY  ALBERTA  T2X 2P2 CANADA"/>
    <s v="MISIONAL"/>
    <m/>
    <s v="false"/>
    <s v="false"/>
    <s v="false"/>
    <m/>
    <m/>
    <s v="false"/>
    <m/>
    <m/>
    <x v="0"/>
    <m/>
    <m/>
    <x v="0"/>
    <m/>
    <m/>
    <m/>
    <m/>
    <d v="2020-03-02T00:00:00"/>
    <d v="2020-03-03T00:00:00"/>
    <x v="347"/>
    <x v="0"/>
    <d v="2020-03-03T00:00:00"/>
    <m/>
    <s v=" "/>
    <s v=" "/>
    <s v=" "/>
    <s v=" "/>
    <s v=" "/>
    <s v=" "/>
    <d v="2020-04-23T00:00:00"/>
    <n v="4"/>
    <m/>
    <s v=" "/>
    <d v="2020-04-08T11:25:30"/>
    <d v="2020-04-30T00:00:00"/>
    <n v="26"/>
    <n v="0"/>
    <s v="Clasificacion"/>
    <s v="Funcionario"/>
    <d v="2020-04-15T00:00:00"/>
    <n v="33"/>
    <n v="0"/>
    <s v="LIME S.A. E.S.P. en cumplimiento de sus funciones recibio comunicacion trasladada por medio de la plataforma Bogota te escucha bajo radicado SDQS 400462020 en la que se manifiesta ?conocer los ultimos ensayos de caracterizacion de basuras de las ciudad de Bogota. Estas caracterizaciones seran empleadas para el estudio de la eficacia de los primeros pasos de implementacion de la economia circular y estudiar la estructuracion de cuasi-mercados en desarrollo??  LIME S.A. E.S.P. en atencion a su comunicacion le informa que este operador carece de competencia para suministrar la informacion solicitada por usted.  Quedamos atentos y a su disposicion para atender cualquier duda o informacion complementaria que usted pueda requerir. "/>
    <s v="LIME S.A. E.S.P. en cumplimiento de sus funciones recibio comunicacion trasladada por medio de la plataforma Bogota te escucha bajo radicado SDQS 400462020 en la que se manifiesta ?conocer los ultimos ensayos de caracterizacion de basuras de las ciudad de Bogota. Estas caracterizaciones seran empleadas para el estudio de la eficacia de los primeros pasos de implementacion de la economia circular y estudiar la estructuracion de cuasi-mercados en desarrollo??  LIME S.A. E.S.P. en atencion a su comunicacion le informa que este operador carece de competencia para suministrar la informacion solicitada por usted.  Quedamos atentos y a su disposicion para atender cualquier duda o informacion complementaria que usted pueda requerir. "/>
    <s v="Natural"/>
    <x v="0"/>
    <s v="Peticionario Identificado"/>
    <s v="jadiaz1016"/>
    <s v="En nombre propio"/>
    <s v="Cedula de ciudadania"/>
    <s v="JUAN GONZALO ARANGO FERNANDEZ"/>
    <n v="19231908"/>
    <s v="ADULTO MAYOR"/>
    <s v="jgarangof@gmail.com"/>
    <n v="4037108321"/>
    <m/>
    <m/>
    <m/>
    <m/>
    <m/>
    <m/>
    <s v="false"/>
    <s v="true"/>
    <m/>
    <m/>
    <n v="6"/>
    <s v="Ingresada"/>
    <s v="Por el ciudadano"/>
    <m/>
    <s v="PERIODO ANTERIOR"/>
    <s v="Gestion oportuna (DTL)"/>
    <s v=" "/>
    <s v="16-30."/>
    <s v="GESTIONADOS"/>
    <s v="PENDIENTE"/>
    <n v="15"/>
    <n v="30"/>
    <n v="29"/>
    <n v="-14"/>
  </r>
  <r>
    <n v="42200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WEB SERVICE"/>
    <x v="1"/>
    <x v="6"/>
    <s v="En tramite - Por asignacion"/>
    <x v="0"/>
    <s v="Solucionado por asignar - Trasladar"/>
    <s v="Radicado Orfeo Veeduria No  20202200022732 Asunto  SOLICITA LIMPIEZA Y MANTENIMIENTO A SEPARADOR EN VIA SECTOR SALITRE"/>
    <s v="MISIONAL"/>
    <m/>
    <s v="false"/>
    <s v="true"/>
    <s v="false"/>
    <m/>
    <m/>
    <s v="false"/>
    <m/>
    <m/>
    <x v="0"/>
    <m/>
    <m/>
    <x v="0"/>
    <m/>
    <m/>
    <m/>
    <m/>
    <d v="2020-03-04T00:00:00"/>
    <d v="2020-03-05T00:00:00"/>
    <x v="348"/>
    <x v="1"/>
    <d v="2020-03-12T00:00:00"/>
    <n v="20202200022732"/>
    <d v="2020-03-02T00:00:00"/>
    <s v=" "/>
    <s v=" "/>
    <s v=" "/>
    <s v=" "/>
    <s v=" "/>
    <d v="2020-04-27T00:00:00"/>
    <n v="0"/>
    <n v="0"/>
    <d v="2020-04-13T00:00:00"/>
    <d v="2020-04-13T09:20:54"/>
    <d v="2020-04-30T00:00:00"/>
    <n v="20"/>
    <n v="0"/>
    <s v="Clasificacion"/>
    <s v="Funcionario"/>
    <d v="2020-04-01T00:00:00"/>
    <n v="28"/>
    <n v="6"/>
    <s v="La ubicacion de los hechos denunciados no corresponden al ASE2 por lo que carecemos de competencia para intervencion"/>
    <s v="La ubicacion de los hechos denunciados no corresponden al ASE2 por lo que carecemos de competencia para intervencion"/>
    <s v="Natural"/>
    <x v="0"/>
    <s v="Funcionario"/>
    <s v="jadiaz1016"/>
    <s v="En nombre propio"/>
    <m/>
    <s v="CIUDAD SALITRECOPYRIGHT CIUDADANO BOGOTA"/>
    <m/>
    <m/>
    <s v="ciudadsalitrecopyright@gmail.com"/>
    <m/>
    <m/>
    <s v="xxx"/>
    <m/>
    <m/>
    <m/>
    <m/>
    <s v="true"/>
    <s v="true"/>
    <s v="SECRETARIA DEL HABITAT"/>
    <s v="UAESP"/>
    <n v="3"/>
    <s v="Ingresada"/>
    <s v="Por el distrito"/>
    <m/>
    <s v="PERIODO ANTERIOR"/>
    <s v="Gestion oportuna (DTL)"/>
    <s v=" "/>
    <s v="16-30."/>
    <s v="GESTIONADOS"/>
    <s v="GESTIONADO"/>
    <n v="15"/>
    <n v="15"/>
    <n v="14"/>
    <n v="0"/>
  </r>
  <r>
    <n v="42358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LINEA 195 - SERVICIO A LA CIUDADANIA"/>
    <x v="3"/>
    <x v="1"/>
    <s v="En tramite - Por asignacion"/>
    <x v="0"/>
    <s v="Solucionado - Por respuesta definitiva"/>
    <s v="SE COMUNICA LA CIUDADANA EL DIA 4/03/2020 SIENDO LAS 1  49 PM  SOLICITANDO A LA ENTIDAD CORRESPONDIENTE LA INSTALACION DE CANECAS O CONTENEDORES DE BASURA PREFERIBLEMENTE DE MATERIAL PLASTICO EN COLOR VERDE QUE INDIQUE DESECHABLE Y RECICLAJE POR TODO EL SECTOR DEL CARMEN DE LA LOCALIDAD DE TUNJUELITO  REFERENCIA SU DIRECCION DE DOMICILIO COMO PUNTO DE UBICACION DIAGONAL 51B #28-07   EXPRESA QUE DEBIDO A QUE NO CUENTAN CON CANECAS EN LAS CALLES LOS HABITANTES DEL SECTOR ARROJAN BASURAS O RESIDUOS DE TODO TIPO EN LOS ESPACIOS PUBLICOS  GENERANDO QUE EL SECTOR SE DETERIORE CADA VES MAS. AGREGA QUE LOS TRABAJORES DE ASEO SE DESGASTAN HACIENDO EL ASEO POR LA CANTIDAD DE BASURA Y POR ELLO REQUIERE EN LA MAYOR BREVEDAD POSIBLE QUE LA ENTIDAD BRINDE UNA PRONTA SOLUCION FRENTE A LA SOLICITUD."/>
    <s v="MISIONAL"/>
    <s v="Ingreso de un Reclamo  Queja o Sugerencia en el Sistema Distrital de Quejas y Soluciones"/>
    <s v="false"/>
    <s v="false"/>
    <s v="false"/>
    <m/>
    <m/>
    <s v="false"/>
    <m/>
    <m/>
    <x v="0"/>
    <m/>
    <m/>
    <x v="0"/>
    <m/>
    <m/>
    <m/>
    <m/>
    <d v="2020-03-04T00:00:00"/>
    <d v="2020-03-05T00:00:00"/>
    <x v="349"/>
    <x v="1"/>
    <d v="2020-03-05T00:00:00"/>
    <m/>
    <s v=" "/>
    <s v=" "/>
    <s v=" "/>
    <s v=" "/>
    <s v=" "/>
    <s v=" "/>
    <d v="2020-04-20T00:00:00"/>
    <n v="0"/>
    <m/>
    <s v=" "/>
    <d v="2020-04-15T11:27:23"/>
    <d v="2020-04-15T11:27:23"/>
    <n v="27"/>
    <n v="0"/>
    <s v="Clasificacion"/>
    <s v="Funcionario"/>
    <d v="2020-03-25T00:00:00"/>
    <n v="28"/>
    <n v="13"/>
    <s v="Apreciado Usuario  Reciba un cordial saludo  nos permitimos informarle que LIME S.A. E.S.P efectuo la instalaciones de las cestas publicas ordenada por la UEASP en los puntos que especifico la unidad por ende no es competencia de nosotros la instalacion de mas cestas publicas. Agradecemos que se haya comunicado con nosotros ya que sus peticiones  quejas y sugerencias permiten garantizar nuestro servicio."/>
    <s v="Apreciado Usuario  Reciba un cordial saludo  nos permitimos informarle que LIME S.A. E.S.P efectuo la instalaciones de las cestas publicas ordenada por la UEASP en los puntos que especifico la unidad por ende no es competencia de nosotros la instalacion de mas cestas publicas. Agradecemos que se haya comunicado con nosotros ya que sus peticiones  quejas y sugerencias permiten garantizar nuestro servicio."/>
    <s v="Natural"/>
    <x v="0"/>
    <s v="Funcionario"/>
    <s v="jadiaz1016"/>
    <s v="En nombre propio"/>
    <s v="Cedula de ciudadania"/>
    <s v="MARIA LILIANA VELANDIA SUAREZ"/>
    <n v="52124170"/>
    <m/>
    <m/>
    <n v="7110935"/>
    <n v="3114982451"/>
    <s v="DG 51B 28 07"/>
    <s v="06 - TUNJUELITO"/>
    <s v="42 - VENECIA"/>
    <s v="EL CARMEN"/>
    <n v="2"/>
    <s v="true"/>
    <s v="false"/>
    <m/>
    <m/>
    <n v="3"/>
    <s v="Ingresada"/>
    <s v="Por el distrito"/>
    <m/>
    <s v="PERIODO ANTERIOR"/>
    <s v="Gestion oportuna (DTL)"/>
    <s v=" "/>
    <s v="16-30."/>
    <s v="GESTIONADOS"/>
    <s v="GESTIONADO"/>
    <n v="15"/>
    <n v="16"/>
    <n v="4"/>
    <n v="0"/>
  </r>
  <r>
    <n v="42795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0"/>
    <s v="En tramite - Por asignacion"/>
    <x v="0"/>
    <s v="Solucionado - Por respuesta definitiva"/>
    <s v="SECTOR DONDE BOTAN BASURA Y AFECTA LA SALIDO DE MUCHOS HABITANTES DE SECTOR"/>
    <s v="MISIONAL"/>
    <m/>
    <s v="false"/>
    <s v="false"/>
    <s v="false"/>
    <m/>
    <m/>
    <s v="false"/>
    <m/>
    <m/>
    <x v="7"/>
    <s v="67 - LUCERO"/>
    <s v="BELLA FLOR"/>
    <x v="6"/>
    <n v="-7415894700000220"/>
    <n v="4546799659906200"/>
    <m/>
    <m/>
    <d v="2020-03-04T00:00:00"/>
    <d v="2020-03-05T00:00:00"/>
    <x v="350"/>
    <x v="1"/>
    <d v="2020-03-06T00:00:00"/>
    <m/>
    <s v=" "/>
    <s v=" "/>
    <s v=" "/>
    <s v=" "/>
    <s v=" "/>
    <s v=" "/>
    <d v="2020-04-21T00:00:00"/>
    <n v="0"/>
    <m/>
    <s v=" "/>
    <d v="2020-04-17T11:04:42"/>
    <d v="2020-04-17T11:04:42"/>
    <n v="28"/>
    <n v="0"/>
    <s v="Clasificacion"/>
    <s v="Funcionario"/>
    <d v="2020-03-26T00:00:00"/>
    <n v="28"/>
    <n v="14"/>
    <s v="Apreciado Usuario  Reciba un cordial saludo  nos permitimos informarle que LIME S.A. E.S.P efectuo visita al punto de referencia el dia 15 de abril del corriente y no evidencio escombros por recoger. Agradecemos que se haya comunicado con nosotros ya que sus peticiones  quejas y sugerencias permiten garantizar nuestro servicio."/>
    <s v="Apreciado Usuario  Reciba un cordial saludo  nos permitimos informarle que LIME S.A. E.S.P efectuo visita al punto de referencia el dia 15 de abril del corriente y no evidencio escombros por recoger. Agradecemos que se haya comunicado con nosotros ya que sus peticiones  quejas y sugerencias permiten garantizar nuestro servicio. "/>
    <s v="Natural"/>
    <x v="0"/>
    <s v="Peticionario Identificado"/>
    <s v="jadiaz1016"/>
    <s v="En nombre propio"/>
    <s v="Cedula de ciudadania"/>
    <s v="SHARON DAYANNA ZAPATA MELGAR"/>
    <n v="1018504051"/>
    <m/>
    <s v="zappk13@gmail.com"/>
    <n v="1111111"/>
    <n v="3003368723"/>
    <s v="CL 72C S 26C 09"/>
    <s v="19 - CIUDAD BOLIVAR"/>
    <s v="67 - LUCERO"/>
    <s v="BELLA FLOR"/>
    <m/>
    <s v="false"/>
    <s v="true"/>
    <m/>
    <m/>
    <n v="5"/>
    <s v="Ingresada"/>
    <s v="Por el ciudadano"/>
    <m/>
    <s v="PERIODO ANTERIOR"/>
    <s v="Gestion oportuna (DTL)"/>
    <s v=" "/>
    <s v="16-30."/>
    <s v="GESTIONADOS"/>
    <s v="GESTIONADO"/>
    <n v="15"/>
    <n v="16"/>
    <n v="6"/>
    <n v="0"/>
  </r>
  <r>
    <n v="43528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LINEA 195 - SERVICIO A LA CIUDADANIA"/>
    <x v="3"/>
    <x v="1"/>
    <s v="En tramite - Por asignacion"/>
    <x v="0"/>
    <s v="Solucionado - Por respuesta definitiva"/>
    <s v="SE COMUNICA PERSONA ANONIMA EL DIA 05/03/2020 SIENDO LAS 3 00 PM MANIFESTANDO QUE DESEA INTERPONER UN DERECHO DE PETICION EN RELACION A LA PROBLEMATICA QUE SE VIENE PRESENTANDO DESDE HACE APROXIMADAMENTE 6 MESES EN EL CUAL EN LA CARRERA 18 # 1 H - 08  BARRIO EDUARDO SANTOS DE LA LOCALIDAD LOS MARTIRES SE ENCUENTRA UBICADA UNA VIVIENDA EN ESTADO DE ABANDONO  EL CUAL LOS HABITANTES DE CALLE ESTAN TOMANDO EL LUGAR PARA LLEVAR MUEBLES VIEJOS  ROPA QUE BOTAN A LA CALLE ENTRE OTRAS COSAS EXPLICA QUE LOS ELEMENTOS QUE RECOGEN Y NO SON UTILES PARA ELLOS LOS SACAN AL ANDEN GENERANDO DESORDEN Y ACUMULACION DE BASURAS EN LA VIA PUBLICA DEBIDO A ESTO SE HA INCREMENTADO EL PROBLEMA DE ROEDORES  CUCARACHAS CABE ACLARAR QUE ABREN UN LOCAL Y ES ALLI DONDE ALMACENAN TODO ESE TIPO DE COSAS DONDE NO CUENTAN CON NINGUN PERMISO PARA TAL FIN. POR ESTA RAZON LA PERSONA ANONIMA SOLICITA QUE LA ENTIDAD INTERVENGA EN LA MAYOR BREVEDAD POSIBLE PARA QUE TOME LOS CORRECTIVOS FRENTE AL CASO MENCIONADO DADO QUE SE POSESIONARON DEL LUGAR YA QUE SE LE ESTA DANDO EL USO INDEBIDO AL ESPACIO PUBLICO. AGREGA QUE LOS RESIDENTES HAN EXPUESTO ESTE CASO ANTE LA ALCALDIA LOCAL DE LOS MARTIRES Y HACEN CASO OMISO PORQUE PERMITEN QUE CADA DIA MAS SE INTENSIFIQUE ESE TIPO DE ACTIVIDADES."/>
    <s v="MISIONAL"/>
    <s v="Ingreso de un Reclamo  Queja o Sugerencia en el Sistema Distrital de Quejas y Soluciones"/>
    <s v="false"/>
    <s v="false"/>
    <s v="false"/>
    <m/>
    <m/>
    <s v="false"/>
    <m/>
    <m/>
    <x v="0"/>
    <m/>
    <m/>
    <x v="0"/>
    <m/>
    <m/>
    <m/>
    <m/>
    <d v="2020-03-05T00:00:00"/>
    <d v="2020-03-06T00:00:00"/>
    <x v="351"/>
    <x v="1"/>
    <d v="2020-03-09T00:00:00"/>
    <m/>
    <s v=" "/>
    <s v=" "/>
    <s v=" "/>
    <s v=" "/>
    <s v=" "/>
    <s v=" "/>
    <d v="2020-04-22T00:00:00"/>
    <n v="0"/>
    <m/>
    <s v=" "/>
    <d v="2020-04-15T11:23:04"/>
    <d v="2020-04-30T00:00:00"/>
    <n v="25"/>
    <n v="0"/>
    <s v="Clasificacion"/>
    <s v="Funcionario"/>
    <d v="2020-03-27T00:00:00"/>
    <n v="28"/>
    <n v="11"/>
    <s v="Apreciado Usuario  Reciba un cordial saludo  nos permitimos informarle que LIME S.A. E.S.P realizo el 08 de abril del corriente visita al punto de referencia realizando la evacuacion de 1 metro cubico de residuos mixtos. Agradecemos que se haya comunicado con nosotros ya que sus peticiones  quejas y sugerencias permiten garantizar nuestro servicio."/>
    <s v="Apreciado Usuario  Reciba un cordial saludo  nos permitimos informarle que LIME S.A. E.S.P realizo el 08 de abril del corriente visita al punto de referencia realizando la evacuacion de 1 metro cubico de residuos mixtos. Agradecemos que se haya comunicado con nosotros ya que sus peticiones  quejas y sugerencias permiten garantizar nuestro servicio."/>
    <m/>
    <x v="2"/>
    <s v="Funcionario"/>
    <s v="jadiaz1016"/>
    <s v="En nombre propio"/>
    <m/>
    <s v="ANONIMO"/>
    <m/>
    <m/>
    <m/>
    <m/>
    <m/>
    <m/>
    <m/>
    <m/>
    <m/>
    <m/>
    <s v="false"/>
    <s v="false"/>
    <m/>
    <m/>
    <n v="3"/>
    <s v="Ingresada"/>
    <s v="Por el distrito"/>
    <m/>
    <s v="PERIODO ANTERIOR"/>
    <s v="Gestion oportuna (DTL)"/>
    <s v=" "/>
    <s v="16-30."/>
    <s v="GESTIONADOS"/>
    <s v="GESTIONADO"/>
    <n v="15"/>
    <n v="17"/>
    <n v="16"/>
    <n v="-1"/>
  </r>
  <r>
    <n v="43572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s v="CONCEJO DE BOGOTA  D.C."/>
    <x v="2"/>
    <x v="2"/>
    <s v="En tramite - Por asignacion"/>
    <x v="0"/>
    <s v="Solucionado - Por respuesta definitiva"/>
    <s v="CORDIS 6705  DERECHO DE PETICION POR MEDIO DEL CUAL PRESENTA COMUNICACION DIRIGIDA A LA PRESIDENCIA DE LA REPUBLICA  EN LA QUE SOLICITA SE ANALICE LA POSIBILIDAD DE IMPLEMENTAR EL PROYECTO CERO BASURAS ? CERO VERTEDEROS 1.1?   "/>
    <s v="MISIONAL"/>
    <s v="PROCESO ESTRATEGICO"/>
    <s v="false"/>
    <s v="true"/>
    <s v="false"/>
    <m/>
    <m/>
    <s v="false"/>
    <m/>
    <m/>
    <x v="2"/>
    <s v="102 - LA SABANA"/>
    <s v="PALOQUEMAO"/>
    <x v="0"/>
    <n v="-740887461"/>
    <n v="4.6171448999999904E+16"/>
    <m/>
    <m/>
    <d v="2020-03-05T00:00:00"/>
    <d v="2020-03-06T00:00:00"/>
    <x v="352"/>
    <x v="1"/>
    <d v="2020-03-06T00:00:00"/>
    <s v="ER-6705"/>
    <d v="2020-03-03T00:00:00"/>
    <s v=" "/>
    <s v=" "/>
    <s v=" "/>
    <s v=" "/>
    <s v=" "/>
    <d v="2020-04-21T00:00:00"/>
    <n v="0"/>
    <n v="0"/>
    <d v="2020-04-15T00:00:00"/>
    <d v="2020-04-15T11:20:02"/>
    <d v="2020-04-15T11:20:01"/>
    <n v="26"/>
    <n v="0"/>
    <s v="Clasificacion"/>
    <s v="Funcionario"/>
    <d v="2020-03-26T00:00:00"/>
    <n v="28"/>
    <n v="12"/>
    <s v="Apreciado Usuario  Reciba un cordial saludo  nos permitimos informarle que LIME S.A. E.S.P carece de competencia para determinar las politicas de recoleccion u manejo de residuos en el territorio nacional lo cual es competencia de los entes de control y legislativos. Agradecemos que se haya comunicado con nosotros ya que sus peticiones  quejas y sugerencias permiten garantizar nuestro servicio."/>
    <s v="Apreciado Usuario  Reciba un cordial saludo  nos permitimos informarle que LIME S.A. E.S.P carece de competencia para determinar las politicas de recoleccion u manejo de residuos en el territorio nacional lo cual es competencia de los entes de control y legislativos. Agradecemos que se haya comunicado con nosotros ya que sus peticiones  quejas y sugerencias permiten garantizar nuestro servicio."/>
    <s v="Natural"/>
    <x v="0"/>
    <s v="Funcionario"/>
    <s v="jadiaz1016"/>
    <s v="En nombre propio"/>
    <m/>
    <s v="FERNANDO   LONDONO NARANJO"/>
    <m/>
    <m/>
    <s v="felon547@yahoo.com"/>
    <m/>
    <n v="3005342695"/>
    <m/>
    <m/>
    <m/>
    <m/>
    <m/>
    <s v="false"/>
    <s v="true"/>
    <m/>
    <m/>
    <n v="3"/>
    <s v="Ingresada"/>
    <s v="Por el distrito"/>
    <m/>
    <s v="PERIODO ANTERIOR"/>
    <s v="Gestion oportuna (DTL)"/>
    <s v=" "/>
    <s v="16-30."/>
    <s v="GESTIONADOS"/>
    <s v="GESTIONADO"/>
    <n v="15"/>
    <n v="17"/>
    <n v="5"/>
    <n v="0"/>
  </r>
  <r>
    <n v="44909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m/>
    <x v="0"/>
    <x v="1"/>
    <s v="En tramite - Por asignacion"/>
    <x v="0"/>
    <s v="Solucionado - Por respuesta definitiva"/>
    <s v="BUEN DIA  QUISIERA SABER EN QUE NOS PUEDEN AYUDAR COMO ACUDIENTES DE LAS NINAS QUE ESTUDIAN EN EL COLEGIO IED LA MERCED  EN BB PUENTE ARANDA. JUSTO A MEDIA CUADRA SE ESTA PRESENTANDO QUE EN EL ESPACIO VACIO QUE HAY SOBRE LA TRANSVERSAL 42 ENTRE CALLE 12 Y 13 ESTAN INVADIENDO EL ESPACIO LOS HABITANTES DE CALLE  Y HAN ESCOGIDO ESTE ESPACIO COMO BOTADERO DE BASURA Y DE ESCOMBROS. LA SITUACION ME PREOCUPA PORQUE ACTUALMENTE EN EL AMBIENTE SE RESPIRA OLOR A MATERIA FECAL HUMANA  ADEMAS DE QUE HAY CIENTOS DE ROEDORES POR ALLI ESTE PASO ES CASI QUE OBLIGADO PARA LAS RUTAS  AUTOMOVILES PARTICULARES QUE DEJAN A LAS NINAS EN EL COLEGIO Y LO PEOR ES PASO OBLIGADO PARA PEATONES  QUE SON NINAS QUE VAN AL COLEGIO O SALEN DE EL. HE PUESTO LA QUEJA EN BOGOTA TE ESCUCHA Y NADIE SE HA MANIFESTADO. Y CONSIDERO QUE ESTO YA ESTA AGRAVANDO LA SITUACION  ESE OLOR LLEGA HASTA EL COLEGIO Y PERMANECE ALLI Y NINGUNA AUTORIDAD HACE NADA  PERO SI ME PREOCUPA QUE SE VEA AFECTADA LA SALUD DE LAS NINAS  SOBRETODO LAS DE PRIMERA INFANCIA QUE SON LAS QUE ESTAN UBICADAS MAS CERCA A LA ZONA AFECTADA. ASI MISMO ME GUSTARIA QUE INTERVINIERON LA ZONA PARA RECUPERALA. LES ENVIO ALGUNAS FOTOS DEL SITIO PARA EVIDENCIAR MI COMENTARIO. QUEDADO ATENTA A ALGUNA SOLUCION QUE NOS PUEDAN DAR. GRACIAS!"/>
    <s v="MISIONAL"/>
    <m/>
    <s v="false"/>
    <s v="false"/>
    <s v="false"/>
    <m/>
    <m/>
    <s v="false"/>
    <m/>
    <m/>
    <x v="12"/>
    <s v="108 - ZONA INDUSTRIAL"/>
    <s v="GORGONZOLA"/>
    <x v="2"/>
    <m/>
    <m/>
    <m/>
    <m/>
    <d v="2020-03-07T00:00:00"/>
    <d v="2020-03-09T00:00:00"/>
    <x v="353"/>
    <x v="1"/>
    <d v="2020-03-09T00:00:00"/>
    <m/>
    <s v=" "/>
    <s v=" "/>
    <s v=" "/>
    <s v=" "/>
    <s v=" "/>
    <s v=" "/>
    <d v="2020-04-22T00:00:00"/>
    <n v="5"/>
    <m/>
    <s v=" "/>
    <d v="2020-04-15T10:30:35"/>
    <d v="2020-04-15T10:30:35"/>
    <n v="25"/>
    <n v="0"/>
    <s v="Clasificacion"/>
    <s v="Funcionario"/>
    <d v="2020-03-27T00:00:00"/>
    <n v="28"/>
    <n v="11"/>
    <s v="Apreciado Usuario  Reciba un cordial saludo  nos permitimos informarle que LIME S.A. E.S.P realizo el 09 de abril de 2020 la recoleccion de 18 metros cubicos de residuos mixtos. Agradecemos que se haya comunicado con nosotros ya que sus peticiones  quejas y sugerencias permiten garantizar nuestro servicio."/>
    <s v="Apreciado Usuario  Reciba un cordial saludo  nos permitimos informarle que LIME S.A. E.S.P realizo el 09 de abril de 2020 la recoleccion de 18 metros cubicos de residuos mixtos. Agradecemos que se haya comunicado con nosotros ya que sus peticiones  quejas y sugerencias permiten garantizar nuestro servicio."/>
    <m/>
    <x v="2"/>
    <s v="Anonimo"/>
    <s v="jadiaz1016"/>
    <s v="En nombre propio"/>
    <m/>
    <s v="ANONIMO"/>
    <m/>
    <m/>
    <m/>
    <m/>
    <m/>
    <m/>
    <m/>
    <m/>
    <m/>
    <m/>
    <s v="false"/>
    <s v="false"/>
    <m/>
    <m/>
    <n v="3"/>
    <s v="Ingresada"/>
    <s v="Por el ciudadano"/>
    <m/>
    <s v="PERIODO ANTERIOR"/>
    <s v="Gestion oportuna (DTL)"/>
    <s v=" "/>
    <s v="16-30."/>
    <s v="GESTIONADOS"/>
    <s v="GESTIONADO"/>
    <n v="15"/>
    <n v="20"/>
    <n v="8"/>
    <n v="0"/>
  </r>
  <r>
    <n v="44912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m/>
    <x v="0"/>
    <x v="1"/>
    <s v="En tramite - Por asignacion"/>
    <x v="0"/>
    <s v="Solucionado - Por respuesta definitiva"/>
    <s v="LA PRESENTE PARA SOLICITAR A LA ENTIDAD PERTINENTE SE REALICEN PODA Y MANTENIMIENTO DE LOS ARBOLES QUE NOS ESTAN GENERANDO FOCO DE INSEGURIDAD Y TAMBIEN PREOCUPACIONES YA QUE SE ENCUENTRAN ENREDADOS CON LOS CABLES DE LA LUZ Y COMO SABEN LOS ARBOLES CONDUCTOR DE ENERGIA Y LAS RA SE ENCUENTRAN ENCIMA DEL PARQUE DONDE JUEGAN NINOS LOS CUALES SE PUEDEN LASTIMAR CON LAS RAMAS EN VARIAS OCASIONES ESTOS ARBOLES HAN TENIDO NIDOS DE ABEJAS LOS CUALES LA COMUNIDAD LOS A TENIDO QUE DESPEJAR PARA EVITAR QUE ALGUIEN SALGA LASTIMADO LA DIRECCION ES CALLE 62 B # 24-27 SUR"/>
    <s v="MISIONAL"/>
    <m/>
    <s v="false"/>
    <s v="true"/>
    <s v="false"/>
    <m/>
    <m/>
    <s v="false"/>
    <m/>
    <m/>
    <x v="0"/>
    <m/>
    <m/>
    <x v="0"/>
    <n v="-741484709579999"/>
    <n v="456921379800008"/>
    <m/>
    <m/>
    <d v="2020-03-07T00:00:00"/>
    <d v="2020-03-09T00:00:00"/>
    <x v="354"/>
    <x v="1"/>
    <d v="2020-03-10T00:00:00"/>
    <m/>
    <s v=" "/>
    <s v=" "/>
    <s v=" "/>
    <s v=" "/>
    <s v=" "/>
    <s v=" "/>
    <d v="2020-04-23T00:00:00"/>
    <n v="0"/>
    <m/>
    <s v=" "/>
    <d v="2020-04-21T09:36:55"/>
    <d v="2020-04-21T09:36:52"/>
    <n v="28"/>
    <n v="0"/>
    <s v="Clasificacion"/>
    <s v="Funcionario"/>
    <d v="2020-03-30T00:00:00"/>
    <n v="28"/>
    <n v="14"/>
    <s v="Para dar respuesta a su peticion nos permitimos informarle que este prestador del servicio de aseo ha sido autorizado por las entidades ambientales para realizar la poda de unidades arboreas ubicadas sobre el espacio publico. Por lo anterior se informa que la prestacion del servicio de poda de arboles en el sector descrito se realizara en el mes de junio de 2020  segun lo establecido en Plan de Poda aprobado por la Secretaria Distrital de Ambiente. "/>
    <s v="Para dar respuesta a su peticion nos permitimos informarle que este prestador del servicio de aseo ha sido autorizado por las entidades ambientales para realizar la poda de unidades arboreas ubicadas sobre el espacio publico. Por lo anterior se informa que la prestacion del servicio de poda de arboles en el sector descrito se realizara en el mes de junio de 2020  segun lo establecido en Plan de Poda aprobado por la Secretaria Distrital de Ambiente. "/>
    <s v="Natural"/>
    <x v="0"/>
    <s v="Peticionario Identificado"/>
    <s v="jadiaz1016"/>
    <s v="En nombre propio"/>
    <s v="Cedula de ciudadania"/>
    <s v="JESUS ISAIAS PEREZ CASTRO"/>
    <n v="79990802"/>
    <m/>
    <s v="pjesusisaias@yahoo.es"/>
    <m/>
    <n v="3144636175"/>
    <m/>
    <m/>
    <m/>
    <m/>
    <n v="2"/>
    <s v="false"/>
    <s v="true"/>
    <m/>
    <m/>
    <n v="3"/>
    <s v="Ingresada"/>
    <s v="Por el ciudadano"/>
    <m/>
    <s v="PERIODO ANTERIOR"/>
    <s v="Gestion oportuna (DTL)"/>
    <s v=" "/>
    <s v="16-30."/>
    <s v="GESTIONADOS"/>
    <s v="GESTIONADO"/>
    <n v="15"/>
    <n v="16"/>
    <n v="8"/>
    <n v="0"/>
  </r>
  <r>
    <n v="44928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0"/>
    <s v="En tramite - Por asignacion"/>
    <x v="0"/>
    <s v="Solucionado - Por respuesta definitiva"/>
    <s v="LA CASA UBICADA EN LA CARRERA 29 1D-64 ARREGLARON EL ANDEN Y LOS ESCOMBROS LOS DEJARON EN LA CALLE  BARRIO SANTA ISABEL. HACE VARIOS DIAS"/>
    <s v="MISIONAL"/>
    <m/>
    <s v="false"/>
    <s v="false"/>
    <s v="false"/>
    <m/>
    <m/>
    <s v="false"/>
    <m/>
    <m/>
    <x v="2"/>
    <s v="37 - SANTA ISABEL"/>
    <s v="SANTA ISABEL SUR"/>
    <x v="2"/>
    <n v="-741022517299999"/>
    <n v="459933304000009"/>
    <m/>
    <m/>
    <d v="2020-03-07T00:00:00"/>
    <d v="2020-03-09T00:00:00"/>
    <x v="355"/>
    <x v="1"/>
    <d v="2020-03-09T00:00:00"/>
    <m/>
    <s v=" "/>
    <s v=" "/>
    <s v=" "/>
    <s v=" "/>
    <s v=" "/>
    <s v=" "/>
    <d v="2020-04-22T00:00:00"/>
    <n v="0"/>
    <m/>
    <s v=" "/>
    <d v="2020-04-15T11:31:08"/>
    <d v="2020-04-15T11:31:08"/>
    <n v="25"/>
    <n v="0"/>
    <s v="Clasificacion"/>
    <s v="Funcionario"/>
    <d v="2020-03-27T00:00:00"/>
    <n v="28"/>
    <n v="11"/>
    <s v="Apreciado Usuario  Reciba un cordial saludo  nos permitimos informarle que LIME S.A. E.S.P efectuo visita al punto de referencia le dia 08 de abril del corriente evacuando un metro cubico de escombros dejando el area en buenas condiciones de aseo. Agradecemos que se haya comunicado con nosotros ya que sus peticiones  quejas y sugerencias permiten garantizar nuestro servicio."/>
    <s v="Apreciado Usuario  Reciba un cordial saludo  nos permitimos informarle que LIME S.A. E.S.P efectuo visita al punto de referencia le dia 08 de abril del corriente evacuando un metro cubico de escombros dejando el area en buenas condiciones de aseo. Agradecemos que se haya comunicado con nosotros ya que sus peticiones  quejas y sugerencias permiten garantizar nuestro servicio."/>
    <m/>
    <x v="2"/>
    <s v="Anonimo"/>
    <s v="jadiaz1016"/>
    <s v="En nombre propio"/>
    <m/>
    <s v="ANONIMO"/>
    <m/>
    <m/>
    <m/>
    <m/>
    <m/>
    <m/>
    <m/>
    <m/>
    <m/>
    <m/>
    <s v="false"/>
    <s v="false"/>
    <m/>
    <m/>
    <n v="3"/>
    <s v="Ingresada"/>
    <s v="Por el ciudadano"/>
    <m/>
    <s v="PERIODO ANTERIOR"/>
    <s v="Gestion oportuna (DTL)"/>
    <s v=" "/>
    <s v="16-30."/>
    <s v="GESTIONADOS"/>
    <s v="GESTIONADO"/>
    <n v="15"/>
    <n v="16"/>
    <n v="4"/>
    <n v="0"/>
  </r>
  <r>
    <n v="44929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0"/>
    <s v="En tramite - Por asignacion"/>
    <x v="0"/>
    <s v="Solucionado - Por respuesta definitiva"/>
    <s v="LA CASA UBICADA EN LA CARRERA 29 1D-64 ARREGLARON EL ANDEN Y LOS ESCOMBROS LOS DEJARON EN LA CALLE  BARRIO SANTA ISABEL. HACE VARIOS DIAS"/>
    <s v="MISIONAL"/>
    <m/>
    <s v="false"/>
    <s v="false"/>
    <s v="false"/>
    <m/>
    <m/>
    <s v="false"/>
    <m/>
    <m/>
    <x v="2"/>
    <s v="37 - SANTA ISABEL"/>
    <s v="SANTA ISABEL SUR"/>
    <x v="2"/>
    <n v="-741022517299999"/>
    <n v="459933304000009"/>
    <m/>
    <m/>
    <d v="2020-03-07T00:00:00"/>
    <d v="2020-03-09T00:00:00"/>
    <x v="356"/>
    <x v="1"/>
    <d v="2020-03-11T00:00:00"/>
    <m/>
    <s v=" "/>
    <s v=" "/>
    <s v=" "/>
    <s v=" "/>
    <s v=" "/>
    <s v=" "/>
    <d v="2020-04-24T00:00:00"/>
    <n v="0"/>
    <m/>
    <s v=" "/>
    <d v="2020-04-16T09:41:13"/>
    <d v="2020-04-30T00:00:00"/>
    <n v="24"/>
    <n v="0"/>
    <s v="Clasificacion"/>
    <s v="Funcionario"/>
    <d v="2020-03-31T00:00:00"/>
    <n v="28"/>
    <n v="10"/>
    <s v="Apreciado Usuario  Reciba un cordial saludo  nos permitimos informarle que LIME S.A. E.S.P realizo la recoleccion de 6 metros de escombros y tierra el dia 14 de abril del corriente. Agradecemos que se haya comunicado con nosotros ya que sus peticiones  quejas y sugerencias permiten garantizar nuestro servicio."/>
    <s v="Apreciado Usuario  Reciba un cordial saludo  nos permitimos informarle que LIME S.A. E.S.P realizo la recoleccion de 6 metros de escombros y tierra el dia 14 de abril del corriente. Agradecemos que se haya comunicado con nosotros ya que sus peticiones  quejas y sugerencias permiten garantizar nuestro servicio."/>
    <m/>
    <x v="2"/>
    <s v="Anonimo"/>
    <s v="jadiaz1016"/>
    <s v="En nombre propio"/>
    <m/>
    <s v="ANONIMO"/>
    <m/>
    <m/>
    <m/>
    <m/>
    <m/>
    <m/>
    <m/>
    <m/>
    <m/>
    <m/>
    <s v="false"/>
    <s v="false"/>
    <m/>
    <m/>
    <n v="3"/>
    <s v="Ingresada"/>
    <s v="Por el ciudadano"/>
    <m/>
    <s v="PERIODO ANTERIOR"/>
    <s v="Gestion oportuna (DTL)"/>
    <s v=" "/>
    <s v="16-30."/>
    <s v="GESTIONADOS"/>
    <s v="GESTIONADO"/>
    <n v="15"/>
    <n v="16"/>
    <n v="15"/>
    <n v="0"/>
  </r>
  <r>
    <n v="46166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1"/>
    <s v="En tramite - Por asignacion"/>
    <x v="0"/>
    <s v="Solucionado - Por respuesta definitiva"/>
    <s v="DERECHO DE PETICION"/>
    <s v="MISIONAL"/>
    <m/>
    <s v="false"/>
    <s v="true"/>
    <s v="false"/>
    <m/>
    <m/>
    <s v="false"/>
    <m/>
    <m/>
    <x v="0"/>
    <m/>
    <m/>
    <x v="0"/>
    <n v="-7413682748518150"/>
    <n v="4552447097207360"/>
    <m/>
    <m/>
    <d v="2020-03-09T00:00:00"/>
    <d v="2020-03-10T00:00:00"/>
    <x v="357"/>
    <x v="1"/>
    <d v="2020-03-11T00:00:00"/>
    <m/>
    <s v=" "/>
    <s v=" "/>
    <s v=" "/>
    <s v=" "/>
    <s v=" "/>
    <s v=" "/>
    <d v="2020-04-24T00:00:00"/>
    <n v="0"/>
    <m/>
    <s v=" "/>
    <d v="2020-04-16T09:38:18"/>
    <d v="2020-04-30T00:00:00"/>
    <n v="24"/>
    <n v="0"/>
    <s v="Clasificacion"/>
    <s v="Funcionario"/>
    <d v="2020-03-31T00:00:00"/>
    <n v="28"/>
    <n v="10"/>
    <s v="En atencion a su comunicacion se efectuo visita a la zona el dia 15 de abril del corriente realizando la recoleccion de 4 metros cubicos de residuos mixtos dejando el area en buenas condiciones de aseo."/>
    <s v="En atencion a su comunicacion se efectuo visita a la zona el dia 15 de abril del corriente realizando la recoleccion de 4 metros cubicos de residuos mixtos dejando el area en buenas condiciones de aseo."/>
    <s v="Natural"/>
    <x v="0"/>
    <s v="Peticionario Identificado"/>
    <s v="jadiaz1016"/>
    <m/>
    <s v="Cedula de ciudadania"/>
    <s v="LUIS ALEXANDER MENDOZA GUANTIVA"/>
    <n v="79954536"/>
    <m/>
    <s v="ALEXANDMEND@MISENA.EDU.CO"/>
    <n v="3223940381"/>
    <n v="3223940381"/>
    <s v="KR 17 65 00 S"/>
    <s v="19 - CIUDAD BOLIVAR"/>
    <s v="67 - LUCERO"/>
    <s v="LA ALAMEDA"/>
    <n v="2"/>
    <s v="false"/>
    <s v="true"/>
    <m/>
    <m/>
    <n v="3"/>
    <s v="Ingresada"/>
    <s v="Por el ciudadano"/>
    <m/>
    <s v="PERIODO ANTERIOR"/>
    <s v="Gestion oportuna (DTL)"/>
    <s v=" "/>
    <s v="16-30."/>
    <s v="GESTIONADOS"/>
    <s v="GESTIONADO"/>
    <n v="15"/>
    <n v="16"/>
    <n v="15"/>
    <n v="0"/>
  </r>
  <r>
    <n v="46299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m/>
    <x v="0"/>
    <x v="6"/>
    <s v="En tramite - Por asignacion"/>
    <x v="0"/>
    <s v="Solucionado - Por respuesta definitiva"/>
    <s v="DE MANERA ATENTA ME PERMITO PRESENTAR RECLAMO POR LA DEFICIENTE PRESTACION DEL SERVICIO DE LA SECRETARIA DEL MEDIO AMBIENTE QUE NO HA RECOGIDO LAS LLANTAS QUE FUERON BOTADAS POR PERSONAS INESCRUPULOSAS SOBRE LOS ANDENES Y EL CORREDOR DE LA TRONCAL CARACAS EN LA AVENIDA CARACAS FRENTE A VARIOS ESTABLECIMIENTOS ENTRE ELLOS  LA NOTARIA 66 DE BOGOTA  ADEMAS DE LOS SOFAS  MUEBLES  SILLAS VIEJAS  ETC. HAN PASADO MAS DE DOS MESES Y YA NO SABEMOS QUE HACER CON EL DANO QUE ESA SITUACION HA CAUSADO A LA COMUNIDAD EN ESPECIAL A LOS NINOS Y ANCIANOS.        "/>
    <s v="MISIONAL"/>
    <m/>
    <s v="false"/>
    <s v="false"/>
    <s v="false"/>
    <m/>
    <m/>
    <s v="false"/>
    <m/>
    <m/>
    <x v="14"/>
    <s v="53 - MARCO FIDEL SUAREZ"/>
    <s v="MARCO FIDEL SUAREZ"/>
    <x v="1"/>
    <n v="-74125051780522"/>
    <n v="45699531336621"/>
    <m/>
    <m/>
    <d v="2020-03-10T00:00:00"/>
    <d v="2020-03-11T00:00:00"/>
    <x v="358"/>
    <x v="1"/>
    <d v="2020-03-11T00:00:00"/>
    <m/>
    <s v=" "/>
    <s v=" "/>
    <s v=" "/>
    <s v=" "/>
    <s v=" "/>
    <s v=" "/>
    <d v="2020-04-24T00:00:00"/>
    <n v="0"/>
    <m/>
    <s v=" "/>
    <d v="2020-04-23T09:09:55"/>
    <d v="2020-04-23T09:09:55"/>
    <n v="29"/>
    <n v="0"/>
    <s v="Clasificacion"/>
    <s v="Funcionario"/>
    <d v="2020-03-31T00:00:00"/>
    <n v="28"/>
    <n v="15"/>
    <s v="Apreciado Usuario  Reciba un cordial saludo  nos permitimos informarle que LIME S.A. E.S.P realiza atencion al punto con una frecuencia diaria nocturna con la unidad 1708  el 16 de abril del corriente se verifico la zona y se realizo la evacuaron de 8 bolsas pero no se encontraron residuos diferentes a estos. Agradecemos que se haya comunicado con nosotros ya que sus peticiones  quejas y sugerencias permiten garantizar nuestro servicio."/>
    <s v="Apreciado Usuario  Reciba un cordial saludo  nos permitimos informarle que LIME S.A. E.S.P realiza atencion al punto con una frecuencia diaria nocturna con la unidad 1708  el 16 de abril del corriente se verifico la zona y se realizo la evacuaron de 8 bolsas pero no se encontraron residuos diferentes a estos. Agradecemos que se haya comunicado con nosotros ya que sus peticiones  quejas y sugerencias permiten garantizar nuestro servicio."/>
    <s v="Establecimiento comercial"/>
    <x v="3"/>
    <s v="Peticionario Identificado"/>
    <s v="jadiaz1016"/>
    <s v="En nombre propio"/>
    <s v="Cedula de ciudadania"/>
    <s v="NOTARIA 66 DE BOGOTA   "/>
    <n v="51854356"/>
    <m/>
    <s v="rubyastridduarte@hotmail.com"/>
    <n v="3103412414"/>
    <n v="3103412414"/>
    <m/>
    <s v="18 - RAFAEL URIBE URIBE"/>
    <s v="53 - MARCO FIDEL SUAREZ"/>
    <s v="MARCO FIDEL SUAREZ"/>
    <n v="2"/>
    <s v="false"/>
    <s v="true"/>
    <m/>
    <m/>
    <n v="3"/>
    <s v="Ingresada"/>
    <s v="Por el ciudadano"/>
    <m/>
    <s v="PERIODO ANTERIOR"/>
    <s v="Gestion oportuna (DTL)"/>
    <s v=" "/>
    <s v="16-30."/>
    <s v="GESTIONADOS"/>
    <s v="GESTIONADO"/>
    <n v="15"/>
    <n v="16"/>
    <n v="10"/>
    <n v="0"/>
  </r>
  <r>
    <n v="47682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Avenida Calle 26 # 69-76  Edificio Elemento  torre1  piso 8"/>
    <x v="3"/>
    <x v="1"/>
    <s v="En tramite - Por asignacion"/>
    <x v="0"/>
    <s v="Solucionado - Por respuesta definitiva"/>
    <s v="SOLITA EL CIUDADANO QUE LA ALCALDIA TOME MEDIDAS CON RELACION AL ASEO DE LOS HABITANTES DE CALLE YA QUE ESTAN SUBIENDOSE EN LOS TRANSMILENIO Y GENERANDO FOTOS DE INSEGURIDAD Y EN ESTE MOMENTO DE ENFERMEDADES  LAS EMPRESAS DE ASEO DEBE HACER ASEO DE CALLES ESPECIALMENTE EN BARRIO LOS MARTIRES Y SAN BERNARDO  ESTE SECTOR SE LE LLAMA SAN VICTORINO  SERIA BUENO QUE LAS EMPRESAS DE ASEO AHORA QUE ESTAMOS EN UN PICO ALTO DE ENFERMEDADES SE PREOCUPEN POR EL ASEO DE CALLES Y DE LIMPIAR DEBAJO DE LOS PUESTOS QUE ESTA LLENO DE EXCREMENTOS  POR LO CUAL SOLICITO A LA VEEDURIA DISTRITAL SUGIERA A LAS ENTIDADES ENCARGADAS DE ESTOS TEMAS TOMAR LAS MEDIDAS PERTINENTES EN BENEFICIO DE LOS HABITANTES Y VISITANTES DE BOGOTA. ASI MISMO  SOLICITO QUE LA POLICIA HAGA SEGUIMIENTO Y CUMPLIMIENTO AL CODIGO DE POLICIA PARA EVITAR ASI LOS MALOS OLORES Y DESASEO EN DIFERENTES SITIOS DE LA CIUDAD."/>
    <s v="MISIONAL"/>
    <s v="CONTROL PREVENTIVO EN SERVICIO AL CIUDADANO"/>
    <s v="false"/>
    <s v="false"/>
    <s v="false"/>
    <m/>
    <m/>
    <s v="false"/>
    <m/>
    <m/>
    <x v="0"/>
    <m/>
    <m/>
    <x v="0"/>
    <m/>
    <m/>
    <m/>
    <m/>
    <d v="2020-03-11T00:00:00"/>
    <d v="2020-03-12T00:00:00"/>
    <x v="359"/>
    <x v="1"/>
    <d v="2020-03-24T00:00:00"/>
    <m/>
    <s v=" "/>
    <s v=" "/>
    <s v=" "/>
    <s v=" "/>
    <s v=" "/>
    <s v=" "/>
    <d v="2020-05-07T00:00:00"/>
    <n v="0"/>
    <m/>
    <s v=" "/>
    <d v="2020-04-21T10:37:29"/>
    <d v="2020-04-30T00:00:00"/>
    <n v="19"/>
    <n v="0"/>
    <s v="Clasificacion"/>
    <s v="Funcionario"/>
    <d v="2020-04-14T00:00:00"/>
    <n v="28"/>
    <n v="5"/>
    <s v="Apreciado Usuario  Reciba un cordial saludo  nos permitimos informarle que LIME S.A. E.S.P atiende la localidad de los Martires  se presta a diario en tres turnos y dos turnos. Agradecemos que se haya comunicado con nosotros ya que sus peticiones  quejas y sugerencias permiten garantizar nuestro servicio."/>
    <s v="Apreciado Usuario  Reciba un cordial saludo  nos permitimos informarle que LIME S.A. E.S.P atiende la localidad de los Martires  se presta a diario en tres turnos y dos turnos. Agradecemos que se haya comunicado con nosotros ya que sus peticiones  quejas y sugerencias permiten garantizar nuestro servicio. "/>
    <s v="Natural"/>
    <x v="0"/>
    <s v="Funcionario"/>
    <s v="jadiaz1016"/>
    <s v="En nombre propio"/>
    <s v="Cedula de ciudadania"/>
    <s v="LEONARDO  RODRIGUEZ HUERTAS"/>
    <n v="19179121"/>
    <m/>
    <s v="leonardolrh@hotmail.com"/>
    <m/>
    <n v="3102177704"/>
    <m/>
    <m/>
    <m/>
    <m/>
    <m/>
    <s v="false"/>
    <s v="true"/>
    <m/>
    <m/>
    <n v="3"/>
    <s v="Ingresada"/>
    <s v="Por el distrito"/>
    <m/>
    <s v="PERIODO ANTERIOR"/>
    <s v="Gestion oportuna (DTL)"/>
    <s v=" "/>
    <s v="16-30."/>
    <s v="GESTIONADOS"/>
    <s v="GESTIONADO"/>
    <n v="15"/>
    <n v="14"/>
    <n v="13"/>
    <n v="0"/>
  </r>
  <r>
    <n v="478432020"/>
    <x v="0"/>
    <s v="HABITAT"/>
    <s v="ENTIDADES DISTRITALES"/>
    <s v="UAESP"/>
    <s v="Puede Consolidar | Trasladar Entidades"/>
    <s v="LIMPIEZA METROPOLITANA S.A. E.S.P"/>
    <x v="0"/>
    <s v="SERVICIOS PUBLICOS"/>
    <s v="RECOLECCION BARRIDO Y LIMPIEZA"/>
    <s v="PODA DE ARBOLES - SUBDIRECCION DE RECOLECCION  BARRIDO Y LIMPIEZA"/>
    <s v="JAIRO ANDRES DIAZ ROJAS"/>
    <s v="Activo"/>
    <s v="JARDIN BOTANICO JOSE CELESTINO MUTIS- SEDE PRINCIPAL"/>
    <x v="1"/>
    <x v="4"/>
    <s v="En tramite - Por asignacion"/>
    <x v="0"/>
    <s v="Solucionado - Por respuesta definitiva"/>
    <s v="BOGOTA  MARZO 10 DE 2020   SENORES JARDIN BOTANICO BOGOTA D.C.       APRECIADOS SENORES    ME COMUNICO DE PARTE DEL COLEGIO CALASANZ LA ESMERALDA ESCOLAPIAS  CON EL FIN DE AGRADECER SU GESTION PARA ADELANTAR DENTRO DE NUESTRA INSTITUCION EDUCATIVA  EL PROYECTO DE LA HUERTA ESCOLAR. SU AYUDA HA SIDO FUNDAMENTAL PARA SU OPTIMO DESARROLLO. APROVECHO PARA SOLICITAR LA PODA  DE UN ARBOL QUE SE ENCUENTRA EN LA PARTE EXTERNA DEL COLEGIO EN SU COSTADO NOROCCIDENTAL  EL CUAL ESTA EN ALTO RIESGO DE CAUSAR DANOS EN LA INTEGRIDAD FISICA DE LOS MIEMBROS DE LA COMUNIDAD EDUCATIVA  LA   ENERGIA Y EN LA INFRAESTRUCTURA DEL COLEGIO  UBICADO EN LA CALLE 45 #54-51  BARRIO LA ESMERALDA DE LA CIUDAD DE BOGOTA  TELEFONO 2214807 CEL 3103372111. AGRADEZCO SU AMABLE Y OPORTUNA COLABORACION  CON EL FIN DE EVITAR INCIDENTES A FUTURO.   CORDIALMENTE    MARIA LUISA RODRIGUEZ  DOCENTE ENCARGADA DEL PROYECTO MARIALUIYFRE@YAHOO.ES "/>
    <s v="MISIONAL"/>
    <s v="CAPACITACIONES Y ASISTENCIA TECNICA EN AGRICULTURA URBANA"/>
    <s v="true"/>
    <s v="true"/>
    <s v="false"/>
    <m/>
    <m/>
    <s v="false"/>
    <m/>
    <m/>
    <x v="0"/>
    <m/>
    <m/>
    <x v="0"/>
    <m/>
    <m/>
    <m/>
    <m/>
    <d v="2020-03-11T00:00:00"/>
    <d v="2020-03-12T00:00:00"/>
    <x v="360"/>
    <x v="1"/>
    <d v="2020-03-12T00:00:00"/>
    <m/>
    <s v=" "/>
    <s v=" "/>
    <s v=" "/>
    <s v=" "/>
    <s v=" "/>
    <s v=" "/>
    <d v="2020-04-27T00:00:00"/>
    <n v="0"/>
    <m/>
    <s v=" "/>
    <d v="2020-04-21T10:58:58"/>
    <d v="2020-04-21T10:58:58"/>
    <n v="26"/>
    <n v="0"/>
    <s v="Clasificacion"/>
    <s v="Funcionario"/>
    <d v="2020-04-01T00:00:00"/>
    <n v="28"/>
    <n v="12"/>
    <s v="Para dar respuesta a su peticion nos permitimos informarle que este prestador del servicio de aseo ha sido autorizado por las entidades ambientales para realizar la poda de unidades arboreas ubicadas sobre el espacio publico. Por lo anterior se informa que la prestacion del servicio de poda de arboles en el sector descrito se realizo en el mes de mayo de 2019 y  su proxima intervencion se efectuara en junio de 2021  segun lo establecido en Plan de Poda aprobado por la Secretaria Distrital de Ambiente. "/>
    <s v="Para dar respuesta a su peticion nos permitimos informarle que este prestador del servicio de aseo ha sido autorizado por las entidades ambientales para realizar la poda de unidades arboreas ubicadas sobre el espacio publico. Por lo anterior se informa que la prestacion del servicio de poda de arboles en el sector descrito se realizo en el mes de mayo de 2019 y  su proxima intervencion se efectuara en junio de 2021  segun lo establecido en Plan de Poda aprobado por la Secretaria Distrital de Ambiente. "/>
    <s v="Natural"/>
    <x v="0"/>
    <s v="Funcionario"/>
    <s v="jadiaz1016"/>
    <s v="En nombre propio"/>
    <m/>
    <s v="MARIA LUISA RODRIGUEZ PINEDA"/>
    <m/>
    <m/>
    <s v="marialuiyfre@yahoo.es"/>
    <n v="2214807"/>
    <n v="3103372111"/>
    <m/>
    <m/>
    <m/>
    <m/>
    <m/>
    <s v="false"/>
    <s v="true"/>
    <m/>
    <m/>
    <n v="3"/>
    <s v="Ingresada"/>
    <s v="Por el distrito"/>
    <m/>
    <s v="PERIODO ANTERIOR"/>
    <s v="Gestion oportuna (DTL)"/>
    <s v=" "/>
    <s v="16-30."/>
    <s v="GESTIONADOS"/>
    <s v="GESTIONADO"/>
    <n v="15"/>
    <n v="15"/>
    <n v="7"/>
    <n v="0"/>
  </r>
  <r>
    <n v="48032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SEDE PRINCIPAL SECRETARIA DISTRITAL DE AMBIENTE       "/>
    <x v="1"/>
    <x v="4"/>
    <s v="En tramite - Por asignacion"/>
    <x v="0"/>
    <s v="Solucionado - Por respuesta definitiva"/>
    <s v="COMO SE CATALOGAN LOS RESIDUOS DESPUES DE UN DESALOJO DE INDIGENTES? QUE ENTIDADES ESTAN AUTORIZADAS PARA RETIRAR ESOS RESIDUOS  TRASLADARLOS Y HACER LA RESPONSABLE DISPOSICION FINAL?     GRACIAS  "/>
    <s v="MISIONAL"/>
    <s v="Limpieza"/>
    <s v="false"/>
    <s v="true"/>
    <s v="false"/>
    <m/>
    <m/>
    <s v="false"/>
    <m/>
    <m/>
    <x v="0"/>
    <m/>
    <m/>
    <x v="0"/>
    <n v="-741343232"/>
    <n v="4554752"/>
    <m/>
    <m/>
    <d v="2020-03-11T00:00:00"/>
    <d v="2020-03-12T00:00:00"/>
    <x v="361"/>
    <x v="1"/>
    <d v="2020-03-12T00:00:00"/>
    <m/>
    <s v=" "/>
    <s v=" "/>
    <s v=" "/>
    <s v=" "/>
    <s v=" "/>
    <s v=" "/>
    <d v="2020-04-27T00:00:00"/>
    <n v="8"/>
    <m/>
    <s v=" "/>
    <d v="2020-04-15T09:17:02"/>
    <d v="2020-04-15T09:17:01"/>
    <n v="22"/>
    <n v="0"/>
    <s v="Clasificacion"/>
    <s v="Funcionario"/>
    <d v="2020-04-01T00:00:00"/>
    <n v="28"/>
    <n v="8"/>
    <s v="LIME S.A. E.S.P. en cumplimiento de sus funciones recibio una peticion a traves de la plataforma Bogota te Escucha  mediante la cual usted solicita ?como se catalogan los residuos despues de un desalojo de indigentes? que entidades estan autorizadas para retirar esos residuos  trasladarlos y hacer la responsable disposicion final? gracias.??  Con relacion al tema de la referencia nos permitimos informarle que los residuos en via publica son catalogados como residuos clandestinos y esto son evacuados mediante operativo especial con cargador y volqueta cuando estos son detectados o denunciados y dispuestos en sitio autorizado por el distrito. "/>
    <s v="LIME S.A. E.S.P. en cumplimiento de sus funciones recibio una peticion a traves de la plataforma Bogota te Escucha  mediante la cual usted solicita ?como se catalogan los residuos despues de un desalojo de indigentes? que entidades estan autorizadas para retirar esos residuos  trasladarlos y hacer la responsable disposicion final? gracias.??  Con relacion al tema de la referencia nos permitimos informarle que los residuos en via publica son catalogados como residuos clandestinos y esto son evacuados mediante operativo especial con cargador y volqueta cuando estos son detectados o denunciados y dispuestos en sitio autorizado por el distrito. "/>
    <s v="Natural"/>
    <x v="0"/>
    <s v="Funcionario"/>
    <s v="jadiaz1016"/>
    <s v="En nombre propio"/>
    <m/>
    <s v="TESORERIA  CTC-COLOMBIA "/>
    <m/>
    <m/>
    <s v="tesoreria@ctc-colombia.com.co"/>
    <m/>
    <m/>
    <s v="CL 66A S 16C 09"/>
    <m/>
    <m/>
    <m/>
    <m/>
    <s v="false"/>
    <s v="true"/>
    <m/>
    <m/>
    <n v="4"/>
    <s v="Ingresada"/>
    <s v="Por el distrito"/>
    <m/>
    <s v="PERIODO ANTERIOR"/>
    <s v="Gestion oportuna (DTL)"/>
    <s v=" "/>
    <s v="16-30."/>
    <s v="GESTIONADOS"/>
    <s v="GESTIONADO"/>
    <n v="15"/>
    <n v="14"/>
    <n v="2"/>
    <n v="0"/>
  </r>
  <r>
    <n v="48414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4"/>
    <s v="En tramite - Por asignacion"/>
    <x v="0"/>
    <s v="Solucionado - Por respuesta definitiva"/>
    <s v="POR FAVOR SOLICITO DE SU AMABLE COLABORACION EN LA REMOCION DE ESCOMBROS Y EN EL MANTENIMIENTO DE LA CICLORUTA UBICADO EN KR 52A SUR58 CRA. 25 EL BARRIO EL TUNAL  DONDE SE EVIDENCIA ESCOMBROS  TIERRA EN PLENA VIA  DIFICULTANDO LA MOVILIDAD DE LA BICICLETAS. POR ULTIMO HAGO UN LLAMADO PARA QUE SE BUSQUE LA FORMA DE DRENAR LAS AGUAS QUE SE REPRESAN ALLI CUANDO HAY PRESENCIA DE LLUVIAS. AGRADESCO SU GENTIL COLABORACION."/>
    <s v="MISIONAL"/>
    <m/>
    <s v="false"/>
    <s v="true"/>
    <s v="false"/>
    <m/>
    <m/>
    <s v="false"/>
    <m/>
    <m/>
    <x v="0"/>
    <m/>
    <m/>
    <x v="0"/>
    <n v="-7413659781217570"/>
    <n v="4578363334972110"/>
    <m/>
    <m/>
    <d v="2020-03-11T00:00:00"/>
    <d v="2020-03-12T00:00:00"/>
    <x v="362"/>
    <x v="1"/>
    <d v="2020-03-16T00:00:00"/>
    <m/>
    <s v=" "/>
    <s v=" "/>
    <s v=" "/>
    <s v=" "/>
    <s v=" "/>
    <s v=" "/>
    <d v="2020-04-29T00:00:00"/>
    <n v="0"/>
    <m/>
    <s v=" "/>
    <d v="2020-04-16T10:05:27"/>
    <d v="2020-04-28T13:42:31"/>
    <n v="21"/>
    <n v="0"/>
    <s v="Clasificacion"/>
    <s v="Funcionario"/>
    <d v="2020-04-03T00:00:00"/>
    <n v="28"/>
    <n v="7"/>
    <s v="Apreciado Usuario  Reciba un cordial saludo  nos permitimos informarle que LIME S.A. E.S.P efectuo recoleccion de 2 metros cubicos de escombros el 14 de abril del corriente. Agradecemos que se haya comunicado con nosotros ya que sus peticiones  quejas y sugerencias permiten garantizar nuestro servicio."/>
    <s v="Apreciado Usuario  Reciba un cordial saludo  nos permitimos informarle que LIME S.A. E.S.P efectuo recoleccion de 2 metros cubicos de escombros el 14 de abril del corriente. Agradecemos que se haya comunicado con nosotros ya que sus peticiones  quejas y sugerencias permiten garantizar nuestro servicio."/>
    <s v="Natural"/>
    <x v="0"/>
    <s v="Peticionario Identificado"/>
    <s v="jadiaz1016"/>
    <s v="En nombre propio"/>
    <s v="Cedula de ciudadania"/>
    <s v="BRAYAN  DAMIAN MOYANO  SACHEZ"/>
    <n v="1031139048"/>
    <m/>
    <s v="consdamian@gmail.com"/>
    <n v="7282554"/>
    <n v="3177870885"/>
    <s v="DG 52A SUR 26 68"/>
    <s v="06 - TUNJUELITO"/>
    <s v="42 - VENECIA"/>
    <s v="EL CARMEN"/>
    <n v="2"/>
    <s v="false"/>
    <s v="true"/>
    <m/>
    <m/>
    <n v="3"/>
    <s v="Ingresada"/>
    <s v="Por el ciudadano"/>
    <m/>
    <s v="PERIODO ANTERIOR"/>
    <s v="Gestion oportuna (DTL)"/>
    <s v=" "/>
    <s v="16-30."/>
    <s v="GESTIONADOS"/>
    <s v="GESTIONADO"/>
    <n v="15"/>
    <n v="14"/>
    <n v="11"/>
    <n v="0"/>
  </r>
  <r>
    <n v="49893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LINEA 195 - SERVICIO A LA CIUDADANIA"/>
    <x v="3"/>
    <x v="0"/>
    <s v="En tramite - Por asignacion"/>
    <x v="0"/>
    <s v="Solucionado - Por respuesta definitiva"/>
    <s v="SE COMUNICA LA CIUDADANA ADRIANA HERNANDEZ ORTIZ SIENDO LAS 03 28 DE LA TARDE DEL 12 DE MARZO DEL 2020  PARA INTERPONER UN RECLAMO DEBIDO A QUE EL DIA EN MENCION LOS OBREROS DE LA CAJA DE VIVIENDA POPULAR ESTAN REALIZANDO UNAS OBRAS Y ESTAN BOTANDO LOS ESCOMBROS EN LOS ARBOLES UBICADOS EN LA CARRERA 18 N BIS 61D - 20 SUR  A LO QUE NO LE PARECE YA QUE HAY OTRO LUGAR PARA DEPOSITARLOS MIENTRAS VIENEN LOS VEHICULOS ESPECIALIZADOS PARA RECOGER LOS ESCOMBROS Y CUANDO LLEGAN A RECOGERLOS NO LO HACEN EN SU TOTALIDAD SOLICITA QUE SE UBIQUE UN LUGAR DIFERENTE YA QUE ESTAN GENERANDO DANOS A LOS ARBOLES DEL SECTOR O QUE SAQUEN LOS ESCOMBROS CUANDO LLEGUEN LOS VEHICULOS AUTORIZADOS."/>
    <s v="MISIONAL"/>
    <s v="Ingreso de un Reclamo  Queja o Sugerencia en el Sistema Distrital de Quejas y Soluciones"/>
    <s v="false"/>
    <s v="false"/>
    <s v="false"/>
    <m/>
    <m/>
    <s v="false"/>
    <m/>
    <m/>
    <x v="0"/>
    <m/>
    <m/>
    <x v="0"/>
    <m/>
    <m/>
    <m/>
    <m/>
    <d v="2020-03-13T00:00:00"/>
    <d v="2020-03-16T00:00:00"/>
    <x v="363"/>
    <x v="1"/>
    <d v="2020-03-16T00:00:00"/>
    <m/>
    <s v=" "/>
    <s v=" "/>
    <s v=" "/>
    <s v=" "/>
    <s v=" "/>
    <s v=" "/>
    <d v="2020-04-29T00:00:00"/>
    <n v="0"/>
    <m/>
    <s v=" "/>
    <d v="2020-04-17T10:45:59"/>
    <d v="2020-04-17T10:45:55"/>
    <n v="22"/>
    <n v="0"/>
    <s v="Clasificacion"/>
    <s v="Funcionario"/>
    <d v="2020-04-03T00:00:00"/>
    <n v="28"/>
    <n v="8"/>
    <s v="Apreciado Usuario  Reciba un cordial saludo  nos permitimos informarle que LIME S.A. E.S.P efecto recoleccion de 3 metros cubicos de residuos mixtos al rededor del muro. Agradecemos que se haya comunicado con nosotros ya que sus peticiones  quejas y sugerencias permiten garantizar nuestro servicio."/>
    <s v="Apreciado Usuario  Reciba un cordial saludo  nos permitimos informarle que LIME S.A. E.S.P efecto recoleccion de 3 metros cubicos de residuos mixtos al rededor del muro. Agradecemos que se haya comunicado con nosotros ya que sus peticiones  quejas y sugerencias permiten garantizar nuestro servicio."/>
    <s v="Natural"/>
    <x v="0"/>
    <s v="Funcionario"/>
    <s v="jadiaz1016"/>
    <s v="En nombre propio"/>
    <s v="Cedula de ciudadania"/>
    <s v="ADRIANA  HERNANDEZ ORTIZ"/>
    <n v="1033777052"/>
    <m/>
    <s v="adriana.yeison1007@gmail.com"/>
    <n v="7658122"/>
    <n v="3124584196"/>
    <m/>
    <m/>
    <m/>
    <m/>
    <m/>
    <s v="false"/>
    <s v="true"/>
    <m/>
    <m/>
    <n v="3"/>
    <s v="Ingresada"/>
    <s v="Por el distrito"/>
    <m/>
    <s v="PERIODO ANTERIOR"/>
    <s v="Gestion oportuna (DTL)"/>
    <s v=" "/>
    <s v="16-30."/>
    <s v="GESTIONADOS"/>
    <s v="GESTIONADO"/>
    <n v="15"/>
    <n v="14"/>
    <n v="4"/>
    <n v="0"/>
  </r>
  <r>
    <n v="50404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0"/>
    <s v="En tramite - Por asignacion"/>
    <x v="0"/>
    <s v="Solucionado - Por respuesta definitiva"/>
    <s v="RESPETADOS SENORES   LAS CANECAS DE BASURA QUE SE UBICARON EN LA CARRERA 28 N° 1B ? 35 DEL BARRIO SANTA ISABEL  NOS HA GENERADO INCOMODIDADES POR SER EL FRENTE DE MI CASA  FRECUENTEMENTE SE ENCUENTRA LLENAS DE BASURA Y EN LAS NOCHES AL PASAR LOS HABITANTES DE CALLE  ESCARBAN Y BOTAN LA BASURA DEJANDO REGUEROS AL FRENTE DE LA CASA LA FALTA DE CULTURA CIUDADANA Y DE  RECOLECCION CONSTANTE DE RESIDUOS SOLIDOS ORGANICOS E INORGANICOS  GENERAN UN MAL AMBIENTE EN MI FAMILIA. POR TANTO SOLICITO EL RETIRO DE ESTAS CANECAS QUE ADEMAS GENERAN  LA PROLIFERACION DE MICRO VECTORES Y EL RIESGO POSIBLE DE MACRO VECTORES  EN ALGUNAS OCASIONES APROVECHANDO LA CERCANIA DE LAS CANECAS  ALGUNOS HABITANTES DE CALLE INTENTAN INGRESAR A LA CASA VIVO CON DOS ADULTOS MAYORES Y EN OCASIONES SE SIENTEN INSEGUROS.  AGRADEZCO LA COLABORACION QUE NOS PUEDAN BRINDAR.  CORDIALMENTE "/>
    <s v="MISIONAL"/>
    <m/>
    <s v="false"/>
    <s v="true"/>
    <s v="false"/>
    <m/>
    <m/>
    <s v="false"/>
    <m/>
    <m/>
    <x v="2"/>
    <s v="37 - SANTA ISABEL"/>
    <s v="SANTA ISABEL SUR"/>
    <x v="0"/>
    <n v="-741028548639379"/>
    <n v="459812991955929"/>
    <m/>
    <m/>
    <d v="2020-03-13T00:00:00"/>
    <d v="2020-03-16T00:00:00"/>
    <x v="364"/>
    <x v="1"/>
    <d v="2020-03-18T00:00:00"/>
    <m/>
    <s v=" "/>
    <s v=" "/>
    <s v=" "/>
    <s v=" "/>
    <s v=" "/>
    <s v=" "/>
    <d v="2020-05-04T00:00:00"/>
    <n v="0"/>
    <m/>
    <s v=" "/>
    <d v="2020-04-23T09:06:03"/>
    <d v="2020-04-23T09:06:03"/>
    <n v="24"/>
    <n v="0"/>
    <s v="Clasificacion"/>
    <s v="Funcionario"/>
    <d v="2020-04-07T00:00:00"/>
    <n v="28"/>
    <n v="10"/>
    <s v="Apreciado Usuario  Reciba un cordial saludo  nos permitimos informarle que LIME S.A. E.S.P efectuo visita al punto de referencia y evidencia cestas instaladas cumpliendo con la norma tecnica y atendidas oportunamente el inconveniente es la indisciplina de los usuario ya que depositan residuos domiciliarios en estas y los habitantes de callea. Agradecemos que se haya comunicado con nosotros ya que sus peticiones  quejas y sugerencias permiten garantizar nuestro servicio."/>
    <s v="Apreciado Usuario  Reciba un cordial saludo  nos permitimos informarle que LIME S.A. E.S.P efectuo visita al punto de referencia y evidencia cestas instaladas cumpliendo con la norma tecnica y atendidas oportunamente el inconveniente es la indisciplina de los usuario ya que depositan residuos domiciliarios en estas y los habitantes de callea. Agradecemos que se haya comunicado con nosotros ya que sus peticiones  quejas y sugerencias permiten garantizar nuestro servicio."/>
    <m/>
    <x v="2"/>
    <s v="Anonimo"/>
    <s v="jadiaz1016"/>
    <s v="En nombre propio"/>
    <m/>
    <s v="ANONIMO"/>
    <m/>
    <m/>
    <m/>
    <m/>
    <m/>
    <m/>
    <m/>
    <m/>
    <m/>
    <m/>
    <s v="false"/>
    <s v="false"/>
    <m/>
    <m/>
    <n v="3"/>
    <s v="Ingresada"/>
    <s v="Por el ciudadano"/>
    <m/>
    <s v="PERIODO ANTERIOR"/>
    <s v="Gestion oportuna (DTL)"/>
    <s v=" "/>
    <s v="16-30."/>
    <s v="GESTIONADOS"/>
    <s v="GESTIONADO"/>
    <n v="15"/>
    <n v="15"/>
    <n v="9"/>
    <n v="0"/>
  </r>
  <r>
    <n v="50488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1"/>
    <s v="En tramite - Por asignacion"/>
    <x v="0"/>
    <s v="Solucionado - Por respuesta definitiva"/>
    <s v="SOLICITAMOS A LOS BOMBEROSEL PASADO MARTES CON EL AGUASERO QUE CAYO UN RBOL UBICADO EN LA CALLE 5 B DIAGONAL AL N 19 56 UN ARBOL DE UNA ALTURA DE UNOS 10 MTS LEVNTO EL PISO CON SUS RAICES BOTO RAMAS A LA AV  ESTA A CAYENDOSE SOLICITAMOS QUE SEA RETIRADO POR SU PESO TAMANO PUEDE CUSAR MUCHO DANO ATT CLAUDIA AVILA CL 5 B 19 64"/>
    <s v="MISIONAL"/>
    <m/>
    <s v="false"/>
    <s v="false"/>
    <s v="false"/>
    <m/>
    <m/>
    <s v="false"/>
    <m/>
    <m/>
    <x v="2"/>
    <s v="37 - SANTA ISABEL"/>
    <s v="EL PROGRESO"/>
    <x v="2"/>
    <n v="-740899233"/>
    <n v="46001388"/>
    <m/>
    <m/>
    <d v="2020-03-13T00:00:00"/>
    <d v="2020-03-16T00:00:00"/>
    <x v="365"/>
    <x v="1"/>
    <d v="2020-03-18T00:00:00"/>
    <m/>
    <s v=" "/>
    <s v=" "/>
    <s v=" "/>
    <s v=" "/>
    <s v=" "/>
    <s v=" "/>
    <d v="2020-05-04T00:00:00"/>
    <n v="0"/>
    <m/>
    <s v=" "/>
    <d v="2020-04-16T09:45:10"/>
    <d v="2020-04-16T09:45:08"/>
    <n v="19"/>
    <n v="0"/>
    <s v="Clasificacion"/>
    <s v="Funcionario"/>
    <d v="2020-04-07T00:00:00"/>
    <n v="28"/>
    <n v="5"/>
    <s v="Apreciado Usuario  Reciba un cordial saludo  nos permitimos informarle que LIME S.A. E.S.P efectuo visita al punto de referencia el dia 15 de abril del presente evidenciado area sin ningun tipo de residuo vegetal. Agradecemos que se haya comunicado con nosotros ya que sus peticiones  quejas y sugerencias permiten garantizar nuestro servicio."/>
    <s v="Apreciado Usuario  Reciba un cordial saludo  nos permitimos informarle que LIME S.A. E.S.P efectuo visita al punto de referencia el dia 15 de abril del presente evidenciado area sin ningun tipo de residuo vegetal. Agradecemos que se haya comunicado con nosotros ya que sus peticiones  quejas y sugerencias permiten garantizar nuestro servicio."/>
    <m/>
    <x v="2"/>
    <s v="Anonimo"/>
    <s v="jadiaz1016"/>
    <s v="En nombre propio"/>
    <m/>
    <s v="ANONIMO"/>
    <m/>
    <m/>
    <m/>
    <m/>
    <m/>
    <m/>
    <m/>
    <m/>
    <m/>
    <m/>
    <s v="false"/>
    <s v="false"/>
    <m/>
    <m/>
    <n v="3"/>
    <s v="Ingresada"/>
    <s v="Por el ciudadano"/>
    <m/>
    <s v="PERIODO ANTERIOR"/>
    <s v="Gestion oportuna (DTL)"/>
    <s v=" "/>
    <s v="16-30."/>
    <s v="GESTIONADOS"/>
    <s v="GESTIONADO"/>
    <n v="15"/>
    <n v="14"/>
    <n v="3"/>
    <n v="0"/>
  </r>
  <r>
    <n v="51317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6"/>
    <s v="En tramite - Por asignacion"/>
    <x v="0"/>
    <s v="Solucionado - Por respuesta definitiva"/>
    <s v="POR MEDIO DEL PRESENTE  ME PERMITO SOLICITAR EL RETIRO DE UNA RAMA CAIDA DE GRAN TAMANO QUE SE ENCUENTRA EN LA ZONA VERDE D LA ALAMEDA DE LA CALLE 24 A ENTRE CARRERA 59 Y 60  FRENTE AL EDIFICO T3 ARGOS  LA CUAL SE DESPRENDIO POR LAS FUERTES LLUVIAS QUE SE PRESENTARON EL DIA 9 DE MARZO  Y GENERA UN ALTO ES UN RIESGO PARA LAS PERSONAS QUE VISITAN EL PARQUE Y LOS NINOS DEL SECTOR."/>
    <s v="MISIONAL"/>
    <m/>
    <s v="false"/>
    <s v="true"/>
    <s v="false"/>
    <m/>
    <m/>
    <s v="false"/>
    <m/>
    <m/>
    <x v="0"/>
    <m/>
    <m/>
    <x v="2"/>
    <n v="-74101070612669"/>
    <n v="464539394085477"/>
    <m/>
    <m/>
    <d v="2020-03-16T00:00:00"/>
    <d v="2020-03-17T00:00:00"/>
    <x v="366"/>
    <x v="1"/>
    <d v="2020-03-17T00:00:00"/>
    <m/>
    <s v=" "/>
    <s v=" "/>
    <s v=" "/>
    <s v=" "/>
    <s v=" "/>
    <s v=" "/>
    <d v="2020-04-30T00:00:00"/>
    <n v="0"/>
    <m/>
    <s v=" "/>
    <d v="2020-04-16T10:14:21"/>
    <d v="2020-04-16T10:14:20"/>
    <n v="20"/>
    <n v="0"/>
    <s v="Clasificacion"/>
    <s v="Funcionario"/>
    <d v="2020-04-06T00:00:00"/>
    <n v="28"/>
    <n v="6"/>
    <s v="Apreciado Usuario  Reciba un cordial saludo  nos permitimos informarle que LIME S.A. E.S.P efectuo visita el 14 de abril del presente evidenciando area limpia sin ningun tipo de residuo vegetal. Agradecemos que se haya comunicado con nosotros ya que sus peticiones  quejas y sugerencias permiten garantizar nuestro servicio."/>
    <s v="Apreciado Usuario  Reciba un cordial saludo  nos permitimos informarle que LIME S.A. E.S.P efectuo visita el 14 de abril del presente evidenciando area limpia sin ningun tipo de residuo vegetal. Agradecemos que se haya comunicado con nosotros ya que sus peticiones  quejas y sugerencias permiten garantizar nuestro servicio."/>
    <s v="Natural"/>
    <x v="0"/>
    <s v="Peticionario Identificado"/>
    <s v="jadiaz1016"/>
    <s v="En nombre propio"/>
    <s v="Cedula de ciudadania"/>
    <s v="CARLOS ALBERTO GONZALEZ BALNCO"/>
    <n v="7185387"/>
    <m/>
    <s v="gonzalezblancocarlos@hotmail.com"/>
    <n v="3204449554"/>
    <n v="3204449554"/>
    <s v="CL 24A 59 80"/>
    <s v="13 - TEUSAQUILLO"/>
    <s v="109 - CIUDAD SALITRE ORIENTAL"/>
    <s v="CIUDAD SALITRE NOR-ORIENTAL"/>
    <n v="3"/>
    <s v="false"/>
    <s v="true"/>
    <m/>
    <m/>
    <n v="3"/>
    <s v="Ingresada"/>
    <s v="Por el ciudadano"/>
    <m/>
    <s v="PERIODO ANTERIOR"/>
    <s v="Gestion oportuna (DTL)"/>
    <s v=" "/>
    <s v="16-30."/>
    <s v="GESTIONADOS"/>
    <s v="GESTIONADO"/>
    <n v="15"/>
    <n v="14"/>
    <n v="3"/>
    <n v="0"/>
  </r>
  <r>
    <n v="51770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6"/>
    <s v="En tramite - Por asignacion"/>
    <x v="0"/>
    <s v="Solucionado por asignar - Trasladar"/>
    <s v="DERECHO DE PETICION  REFUERZO LIMPIEZA Y  COBRO FACTURACION PERIODO JULIO/SEPT 2019 Y 2020 UPZ 110 CIUDAD SALITRE OCCIDENTAL"/>
    <s v="MISIONAL"/>
    <m/>
    <s v="false"/>
    <s v="true"/>
    <s v="false"/>
    <m/>
    <m/>
    <s v="false"/>
    <m/>
    <m/>
    <x v="3"/>
    <s v="110 - CIUDAD SALITRE OCCIDENTAL"/>
    <s v="SALITRE OCCIDENTAL"/>
    <x v="4"/>
    <n v="-7411307215690610"/>
    <n v="4650214061019470"/>
    <m/>
    <m/>
    <d v="2020-03-16T00:00:00"/>
    <d v="2020-03-17T00:00:00"/>
    <x v="367"/>
    <x v="1"/>
    <d v="2020-03-18T00:00:00"/>
    <m/>
    <s v=" "/>
    <s v=" "/>
    <s v=" "/>
    <s v=" "/>
    <s v=" "/>
    <s v=" "/>
    <d v="2020-05-04T00:00:00"/>
    <n v="0"/>
    <n v="0"/>
    <d v="2020-04-15T00:00:00"/>
    <d v="2020-04-15T08:34:00"/>
    <d v="2020-04-15T16:46:14"/>
    <n v="18"/>
    <n v="0"/>
    <s v="Clasificacion"/>
    <s v="Funcionario"/>
    <d v="2020-04-07T00:00:00"/>
    <n v="28"/>
    <n v="4"/>
    <s v="Apreciado Usuario  Reciba un cordial saludo  nos permitimos informarle que LIME S.A. E.S.P carece de competencia para resolver su peticion dad que su operador de aseo es Ciudad Limpia por lo que se realiza traslado a dicha entidad. Agradecemos que se haya comunicado con nosotros ya que sus peticiones  quejas y sugerencias permiten garantizar nuestro servicio."/>
    <s v="Apreciado Usuario  Reciba un cordial saludo  nos permitimos informarle que LIME S.A. E.S.P carece de competencia para resolver su peticion dad que su operador de aseo es Ciudad Limpia por lo que se realiza traslado a dicha entidad. Agradecemos que se haya comunicado con nosotros ya que sus peticiones  quejas y sugerencias permiten garantizar nuestro servicio."/>
    <s v="Juridica"/>
    <x v="1"/>
    <s v="Peticionario Identificado"/>
    <s v="jadiaz1016"/>
    <s v="En representacion de"/>
    <s v="NIT"/>
    <s v="ASOSALITRE   "/>
    <n v="800208486"/>
    <m/>
    <s v="asosalitregerencia@gmail.com"/>
    <n v="3203032"/>
    <n v="3115144556"/>
    <s v="CL 23C 69 16"/>
    <s v="09 - FONTIBON"/>
    <s v="110 - CIUDAD SALITRE OCCIDENTAL"/>
    <s v="SALITRE OCCIDENTAL"/>
    <m/>
    <s v="false"/>
    <s v="true"/>
    <s v="SECRETARIA DEL HABITAT"/>
    <s v="UAESP"/>
    <n v="3"/>
    <s v="Ingresada"/>
    <s v="Por el ciudadano"/>
    <m/>
    <s v="PERIODO ANTERIOR"/>
    <s v="Gestion oportuna (DTL)"/>
    <s v=" "/>
    <s v="16-30."/>
    <s v="GESTIONADOS"/>
    <s v="GESTIONADO"/>
    <n v="15"/>
    <n v="14"/>
    <n v="2"/>
    <n v="0"/>
  </r>
  <r>
    <n v="52120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PUNTO DE ATENCION Y RADICACION - PALACIO LIEVANO"/>
    <x v="2"/>
    <x v="4"/>
    <s v="En tramite - Por asignacion"/>
    <x v="0"/>
    <s v="Solucionado - Por respuesta definitiva"/>
    <s v="PROBLEMATICA"/>
    <s v="MISIONAL"/>
    <s v="Atencion de Solicitudes Ciudadanas"/>
    <s v="false"/>
    <s v="true"/>
    <s v="false"/>
    <m/>
    <m/>
    <s v="false"/>
    <m/>
    <s v="Se gestiona la peticion el dia de hoy dadas las fallas reportadas mediante el sistema de Distrital de quejas y soluciones Bogota te Escucha "/>
    <x v="7"/>
    <s v="66 - SAN FRANCISCO"/>
    <s v="SAN FRANCISCO"/>
    <x v="0"/>
    <n v="-741495416959999"/>
    <n v="456468489100007"/>
    <m/>
    <m/>
    <d v="2020-03-16T00:00:00"/>
    <d v="2020-03-17T00:00:00"/>
    <x v="368"/>
    <x v="1"/>
    <d v="2020-03-17T00:00:00"/>
    <s v="1-2020-8782"/>
    <d v="2020-03-16T00:00:00"/>
    <s v=" "/>
    <s v=" "/>
    <s v=" "/>
    <s v=" "/>
    <s v=" "/>
    <d v="2020-04-30T00:00:00"/>
    <n v="0"/>
    <n v="521202020"/>
    <d v="2020-04-21T00:00:00"/>
    <d v="2020-04-21T10:53:43"/>
    <d v="2020-04-30T00:00:00"/>
    <n v="23"/>
    <n v="0"/>
    <s v="Clasificacion"/>
    <s v="Funcionario"/>
    <d v="2020-04-06T00:00:00"/>
    <n v="28"/>
    <n v="9"/>
    <s v="Para dar respuesta a su peticion nos permitimos informarle que este prestador del servicio de aseo ha sido autorizado por las entidades ambientales para realizar la poda de unidades arboreas ubicadas sobre el espacio publico. Por lo anterior se informa que la prestacion del servicio de poda de arboles en el sector descrito se realizara en el mes de junio de 2020  segun lo establecido en Plan de Poda aprobado por la Secretaria Distrital de Ambiente. "/>
    <s v="Para dar respuesta a su peticion nos permitimos informarle que este prestador del servicio de aseo ha sido autorizado por las entidades ambientales para realizar la poda de unidades arboreas ubicadas sobre el espacio publico. Por lo anterior se informa que la prestacion del servicio de poda de arboles en el sector descrito se realizara en el mes de junio de 2020  segun lo establecido en Plan de Poda aprobado por la Secretaria Distrital de Ambiente. "/>
    <s v="Natural"/>
    <x v="0"/>
    <s v="Funcionario"/>
    <s v="jadiaz1016"/>
    <s v="En nombre propio"/>
    <s v="Cedula de ciudadania"/>
    <s v="LUIS FRANCISCO MARTINEZ BARRERA"/>
    <n v="19262294"/>
    <s v="ADULTO MAYOR"/>
    <m/>
    <n v="7155425"/>
    <n v="3112565627"/>
    <s v="KR 21A 67 15 SUR  BARRIO SAN FRANCISCO II CIUDAD BOLIVAR"/>
    <s v="19 - CIUDAD BOLIVAR"/>
    <s v="66 - SAN FRANCISCO"/>
    <s v="SAN FRANCISCO"/>
    <n v="1"/>
    <s v="true"/>
    <s v="false"/>
    <m/>
    <m/>
    <n v="3"/>
    <s v="Ingresada"/>
    <s v="Por el distrito"/>
    <m/>
    <s v="PERIODO ANTERIOR"/>
    <s v="Gestion oportuna (DTL)"/>
    <s v=" "/>
    <s v="16-30."/>
    <s v="GESTIONADOS"/>
    <s v="GESTIONADO"/>
    <n v="15"/>
    <n v="15"/>
    <n v="14"/>
    <n v="0"/>
  </r>
  <r>
    <n v="52202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4"/>
    <s v="En tramite - Por asignacion"/>
    <x v="0"/>
    <s v="Solucionado - Por respuesta definitiva"/>
    <s v="BUENAS NOCHES LOS VECINOS QUE VIVEN EN LA CASA DE LA CARRERA 28 BIS # 12-63 DEL BARRIO RICAURTE SACAN LAS BASURAS TODO EL DIA A LA CALLE Y ESTAMOS INFESTADOS DE INSECTOS CUCARACHAS Y RATAS QUE SE METEN EN NUESTRAS CASAS POR LO CUAL SOLICITO RESPETUOSAMENTE QUE TOMEN MEDIDAS AL RESPECTO PARA QUE LOS RESIDENTES DE LA CASA SAQUEN LAS BASURAS EN HORAS APROPIADAS PARA EL EL CAMION DE LA BASURA SE LA PUEDA LLEVAR"/>
    <s v="MISIONAL"/>
    <m/>
    <s v="false"/>
    <s v="false"/>
    <s v="false"/>
    <m/>
    <m/>
    <s v="false"/>
    <m/>
    <m/>
    <x v="2"/>
    <s v="102 - LA SABANA"/>
    <s v="RICAURTE"/>
    <x v="2"/>
    <m/>
    <m/>
    <m/>
    <m/>
    <d v="2020-03-16T00:00:00"/>
    <d v="2020-03-17T00:00:00"/>
    <x v="369"/>
    <x v="1"/>
    <d v="2020-03-18T00:00:00"/>
    <m/>
    <s v=" "/>
    <s v=" "/>
    <s v=" "/>
    <s v=" "/>
    <s v=" "/>
    <s v=" "/>
    <d v="2020-05-04T00:00:00"/>
    <n v="0"/>
    <m/>
    <s v=" "/>
    <d v="2020-04-21T09:46:44"/>
    <d v="2020-04-21T09:46:44"/>
    <n v="22"/>
    <n v="0"/>
    <s v="Clasificacion"/>
    <s v="Funcionario"/>
    <d v="2020-04-07T00:00:00"/>
    <n v="28"/>
    <n v="8"/>
    <s v="Apreciado Usuario  Reciba un cordial saludo  nos permitimos informarle que LIME S.A. E.S.P con relacion al tema de la referencia nos permitimos informarle que este prestador una vez pase la contingencia sanitaria y la alcaldia autorice las actividades de interaccion con la comunidad realizara jornada de sensibilizacion por parte del personal de Gestion Social en el que se le indicara a la comunidad los horarios y frecuencias de recoleccion  buscando mitigar el impacto que se esta presentando en la zona por el manejo de residuos.. Agradecemos que se haya comunicado con nosotros ya que sus peticiones  quejas y sugerencias permiten garantizar nuestro servicio."/>
    <s v="Apreciado Usuario  Reciba un cordial saludo  nos permitimos informarle que LIME S.A. E.S.P con relacion al tema de la referencia nos permitimos informarle que este prestador una vez pase la contingencia sanitaria y la alcaldia autorice las actividades de interaccion con la comunidad realizara jornada de sensibilizacion por parte del personal de Gestion Social en el que se le indicara a la comunidad los horarios y frecuencias de recoleccion  buscando mitigar el impacto que se esta presentando en la zona por el manejo de residuos.. Agradecemos que se haya comunicado con nosotros ya que sus peticiones  quejas y sugerencias permiten garantizar nuestro servicio."/>
    <m/>
    <x v="2"/>
    <s v="Anonimo"/>
    <s v="jadiaz1016"/>
    <s v="En nombre propio"/>
    <m/>
    <s v="ANONIMO"/>
    <m/>
    <m/>
    <m/>
    <m/>
    <m/>
    <m/>
    <m/>
    <m/>
    <m/>
    <m/>
    <s v="false"/>
    <s v="false"/>
    <m/>
    <m/>
    <n v="3"/>
    <s v="Ingresada"/>
    <s v="Por el ciudadano"/>
    <m/>
    <s v="PERIODO ANTERIOR"/>
    <s v="Gestion oportuna (DTL)"/>
    <s v=" "/>
    <s v="16-30."/>
    <s v="GESTIONADOS"/>
    <s v="GESTIONADO"/>
    <n v="15"/>
    <n v="14"/>
    <n v="6"/>
    <n v="0"/>
  </r>
  <r>
    <n v="525692020"/>
    <x v="0"/>
    <s v="HABITAT"/>
    <s v="ENTIDADES DISTRITALES"/>
    <s v="UAESP"/>
    <s v="Puede Consolidar | Trasladar Entidades"/>
    <s v="LIMPIEZA METROPOLITANA S.A. E.S.P"/>
    <x v="0"/>
    <s v="SERVICIOS PUBLICOS"/>
    <s v="RECOLECCION BARRIDO Y LIMPIEZA"/>
    <s v="ASPECTOS COMERCIALES Y TARIFARIOS - OPERADOR Y/O PRESTADOR DEL SERVICIO"/>
    <s v="JAIRO ANDRES DIAZ ROJAS"/>
    <s v="Activo"/>
    <s v="PUNTO DE ATENCION Y RADICACION - PALACIO LIEVANO"/>
    <x v="2"/>
    <x v="4"/>
    <s v="En tramite - Por asignacion"/>
    <x v="4"/>
    <s v="Solucionado por asignar - Trasladar"/>
    <s v="PRESENTA IRREGULARIDADES FRENTE INCONSISTENCIAS QUE SE MANEJA EN ALGUNAS ENTIDADES DEL DISTRITO. - VER ARCHIVO ADJUNTO"/>
    <s v="MISIONAL"/>
    <s v="Atencion de Solicitudes Ciudadanas"/>
    <s v="false"/>
    <s v="true"/>
    <s v="false"/>
    <m/>
    <m/>
    <s v="false"/>
    <m/>
    <m/>
    <x v="0"/>
    <m/>
    <m/>
    <x v="0"/>
    <m/>
    <m/>
    <m/>
    <m/>
    <d v="2020-03-17T00:00:00"/>
    <d v="2020-03-18T00:00:00"/>
    <x v="370"/>
    <x v="1"/>
    <d v="2020-03-18T00:00:00"/>
    <s v="1-2020-8557"/>
    <d v="2020-03-12T00:00:00"/>
    <s v=" "/>
    <s v=" "/>
    <s v=" "/>
    <s v=" "/>
    <s v=" "/>
    <d v="2020-05-04T00:00:00"/>
    <n v="15"/>
    <n v="0"/>
    <d v="2020-04-13T00:00:00"/>
    <d v="2020-04-13T10:18:46"/>
    <d v="2020-04-30T00:00:00"/>
    <n v="16"/>
    <n v="0"/>
    <s v="Clasificacion"/>
    <s v="Funcionario"/>
    <d v="2020-04-07T00:00:00"/>
    <n v="28"/>
    <n v="2"/>
    <s v="LA CUENTA CONTRATO DESCRITA EN EL OFICIO ADJUNTO 10022816 PERTENECE A EL OPERACOR BOGOTA LIMPIA S.A.S E.S.P"/>
    <s v="LA CUENTA CONTRATO DESCRITA EN EL OFICIO ADJUNTO 10022816 PERTENECE A EL OPERACOR BOGOTA LIMPIA S.A.S E.S.P"/>
    <s v="Natural"/>
    <x v="0"/>
    <s v="Funcionario"/>
    <s v="jadiaz1016"/>
    <s v="En nombre propio"/>
    <s v="Cedula de ciudadania"/>
    <s v="LUZ MYRIAM RODRIGUEZ GARCIA"/>
    <n v="41616953"/>
    <m/>
    <s v="luzmyro@gmail.com"/>
    <m/>
    <n v="3203599404"/>
    <s v="CL 63B 35 41"/>
    <s v="12 - BARRIOS UNIDOS"/>
    <s v="103 - PARQUE SALITRE"/>
    <s v="EL ROSARIO"/>
    <n v="3"/>
    <s v="true"/>
    <s v="true"/>
    <s v="SECRETARIA DEL HABITAT"/>
    <s v="UAESP"/>
    <n v="3"/>
    <s v="Ingresada"/>
    <s v="Por el distrito"/>
    <m/>
    <s v="PERIODO ANTERIOR"/>
    <s v="Gestion oportuna (DTL)"/>
    <s v=" "/>
    <s v="16-30."/>
    <s v="GESTIONADOS"/>
    <s v="PENDIENTE"/>
    <n v="15"/>
    <n v="14"/>
    <n v="13"/>
    <n v="0"/>
  </r>
  <r>
    <n v="52791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s v="SuperCADE Virtual"/>
    <x v="4"/>
    <x v="1"/>
    <s v="En tramite - Por asignacion"/>
    <x v="0"/>
    <s v="Solucionado - Por respuesta definitiva"/>
    <s v="Bogota 2020-03-17  Senores  UAESP Cordial saludo   Solicito dar solucion al problema causado por incumplimiento en la recoleccion. El espacio afectado por el inconveniente es la calle ubicado en latitud  4.5446263 longitud  -74.1611081  con direccion Cl. 73c Bis Sur #27-4  Bogota  Colombia. Este inconveniente se ha presentado por un periodo de 0 a 2 semanas. Adjunto imagenes a la peticion. Agradezco la atencion prestada y quedo a la espera de su respuesta de acuerdo a los terminos establecidos por la ley. JOSE ENEIDE TIBAQUIRA PIRAQUIVE CC 79537415"/>
    <s v="MISIONAL"/>
    <s v="ACUERDO 523 DEL 2013"/>
    <s v="true"/>
    <s v="true"/>
    <s v="false"/>
    <m/>
    <m/>
    <s v="false"/>
    <m/>
    <m/>
    <x v="7"/>
    <s v="67 - LUCERO"/>
    <s v="BELLA FLOR"/>
    <x v="0"/>
    <n v="-741611081"/>
    <n v="45446263"/>
    <m/>
    <m/>
    <d v="2020-03-17T00:00:00"/>
    <d v="2020-03-18T00:00:00"/>
    <x v="371"/>
    <x v="1"/>
    <d v="2020-03-18T00:00:00"/>
    <m/>
    <s v=" "/>
    <s v=" "/>
    <s v=" "/>
    <s v=" "/>
    <s v=" "/>
    <s v=" "/>
    <d v="2020-05-04T00:00:00"/>
    <n v="10"/>
    <m/>
    <s v=" "/>
    <d v="2020-04-17T10:42:51"/>
    <d v="2020-04-17T10:42:50"/>
    <n v="20"/>
    <n v="0"/>
    <s v="Clasificacion"/>
    <s v="Funcionario"/>
    <d v="2020-04-07T00:00:00"/>
    <n v="28"/>
    <n v="6"/>
    <s v="Apreciado Usuario  Reciba un cordial saludo  nos permitimos informarle que LIME S.A. E.S.P realizo la recoleccion de 2 metros cubicos de residuos mixtos. Agradecemos que se haya comunicado con nosotros ya que sus peticiones  quejas y sugerencias permiten garantizar nuestro servicio."/>
    <s v="Apreciado Usuario  Reciba un cordial saludo  nos permitimos informarle que LIME S.A. E.S.P realizo la recoleccion de 2 metros cubicos de residuos mixtos. Agradecemos que se haya comunicado con nosotros ya que sus peticiones  quejas y sugerencias permiten garantizar nuestro servicio."/>
    <s v="Natural"/>
    <x v="0"/>
    <s v="Funcionario"/>
    <s v="jadiaz1016"/>
    <s v="En nombre propio"/>
    <s v="Cedula de ciudadania"/>
    <s v="JOSE ENEIDE TIBAQUIRA PIRAQUIVE"/>
    <n v="79537415"/>
    <m/>
    <s v="tibaquira.jose@hotmail.com"/>
    <n v="7222044"/>
    <n v="3203105546"/>
    <s v="CARRERA 27B 73B 21 SUR"/>
    <m/>
    <m/>
    <m/>
    <m/>
    <s v="false"/>
    <s v="true"/>
    <m/>
    <m/>
    <n v="3"/>
    <s v="Ingresada"/>
    <s v="Por el distrito"/>
    <m/>
    <s v="PERIODO ANTERIOR"/>
    <s v="Gestion oportuna (DTL)"/>
    <s v=" "/>
    <s v="16-30."/>
    <s v="GESTIONADOS"/>
    <s v="GESTIONADO"/>
    <n v="15"/>
    <n v="14"/>
    <n v="4"/>
    <n v="0"/>
  </r>
  <r>
    <n v="52803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1"/>
    <s v="En tramite - Por asignacion"/>
    <x v="0"/>
    <s v="Solucionado - Por respuesta definitiva"/>
    <s v="SOLICITAMOS QUE EL OPERADOR  LIME REALICE LA RECOLECCION DE RESIDUOS MAS TEMPRANO QUE EN EL HORARIO QUE LO ESTA HACIENDO HABITUALMENTE  EN EL SECTOR  TENIENDO EN CUENTA LA LA EPIDEMIA QUE PRESENTA LA CIUDAD Y LOS ALTOS GRADOS DE TEMPERATURA  EN LA DIRECION  CARRERA 27 BIS A - 73 C - 45 SUR BARRIO BELLA FLOR DE LA LOCALIDAD 19 DE CIUDAD BOLIVAR"/>
    <s v="MISIONAL"/>
    <m/>
    <s v="false"/>
    <s v="false"/>
    <s v="false"/>
    <m/>
    <m/>
    <s v="false"/>
    <m/>
    <m/>
    <x v="7"/>
    <s v="67 - LUCERO"/>
    <s v="BELLA FLOR"/>
    <x v="6"/>
    <n v="-741611189149927"/>
    <n v="454462302608237"/>
    <m/>
    <m/>
    <d v="2020-03-17T00:00:00"/>
    <d v="2020-03-18T00:00:00"/>
    <x v="372"/>
    <x v="1"/>
    <d v="2020-03-18T00:00:00"/>
    <m/>
    <s v=" "/>
    <s v=" "/>
    <s v=" "/>
    <s v=" "/>
    <s v=" "/>
    <s v=" "/>
    <d v="2020-05-04T00:00:00"/>
    <n v="4"/>
    <m/>
    <s v=" "/>
    <d v="2020-04-27T12:16:31"/>
    <d v="2020-04-27T12:16:31"/>
    <n v="26"/>
    <n v="0"/>
    <s v="Clasificacion"/>
    <s v="Funcionario"/>
    <d v="2020-04-07T00:00:00"/>
    <n v="28"/>
    <n v="12"/>
    <s v="Apreciado Usuario  Reciba un cordial saludo  nos permitimos informarle que LIME S.A. E.S.P ya atendio su solicitud y adjunta la respuesta. Agradecemos que se haya comunicado con nosotros ya que sus peticiones  quejas y sugerencias permiten garantizar nuestro servicio."/>
    <s v="Apreciado Usuario  Reciba un cordial saludo  nos permitimos informarle que LIME S.A. E.S.P ya atendio su solicitud y adjunta la respuesta. Agradecemos que se haya comunicado con nosotros ya que sus peticiones  quejas y sugerencias permiten garantizar nuestro servicio."/>
    <s v="Natural"/>
    <x v="0"/>
    <s v="Peticionario Identificado"/>
    <s v="jadiaz1016"/>
    <s v="En nombre propio"/>
    <s v="Cedula de ciudadania"/>
    <s v="JOSE ENEIDE TIBAQUIRA PIRAQUIVE"/>
    <n v="79537415"/>
    <m/>
    <s v="tibaquira.jose@hotmail.com"/>
    <n v="7222044"/>
    <n v="3203105546"/>
    <s v="CARRERA 27B 73B 21 SUR"/>
    <m/>
    <m/>
    <m/>
    <m/>
    <s v="false"/>
    <s v="true"/>
    <m/>
    <m/>
    <n v="3"/>
    <s v="Ingresada"/>
    <s v="Por el ciudadano"/>
    <m/>
    <s v="PERIODO ANTERIOR"/>
    <s v="Gestion oportuna (DTL)"/>
    <s v=" "/>
    <s v="16-30."/>
    <s v="GESTIONADOS"/>
    <s v="GESTIONADO"/>
    <n v="15"/>
    <n v="14"/>
    <n v="10"/>
    <n v="0"/>
  </r>
  <r>
    <n v="53255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PUNTO DE ATENCION Y RADICACION - PALACIO LIEVANO"/>
    <x v="2"/>
    <x v="4"/>
    <s v="En tramite - Por asignacion"/>
    <x v="0"/>
    <s v="Solucionado - Por respuesta definitiva"/>
    <s v="PROBLEMATICAS QUE SE PRESENTAS EN SECTORES DEL DISTRITO  - VER ADJUNTO"/>
    <s v="MISIONAL"/>
    <s v="Atencion de Solicitudes Ciudadanas"/>
    <s v="false"/>
    <s v="true"/>
    <s v="false"/>
    <m/>
    <m/>
    <s v="false"/>
    <m/>
    <m/>
    <x v="0"/>
    <m/>
    <m/>
    <x v="0"/>
    <n v="-741495416959999"/>
    <n v="456468489100007"/>
    <m/>
    <m/>
    <d v="2020-03-18T00:00:00"/>
    <d v="2020-03-19T00:00:00"/>
    <x v="373"/>
    <x v="1"/>
    <d v="2020-03-19T00:00:00"/>
    <s v="1-2020-8783"/>
    <d v="2020-03-16T00:00:00"/>
    <s v=" "/>
    <s v=" "/>
    <s v=" "/>
    <s v=" "/>
    <s v=" "/>
    <d v="2020-05-05T00:00:00"/>
    <n v="0"/>
    <n v="0"/>
    <d v="2020-04-17T00:00:00"/>
    <d v="2020-04-17T10:53:46"/>
    <d v="2020-04-30T00:00:00"/>
    <n v="19"/>
    <n v="0"/>
    <s v="Clasificacion"/>
    <s v="Funcionario"/>
    <d v="2020-04-08T00:00:00"/>
    <n v="28"/>
    <n v="5"/>
    <s v="Apreciado Usuario  Reciba un cordial saludo  nos permitimos informarle que LIME S.A. E.S.P en atencion a su comunicacion se efectuo visita a la zona el dia 15 de abril del corriente evidenciado area limpia y sostenible sin residuos. Sin embargo se realizara seguimiento para garantizar la calidad del servicio.. Agradecemos que se haya comunicado con nosotros ya que sus peticiones  quejas y sugerencias permiten garantizar nuestro servicio."/>
    <s v="Apreciado Usuario  Reciba un cordial saludo  nos permitimos informarle que LIME S.A. E.S.P en atencion a su comunicacion se efectuo visita a la zona el dia 15 de abril del corriente evidenciado area limpia y sostenible sin residuos. Sin embargo se realizara seguimiento para garantizar la calidad del servicio.. Agradecemos que se haya comunicado con nosotros ya que sus peticiones  quejas y sugerencias permiten garantizar nuestro servicio."/>
    <s v="Natural"/>
    <x v="0"/>
    <s v="Funcionario"/>
    <s v="jadiaz1016"/>
    <s v="En nombre propio"/>
    <s v="Cedula de ciudadania"/>
    <s v="LUIS FRANCISCO MARTINEZ BARRERA"/>
    <n v="19262294"/>
    <s v="ADULTO MAYOR"/>
    <m/>
    <n v="7155425"/>
    <n v="3112565627"/>
    <s v="KR 21A 67 15 SUR  BARRIO SAN FRANCISCO II CIUDAD BOLIVAR"/>
    <s v="19 - CIUDAD BOLIVAR"/>
    <s v="66 - SAN FRANCISCO"/>
    <s v="SAN FRANCISCO"/>
    <n v="1"/>
    <s v="true"/>
    <s v="false"/>
    <m/>
    <m/>
    <n v="3"/>
    <s v="Ingresada"/>
    <s v="Por el distrito"/>
    <m/>
    <s v="PERIODO ANTERIOR"/>
    <s v="Gestion oportuna (DTL)"/>
    <s v=" "/>
    <s v="16-30."/>
    <s v="GESTIONADOS"/>
    <s v="GESTIONADO"/>
    <n v="15"/>
    <n v="14"/>
    <n v="13"/>
    <n v="0"/>
  </r>
  <r>
    <n v="53315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5"/>
    <s v="En tramite - Por asignacion"/>
    <x v="0"/>
    <s v="Solucionado - Por respuesta definitiva"/>
    <s v="QUISIERA SABER COMO SE LLEVARA A CABO EL TEMA DEL AISLAMIENTO OBLIGATORIO DE ESTE FIN DE SEMANA CON RESPECTO A LAS MASCOTAS YA QUE NOSOTROS DEBEMOS LLEVAR A NUESTRAS MASCOTAS A UN ESPACIO ABIERTO PARA QUE PUEDAN HACER DE SUS NECESIDADES  ADEMAS TAMBIEN QUISIERA INFORMACION SOBRE LA RECOLECCION DE BASURAS YA QUE EN ESTE BARRIO LA EMPRESA PASA TODO LOS SABADOS ENTONCES HABRA ALGUNA MODIFICACION CON EL DIA O LA RECOLECCION SEGUIRA NORMAL?"/>
    <s v="MISIONAL"/>
    <m/>
    <s v="false"/>
    <s v="false"/>
    <s v="false"/>
    <m/>
    <m/>
    <s v="false"/>
    <m/>
    <m/>
    <x v="0"/>
    <m/>
    <m/>
    <x v="1"/>
    <n v="-741575903989999"/>
    <n v="457172468100009"/>
    <m/>
    <m/>
    <d v="2020-03-18T00:00:00"/>
    <d v="2020-03-19T00:00:00"/>
    <x v="374"/>
    <x v="1"/>
    <d v="2020-03-20T00:00:00"/>
    <m/>
    <s v=" "/>
    <s v=" "/>
    <s v=" "/>
    <s v=" "/>
    <s v=" "/>
    <s v=" "/>
    <d v="2020-05-13T00:00:00"/>
    <n v="16"/>
    <m/>
    <s v=" "/>
    <d v="2020-04-14T11:56:55"/>
    <d v="2020-04-14T11:56:54"/>
    <n v="15"/>
    <n v="0"/>
    <s v="Clasificacion"/>
    <s v="Funcionario"/>
    <d v="2020-05-05T00:00:00"/>
    <n v="33"/>
    <n v="0"/>
    <s v="Apreciado Usuario  Reciba un cordial saludo  nos permitimos informarle que LIME S.A. E.S.P no ha realizado ninguna modificacion por lo que respecta a la recoleccion de la zona indicada en los dias manifestados. Agradecemos que se haya comunicado con nosotros ya que sus peticiones  quejas y sugerencias permiten garantizar nuestro servicio."/>
    <s v="Apreciado Usuario  Reciba un cordial saludo  nos permitimos informarle que LIME S.A. E.S.P no ha realizado ninguna modificacion por lo que respecta a la recoleccion de la zona indicada en los dias manifestados. Agradecemos que se haya comunicado con nosotros ya que sus peticiones  quejas y sugerencias permiten garantizar nuestro servicio."/>
    <s v="Natural"/>
    <x v="0"/>
    <s v="Peticionario Identificado"/>
    <s v="jadiaz1016"/>
    <s v="En nombre propio"/>
    <s v="Cedula de ciudadania"/>
    <s v="LIZETH NATALIA FORERO PACHON"/>
    <n v="1000792689"/>
    <m/>
    <s v="nataliaforero1999@hotmail.com"/>
    <n v="7318068"/>
    <n v="3022730586"/>
    <m/>
    <s v="19 - CIUDAD BOLIVAR"/>
    <s v="70 - JERUSALEM"/>
    <s v="ARBORIZADORA ALTA"/>
    <n v="2"/>
    <s v="false"/>
    <s v="true"/>
    <m/>
    <m/>
    <n v="3"/>
    <s v="Ingresada"/>
    <s v="Por el ciudadano"/>
    <m/>
    <s v="PERIODO ANTERIOR"/>
    <s v="Gestion oportuna (DTL)"/>
    <s v=" "/>
    <s v="11-15."/>
    <s v="GESTIONADOS"/>
    <s v="GESTIONADO"/>
    <n v="30"/>
    <n v="14"/>
    <n v="1"/>
    <n v="0"/>
  </r>
  <r>
    <n v="53427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1"/>
    <s v="En tramite - Por asignacion"/>
    <x v="0"/>
    <s v="Solucionado - Por respuesta definitiva"/>
    <s v="BUENOS DIAS CON PREOCUPACION VEMOS EL INCREMENTO A DE ROEDORES Y ANIMALES COMO CUCARACHAS E INSECTOS DEBIDO A QUE HABITANTES DE LA CASA UBICADA EN LA CARRERA 28 BIS # 12-63 QUE ESTA JUNTO A UNA BODEGA DE NUESTRA INSTITUCION LLAMADA COLEGIO SAN JOSE   VIENEN VOTANDO SUS BASURAS EN EL TRANSCURSO DEL DIA LO QUE HA OCASIONADO QUE LLEGUEN ANIMALES QUE POR LA CERCANIA DE VIVIENDA SE METAN A NUESTRA INSTITUCION PERJUDICANDO LOS NINOS QUE ESTUDIAN AQUI YA QUE  LOS ANIMALES TRAEN CONSIGO ENFERMEDADES POR LO CUAL CON TODO EL RESPETO QUEREMOS SUGERIR SE TOMEN LAS MEDIDAS NECESARIAS PARA QUE EN ESTA CASA SE SAQUEN LAS BASURAS EN HORARIOS ADECUADOS PARA SU RECOLECCION DE LUNES A SABADO EN HORAS DE LA NOCHE   NO ES POSIBLE QUE EL DOMINGO QUE NO PASA EL CAMION SE LLENE EL POSTE Y NUESTRO FRENTE DE BASURAS AGRADECEMOS SU AMABLE ATENCION."/>
    <s v="MISIONAL"/>
    <m/>
    <s v="false"/>
    <s v="false"/>
    <s v="false"/>
    <m/>
    <m/>
    <s v="false"/>
    <m/>
    <m/>
    <x v="2"/>
    <s v="102 - LA SABANA"/>
    <s v="RICAURTE"/>
    <x v="2"/>
    <m/>
    <m/>
    <m/>
    <m/>
    <d v="2020-03-18T00:00:00"/>
    <d v="2020-03-19T00:00:00"/>
    <x v="375"/>
    <x v="1"/>
    <d v="2020-03-20T00:00:00"/>
    <m/>
    <s v=" "/>
    <s v=" "/>
    <s v=" "/>
    <s v=" "/>
    <s v=" "/>
    <s v=" "/>
    <d v="2020-05-06T00:00:00"/>
    <n v="0"/>
    <m/>
    <s v=" "/>
    <d v="2020-04-21T09:55:09"/>
    <d v="2020-04-30T00:00:00"/>
    <n v="20"/>
    <n v="0"/>
    <s v="Clasificacion"/>
    <s v="Funcionario"/>
    <d v="2020-04-13T00:00:00"/>
    <n v="28"/>
    <n v="6"/>
    <s v="Apreciado Usuario  Reciba un cordial saludo  nos permitimos informarle que LIME S.A. E.S.P con relacion al tema de la referencia nos permitimos informarle que este prestador una vez pase la contingencia sanitaria y la alcaldia autorice las actividades de interaccion con la comunidad realizara jornada de sensibilizacion por parte del personal de Gestion Social en el que se le indicara a la comunidad los horarios y frecuencias de recoleccion  buscando mitigar el impacto que se esta presentando en la zona por el manejo de residuos.. Agradecemos que se haya comunicado con nosotros ya que sus peticiones  quejas y sugerencias permiten garantizar nuestro servicio."/>
    <s v="Apreciado Usuario  Reciba un cordial saludo  nos permitimos informarle que LIME S.A. E.S.P con relacion al tema de la referencia nos permitimos informarle que este prestador una vez pase la contingencia sanitaria y la alcaldia autorice las actividades de interaccion con la comunidad realizara jornada de sensibilizacion por parte del personal de Gestion Social en el que se le indicara a la comunidad los horarios y frecuencias de recoleccion  buscando mitigar el impacto que se esta presentando en la zona por el manejo de residuos.. Agradecemos que se haya comunicado con nosotros ya que sus peticiones  quejas y sugerencias permiten garantizar nuestro servicio."/>
    <m/>
    <x v="2"/>
    <s v="Anonimo"/>
    <s v="jadiaz1016"/>
    <s v="En nombre propio"/>
    <m/>
    <s v="ANONIMO"/>
    <m/>
    <m/>
    <m/>
    <m/>
    <m/>
    <m/>
    <m/>
    <m/>
    <m/>
    <m/>
    <s v="false"/>
    <s v="false"/>
    <m/>
    <m/>
    <n v="3"/>
    <s v="Ingresada"/>
    <s v="Por el ciudadano"/>
    <m/>
    <s v="PERIODO ANTERIOR"/>
    <s v="Gestion oportuna (DTL)"/>
    <s v=" "/>
    <s v="16-30."/>
    <s v="GESTIONADOS"/>
    <s v="GESTIONADO"/>
    <n v="15"/>
    <n v="14"/>
    <n v="13"/>
    <n v="0"/>
  </r>
  <r>
    <n v="54053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1"/>
    <s v="En tramite - Por asignacion"/>
    <x v="0"/>
    <s v="Solucionado - Por respuesta definitiva"/>
    <s v="DENUNCIAR LOS PROBLEMAS DE MOVILIDAD  INSEGURIDAD Y CONVIVENCIA ORIGINADA POR LOS RESIDENTES Y VISITANTES DE LA INVASION RINCON DE SAN JOSE DE BOSA UBICADOS EN LA DIAGONAL 89 A SUR 87 10. CORDIAL SALUDO. LOS HABITANTES DEL BARRIO PROVIDENCIA Y PRINCIPALMENTE LOS RESIDENTES DE LA DIAGONAL 89 B SUR QUEREMOS PRESENTAR UNA SERIE DE QUEJAS ANTE LAS ENTIDADES COMPETENTES POR QUE SE HAN VISTO AFECTADOS POR EL DESORDEN DE BASURAS QUE LOS SUPUESTOS RECICLADORES E INVASORES DEL RINCON DE SAN JOSE ORIGINAL A CAUSA DE LA CLASIFICACION DEL MATERIAL APROVECHABLE Y EL ARROJO DE ESCOMBROS EN VIA PUBLICA EXISTE UN BLOQUEO DE BASURAS UBICADO EN LA DIAGONAL 89 A SUR 87 10 QUE HA OCASIONADO PROBLEMAS DE MOVILIDAD Y SALUBRIDAD A LA COMUNIDAD DEL BARRIO PROVIDENCIA Y PRINCIPALMENTE A LOS RESIDENTES DE LA DIAGONAL 89 B SUR ENTRE TRANSVERSALES 80 I Y 87 A SUR POR QUE LAS BASURAS ACUMULADAS SE ENCUENTRAN AL RESPALDO DE ESTAS VIVIENDAS ORIGINANDO QUE LOS VECTORES INGRESEN Y AFECTEN A LOS RESIDENTES DE LA ZONA ADEMAS LOS RECICLADORES DE LA ZONA DE INVASION DEJAN ABANDONADOS Y MAL ESTACIONADOS SUS VEHICULOS DE TRACCION HUMANA Y MECANICA SOBRE LAS DIAGONALES 89 A Y 89 B SUR ENTRE LAS TRANSVERSALES 87 Y 87 A SUR  DIFICULTADO EL PASO DE LOS VEHICULOS DE LIME QUE VIENEN A RECOGER EL DESORDEN QUE LOS MISMOS ORIGINAN. POR EL TAMANO DE LOS CARROS DE LIME LOS CONDUCTORES DE ESTOS TIENEN QUE HACER MANIOBRAS EN REVERSA PARA INGRESAR AL SITIO EN MENCION  EXPONIENDO LA INTEGRIDAD DE LOS NINOS QUE INGRESAN Y SALEN DEL JARDIN RHUA DEL DISTRITO. SOLICITAMOS A LAS ENTIDADES DEL DISTRITO ENCARGADA DE LAS ANTERIORES PROBLEMATICAS A QUE SE ACERQUEN A LA ZONA Y TOMEN LOS CORRECTIVOS NECESARIOS  PUES ESTA SITUACION YA LLEVA ANOS Y NADIE DA SOLUCION  MIENTRAS LA INAVAION DEL ESPACIO PUBLICO SE AGRAVA CADA DIA MAS. GRACIAS.     "/>
    <s v="MISIONAL"/>
    <m/>
    <s v="false"/>
    <s v="true"/>
    <s v="false"/>
    <m/>
    <m/>
    <s v="false"/>
    <m/>
    <m/>
    <x v="0"/>
    <m/>
    <m/>
    <x v="0"/>
    <n v="-742129694549999"/>
    <n v="461551806800009"/>
    <m/>
    <m/>
    <d v="2020-03-18T00:00:00"/>
    <d v="2020-03-19T00:00:00"/>
    <x v="376"/>
    <x v="1"/>
    <d v="2020-04-03T00:00:00"/>
    <m/>
    <s v=" "/>
    <s v=" "/>
    <s v=" "/>
    <s v=" "/>
    <s v=" "/>
    <s v=" "/>
    <d v="2020-05-19T00:00:00"/>
    <n v="22"/>
    <m/>
    <s v=" "/>
    <d v="2020-04-17T11:02:30"/>
    <d v="2020-04-30T00:00:00"/>
    <n v="9"/>
    <n v="0"/>
    <s v="Clasificacion"/>
    <s v="Funcionario"/>
    <d v="2020-05-18T00:00:00"/>
    <n v="28"/>
    <n v="0"/>
    <s v="Apreciado Usuario  Reciba un cordial saludo  nos permitimos informarle que LIME S.A. E.S.P atiende este punto critico tres (3) veces por semana los dias lunes  miercoles y viernes realizando la recoleccion de aproximadamente 16 metros cubicos de residuos.  Agradecemos que se haya comunicado con nosotros ya que sus peticiones  quejas y sugerencias permiten garantizar nuestro servicio."/>
    <s v="Apreciado Usuario  Reciba un cordial saludo  nos permitimos informarle que LIME S.A. E.S.P atiende este punto critico tres (3) veces por semana los dias lunes  miercoles y viernes realizando la recoleccion de aproximadamente 16 metros cubicos de residuos.  Agradecemos que se haya comunicado con nosotros ya que sus peticiones  quejas y sugerencias permiten garantizar nuestro servicio."/>
    <m/>
    <x v="2"/>
    <s v="Anonimo"/>
    <s v="jadiaz1016"/>
    <s v="En nombre propio"/>
    <m/>
    <s v="ANONIMO"/>
    <m/>
    <m/>
    <m/>
    <m/>
    <m/>
    <m/>
    <m/>
    <m/>
    <m/>
    <m/>
    <s v="false"/>
    <s v="false"/>
    <m/>
    <m/>
    <n v="3"/>
    <s v="Ingresada"/>
    <s v="Por el ciudadano"/>
    <m/>
    <s v="PERIODO ANTERIOR"/>
    <s v="Gestion oportuna (DTL)"/>
    <s v=" "/>
    <s v="6-10."/>
    <s v="GESTIONADOS"/>
    <s v="GESTIONADO"/>
    <n v="15"/>
    <n v="13"/>
    <n v="12"/>
    <n v="0"/>
  </r>
  <r>
    <n v="542962020"/>
    <x v="0"/>
    <s v="HABITAT"/>
    <s v="ENTIDADES DISTRITALES"/>
    <s v="UAESP"/>
    <s v="Puede Consolidar | Trasladar Entidades"/>
    <s v="LIMPIEZA METROPOLITANA S.A. E.S.P"/>
    <x v="0"/>
    <s v="SERVICIOS PUBLICOS"/>
    <s v="RECOLECCION BARRIDO Y LIMPIEZA"/>
    <s v="ASPECTOS COMERCIALES Y TARIFARIOS - OPERADOR Y/O PRESTADOR DEL SERVICIO"/>
    <s v="JAIRO ANDRES DIAZ ROJAS"/>
    <s v="Activo"/>
    <m/>
    <x v="0"/>
    <x v="1"/>
    <s v="En tramite - Por asignacion"/>
    <x v="0"/>
    <s v="Solucionado - Por respuesta definitiva"/>
    <s v="BUENAS NOCHES  SENORES LIME  LA PRESENTE ES CON EL FIN DE SOLICITARLES SE REALICE UNA REVISION A LOS COBROS QUE VIENEN GENERANDO EN LA FACTURA NUMERO 32989847911) Y CUENTA CUENTA CONTRATO NUMERO 11296147 Y SE ME  INFORME  A DETALLE LOS COBROS  SOLICITAMOS QUE LIME REALICE UNA VISITA TECNICA  A MI PREDIO  Y SE ME INFORME CUANTO CUESTA LA UNIDAD O QUE PESO DE RESIDUOS RAZON A QUE EN LA ACTUALIDAD LA FACTURA CADA DIA SE INCREMENTA LOS VALORES SOLICITAMOS A LIME  QUE  SE ESTUDIE LA POSIBILIDAD DE EXONERAR COBROS  PASADOS YA QUE  SOY UNA PERSONA CON DISCAPACIDAD NO TENGO RECURSOS PARA  CANCELAR VALORES VIEJOS ADEMAS SOY UNA PERSONA QUE NO TENGO APOYO  DE NADIE ESCASAMENTE CONSIGO PARA ALIMENTARSE SOLICITO QUE ESTUDIEN MI CASO.    "/>
    <s v="MISIONAL"/>
    <m/>
    <s v="false"/>
    <s v="false"/>
    <s v="false"/>
    <m/>
    <m/>
    <s v="false"/>
    <m/>
    <m/>
    <x v="7"/>
    <s v="67 - LUCERO"/>
    <s v="BELLA FLOR"/>
    <x v="6"/>
    <n v="-741602653279999"/>
    <n v="454429408500005"/>
    <m/>
    <m/>
    <d v="2020-03-18T00:00:00"/>
    <d v="2020-03-19T00:00:00"/>
    <x v="377"/>
    <x v="1"/>
    <d v="2020-03-19T00:00:00"/>
    <m/>
    <s v=" "/>
    <s v=" "/>
    <s v=" "/>
    <s v=" "/>
    <s v=" "/>
    <s v=" "/>
    <d v="2020-05-05T00:00:00"/>
    <n v="15"/>
    <m/>
    <s v=" "/>
    <d v="2020-04-13T10:27:06"/>
    <d v="2020-04-13T10:27:02"/>
    <n v="15"/>
    <n v="0"/>
    <s v="Clasificacion"/>
    <s v="Funcionario"/>
    <d v="2020-04-08T00:00:00"/>
    <n v="28"/>
    <n v="1"/>
    <s v="Se genero radicacion con Numero 607013 a la cual se le dara el tramite en los terminos de ley"/>
    <s v="Se genero radicacion con Numero 607013 a la cual se le dara el tramite en los terminos de ley"/>
    <s v="Natural"/>
    <x v="0"/>
    <s v="Peticionario Identificado"/>
    <s v="jadiaz1016"/>
    <s v="En nombre propio"/>
    <s v="Cedula de ciudadania"/>
    <s v="JOSE ENEIDE TIBAQUIRA PIRAQUIVE"/>
    <n v="79537415"/>
    <m/>
    <s v="tibaquira.jose@hotmail.com"/>
    <n v="7222044"/>
    <n v="3203105546"/>
    <s v="CARRERA 27B 73B 21 SUR"/>
    <m/>
    <m/>
    <m/>
    <m/>
    <s v="false"/>
    <s v="true"/>
    <m/>
    <m/>
    <n v="3"/>
    <s v="Ingresada"/>
    <s v="Por el ciudadano"/>
    <m/>
    <s v="PERIODO ANTERIOR"/>
    <s v="Gestion oportuna (DTL)"/>
    <s v=" "/>
    <s v="11-15."/>
    <s v="GESTIONADOS"/>
    <s v="GESTIONADO"/>
    <n v="15"/>
    <n v="14"/>
    <n v="0"/>
    <n v="0"/>
  </r>
  <r>
    <n v="54347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4"/>
    <s v="En tramite - Por asignacion"/>
    <x v="0"/>
    <s v="Solucionado - Por respuesta definitiva"/>
    <s v="SOLICITO QUE  LOS EMPLEADOS DE BARRIDO DE LA CIUDAD DE BOGOTA SEAN CONVOCADOS A PARTICIPAR EN EL SIMULACRO  DE AISLAMIENTO QUE SE LLEVARA A CABO LOS DIAS VIERNES   SABADO  DOMINGO Y LUNES."/>
    <s v="MISIONAL"/>
    <m/>
    <s v="false"/>
    <s v="false"/>
    <s v="false"/>
    <m/>
    <m/>
    <s v="false"/>
    <m/>
    <m/>
    <x v="1"/>
    <s v="27 - SUBA"/>
    <s v="TIBABUYES"/>
    <x v="1"/>
    <m/>
    <m/>
    <m/>
    <m/>
    <d v="2020-03-18T00:00:00"/>
    <d v="2020-03-19T00:00:00"/>
    <x v="378"/>
    <x v="1"/>
    <d v="2020-03-24T00:00:00"/>
    <m/>
    <s v=" "/>
    <s v=" "/>
    <s v=" "/>
    <s v=" "/>
    <s v=" "/>
    <s v=" "/>
    <d v="2020-05-07T00:00:00"/>
    <n v="1"/>
    <m/>
    <s v=" "/>
    <d v="2020-04-15T11:40:53"/>
    <d v="2020-04-30T00:00:00"/>
    <n v="15"/>
    <n v="0"/>
    <s v="Clasificacion"/>
    <s v="Funcionario"/>
    <d v="2020-04-14T00:00:00"/>
    <n v="28"/>
    <n v="1"/>
    <s v="Apreciado Usuario  Reciba un cordial saludo  nos permitimos informarle que LIME S.A. E.S.P no puede suspender  la actividad de barrido dentro de las localidades en las cuales presta el servicio debido a que este es un servicio de saneamiento basico que no puede interrumpirse. Agradecemos que se haya comunicado con nosotros ya que sus peticiones  quejas y sugerencias permiten garantizar nuestro servicio."/>
    <s v="Apreciado Usuario  Reciba un cordial saludo  nos permitimos informarle que LIME S.A. E.S.P no puede suspender  la actividad de barrido dentro de las localidades en las cuales presta el servicio debido a que este es un servicio de saneamiento basico que no puede interrumpirse. Agradecemos que se haya comunicado con nosotros ya que sus peticiones  quejas y sugerencias permiten garantizar nuestro servicio."/>
    <s v="Natural"/>
    <x v="0"/>
    <s v="Peticionario Identificado"/>
    <s v="jadiaz1016"/>
    <s v="En nombre propio"/>
    <s v="Cedula de ciudadania"/>
    <s v="ARNULFO  VARGAS MUR"/>
    <n v="93372507"/>
    <m/>
    <s v="leovargasmur@gmail.com"/>
    <n v="3123789301"/>
    <n v="3123789301"/>
    <m/>
    <s v="11 - SUBA"/>
    <s v="27 - SUBA"/>
    <s v="TIBABUYES"/>
    <n v="2"/>
    <s v="false"/>
    <s v="true"/>
    <m/>
    <m/>
    <n v="6"/>
    <s v="Ingresada"/>
    <s v="Por el ciudadano"/>
    <m/>
    <s v="PERIODO ANTERIOR"/>
    <s v="Gestion oportuna (DTL)"/>
    <s v=" "/>
    <s v="11-15."/>
    <s v="GESTIONADOS"/>
    <s v="PENDIENTE"/>
    <n v="15"/>
    <n v="14"/>
    <n v="13"/>
    <n v="0"/>
  </r>
  <r>
    <n v="54716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IDU CALLE 22"/>
    <x v="1"/>
    <x v="4"/>
    <s v="En tramite - Por asignacion"/>
    <x v="0"/>
    <s v="Solucionado - Por respuesta definitiva"/>
    <s v="SOLICITUD E CANECAS EN EL SECTOR DE CIUDAD BOLIVAR"/>
    <s v="MISIONAL"/>
    <s v="Limpieza"/>
    <s v="false"/>
    <s v="true"/>
    <s v="false"/>
    <m/>
    <m/>
    <s v="false"/>
    <m/>
    <m/>
    <x v="0"/>
    <m/>
    <m/>
    <x v="0"/>
    <m/>
    <m/>
    <m/>
    <m/>
    <d v="2020-03-19T00:00:00"/>
    <d v="2020-03-20T00:00:00"/>
    <x v="379"/>
    <x v="1"/>
    <d v="2020-03-20T00:00:00"/>
    <m/>
    <s v=" "/>
    <s v=" "/>
    <s v=" "/>
    <s v=" "/>
    <s v=" "/>
    <s v=" "/>
    <d v="2020-05-06T00:00:00"/>
    <n v="10"/>
    <m/>
    <s v=" "/>
    <d v="2020-04-21T10:31:54"/>
    <d v="2020-04-21T10:31:53"/>
    <n v="20"/>
    <n v="0"/>
    <s v="Clasificacion"/>
    <s v="Funcionario"/>
    <d v="2020-04-13T00:00:00"/>
    <n v="28"/>
    <n v="6"/>
    <s v="Apreciado Usuario  Reciba un cordial saludo  nos permitimos informarle que LIME S.A. E.S.P En el caso puntal este operador le informa que actualmente no se cuenta con la proyeccion de instalacion de cestas publicas en ninguna de las localidades en la cuales prestamos nuestros servicios.. Agradecemos que se haya comunicado con nosotros ya que sus peticiones  quejas y sugerencias permiten garantizar nuestro servicio."/>
    <s v="Apreciado Usuario  Reciba un cordial saludo  nos permitimos informarle que LIME S.A. E.S.P En el caso puntal este operador le informa que actualmente no se cuenta con la proyeccion de instalacion de cestas publicas en ninguna de las localidades en la cuales prestamos nuestros servicios.. Agradecemos que se haya comunicado con nosotros ya que sus peticiones  quejas y sugerencias permiten garantizar nuestro servicio. "/>
    <s v="Natural"/>
    <x v="0"/>
    <s v="Funcionario"/>
    <s v="jadiaz1016"/>
    <s v="En nombre propio"/>
    <m/>
    <s v="JUAN CARLOS HERNANDEZ QUEVEDO"/>
    <m/>
    <m/>
    <s v="caivsitahermosae19@gmail.com"/>
    <n v="7651121"/>
    <m/>
    <m/>
    <m/>
    <m/>
    <m/>
    <m/>
    <s v="false"/>
    <s v="true"/>
    <m/>
    <m/>
    <n v="3"/>
    <s v="Ingresada"/>
    <s v="Por el distrito"/>
    <m/>
    <s v="PERIODO ANTERIOR"/>
    <s v="Gestion oportuna (DTL)"/>
    <s v=" "/>
    <s v="16-30."/>
    <s v="GESTIONADOS"/>
    <s v="GESTIONADO"/>
    <n v="15"/>
    <n v="14"/>
    <n v="6"/>
    <n v="0"/>
  </r>
  <r>
    <n v="55375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6"/>
    <s v="En tramite - Por asignacion"/>
    <x v="0"/>
    <s v="Solucionado - Por respuesta definitiva"/>
    <s v="CORDIALMENTE QUEREMOS PONER EN CONOCIMIENTO DE LAS AUTORIDADES CORRESPONDIENTES QUE DESDE HACE MESES LOS RESIDENTES DE LA CASA UBICADA EN EL BARRIO RICAURTE EN LA CARRERA 28 BIS # 12-63 BOTAN SUS RESIDUOS DURANTE TODO EL TRANSCURSO DEL DIA EN HORARIOS INADECUADOS FRENTE A LA PUERTA TRASERA DE UNA PROPIEDAD USADA COMO SALA DEPORTIVA DEL COLEGIO SAN JOSE LO CUAL ESTA PRODUCIENDO QUE ANIMALES COMO RATAS Y CUCARACHAS ENTREN AL RECINTO Y AFECTE LA SALUD DE LOS ESTUDIANTES AL IGUAL QUE MALOS OLORES COMO PADRES DE ALGUNOS ALUMNOS VEMOS CON MUCHA PREOCUPACION EL TEMA YA QUE DICHOS ANIMALES LLEVAN Y TRANSMITEN ENFERMEDADES POR TAL MOTIVO NOS DIRIGIMOS A LA SECRETARIA DE AMBIENTE PARA QUE TOME LAS MEDIDAS NECESARIAS AL RESPECTO EN PRO DE LA SALUD DE NUESTROS HIJOS  ADJUNTAMOS FOTOGRAFIAS Y ESPERAMOS UNA PRONTA INTERVENCION."/>
    <s v="MISIONAL"/>
    <m/>
    <s v="false"/>
    <s v="true"/>
    <s v="false"/>
    <m/>
    <m/>
    <s v="false"/>
    <m/>
    <m/>
    <x v="2"/>
    <s v="102 - LA SABANA"/>
    <s v="RICAURTE"/>
    <x v="2"/>
    <m/>
    <m/>
    <m/>
    <m/>
    <d v="2020-03-20T00:00:00"/>
    <d v="2020-03-24T00:00:00"/>
    <x v="380"/>
    <x v="1"/>
    <d v="2020-03-24T00:00:00"/>
    <m/>
    <s v=" "/>
    <s v=" "/>
    <s v=" "/>
    <s v=" "/>
    <s v=" "/>
    <s v=" "/>
    <d v="2020-05-07T00:00:00"/>
    <n v="0"/>
    <m/>
    <s v=" "/>
    <d v="2020-04-21T09:49:56"/>
    <d v="2020-04-21T09:49:56"/>
    <n v="19"/>
    <n v="0"/>
    <s v="Clasificacion"/>
    <s v="Funcionario"/>
    <d v="2020-04-14T00:00:00"/>
    <n v="28"/>
    <n v="5"/>
    <s v="Apreciado Usuario  Reciba un cordial saludo  nos permitimos informarle que LIME S.A. E.S.P con relacion al tema de la referencia nos permitimos informarle que este prestador una vez pase la contingencia sanitaria y la alcaldia autorice las actividades de interaccion con la comunidad realizara jornada de sensibilizacion por parte del personal de Gestion Social en el que se le indicara a la comunidad los horarios y frecuencias de recoleccion  buscando mitigar el impacto que se esta presentando en la zona por el manejo de residuos.. Agradecemos que se haya comunicado con nosotros ya que sus peticiones  quejas y sugerencias permiten garantizar nuestro servicio."/>
    <s v="Apreciado Usuario  Reciba un cordial saludo  nos permitimos informarle que LIME S.A. E.S.P con relacion al tema de la referencia nos permitimos informarle que este prestador una vez pase la contingencia sanitaria y la alcaldia autorice las actividades de interaccion con la comunidad realizara jornada de sensibilizacion por parte del personal de Gestion Social en el que se le indicara a la comunidad los horarios y frecuencias de recoleccion  buscando mitigar el impacto que se esta presentando en la zona por el manejo de residuos.. Agradecemos que se haya comunicado con nosotros ya que sus peticiones  quejas y sugerencias permiten garantizar nuestro servicio."/>
    <m/>
    <x v="2"/>
    <s v="Anonimo"/>
    <s v="jadiaz1016"/>
    <s v="En nombre propio"/>
    <m/>
    <s v="ANONIMO"/>
    <m/>
    <m/>
    <m/>
    <m/>
    <m/>
    <m/>
    <m/>
    <m/>
    <m/>
    <m/>
    <s v="false"/>
    <s v="false"/>
    <m/>
    <m/>
    <n v="3"/>
    <s v="Ingresada"/>
    <s v="Por el ciudadano"/>
    <m/>
    <s v="PERIODO ANTERIOR"/>
    <s v="Gestion oportuna (DTL)"/>
    <s v=" "/>
    <s v="16-30."/>
    <s v="GESTIONADOS"/>
    <s v="GESTIONADO"/>
    <n v="15"/>
    <n v="14"/>
    <n v="6"/>
    <n v="0"/>
  </r>
  <r>
    <n v="55378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m/>
    <x v="0"/>
    <x v="6"/>
    <s v="En tramite - Por asignacion"/>
    <x v="0"/>
    <s v="Solucionado - Por respuesta definitiva"/>
    <s v="CORDIALMENTE QUEREMOS PONER EN CONOCIMIENTO DE LAS AUTORIDADES CORRESPONDIENTES QUE DESDE HACE MESES LOS RESIDENTES DE LA CASA UBICADA EN EL BARRIO RICAURTE EN LA CARRERA 28 BIS # 12-63 BOTAN SUS RESIDUOS DURANTE TODO EL TRANSCURSO DEL DIA EN HORARIOS INADECUADOS FRENTE A LA PUERTA TRASERA DE UNA PROPIEDAD USADA COMO SALA DEPORTIVA DEL COLEGIO SAN JOSE LO CUAL ESTA PRODUCIENDO QUE ANIMALES COMO RATAS Y CUCARACHAS ENTREN AL RECINTO Y AFECTE LA SALUD DE LOS ESTUDIANTES AL IGUAL QUE MALOS OLORES COMO PADRES DE ALGUNOS ALUMNOS VEMOS CON MUCHA PREOCUPACION EL TEMA YA QUE DICHOS ANIMALES LLEVAN Y TRANSMITEN ENFERMEDADES POR TAL MOTIVO NOS DIRIGIMOS A LA SECRETARIA DE AMBIENTE PARA QUE TOME LAS MEDIDAS NECESARIAS AL RESPECTO EN PRO DE LA SALUD DE NUESTROS HIJOS  ADJUNTAMOS FOTOGRAFIAS Y ESPERAMOS UNA PRONTA INTERVENCION."/>
    <s v="MISIONAL"/>
    <m/>
    <s v="false"/>
    <s v="false"/>
    <s v="false"/>
    <m/>
    <m/>
    <s v="false"/>
    <m/>
    <m/>
    <x v="0"/>
    <m/>
    <m/>
    <x v="2"/>
    <m/>
    <m/>
    <m/>
    <m/>
    <d v="2020-03-20T00:00:00"/>
    <d v="2020-03-24T00:00:00"/>
    <x v="381"/>
    <x v="1"/>
    <d v="2020-03-24T00:00:00"/>
    <m/>
    <s v=" "/>
    <s v=" "/>
    <s v=" "/>
    <s v=" "/>
    <s v=" "/>
    <s v=" "/>
    <d v="2020-05-07T00:00:00"/>
    <n v="0"/>
    <m/>
    <s v=" "/>
    <d v="2020-04-21T09:48:15"/>
    <d v="2020-04-21T09:48:14"/>
    <n v="19"/>
    <n v="0"/>
    <s v="Clasificacion"/>
    <s v="Funcionario"/>
    <d v="2020-04-14T00:00:00"/>
    <n v="28"/>
    <n v="5"/>
    <s v="Apreciado Usuario  Reciba un cordial saludo  nos permitimos informarle que LIME S.A. E.S.P con relacion al tema de la referencia nos permitimos informarle que este prestador una vez pase la contingencia sanitaria y la alcaldia autorice las actividades de interaccion con la comunidad realizara jornada de sensibilizacion por parte del personal de Gestion Social en el que se le indicara a la comunidad los horarios y frecuencias de recoleccion  buscando mitigar el impacto que se esta presentando en la zona por el manejo de residuos.. Agradecemos que se haya comunicado con nosotros ya que sus peticiones  quejas y sugerencias permiten garantizar nuestro servicio."/>
    <s v="Apreciado Usuario  Reciba un cordial saludo  nos permitimos informarle que LIME S.A. E.S.P con relacion al tema de la referencia nos permitimos informarle que este prestador una vez pase la contingencia sanitaria y la alcaldia autorice las actividades de interaccion con la comunidad realizara jornada de sensibilizacion por parte del personal de Gestion Social en el que se le indicara a la comunidad los horarios y frecuencias de recoleccion  buscando mitigar el impacto que se esta presentando en la zona por el manejo de residuos.. Agradecemos que se haya comunicado con nosotros ya que sus peticiones  quejas y sugerencias permiten garantizar nuestro servicio."/>
    <m/>
    <x v="2"/>
    <s v="Anonimo"/>
    <s v="jadiaz1016"/>
    <s v="En nombre propio"/>
    <m/>
    <s v="ANONIMO"/>
    <m/>
    <m/>
    <m/>
    <m/>
    <m/>
    <m/>
    <m/>
    <m/>
    <m/>
    <m/>
    <s v="false"/>
    <s v="false"/>
    <m/>
    <m/>
    <n v="3"/>
    <s v="Ingresada"/>
    <s v="Por el ciudadano"/>
    <m/>
    <s v="PERIODO ANTERIOR"/>
    <s v="Gestion oportuna (DTL)"/>
    <s v=" "/>
    <s v="16-30."/>
    <s v="GESTIONADOS"/>
    <s v="GESTIONADO"/>
    <n v="15"/>
    <n v="14"/>
    <n v="6"/>
    <n v="0"/>
  </r>
  <r>
    <n v="55379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m/>
    <x v="0"/>
    <x v="6"/>
    <s v="En tramite - Por asignacion"/>
    <x v="0"/>
    <s v="Solucionado - Por respuesta definitiva"/>
    <s v="CORDIALMENTE QUEREMOS PONER EN CONOCIMIENTO DE LAS AUTORIDADES CORRESPONDIENTES QUE DESDE HACE MESES LOS RESIDENTES DE LA CASA UBICADA EN EL BARRIO RICAURTE EN LA CARRERA 28 BIS # 12-63 BOTAN SUS RESIDUOS DURANTE TODO EL TRANSCURSO DEL DIA EN HORARIOS INADECUADOS FRENTE A LA PUERTA TRASERA DE UNA PROPIEDAD USADA COMO SALA DEPORTIVA DEL COLEGIO SAN JOSE LO CUAL ESTA PRODUCIENDO QUE ANIMALES COMO RATAS Y CUCARACHAS ENTREN AL RECINTO Y AFECTE LA SALUD DE LOS ESTUDIANTES AL IGUAL QUE MALOS OLORES COMO PADRES DE ALGUNOS ALUMNOS VEMOS CON MUCHA PREOCUPACION EL TEMA YA QUE DICHOS ANIMALES LLEVAN Y TRANSMITEN ENFERMEDADES POR TAL MOTIVO NOS DIRIGIMOS A LA SECRETARIA DE AMBIENTE PARA QUE TOME LAS MEDIDAS NECESARIAS AL RESPECTO EN PRO DE LA SALUD DE NUESTROS HIJOS  ADJUNTAMOS FOTOGRAFIAS Y ESPERAMOS UNA PRONTA INTERVENCION."/>
    <s v="MISIONAL"/>
    <m/>
    <s v="false"/>
    <s v="false"/>
    <s v="false"/>
    <m/>
    <m/>
    <s v="false"/>
    <m/>
    <m/>
    <x v="0"/>
    <m/>
    <m/>
    <x v="2"/>
    <m/>
    <m/>
    <m/>
    <m/>
    <d v="2020-03-20T00:00:00"/>
    <d v="2020-03-24T00:00:00"/>
    <x v="382"/>
    <x v="1"/>
    <d v="2020-03-26T00:00:00"/>
    <m/>
    <s v=" "/>
    <s v=" "/>
    <s v=" "/>
    <s v=" "/>
    <s v=" "/>
    <s v=" "/>
    <d v="2020-05-11T00:00:00"/>
    <n v="0"/>
    <m/>
    <s v=" "/>
    <d v="2020-04-21T09:45:49"/>
    <d v="2020-04-21T09:45:48"/>
    <n v="17"/>
    <n v="0"/>
    <s v="Clasificacion"/>
    <s v="Funcionario"/>
    <d v="2020-04-16T00:00:00"/>
    <n v="28"/>
    <n v="3"/>
    <s v="Apreciado Usuario  Reciba un cordial saludo  nos permitimos informarle que LIME S.A. E.S.P con relacion al tema de la referencia nos permitimos informarle que este prestador una vez pase la contingencia sanitaria y la alcaldia autorice las actividades de interaccion con la comunidad realizara jornada de sensibilizacion por parte del personal de Gestion Social en el que se le indicara a la comunidad los horarios y frecuencias de recoleccion  buscando mitigar el impacto que se esta presentando en la zona por el manejo de residuos.. Agradecemos que se haya comunicado con nosotros ya que sus peticiones  quejas y sugerencias permiten garantizar nuestro servicio."/>
    <s v="Apreciado Usuario  Reciba un cordial saludo  nos permitimos informarle que LIME S.A. E.S.P con relacion al tema de la referencia nos permitimos informarle que este prestador una vez pase la contingencia sanitaria y la alcaldia autorice las actividades de interaccion con la comunidad realizara jornada de sensibilizacion por parte del personal de Gestion Social en el que se le indicara a la comunidad los horarios y frecuencias de recoleccion  buscando mitigar el impacto que se esta presentando en la zona por el manejo de residuos.. Agradecemos que se haya comunicado con nosotros ya que sus peticiones  quejas y sugerencias permiten garantizar nuestro servicio."/>
    <m/>
    <x v="2"/>
    <s v="Anonimo"/>
    <s v="jadiaz1016"/>
    <s v="En nombre propio"/>
    <m/>
    <s v="ANONIMO"/>
    <m/>
    <m/>
    <m/>
    <m/>
    <m/>
    <m/>
    <m/>
    <m/>
    <m/>
    <m/>
    <s v="false"/>
    <s v="false"/>
    <m/>
    <m/>
    <n v="3"/>
    <s v="Ingresada"/>
    <s v="Por el ciudadano"/>
    <m/>
    <s v="PERIODO ANTERIOR"/>
    <s v="Gestion oportuna (DTL)"/>
    <s v=" "/>
    <s v="16-30."/>
    <s v="GESTIONADOS"/>
    <s v="GESTIONADO"/>
    <n v="15"/>
    <n v="14"/>
    <n v="6"/>
    <n v="0"/>
  </r>
  <r>
    <n v="55380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6"/>
    <s v="En tramite - Por asignacion"/>
    <x v="0"/>
    <s v="Solucionado - Por respuesta definitiva"/>
    <s v="CORDIALMENTE QUEREMOS PONER EN CONOCIMIENTO DE LAS AUTORIDADES CORRESPONDIENTES QUE DESDE HACE MESES LOS RESIDENTES DE LA CASA UBICADA EN EL BARRIO RICAURTE EN LA CARRERA 28 BIS # 12-63 BOTAN SUS RESIDUOS DURANTE TODO EL TRANSCURSO DEL DIA EN HORARIOS INADECUADOS FRENTE A LA PUERTA TRASERA DE UNA PROPIEDAD USADA COMO SALA DEPORTIVA DEL COLEGIO SAN JOSE LO CUAL ESTA PRODUCIENDO QUE ANIMALES COMO RATAS Y CUCARACHAS ENTREN AL RECINTO Y AFECTE LA SALUD DE LOS ESTUDIANTES AL IGUAL QUE MALOS OLORES COMO PADRES DE ALGUNOS ALUMNOS VEMOS CON MUCHA PREOCUPACION EL TEMA YA QUE DICHOS ANIMALES LLEVAN Y TRANSMITEN ENFERMEDADES POR TAL MOTIVO NOS DIRIGIMOS A LA SECRETARIA DE AMBIENTE PARA QUE TOME LAS MEDIDAS NECESARIAS AL RESPECTO EN PRO DE LA SALUD DE NUESTROS HIJOS  ADJUNTAMOS FOTOGRAFIAS Y ESPERAMOS UNA PRONTA INTERVENCION."/>
    <s v="MISIONAL"/>
    <m/>
    <s v="false"/>
    <s v="false"/>
    <s v="false"/>
    <m/>
    <m/>
    <s v="false"/>
    <m/>
    <m/>
    <x v="2"/>
    <s v="102 - LA SABANA"/>
    <s v="RICAURTE"/>
    <x v="2"/>
    <m/>
    <m/>
    <m/>
    <m/>
    <d v="2020-03-20T00:00:00"/>
    <d v="2020-03-24T00:00:00"/>
    <x v="383"/>
    <x v="1"/>
    <d v="2020-03-27T00:00:00"/>
    <m/>
    <s v=" "/>
    <s v=" "/>
    <s v=" "/>
    <s v=" "/>
    <s v=" "/>
    <s v=" "/>
    <d v="2020-05-12T00:00:00"/>
    <n v="0"/>
    <m/>
    <s v=" "/>
    <d v="2020-04-21T09:47:38"/>
    <d v="2020-04-21T09:47:38"/>
    <n v="16"/>
    <n v="0"/>
    <s v="Clasificacion"/>
    <s v="Funcionario"/>
    <d v="2020-04-17T00:00:00"/>
    <n v="28"/>
    <n v="2"/>
    <s v="Apreciado Usuario  Reciba un cordial saludo  nos permitimos informarle que LIME S.A. E.S.P con relacion al tema de la referencia nos permitimos informarle que este prestador una vez pase la contingencia sanitaria y la alcaldia autorice las actividades de interaccion con la comunidad realizara jornada de sensibilizacion por parte del personal de Gestion Social en el que se le indicara a la comunidad los horarios y frecuencias de recoleccion  buscando mitigar el impacto que se esta presentando en la zona por el manejo de residuos.. Agradecemos que se haya comunicado con nosotros ya que sus peticiones  quejas y sugerencias permiten garantizar nuestro servicio."/>
    <s v="Apreciado Usuario  Reciba un cordial saludo  nos permitimos informarle que LIME S.A. E.S.P con relacion al tema de la referencia nos permitimos informarle que este prestador una vez pase la contingencia sanitaria y la alcaldia autorice las actividades de interaccion con la comunidad realizara jornada de sensibilizacion por parte del personal de Gestion Social en el que se le indicara a la comunidad los horarios y frecuencias de recoleccion  buscando mitigar el impacto que se esta presentando en la zona por el manejo de residuos.. Agradecemos que se haya comunicado con nosotros ya que sus peticiones  quejas y sugerencias permiten garantizar nuestro servicio."/>
    <m/>
    <x v="2"/>
    <s v="Anonimo"/>
    <s v="jadiaz1016"/>
    <s v="En nombre propio"/>
    <m/>
    <s v="ANONIMO"/>
    <m/>
    <m/>
    <m/>
    <m/>
    <m/>
    <m/>
    <m/>
    <m/>
    <m/>
    <m/>
    <s v="false"/>
    <s v="false"/>
    <m/>
    <m/>
    <n v="3"/>
    <s v="Ingresada"/>
    <s v="Por el ciudadano"/>
    <m/>
    <s v="PERIODO ANTERIOR"/>
    <s v="Gestion oportuna (DTL)"/>
    <s v=" "/>
    <s v="16-30."/>
    <s v="GESTIONADOS"/>
    <s v="GESTIONADO"/>
    <n v="15"/>
    <n v="14"/>
    <n v="6"/>
    <n v="0"/>
  </r>
  <r>
    <n v="55631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m/>
    <x v="0"/>
    <x v="1"/>
    <s v="En tramite - Por asignacion"/>
    <x v="0"/>
    <s v="Solucionado - Por respuesta definitiva"/>
    <s v="BOGOTA  20  MARZO  2020  SENORES  UNIDAD ADMINISTRATIVA ESPECIAL DE SERVICIOS PUBLICOS - UAESP BOGOTA DC.   ASUNTO  DERECHO DE PETICION  (EN REFERENCIA RADICADO PETICION NO. 303102020  397850 DEL 16 DE JULIO 2019 Y 414815 DEL 02 DE AGOSTO 2019 Y 565347 DEL 30 01 2020)   YO  JORGE BENAVIDES DIAZ  IDENTIFICADO CON CEDULA DE CIUDADANIA NUMERO 79.393.959 EXPEDIDA EN EL MUNICIPIO DE BOGOTA Y DOMICILIADO  EN LA CIUDAD DE BOGOTA  EN EJERCICIO DEL DERECHO DE PETICION QUE CONSAGRA EL ARTICULO 23 DE LA CONSTITUCION POLITICA DE COLOMBIA Y LAS DISPOSICIONES PERTINENTES DEL CODIGO DE PROCEDIMIENTO ADMINISTRATIVO Y DE LO CONTENCIOSO ADMINISTRATIVO  RESPETUOSAMENTE SOLICITO LO SIGUIENTE  1- SE TOMEN LAS MEDIDAS PERTINENTES Y SE SANCIONE LA EMPRESA LIME POR SUS REITERADAS FALENCIAS EN LA RECOGIDA DE ESCOMBROS EN LA VIA PUBLICA  PRESTA LOS SERVICIOS DE ASEO EN NUESTRO SECTOR  QUE EN VARIAS OCASIONES SE LE HA SOLICITADO POR MEDIO DE LA LINEA 110 Y LA UAESP LA RECOLECCION SEMANAL DE LOS ESCOMBROS ARROJADOS EN LOS ANDENES POR HABITANTES DE LA CALLE. 2- EL SECTOR AFECTADO POR ESTOS ESCOMBROS ESTA ENTRE LA CARRERA 88ª Y 87D CON CALLE 59C PARALELO A LA CONSTRUCCION DE LA AVENIDA GUYACANES. BOSA LA LIBERTA 3- EN RESPUESTA NO. 303102020 SE ME SUGIERE UTILIZAR LA LINEA 110 Y DAR AVISO A LA POLICIA  ESTO LO HE HECHO SIN NINGUN RESULTADO  EN ESPECIAL LA POLICIA QUE SOLO CUENTA CON DOS PATRULLEROS  POR TURNO Y NO TIENEN CAPACIDAD PARA SANCIONAR LOS HABITANTES DE LA CALLE. 4- LOS HABITANTES DE ESTE SECTOR PAGAMOS EL SERVICIO DE ASEO Y MUY COSTOSO  POR TAL MOTIVO EXIGIMOS SE NOS RESPETE NUESTRO DERECHO FUNDAMENTAL A LA VIDA  SALUD Y MOVILIDAD CONTEMPLADOS EN ARTICULOS 4 49 Y 24. CONSTITUCION POLITICA DE COLOMBIA. 5- QUE DICHA EMPRESA NO SOLAMENTE HAGA LA LIMPIEZA SEMANALMENTE  QUE LO HAGA CADA VEZ QUE SE REQUIERA  EN ESTOS MOMENTOS DE CONTINGENCIA MUNDIAL POR EL CORONAVIRUS  ES NECESARIO EXTREMAR LAS MEDIDAS EN EL ASEO DE NUESTRO ENTORNO.  EN ESPERA DE SU GESTION Y COMENTARIOS.  ATENTAMENTE.     NOMBRE DEL PETICIONARIO  JORGE BENAVIDES D. CEDULA  79.3939.959  DE BOGOTA DIRECCION  CARRERA 88ª#59C-45 SUR DE LA CIUDAD DE BOGOTA TELEFONO  3115878675 CORREO  ELECTRONICA  IBJORGE@YAHOO.ES  ANEXO IMAGENES PROBLEMATICA. COPIA PERSONERIA DISTRITAL  "/>
    <s v="MISIONAL"/>
    <m/>
    <s v="false"/>
    <s v="true"/>
    <s v="false"/>
    <m/>
    <m/>
    <s v="false"/>
    <m/>
    <m/>
    <x v="11"/>
    <s v="84 - BOSA OCCIDENTAL"/>
    <s v="LA LIBERTAD"/>
    <x v="1"/>
    <m/>
    <m/>
    <m/>
    <m/>
    <d v="2020-03-20T00:00:00"/>
    <d v="2020-03-24T00:00:00"/>
    <x v="384"/>
    <x v="1"/>
    <d v="2020-03-24T00:00:00"/>
    <m/>
    <s v=" "/>
    <s v=" "/>
    <s v=" "/>
    <s v=" "/>
    <s v=" "/>
    <s v=" "/>
    <d v="2020-05-07T00:00:00"/>
    <n v="13"/>
    <m/>
    <s v=" "/>
    <d v="2020-04-17T10:39:03"/>
    <d v="2020-04-17T10:39:02"/>
    <n v="17"/>
    <n v="0"/>
    <s v="Clasificacion"/>
    <s v="Funcionario"/>
    <d v="2020-04-14T00:00:00"/>
    <n v="28"/>
    <n v="3"/>
    <s v="Apreciado Usuario  Reciba un cordial saludo  nos permitimos informarle que LIME S.A. E.S.P realizo la recoleccion de 16 metros cubicos de escombros clandestinos el 16 de abril del corriente dejando el area en buenas condiciones de aseo. Agradecemos que se haya comunicado con nosotros ya que sus peticiones  quejas y sugerencias permiten garantizar nuestro servicio."/>
    <s v="Apreciado Usuario  Reciba un cordial saludo  nos permitimos informarle que LIME S.A. E.S.P realizo la recoleccion de 16 metros cubicos de escombros clandestinos el 16 de abril del corriente dejando el area en buenas condiciones de aseo. Agradecemos que se haya comunicado con nosotros ya que sus peticiones  quejas y sugerencias permiten garantizar nuestro servicio."/>
    <s v="Natural"/>
    <x v="0"/>
    <s v="Peticionario Identificado"/>
    <s v="jadiaz1016"/>
    <s v="En nombre propio"/>
    <s v="Cedula de ciudadania"/>
    <s v="JORGE IBERTO BENAVIDES DIAZ"/>
    <n v="79393959"/>
    <m/>
    <s v="ibjorge@yahoo.es"/>
    <n v="4643980"/>
    <n v="3115878675"/>
    <s v="CARRERA 88A 59C 45 SUR"/>
    <m/>
    <m/>
    <m/>
    <m/>
    <s v="true"/>
    <s v="true"/>
    <m/>
    <m/>
    <n v="3"/>
    <s v="Ingresada"/>
    <s v="Por el ciudadano"/>
    <m/>
    <s v="PERIODO ANTERIOR"/>
    <s v="Gestion oportuna (DTL)"/>
    <s v=" "/>
    <s v="16-30."/>
    <s v="GESTIONADOS"/>
    <s v="GESTIONADO"/>
    <n v="15"/>
    <n v="14"/>
    <n v="4"/>
    <n v="0"/>
  </r>
  <r>
    <n v="55831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s v="SECRETARIA DISTRITAL DE SALUD"/>
    <x v="2"/>
    <x v="4"/>
    <s v="En tramite - Por asignacion"/>
    <x v="0"/>
    <s v="Solucionado - Por respuesta definitiva"/>
    <s v="PETICIONARIO ANONIMO COMENTA PROBLEMATICAS DEL SECTOR LOCALIDAD BOSA FRENTE A RECICLAJE Y PROBLEMAS QUE CAUSA A LA COMUNIDAD PRESENCIA DE CANINOS QUE CARECEN DE ALIMENTACION  UN LOTE ABANDOBNADO Y LAS PERSONAS QUE RECICLAN LO UTILIZAN COMO BODEGA UBICADO ENLA CALLE 61 NO 82-31 SUR VER DETALLE ARCHIVO ADJUNTO RADICADO 2020ER21444 DE 18/02/2020.  "/>
    <s v="MISIONAL"/>
    <s v="PROCESO MISIONAL"/>
    <s v="false"/>
    <s v="true"/>
    <s v="false"/>
    <m/>
    <m/>
    <s v="false"/>
    <m/>
    <m/>
    <x v="0"/>
    <m/>
    <m/>
    <x v="0"/>
    <n v="-741460517459999"/>
    <n v="453593596000007"/>
    <m/>
    <m/>
    <d v="2020-03-20T00:00:00"/>
    <d v="2020-03-24T00:00:00"/>
    <x v="385"/>
    <x v="1"/>
    <d v="2020-03-24T00:00:00"/>
    <s v="2020ER21444"/>
    <d v="2020-03-18T00:00:00"/>
    <s v=" "/>
    <s v=" "/>
    <s v=" "/>
    <s v=" "/>
    <s v=" "/>
    <d v="2020-05-07T00:00:00"/>
    <n v="0"/>
    <m/>
    <s v=" "/>
    <d v="2020-04-17T10:37:05"/>
    <d v="2020-04-30T00:00:00"/>
    <n v="17"/>
    <n v="0"/>
    <s v="Clasificacion"/>
    <s v="Funcionario"/>
    <d v="2020-04-14T00:00:00"/>
    <n v="28"/>
    <n v="3"/>
    <s v="Apreciado Usuario  Reciba un cordial saludo  nos permitimos informarle que LIME S.A. E.S.P efectuo visita al punto reverenciado el 16 de abril del corriente encontrando solo material de reciclaje por lo que la queja o peticion no corresponde a nuestra competencia. Agradecemos que se haya comunicado con nosotros ya que sus peticiones  quejas y sugerencias permiten garantizar nuestro servicio."/>
    <s v="Apreciado Usuario  Reciba un cordial saludo  nos permitimos informarle que LIME S.A. E.S.P efectuo visita al punto reverenciado el 16 de abril del corriente encontrando solo material de reciclaje por lo que la queja o peticion no corresponde a nuestra competencia. Agradecemos que se haya comunicado con nosotros ya que sus peticiones  quejas y sugerencias permiten garantizar nuestro servicio."/>
    <m/>
    <x v="2"/>
    <s v="Funcionario"/>
    <s v="jadiaz1016"/>
    <s v="En nombre propio"/>
    <m/>
    <s v="ANONIMO"/>
    <m/>
    <m/>
    <m/>
    <m/>
    <m/>
    <m/>
    <m/>
    <m/>
    <m/>
    <m/>
    <s v="false"/>
    <s v="false"/>
    <m/>
    <m/>
    <n v="3"/>
    <s v="Ingresada"/>
    <s v="Por el distrito"/>
    <m/>
    <s v="PERIODO ANTERIOR"/>
    <s v="Gestion oportuna (DTL)"/>
    <s v=" "/>
    <s v="16-30."/>
    <s v="GESTIONADOS"/>
    <s v="GESTIONADO"/>
    <n v="15"/>
    <n v="14"/>
    <n v="13"/>
    <n v="0"/>
  </r>
  <r>
    <n v="55850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SEDE PRINCIPAL SECRETARIA DISTRITAL DE AMBIENTE       "/>
    <x v="1"/>
    <x v="1"/>
    <s v="En tramite - Por asignacion"/>
    <x v="0"/>
    <s v="Solucionado - Por respuesta definitiva"/>
    <s v="BUEN DIA.. FAVOR RECOGER RESIDUOS DE ARBOLES DEJADOS EN PARQUE SITUADO CR. 35 N. 56. 56 BARRIO NICOLAS FEDERMAN  LOCALIDAD TEUSAQUILLO  GRACIAS  TEL 3142261337  CLAUDIA"/>
    <s v="MISIONAL"/>
    <s v="Poda de Arboles en Espacio Publico"/>
    <s v="false"/>
    <s v="true"/>
    <s v="false"/>
    <m/>
    <m/>
    <s v="false"/>
    <m/>
    <m/>
    <x v="8"/>
    <s v="106 - LA ESMERALDA"/>
    <s v="CAMPIN OCCIDENTAL"/>
    <x v="0"/>
    <n v="-740795195079999"/>
    <n v="464641779300007"/>
    <m/>
    <m/>
    <d v="2020-03-20T00:00:00"/>
    <d v="2020-03-24T00:00:00"/>
    <x v="386"/>
    <x v="1"/>
    <d v="2020-03-24T00:00:00"/>
    <m/>
    <s v=" "/>
    <s v=" "/>
    <s v=" "/>
    <s v=" "/>
    <s v=" "/>
    <s v=" "/>
    <d v="2020-05-07T00:00:00"/>
    <n v="11"/>
    <m/>
    <s v=" "/>
    <d v="2020-04-21T10:23:15"/>
    <d v="2020-04-21T10:23:15"/>
    <n v="19"/>
    <n v="0"/>
    <s v="Clasificacion"/>
    <s v="Funcionario"/>
    <d v="2020-04-14T00:00:00"/>
    <n v="28"/>
    <n v="5"/>
    <s v="En atencion a su comunicado relacionado con la solicitud de la recoleccion de residuos vegetales ubicados en la carrera 35 No. 56-56  me permito informarle que LIME S.A. E.S.P. visito el sector referenciado dejando el area en buenas condiciones de aseo y limpieza. "/>
    <s v="En atencion a su comunicado relacionado con la solicitud de la recoleccion de residuos vegetales ubicados en la carrera 35 No. 56-56  me permito informarle que LIME S.A. E.S.P. visito el sector referenciado dejando el area en buenas condiciones de aseo y limpieza. "/>
    <s v="Natural"/>
    <x v="0"/>
    <s v="Funcionario"/>
    <s v="jadiaz1016"/>
    <s v="En nombre propio"/>
    <m/>
    <s v="CLAUDIA  CALDERON "/>
    <m/>
    <m/>
    <s v="claudiacaldero@gmail.com"/>
    <m/>
    <n v="3142261337"/>
    <m/>
    <m/>
    <m/>
    <m/>
    <m/>
    <s v="false"/>
    <s v="true"/>
    <m/>
    <m/>
    <n v="3"/>
    <s v="Ingresada"/>
    <s v="Por el distrito"/>
    <m/>
    <s v="PERIODO ANTERIOR"/>
    <s v="Gestion oportuna (DTL)"/>
    <s v=" "/>
    <s v="16-30."/>
    <s v="GESTIONADOS"/>
    <s v="GESTIONADO"/>
    <n v="15"/>
    <n v="14"/>
    <n v="6"/>
    <n v="0"/>
  </r>
  <r>
    <n v="55954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m/>
    <x v="0"/>
    <x v="1"/>
    <s v="En tramite - Por asignacion"/>
    <x v="0"/>
    <s v="Solucionado - Por respuesta definitiva"/>
    <s v="SOLICITAMOS INCLUIR A LAS EMPRESAS DE ASEO DENTRO DEL PROCESO DE EXCEPCIONES PARA PODER CUMPLIR LAS LABORES DE ASEO"/>
    <s v="MISIONAL"/>
    <m/>
    <s v="false"/>
    <s v="true"/>
    <s v="false"/>
    <m/>
    <m/>
    <s v="false"/>
    <m/>
    <m/>
    <x v="3"/>
    <s v="75 - FONTIBON"/>
    <s v="CENTRO FONTIBON"/>
    <x v="0"/>
    <n v="-741450991"/>
    <n v="46718939"/>
    <m/>
    <m/>
    <d v="2020-03-21T00:00:00"/>
    <d v="2020-03-24T00:00:00"/>
    <x v="387"/>
    <x v="1"/>
    <d v="2020-03-27T00:00:00"/>
    <m/>
    <s v=" "/>
    <s v=" "/>
    <s v=" "/>
    <s v=" "/>
    <s v=" "/>
    <s v=" "/>
    <d v="2020-05-12T00:00:00"/>
    <n v="4"/>
    <m/>
    <s v=" "/>
    <d v="2020-04-15T08:48:19"/>
    <d v="2020-04-30T00:00:00"/>
    <n v="12"/>
    <n v="0"/>
    <s v="Clasificacion"/>
    <s v="Funcionario"/>
    <d v="2020-04-17T00:00:00"/>
    <n v="28"/>
    <n v="0"/>
    <s v="Apreciado Usuario  Reciba un cordial saludo  nos permitimos informarle que LIME S.A. E.S.P no ha detenido ninguna de sus actividades de recoleccion  barrido  poda de arboles  corte de cesped y lavado de areas publicas a la fecha . Agradecemos que se haya comunicado con nosotros ya que sus peticiones  quejas y sugerencias permiten garantizar nuestro servicio."/>
    <s v="Apreciado Usuario  Reciba un cordial saludo  nos permitimos informarle que LIME S.A. E.S.P no ha detenido ninguna de sus actividades de recoleccion  barrido  poda de arboles  corte de cesped y lavado de areas publicas a la fecha . Agradecemos que se haya comunicado con nosotros ya que sus peticiones  quejas y sugerencias permiten garantizar nuestro servicio."/>
    <s v="Juridica"/>
    <x v="1"/>
    <s v="Peticionario Identificado"/>
    <s v="jadiaz1016"/>
    <s v="En nombre propio"/>
    <s v="NIT"/>
    <s v="Asi aseamos   "/>
    <n v="901325915"/>
    <m/>
    <s v="asi_aseamos@hotmail.com"/>
    <n v="4040669"/>
    <n v="3208580066"/>
    <s v="CL 16I 97 37"/>
    <s v="09 - FONTIBON"/>
    <s v="75 - FONTIBON"/>
    <s v="CENTRO FONTIBON"/>
    <m/>
    <s v="false"/>
    <s v="true"/>
    <m/>
    <m/>
    <n v="8"/>
    <s v="Ingresada"/>
    <s v="Por el ciudadano"/>
    <m/>
    <s v="PERIODO ANTERIOR"/>
    <s v="Gestion oportuna (DTL)"/>
    <s v=" "/>
    <s v="11-15."/>
    <s v="GESTIONADOS"/>
    <s v="PENDIENTE"/>
    <n v="15"/>
    <n v="14"/>
    <n v="13"/>
    <n v="0"/>
  </r>
  <r>
    <n v="56062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2"/>
    <s v="En tramite - Por asignacion"/>
    <x v="0"/>
    <s v="Solucionado - Por respuesta definitiva"/>
    <s v="APROVECHANDO LA DIFICIL COYUNTURA DE LA CIUDAD (TOQUE DE QUEDA  EMERGENCIA ECONOMICA  CUARENTENA  ETC.)  DEBERIAN APROVECHAR QUE LA CIUDAD ESTA DESOLADA PARA ARREGLAR LA TOTALIDAD DE LA MALLA VIAL DE BOGOTA (ELIMINACION DE HUECOS  ALTIBAJOS  ETC.)  INTALAR NUEVOS SEMAFOROS INTELIGENTES  INSTALAR MAS CAMARAS DE SEGURIDAD  REVISION Y MANTENIMIENTO DE TODO EL ALCANTARILLADO  HACER UNA LIMPIEZA GENERAL DE TODA LA CIUDAD  INSTALACION DE BASUREROS  ARREGLO Y MANTENIMIENTO DE PARQUES  LIMPIEZA DE GRAFITIS  ETC. DESPUES DE LA TEMPESTAD  SIEMPRE LLEGA LA CALMA Y QUISIERAMOS DISFRUTAR NUEVAMENTE DE UNA BOGOTA SEGURA  LIMPIA  ATRACTIVA  MODERNA  ORGANIZADA Y DIVERSA.  LAS CRISIS TRAEN PROGRESO  LA CREATIVIDAD NACE DE LA CRISIS Y DURANTE LAS CRISIS  SIEMPRE EXISTEN OPORTUNIDADES "/>
    <s v="MISIONAL"/>
    <m/>
    <s v="false"/>
    <s v="false"/>
    <s v="false"/>
    <m/>
    <m/>
    <s v="false"/>
    <m/>
    <m/>
    <x v="0"/>
    <m/>
    <m/>
    <x v="0"/>
    <m/>
    <m/>
    <m/>
    <m/>
    <d v="2020-03-21T00:00:00"/>
    <d v="2020-03-24T00:00:00"/>
    <x v="275"/>
    <x v="1"/>
    <d v="2020-03-24T00:00:00"/>
    <m/>
    <s v=" "/>
    <s v=" "/>
    <s v=" "/>
    <s v=" "/>
    <s v=" "/>
    <s v=" "/>
    <d v="2020-05-07T00:00:00"/>
    <n v="1"/>
    <m/>
    <s v=" "/>
    <d v="2020-04-15T08:43:25"/>
    <d v="2020-04-30T00:00:00"/>
    <n v="15"/>
    <n v="0"/>
    <s v="Clasificacion"/>
    <s v="Funcionario"/>
    <d v="2020-04-14T00:00:00"/>
    <n v="28"/>
    <n v="1"/>
    <s v="Apreciado Usuario  Reciba un cordial saludo  nos permitimos informarle que LIME S.A. E.S.P actualmnete presta sus servicios con plena normalidad tanto en recoleccion  barrido  poda  corte de cesped  lavado de areas publicas y demas servicios especiales de recoleccion  por lo tanto es la UAESP quien determina los operativos especiales de limpieza o desinfeccion en el el distrito capital . Agradecemos que se haya comunicado con nosotros ya que sus peticiones  quejas y sugerencias permiten garantizar nuestro servicio."/>
    <s v="Apreciado Usuario  Reciba un cordial saludo  nos permitimos informarle que LIME S.A. E.S.P actualmnete presta sus servicios con plena normalidad tanto en recoleccion  barrido  poda  corte de cesped  lavado de areas publicas y demas servicios especiales de recoleccion  por lo tanto es la UAESP quien determina los operativos especiales de limpieza o desinfeccion en el el distrito capital . Agradecemos que se haya comunicado con nosotros ya que sus peticiones  quejas y sugerencias permiten garantizar nuestro servicio."/>
    <s v="Natural"/>
    <x v="0"/>
    <s v="Peticionario Identificado"/>
    <s v="jadiaz1016"/>
    <s v="En nombre propio"/>
    <s v="Cedula de ciudadania"/>
    <s v="ANDRES  MORENO "/>
    <n v="79981943"/>
    <m/>
    <s v="andresmorenobehr@icloud.com"/>
    <m/>
    <m/>
    <m/>
    <m/>
    <m/>
    <m/>
    <m/>
    <s v="false"/>
    <s v="true"/>
    <m/>
    <m/>
    <n v="6"/>
    <s v="Ingresada"/>
    <s v="Por el ciudadano"/>
    <m/>
    <s v="PERIODO ANTERIOR"/>
    <s v="Gestion oportuna (DTL)"/>
    <s v=" "/>
    <s v="11-15."/>
    <s v="GESTIONADOS"/>
    <s v="PENDIENTE"/>
    <n v="15"/>
    <n v="14"/>
    <n v="13"/>
    <n v="0"/>
  </r>
  <r>
    <n v="56512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2"/>
    <s v="En tramite - Por asignacion"/>
    <x v="0"/>
    <s v="Solucionado - Por respuesta definitiva"/>
    <s v="TENIENDO EN CUENTA LA INFORMACION QUE CONOCEMOS ACERCA DE LAS FORMAS DE COMBATIR O PREVENIR EL CONTAGIO POR CORONAVIRUS  SIENDO UNA DE LAS PRIMORDIALES EL LAVADO FRECUENTE CON AGUA Y JABON  SUGIERO APROVECHAR ESTE TIEMPO DE CUARENTENA  EN EL QUE LAS CALLES ESTAN DESPOBLADAS CONSIDERABLEMENTE  PARA QUE EN LAS DIFERENTES CIUDADES SE DESTINEN LOS RECURSOS NECESARIOS PARA REALIZAR UN EXHAUSTIVO LAVADO DE LAS CALLES Y ANDENES  TAL COMO SE VIENE OBSERVANDO QUE LO HACEN EN OTROS PAISES. CONSIDERAR ESTA PRACTICA CREO QUE PUEDE SER UNA MEDIDA MAS QUE AYUDE OSTENSIBLEMENTE A PONER FRENO A ESTA PANDEMIA. POR OTRA PARTE  ES CONVENIENTE QUE EL GOBIERNO INFORME A LA CIUDADANIA FORMAL Y HONESTAMENTE  SI ESTA TOMANDO ALGUN OTRO TIPO DE MEDIDA AL RESPECTO  PUES YA CORREN RUMORES POR REDES ACERCA DE LA ASPERSION AEREA NOCTURNA SOBRE LA CIUDAD  DE SUSTANCIAS PARA COMBATIR EL VIRUS  SITUACION QUE DE SER CIERTA  NOS HACE MERECER ESTAR AL TANTO DE QUE TIPO DE SUSTANCIAS SON Y SI DEBEMOS CUIDARNOS ADICIONALMENTE CONTRA ESTAS TAMBIEN. AGRADEZCO DE ANTEMANO SU ATENCION Y QUEDO ATENTA A SUS COMENTARIOS AL RESPECTO DE LOS DOS TEMAS MENCIONADOS."/>
    <s v="MISIONAL"/>
    <m/>
    <s v="false"/>
    <s v="false"/>
    <s v="false"/>
    <m/>
    <m/>
    <s v="false"/>
    <m/>
    <m/>
    <x v="0"/>
    <m/>
    <m/>
    <x v="0"/>
    <m/>
    <m/>
    <m/>
    <m/>
    <d v="2020-03-22T00:00:00"/>
    <d v="2020-03-24T00:00:00"/>
    <x v="388"/>
    <x v="1"/>
    <d v="2020-03-25T00:00:00"/>
    <m/>
    <s v=" "/>
    <s v=" "/>
    <s v=" "/>
    <s v=" "/>
    <s v=" "/>
    <s v=" "/>
    <d v="2020-05-08T00:00:00"/>
    <n v="16"/>
    <m/>
    <s v=" "/>
    <d v="2020-04-16T09:55:21"/>
    <d v="2020-04-30T00:00:00"/>
    <n v="15"/>
    <n v="0"/>
    <s v="Clasificacion"/>
    <s v="Funcionario"/>
    <d v="2020-04-15T00:00:00"/>
    <n v="28"/>
    <n v="1"/>
    <s v="Apreciado Usuario  Reciba un cordial saludo  nos permitimos informarle que LIME S.A. E.S.P prestacion del servicio publico de aseo en las localidades de Ciudad Bolivar. Puente Aranda  Bosa  Antonio Narino  Tunjuelito  Rafael Uribe  Martires y Teusaquillo en las actividades de recoleccion y transporte de residuos no aprovechables  barrido manual  lavado de areas publicas  poda de arboles y corte de cesped. Dichas actividades se realizan en las frecuencias y horarios establecidos para cada una de forma continua e ininterrumpida en el mismo sentido lo ha constatado tanto la UAESP y la interventoria Proyeccion Capital. Entendiendo lo anterior se aclara que una jornada de lavado general espacios publico como usted lo solicita esta debe ser realizada y coordinada por la Unidad Administrativa Especial de Servicios Publicos . Agradecemos que se haya comunicado con nosotros ya que sus peticiones  quejas y sugerencias permiten garantizar nuestro servicio."/>
    <s v="Apreciado Usuario  Reciba un cordial saludo  nos permitimos informarle que LIME S.A. E.S.P prestacion del servicio publico de aseo en las localidades de Ciudad Bolivar. Puente Aranda  Bosa  Antonio Narino  Tunjuelito  Rafael Uribe  Martires y Teusaquillo en las actividades de recoleccion y transporte de residuos no aprovechables  barrido manual  lavado de areas publicas  poda de arboles y corte de cesped. Dichas actividades se realizan en las frecuencias y horarios establecidos para cada una de forma continua e ininterrumpida en el mismo sentido lo ha constatado tanto la UAESP y la interventoria Proyeccion Capital. Entendiendo lo anterior se aclara que una jornada de lavado general espacios publico como usted lo solicita esta debe ser realizada y coordinada por la Unidad Administrativa Especial de Servicios Publicos . Agradecemos que se haya comunicado con nosotros ya que sus peticiones  quejas y sugerencias permiten garantizar nuestro servicio."/>
    <s v="Natural"/>
    <x v="0"/>
    <s v="Peticionario Identificado"/>
    <s v="jadiaz1016"/>
    <s v="En nombre propio"/>
    <s v="Cedula de ciudadania"/>
    <s v="ANGELA VIVIANA GIRALDO VARGAS"/>
    <n v="52348491"/>
    <m/>
    <s v="angelaviviana_1@yahoo.com"/>
    <n v="3195887268"/>
    <n v="3053340470"/>
    <m/>
    <s v="11 - SUBA"/>
    <s v="25 - LA FLORESTA"/>
    <s v="JULIO FLOREZ"/>
    <n v="4"/>
    <s v="false"/>
    <s v="true"/>
    <m/>
    <m/>
    <n v="6"/>
    <s v="Ingresada"/>
    <s v="Por el ciudadano"/>
    <m/>
    <s v="PERIODO ANTERIOR"/>
    <s v="Gestion oportuna (DTL)"/>
    <s v=" "/>
    <s v="11-15."/>
    <s v="GESTIONADOS"/>
    <s v="PENDIENTE"/>
    <n v="15"/>
    <n v="14"/>
    <n v="13"/>
    <n v="0"/>
  </r>
  <r>
    <n v="56947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s v="SuperCADE Virtual"/>
    <x v="4"/>
    <x v="1"/>
    <s v="En tramite - Por asignacion"/>
    <x v="0"/>
    <s v="Solucionado - Por respuesta definitiva"/>
    <s v="Bogota 2020-03-23  Senores  UAESP Cordial saludo   Solicito dar solucion al problema causado por falta de mantenimiento del lugar. El espacio afectado por el inconveniente es un parque ubicado en latitud  4.6227995 longitud  -74.194967  con direccion Cra. 87k #69 Sur-34  Bogota  Colombia. Este inconveniente se ha presentado por un periodo de mas de un mes. Adjunto imagenes a la peticion. Agradezco la atencion prestada y quedo a la espera de su respuesta de acuerdo a los terminos establecidos por la ley. Diego  Talero  CC 1012363567"/>
    <s v="MISIONAL"/>
    <s v="ACUERDO 523 DEL 2013"/>
    <s v="true"/>
    <s v="true"/>
    <s v="false"/>
    <m/>
    <m/>
    <s v="false"/>
    <m/>
    <m/>
    <x v="11"/>
    <s v="84 - BOSA OCCIDENTAL"/>
    <s v="CHICO SUR"/>
    <x v="0"/>
    <n v="-74194967"/>
    <n v="46227995"/>
    <m/>
    <m/>
    <d v="2020-03-23T00:00:00"/>
    <d v="2020-03-24T00:00:00"/>
    <x v="389"/>
    <x v="1"/>
    <d v="2020-03-24T00:00:00"/>
    <m/>
    <s v=" "/>
    <s v=" "/>
    <s v=" "/>
    <s v=" "/>
    <s v=" "/>
    <s v=" "/>
    <d v="2020-05-07T00:00:00"/>
    <n v="14"/>
    <m/>
    <s v=" "/>
    <d v="2020-04-16T10:02:23"/>
    <d v="2020-04-16T10:02:22"/>
    <n v="16"/>
    <n v="0"/>
    <s v="Clasificacion"/>
    <s v="Funcionario"/>
    <d v="2020-04-14T00:00:00"/>
    <n v="28"/>
    <n v="2"/>
    <s v="Apreciado Usuario  Reciba un cordial saludo  nos permitimos informarle que LIME S.A. E.S.P efectuo visita al punto de referencia e informo a el usuario el alcance del contrato y evidencio atencion al punto  sin embargo se mejorara la calidad del servicio en el punto. Agradecemos que se haya comunicado con nosotros ya que sus peticiones  quejas y sugerencias permiten garantizar nuestro servicio."/>
    <s v="Apreciado Usuario  Reciba un cordial saludo  nos permitimos informarle que LIME S.A. E.S.P efectuo visita al punto de referencia e informo a el usuario el alcance del contrato y evidencio atencion al punto  sin embargo se mejorara la calidad del servicio en el punto. Agradecemos que se haya comunicado con nosotros ya que sus peticiones  quejas y sugerencias permiten garantizar nuestro servicio."/>
    <s v="Natural"/>
    <x v="0"/>
    <s v="Funcionario"/>
    <s v="jadiaz1016"/>
    <s v="En nombre propio"/>
    <s v="Cedula de ciudadania"/>
    <s v="Diego  Talero "/>
    <n v="1012363567"/>
    <m/>
    <s v="diego.talero2017@gmail.com"/>
    <m/>
    <m/>
    <m/>
    <m/>
    <m/>
    <m/>
    <m/>
    <s v="false"/>
    <s v="false"/>
    <m/>
    <m/>
    <n v="3"/>
    <s v="Ingresada"/>
    <s v="Por el distrito"/>
    <m/>
    <s v="PERIODO ANTERIOR"/>
    <s v="Gestion oportuna (DTL)"/>
    <s v=" "/>
    <s v="16-30."/>
    <s v="GESTIONADOS"/>
    <s v="GESTIONADO"/>
    <n v="15"/>
    <n v="14"/>
    <n v="3"/>
    <n v="0"/>
  </r>
  <r>
    <n v="57717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m/>
    <x v="0"/>
    <x v="0"/>
    <s v="En tramite - Por asignacion"/>
    <x v="0"/>
    <s v="Solucionado - Por respuesta definitiva"/>
    <s v="SENORES EMPRESA DE ACUEDUCTO Y ALCATARILLADO-BOGOTA  EMPRESA ASEO LIME ALCALDIA DE BOGOTA SUPERINTENDENCIA DE SERVICIOS PUBLICOS  DEFENSORIA DEL PUEBLO  POR MEDIO DE LA PRESENTE ME PERMITO PRESENTAR MI ENERGICA QUEJA CON RESPECTO A LA VISITA QUE EL DIA DE HOY MARTES 24 DE MARZO DE 2020 REALIZO UN FUNCIONARIO DE LA EMPRESA LIME (ASEO BOGOTA) CON EL FIN DE REALIZAR UNA INSPECCION DEL PREDIO.  EL FUNCIONARIO INFORMA QUE DEBE REALIZAR LA INSPECCION DEBIDO A LA RECLAMACION QUE PRESENTE LO QUE NO ME PARECE CORRECTO ES QUE SE AGENDE LA CITA POR LA EMPRESA DE MANERA IRRESPONSABLE EN PLENO SIMULACRO DE CUARENTENA OBLIGATORIO DECRETADO POR LA ALCALDIA DE BOGOTA  Y QUE SE DEBA RECIBIR LA VISITA  COMO OCURRE EN ESTOS CASOS  SO PENA DE INCURRIR EN SANCION POR PARTE DE LA EMPRESA. ME PARECE IRRESPONSABLE E IRRESPETUOSO QUE SE AGENDEN VISITAS A PREDIOS EN PLENO SIMULACRO DE CUARENTENA OBLIGATORIO  EL CUAL SEGUIMOS AL PIE DE LA LETRA LAS CUATRO(4) PERSONAS QUE VIVIMOS EN EL PREDIO  INCLUYENDO MI HIJA MENOR DE 19 ANOS DIAGNOSTICADA CON CANCER A QUIEN EL DIA MIERCOLES 18 DE MARZO LE FUE PRACTICADA UNA OPERACION POR PRESENTAR METASTASIS PULMONAR TENIENDO EN CUENTA QUE SE PRESENTA SIN PROTECCION (SOLO CON UN TAPABOCAS)  SOLICITANDO EL INGRESO A CADA CUARTO EN LA CASA. LE INFORME DE LA SITUACION DE MI HIJA Y AUN ASI INGRESO A CADA CUARTO  LLENO EL FORMULARIO EN EL COMEDOR DE LA CASA  SIN LA MAS MINIMA PROTECCION. DE QUE ME SIRVE HACER CASO A LAS DIRECTRICES DE LA ALCALDIA  NO SALIR PARA NO ARRIESGAR LA VIDA DE LOS QUE ESTAN CONMIGO  CUIDAR DE LA OPERACION QUE AFECTA LOS PULMONES DE MI HIJA QUE ADICIONALMENTE SE ENCUENTRA INMUNOSUPRIMIDA POR LA QUIMIOTERAPIA  SI SE VE PUESTA EN RIESGO POR EL ABUSO DE UN FUNCIONARIO Y DE LA EMPRESA QUE PROGRAMA VISITAS EN ESTAS FECHAS SIN EL MAS MINIMO PROTOCOLO DE SEGURIDAD. NO SE SI LES ESTA PERMITIDO INGRESAR A TODOS LOS CUARTOS O AGENDAR LA VISITA PARA ESTAS FECHAS  LA CUAL DEJE INGRESAR POR TEMOR A UNA MULTA  PERO ES ABSOLUTAMENTE IRRESPONSABLE Y REPRESENTA UN ALTISIMO RIESGO PARA MI Y MI FAMILIA Y EN PARTICULAR PARA MI HIJA QUE SE ENCONTRABA DENTRO DEL APARTAMENTO EN ESE MOMENTO  DADO EL SIMULACRO DE AISLAMIENTO. LA VISITA QUE CONSIDERO ILEGAL POR IRRESPONSABLE Y GRAVE  TENIENDO EN CUENTA LOS RIESGOS QUE DE ELLO DERIVAN  LO PONGO EN CONOCIMIENTO PARA QUE EN CONJUNTO CON LAS AUTORIDADES DISTRITALES TOMEN LAS MEDIDAS NECESARIAS O SANCIONATORIAS ACORDES CON LA SITUACION DE SALUD QUE SE PRESENTA EN EL PAIS  EN LA CIUDAD Y  SE AGRAVA CON LA SITUACION PARTICULAR DE MI HIJA.   EN ESPERA DE QUE SE ME DE SOLUCION Y SE TOMEN LOS CORRECTIVOS DE MANERA EJEMPLAR TENIENDO EN CUENTA LA GRAVEDAD DE LO EXPUESTO. PARA ELLO ANEXO COPIA DE LA VISITA Y CERTIFICADOS MEDICOS DE MI HIJA Y DEL PROCEDIMIENTO REALIZADO EN LA CLINICA SANTA FE EL DIA 18 DE MARZO DE 2020 CON EL RESPECTIVO RESUMEN DE HISTORIA CLINICA EN LA QUE SE DESCRIBE LA ENFERMEDAD DE MI HIJA.  ATENTAMENTE  ANGELICA FONTALVO VALERO PROPIETARIA CALLE 49 NO. 19-65 APARTAMENTO 301    "/>
    <s v="MISIONAL"/>
    <m/>
    <s v="false"/>
    <s v="true"/>
    <s v="false"/>
    <m/>
    <m/>
    <s v="false"/>
    <m/>
    <m/>
    <x v="0"/>
    <m/>
    <m/>
    <x v="2"/>
    <n v="-740720196068287"/>
    <n v="4637290824899100"/>
    <m/>
    <m/>
    <d v="2020-03-24T00:00:00"/>
    <d v="2020-03-25T00:00:00"/>
    <x v="390"/>
    <x v="1"/>
    <d v="2020-03-25T00:00:00"/>
    <m/>
    <s v=" "/>
    <s v=" "/>
    <s v=" "/>
    <s v=" "/>
    <s v=" "/>
    <s v=" "/>
    <d v="2020-05-08T00:00:00"/>
    <n v="18"/>
    <m/>
    <s v=" "/>
    <d v="2020-04-13T11:19:12"/>
    <d v="2020-04-13T11:18:53"/>
    <n v="12"/>
    <n v="0"/>
    <s v="Clasificacion"/>
    <s v="Funcionario"/>
    <d v="2020-04-15T00:00:00"/>
    <n v="28"/>
    <n v="0"/>
    <s v="Esta misma peticion se encuentra registrada en el sistema de informacion comercial SIGAB bajo numero de radicado 606500 y se le dara tramite en los terminos de ley"/>
    <s v="Esta misma peticion se encuentra registrada en el sistema de informacion comercial SIGAB bajo numero de radicado 606500 y se le dara tramite en los terminos de ley"/>
    <s v="Natural"/>
    <x v="0"/>
    <s v="Peticionario Identificado"/>
    <s v="jadiaz1016"/>
    <s v="En nombre propio"/>
    <s v="Cedula de ciudadania"/>
    <s v="ANGELICA MARIA FONTALVO VALERO ext. 1423/14"/>
    <n v="57434124"/>
    <m/>
    <s v="teleinfo@udistrital.edu.co"/>
    <n v="3239300"/>
    <n v="3134802846"/>
    <m/>
    <s v="15 - ANTONIO NARINO"/>
    <s v="38 - RESTREPO"/>
    <s v="RESTREPO"/>
    <n v="3"/>
    <s v="false"/>
    <s v="true"/>
    <m/>
    <m/>
    <n v="3"/>
    <s v="Ingresada"/>
    <s v="Por el ciudadano"/>
    <m/>
    <s v="PERIODO ANTERIOR"/>
    <s v="Gestion oportuna (DTL)"/>
    <s v=" "/>
    <s v="11-15."/>
    <s v="GESTIONADOS"/>
    <s v="GESTIONADO"/>
    <n v="15"/>
    <n v="14"/>
    <n v="0"/>
    <n v="0"/>
  </r>
  <r>
    <n v="58231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AVENIDA CARACAS NO. 53 - 80 PRIMER PISO"/>
    <x v="2"/>
    <x v="4"/>
    <s v="En tramite - Por asignacion"/>
    <x v="0"/>
    <s v="Solucionado - Por respuesta definitiva"/>
    <s v="BUENA TARDE COMO COMUNIDAD QUE SE VE AFECTADA POR LAS BASURAS   EXPENDEDORES DE DROGA   INDIGENTES QUE TOMAN EL PARQUE COMO BANOS PUBLICOS DEJANDO EXCREMENTO EN LA ZONA   EXIGIMOS POR DERECHO QUE SE LE HAGA UN MANTENIMIENTO AL PARQUE   UN BUEN ASEO CON HIDROLAVADORA  COMO COMUN MENTE LO HACEN OTRA EMPRESAS DE ASEO EN DIFERENTE PARQUES   HEMOS PASADO LA QUEJA A LA ALCALDIA LOCAL DE PUENTE ARANDA   NOS HEMOS REMITIDO A LA EMPRESA DE ASEO LYME   A LA ALCALDIA MAYOR DE BOGOTA Y NUESTRO GRITO DE AUXILIO NO HA SIDO ESCUCHADO   LA ANTERIORES ENTIDADES DESPLAZAN LA FUNCIONES A OTRAS ENTIDADES . HEMOS ECHO LLAMADO A LA POLICIA   A JARDIN BOTANICO   NO SABEMOS A QUIEN MAS ACUDIR PARA QUE NUESTRO DERECHO DE UNA BUENA CALIDAD DE VIDA SEA ESCUCHADO Y EFECTUADO   NOSOTROS COMO NUESTRO HIJOS SEA FACTIBLE DISFRUTAR EL PARQUE   CON TANTA PROBLEMATICA ES DIFICIL COMPARTIR UN RATO AGRADABLE EN ESTE ESPACIO   POR FAVOR AYUDENOS A RECUPERARLO   EL ASEO ES PRIMORDIAL YA QUE SE VERIA UN AMBIENTE MAS SANO   OBLIGAR A ESTAS ENTIDADES PRESTADORAS DE ASEO QUE HAGAN BIEN SU FUNCION YA QUE BIMENSUAL PAGAMOS POR ESTOS SERVICIOS . DE ANTE MANO AGRADECEMOS LA ATENCION PRESTADA   ENVIO VIDEO COMO ARCHIVO Y ESTO ES LO QUE CASI A DIARIO VIVIMOS Y TENEMOS QUE SOPORTAR EN ESTE HERMOSO PARQUE . LO QUEREMOS RECUPERAR PARA NUESTRA COMUNIDAD   PARQUE PUBLICO SANTA MATILDE 2 SECTOR ENTRE LA CARRERA 35 Y LA 35 B Y LA CALLE 1A"/>
    <s v="MISIONAL"/>
    <s v="Limpieza"/>
    <s v="false"/>
    <s v="true"/>
    <s v="false"/>
    <m/>
    <m/>
    <s v="false"/>
    <m/>
    <m/>
    <x v="0"/>
    <m/>
    <m/>
    <x v="0"/>
    <n v="-74110072054"/>
    <n v="460147924199998"/>
    <m/>
    <m/>
    <d v="2020-03-25T00:00:00"/>
    <d v="2020-03-26T00:00:00"/>
    <x v="391"/>
    <x v="0"/>
    <d v="2020-03-26T00:00:00"/>
    <n v="20207000119952"/>
    <d v="2020-03-25T00:00:00"/>
    <s v=" "/>
    <s v=" "/>
    <s v=" "/>
    <s v=" "/>
    <s v=" "/>
    <d v="2020-05-11T00:00:00"/>
    <n v="6"/>
    <n v="582312020"/>
    <d v="2020-04-07T00:00:00"/>
    <d v="2020-04-07T09:21:27"/>
    <d v="2020-04-07T09:21:06"/>
    <n v="9"/>
    <n v="0"/>
    <s v="Clasificacion"/>
    <s v="Funcionario"/>
    <d v="2020-04-16T00:00:00"/>
    <n v="28"/>
    <n v="0"/>
    <s v="Para dar respuesta a su solicitud es preciso informar que en virtud del Reglamento Tecnico Operativo para la Prestacion del Servicio de Aseo Resolucion UAESP 26 de 2018  el lavado de areas publicas concierne a este operador del servicio de aseo especificamente al lavado de puentes peatonales el cual se realiza una vez por semestre. Ahora bien algunos puntos criticos han sido encargados a este operador para su atencion pero el descrito en su peticion no se encuentra incluido en el cronograma de ejecucion.  Por lo anterior  se aclara que el lavado de puntos sanitarios (areas de miccion ilegal) no tiene frecuencia establecida  ya que la limpieza de dichas areas es competencia de la UAESP y no de este prestador.   "/>
    <s v="Para dar respuesta a su solicitud es preciso informar que en virtud del Reglamento Tecnico Operativo para la Prestacion del Servicio de Aseo Resolucion UAESP 26 de 2018  el lavado de areas publicas concierne a este operador del servicio de aseo especificamente al lavado de puentes peatonales el cual se realiza una vez por semestre. Ahora bien algunos puntos criticos han sido encargados a este operador para su atencion pero el descrito en su peticion no se encuentra incluido en el cronograma de ejecucion.  Por lo anterior  se aclara que el lavado de puntos sanitarios (areas de miccion ilegal) no tiene frecuencia establecida  ya que la limpieza de dichas areas es competencia de la UAESP y no de este prestador.   "/>
    <s v="Natural"/>
    <x v="0"/>
    <s v="Funcionario"/>
    <s v="jadiaz1016"/>
    <s v="En nombre propio"/>
    <s v="Cedula de ciudadania"/>
    <s v="RAFAEL  SANTACRUZ "/>
    <n v="16455697"/>
    <m/>
    <m/>
    <m/>
    <m/>
    <m/>
    <m/>
    <m/>
    <m/>
    <m/>
    <s v="false"/>
    <s v="false"/>
    <m/>
    <m/>
    <n v="3"/>
    <s v="Ingresada"/>
    <s v="Propios"/>
    <m/>
    <s v="PERIODO ANTERIOR"/>
    <s v="Gestion oportuna (DTL)"/>
    <s v=" "/>
    <s v="6-10."/>
    <s v="GESTIONADOS"/>
    <s v="GESTIONADO"/>
    <n v="15"/>
    <n v="25"/>
    <n v="9"/>
    <n v="0"/>
  </r>
  <r>
    <n v="59067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m/>
    <x v="0"/>
    <x v="0"/>
    <s v="En tramite - Por asignacion"/>
    <x v="0"/>
    <s v="Solucionado - Por respuesta definitiva"/>
    <s v="EL MOTIVO DEL PRESENTE RECLAMO ES PORQUE EN LA UBICACION ESPECIFICADA FUNCIONAN APROXIMADAMENTE 20 CASAS CON SERVICIO ILEGAL DE AGUA EL CUAL MUCHAS VECES SE ROMPE MANGUERAS Y SE DESPERDICIA MUCHA AGUA  ESTAS CASA LLEVAN MAS DE 5 ANOS FUNCIONANDO CON EL SERVICIO DE AGUA Y NO CUENTAN CON EL CONTADOR RESPECTIVO Y GENERAN BASURA POR LO QUE ESTARIAN TAMBIEN USANDO EL SERVICIO DE ASEO Y RECOLECCION DE BASURAS LO CUAL HA ECHO INCREMENTO EN EL SERVICIO DE ASEO EN LA ZONA POR LO QUE SOLICITARIA SE TOME CARTAS EN EL ASUNTO RETIRANDO EL SERVICIO O GENERAR EN LA ZONA LA OBLIGACION DE ACREDITACION DEL SERVICIO PARA QUE SE HAGA USO RESPONSABLE DEL SERVICIO"/>
    <s v="MISIONAL"/>
    <m/>
    <s v="false"/>
    <s v="false"/>
    <s v="false"/>
    <m/>
    <m/>
    <s v="false"/>
    <m/>
    <m/>
    <x v="14"/>
    <s v="54 - MARRUECOS"/>
    <s v="PUERTO RICO"/>
    <x v="1"/>
    <m/>
    <m/>
    <m/>
    <m/>
    <d v="2020-03-25T00:00:00"/>
    <d v="2020-03-26T00:00:00"/>
    <x v="392"/>
    <x v="1"/>
    <d v="2020-03-27T00:00:00"/>
    <m/>
    <s v=" "/>
    <s v=" "/>
    <s v=" "/>
    <s v=" "/>
    <s v=" "/>
    <s v=" "/>
    <d v="2020-05-12T00:00:00"/>
    <n v="5"/>
    <m/>
    <s v=" "/>
    <d v="2020-04-14T11:36:33"/>
    <d v="2020-04-26T15:09:01"/>
    <n v="11"/>
    <n v="0"/>
    <s v="Clasificacion"/>
    <s v="Funcionario"/>
    <d v="2020-04-17T00:00:00"/>
    <n v="28"/>
    <n v="0"/>
    <s v="Apreciado Usuario  Reciba un cordial saludo  nos permitimos informarle que LIME S.A. E.S.P es un servicio publico que no es sujeto a corte o retiro del mismo por tratarse de salud publica. Agradecemos que se haya comunicado con nosotros ya que sus peticiones  quejas y sugerencias permiten garantizar nuestro servicio."/>
    <s v="Apreciado Usuario  Reciba un cordial saludo  nos permitimos informarle que LIME S.A. E.S.P es un servicio publico que no es sujeto a corte o retiro del mismo por tratarse de salud publica. Agradecemos que se haya comunicado con nosotros ya que sus peticiones  quejas y sugerencias permiten garantizar nuestro servicio."/>
    <m/>
    <x v="2"/>
    <s v="Anonimo"/>
    <s v="jadiaz1016"/>
    <s v="En nombre propio"/>
    <m/>
    <s v="ANONIMO"/>
    <m/>
    <m/>
    <m/>
    <m/>
    <m/>
    <m/>
    <m/>
    <m/>
    <m/>
    <m/>
    <s v="false"/>
    <s v="false"/>
    <m/>
    <m/>
    <n v="3"/>
    <s v="Ingresada"/>
    <s v="Por el ciudadano"/>
    <m/>
    <s v="PERIODO ANTERIOR"/>
    <s v="Gestion oportuna (DTL)"/>
    <s v=" "/>
    <s v="11-15."/>
    <s v="GESTIONADOS"/>
    <s v="GESTIONADO"/>
    <n v="15"/>
    <n v="14"/>
    <n v="9"/>
    <n v="0"/>
  </r>
  <r>
    <n v="59232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m/>
    <x v="0"/>
    <x v="0"/>
    <s v="En tramite - Por asignacion"/>
    <x v="0"/>
    <s v="Solucionado por asignar - Trasladar"/>
    <s v="SENORA ALCALDESA BUENAS NOCHES. DE LA MANERA MAS RESPETUOSA ME DIRIJO A USTED PARA HACERLE UNA PETICION FORMAL. SOY COMERCIANTE  TENGO UN ALMACEN DE ROPA EL CUAL POR OBIAS RAZONES EN ESTOS MOMENTOS NO PUEDO ABRIR Y ES ESTE MI FUENTE DE INGRESOS Y UNA DE LAS PREOCUPACIONES ES QUE MIRANDO LAS AYUDAS QUE EL GOBIERNO VA A DAR PARA LOS ESTRATOS 1 Y 2 EN SERVICIO. PUBLICOS EL ESTRATO 3 NO FUE INCLUIDO  Y MUCHAS PERSONAS QUE COMO YO TENEMOS NUESTROS NEGOCIOS  CERRADOS VA HACER UN POCO COMPLICADO EL PAGO DE LOS MISMOS. COMO NOS PUEDEN AYUDAR EN ESTE CASO? MIL GRACIAS POR TODO LO QUE ESTA HACIENDO Y LE AGRADECERIA SI NOS PUDIERA AYUDAR EN ESTE PERCANCE."/>
    <s v="MISIONAL"/>
    <m/>
    <s v="false"/>
    <s v="false"/>
    <s v="false"/>
    <m/>
    <m/>
    <s v="false"/>
    <m/>
    <s v=" SE SOLICITA AMABLEMENTE A LA OFICINA DE ATENCION A LA CIUDADANIA SECRETARIA DE GOBIERNO FUN - JAIRO ANDRES JIMENEZ SIERRA  VALIDAR ANTES DE REALIZAR EL TRASLADO YA QUE LA SDHT NO ES LA ENTIDAD COMPETENTE PARA RESOLVER LA SOLICITUD DEL CIUDADANO EN EL ASUNTO"/>
    <x v="9"/>
    <s v="47 - KENNEDY CENTRAL"/>
    <s v="CIUDAD KENNEDY OCCIDENTAL"/>
    <x v="2"/>
    <m/>
    <m/>
    <m/>
    <m/>
    <d v="2020-03-25T00:00:00"/>
    <d v="2020-03-26T00:00:00"/>
    <x v="393"/>
    <x v="1"/>
    <d v="2020-03-30T00:00:00"/>
    <m/>
    <s v=" "/>
    <s v=" "/>
    <s v=" "/>
    <s v=" "/>
    <s v=" "/>
    <s v=" "/>
    <d v="2020-05-13T00:00:00"/>
    <n v="7"/>
    <n v="0"/>
    <d v="2020-04-13T00:00:00"/>
    <d v="2020-04-13T11:05:50"/>
    <d v="2020-04-30T00:00:00"/>
    <n v="9"/>
    <n v="0"/>
    <s v="Clasificacion"/>
    <s v="Funcionario"/>
    <d v="2020-05-12T00:00:00"/>
    <n v="28"/>
    <n v="0"/>
    <s v="Se efectua traslado por competencia a la UAESP segun la peticion del usuario"/>
    <s v="Se efectua traslado por competencia a la UAESP segun la peticion del usuario"/>
    <s v="Natural"/>
    <x v="0"/>
    <s v="Peticionario Identificado"/>
    <s v="jadiaz1016"/>
    <s v="En nombre propio"/>
    <s v="Cedula de ciudadania"/>
    <s v="CLAUDIA MARCELA CALLEJAS CASTANEDA"/>
    <n v="52514270"/>
    <m/>
    <s v="Cm.callejas1@gmail.com"/>
    <n v="7808231"/>
    <n v="3123476747"/>
    <s v="CL 57A A 79B 38 SUR"/>
    <s v="08 - KENNEDY"/>
    <s v="47 - KENNEDY CENTRAL"/>
    <s v="CIUDAD KENNEDY OCCIDENTAL"/>
    <n v="3"/>
    <s v="false"/>
    <s v="true"/>
    <s v="SECRETARIA DEL HABITAT"/>
    <s v="UAESP"/>
    <n v="3"/>
    <s v="Ingresada"/>
    <s v="Por el ciudadano"/>
    <m/>
    <s v="PERIODO ANTERIOR"/>
    <s v="Gestion oportuna (DTL)"/>
    <s v=" "/>
    <s v="6-10."/>
    <s v="GESTIONADOS"/>
    <s v="PENDIENTE"/>
    <n v="15"/>
    <n v="14"/>
    <n v="13"/>
    <n v="0"/>
  </r>
  <r>
    <n v="59814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AVENIDA CARACAS NO. 53 - 80 PRIMER PISO"/>
    <x v="2"/>
    <x v="4"/>
    <s v="En tramite - Por asignacion"/>
    <x v="0"/>
    <s v="Solucionado - Por respuesta definitiva"/>
    <s v="SOLICITUD DE INFORMACION SOBRE LA GESTION DE LOS RESIDUOS EN LA DIRECCION DG. 54 SUR #87D19  BOGOTA  BARRIO CHICALA  POSTERIOR A LOS CONJUNTOS DE APARTAMENTOS TIERRA TAYRONA. NOSOTROS  VICTOR CAMILO SOCHA BUITRAGO  FABIAN ANDRES CAMPOS ORTIZ E INGRID GINNED SOTOMONTE GIRALDO  IDENTIFICADOS CON CEDULAS DE CIUDADANIA NUMERO 1022426785  1030652092 Y 1032489891 RESPECTIVAMENTE  EXPEDIDAS EN BOGOTA Y CON DOMICILIO EN LA CALLE 44 C SUR #72 A 17   EN EJERCICIO DEL DERECHO DE PETICION QUE CONSAGRA EL ARTICULO 23 DE LA CONSTITUCION POLITICA DE COLOMBIA Y LAS DISPOSICIONES PERTINENTES DE LA LEY 1755 DE 2015   RESPETUOSAMENTE SOLICITO LO SIGUIENTE  PETICIONES PRIMERO  DADO QUE LOS RESIDUOS SE ARROJAN  EN LA PARTE TRASERA DEL CONJUNTO  SE SOLICITA LA INFORMACION ACERCA DE LOS PROTOCOLOS DE LIMPIEZA Y RECOLECCION DE RESIDUOS QUE LA UAESP JUNTO CON EL OPERADOR ADSCRITO HAN REALIZADO EN EL SECTOR. HECHOS PRIMERO  DE ACUERDO A LA INFORMACION OBTENIDA DE MANERA OFICIAL POR LA ADMINISTRACION DE LOS CONJUNTOS TIERRA TAYRONA  UBICADO EN LA LOCALIDAD DE BOSA.  SE HA CONOCIDO QUE EXISTE DISPOSICION DE ESCOMBROS Y RESIDUOS FRENTE A LA URBANIZACION. "/>
    <s v="MISIONAL"/>
    <s v="Limpieza"/>
    <s v="false"/>
    <s v="true"/>
    <s v="false"/>
    <m/>
    <m/>
    <s v="false"/>
    <m/>
    <m/>
    <x v="0"/>
    <m/>
    <m/>
    <x v="0"/>
    <n v="-7414585762"/>
    <n v="459849924999997"/>
    <m/>
    <m/>
    <d v="2020-03-26T00:00:00"/>
    <d v="2020-03-27T00:00:00"/>
    <x v="394"/>
    <x v="0"/>
    <d v="2020-03-27T00:00:00"/>
    <n v="20207000117442"/>
    <d v="2020-03-26T00:00:00"/>
    <s v=" "/>
    <s v=" "/>
    <s v=" "/>
    <s v=" "/>
    <s v=" "/>
    <d v="2020-05-12T00:00:00"/>
    <n v="19"/>
    <n v="598142020"/>
    <d v="2020-04-14T00:00:00"/>
    <d v="2020-04-14T10:51:47"/>
    <d v="2020-04-14T10:51:41"/>
    <n v="11"/>
    <n v="0"/>
    <s v="Clasificacion"/>
    <s v="Funcionario"/>
    <d v="2020-04-17T00:00:00"/>
    <n v="28"/>
    <n v="0"/>
    <s v="Dando respuesta a su solicitud  de jornada de sensibilizacion y manejo de residuos informamos que actualmente por contingencia sanitaria debido a el COVID-19 se suspenden actividades de interaccion con la comunidad hasta nueva orden de la Alcaldia Mayor de Bogota.  Por otro lado  la presencia de residuos solidos en el espacio publico es originada por la indisciplina de los usuarios  residentes  comerciantes  transeuntes y habitantes de calle quienes presentan residuos sobre el espacio publico por fuera de los horarios de recoleccion  generando acumulacion y contaminacion  ante esta situacion LIME S A. E.S.P.  presta con normalidad los servicios de recoleccion domiciliaria y barrido manual en las frecuencias y horarios establecidos  los escombros clandestinos se evacuan mediante operativo especial con cargador y volqueta cuando estos son detectados o denunciados. "/>
    <s v="Dando respuesta a su solicitud  de jornada de sensibilizacion y manejo de residuos informamos que actualmente por contingencia sanitaria debido a el COVID-19 se suspenden actividades de interaccion con la comunidad hasta nueva orden de la Alcaldia Mayor de Bogota.  Por otro lado  la presencia de residuos solidos en el espacio publico es originada por la indisciplina de los usuarios  residentes  comerciantes  transeuntes y habitantes de calle quienes presentan residuos sobre el espacio publico por fuera de los horarios de recoleccion  generando acumulacion y contaminacion  ante esta situacion LIME S A. E.S.P.  presta con normalidad los servicios de recoleccion domiciliaria y barrido manual en las frecuencias y horarios establecidos  los escombros clandestinos se evacuan mediante operativo especial con cargador y volqueta cuando estos son detectados o denunciados. "/>
    <s v="Natural"/>
    <x v="0"/>
    <s v="Funcionario"/>
    <s v="jadiaz1016"/>
    <s v="En nombre propio"/>
    <s v="Cedula de ciudadania"/>
    <s v="VICTOR CAMILO SOCHA BUITRAGO"/>
    <n v="1022426785"/>
    <m/>
    <s v="victorsocha12@gmail.com"/>
    <n v="2309129"/>
    <n v="3143103965"/>
    <s v="CL 45 S 78B 04"/>
    <s v="08 - KENNEDY"/>
    <s v="48 - TIMIZA"/>
    <s v="TOCAREMA"/>
    <n v="2"/>
    <s v="false"/>
    <s v="true"/>
    <m/>
    <m/>
    <n v="3"/>
    <s v="Ingresada"/>
    <s v="Propios"/>
    <m/>
    <s v="PERIODO ANTERIOR"/>
    <s v="Gestion oportuna (DTL)"/>
    <s v=" "/>
    <s v="11-15."/>
    <s v="GESTIONADOS"/>
    <s v="GESTIONADO"/>
    <n v="15"/>
    <n v="22"/>
    <n v="9"/>
    <n v="0"/>
  </r>
  <r>
    <n v="60431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m/>
    <x v="0"/>
    <x v="1"/>
    <s v="En tramite - Por asignacion"/>
    <x v="0"/>
    <s v="Solucionado - Por respuesta definitiva"/>
    <s v="Accion popular upz 67 y 68 de Ciudad Bolivar por peligro inminente"/>
    <s v="MISIONAL"/>
    <m/>
    <s v="false"/>
    <s v="true"/>
    <s v="false"/>
    <m/>
    <m/>
    <s v="false"/>
    <m/>
    <m/>
    <x v="7"/>
    <s v="67 - LUCERO"/>
    <s v="EL MIRADOR"/>
    <x v="6"/>
    <m/>
    <m/>
    <m/>
    <m/>
    <d v="2020-03-27T00:00:00"/>
    <d v="2020-03-30T00:00:00"/>
    <x v="395"/>
    <x v="1"/>
    <d v="2020-04-03T00:00:00"/>
    <m/>
    <s v=" "/>
    <s v=" "/>
    <s v=" "/>
    <s v=" "/>
    <s v=" "/>
    <s v=" "/>
    <d v="2020-05-19T00:00:00"/>
    <n v="19"/>
    <m/>
    <s v=" "/>
    <d v="2020-04-22T10:11:22"/>
    <d v="2020-04-30T00:00:00"/>
    <n v="12"/>
    <n v="0"/>
    <s v="Clasificacion"/>
    <s v="Funcionario"/>
    <d v="2020-05-18T00:00:00"/>
    <n v="28"/>
    <n v="0"/>
    <s v="Por medio del presente y en atencion a la solicitud de la referencia elevada en lo concerniente a Servicios Publicos  Limpieza Metropolitana S.A. E.S.P. como prestador del servicio de aseo en la localidad de Ciudad Bolivar  nos permitimos informar que   De acuerdo a lo establecido en la Ley 142 de 1994  las empresas de aseo no pueden suspender el servicio de manera temporal o definitiva  pues la naturaleza misma del servicio de aseo hace que este  en el tema de la suspension  se aparte de otros servicios (energia  agua potable  gas) en los cuales su no prestacion por causa imputable al usuario no afecta a los demas miembros de la comunidad.   Asi mismo  se explica que el  servicio de aseo no solo consiste en la recoleccion de los residuos solidos  sino que conlleva otros componentes que hacen parte de la facturacion del mismo  como son  el transporte  el barrido  la limpieza  el lavado  corte de cesped  poda de arboles en las vias y areas publicas  la transferencia  el tratamiento  aprovechamiento y disposicion final sanitaria de los residuos razon por la cual  asi el predio no presente desechos solidos para su recoleccion  se beneficia de los demas componentes del servicio que por su continuidad no dejan de prestarse al inmueble y que hacen parte de la facturacion que se hace al mismo.  "/>
    <s v="Por medio del presente y en atencion a la solicitud de la referencia elevada en lo concerniente a Servicios Publicos  Limpieza Metropolitana S.A. E.S.P. como prestador del servicio de aseo en la localidad de Ciudad Bolivar  nos permitimos informar que   De acuerdo a lo establecido en la Ley 142 de 1994  las empresas de aseo no pueden suspender el servicio de manera temporal o definitiva  pues la naturaleza misma del servicio de aseo hace que este  en el tema de la suspension  se aparte de otros servicios (energia  agua potable  gas) en los cuales su no prestacion por causa imputable al usuario no afecta a los demas miembros de la comunidad.   Asi mismo  se explica que el  servicio de aseo no solo consiste en la recoleccion de los residuos solidos  sino que conlleva otros componentes que hacen parte de la facturacion del mismo  como son  el transporte  el barrido  la limpieza  el lavado  corte de cesped  poda de arboles en las vias y areas publicas  la transferencia  el tratamiento  aprovechamiento y disposicion final sanitaria de los residuos razon por la cual  asi el predio no presente desechos solidos para su recoleccion  se beneficia de los demas componentes del servicio que por su continuidad no dejan de prestarse al inmueble y que hacen parte de la facturacion que se hace al mismo.  "/>
    <s v="Juridica"/>
    <x v="1"/>
    <s v="Peticionario Identificado"/>
    <s v="jadiaz1016"/>
    <m/>
    <s v="NIT"/>
    <s v="Junta de accion comunal Mirador de Nutibara   "/>
    <n v="8001055090"/>
    <m/>
    <s v="jacbarrionutibara@gmail.com"/>
    <n v="7658578"/>
    <n v="3188042068"/>
    <s v="KR 18P 70L 12 SUR"/>
    <s v="19 - CIUDAD BOLIVAR"/>
    <s v="67 - LUCERO"/>
    <s v="EL MIRADOR"/>
    <n v="1"/>
    <s v="false"/>
    <s v="true"/>
    <m/>
    <m/>
    <n v="3"/>
    <s v="Ingresada"/>
    <s v="Por el ciudadano"/>
    <m/>
    <s v="PERIODO ANTERIOR"/>
    <s v="Gestion oportuna (DTL)"/>
    <s v=" "/>
    <s v="11-15."/>
    <s v="GESTIONADOS"/>
    <s v="GESTIONADO"/>
    <n v="15"/>
    <n v="13"/>
    <n v="12"/>
    <n v="0"/>
  </r>
  <r>
    <n v="60436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1"/>
    <s v="En tramite - Por asignacion"/>
    <x v="0"/>
    <s v="Solucionado - Por respuesta definitiva"/>
    <s v="SOLICITAMOS A LA UAEPS POR MEDIO DE ESTE DERECHO DE PETICION GENERAL Y EN MEDIO DE ESTA EMERGENCIA SANITARIA PARA QUE LOS ANDENES DE LA CALLE 5 B ENTRE CARRERAS 19 DENOMINADA MARISCAL SUCRE Y LA CARRERA 19A DEL BARRIO EL PROGRESO LOCALIDAD DE LOS MARTIRES YA QUE ESTOS SE NOS CONVIRTIERON EN BANO PUBLICOATT CLAUDIA AVILA 3133266198"/>
    <s v="MISIONAL"/>
    <m/>
    <s v="false"/>
    <s v="false"/>
    <s v="false"/>
    <m/>
    <m/>
    <s v="false"/>
    <m/>
    <m/>
    <x v="6"/>
    <s v="92 - LA MACARENA"/>
    <s v="LA MACARENA"/>
    <x v="0"/>
    <n v="-74067299534"/>
    <n v="461211805300002"/>
    <m/>
    <m/>
    <d v="2020-03-27T00:00:00"/>
    <d v="2020-03-30T00:00:00"/>
    <x v="396"/>
    <x v="1"/>
    <d v="2020-03-30T00:00:00"/>
    <m/>
    <s v=" "/>
    <s v=" "/>
    <s v=" "/>
    <s v=" "/>
    <s v=" "/>
    <s v=" "/>
    <d v="2020-05-13T00:00:00"/>
    <n v="18"/>
    <m/>
    <s v=" "/>
    <d v="2020-04-16T09:59:13"/>
    <d v="2020-04-16T09:59:05"/>
    <n v="12"/>
    <n v="0"/>
    <s v="Clasificacion"/>
    <s v="Funcionario"/>
    <d v="2020-05-12T00:00:00"/>
    <n v="28"/>
    <n v="0"/>
    <s v="Apreciado Usuario  Reciba un cordial saludo  nos permitimos informarle que LIME S.A. E.S.P prestacion del servicio publico de aseo en la localidad Martires en las actividades de recoleccion y transporte de residuos no aprovechables  barrido manual  lavado de areas publicas  poda de arboles y corte de cesped. Dichas actividades se realizan en las frecuencias y horarios establecidos para cada una de forma continua e ininterrumpida en el mismo sentido lo ha constatado tanto la UAESP y la interventoria Proyeccion Capital. Entendiendo lo anterior se aclara que el lavado de puntos sanitarios (areas de miccion ilegal) no tiene frecuencia establecida  ya que la limpieza de dichas areas es competencia de la UAESP y no de este prestador . Agradecemos que se haya comunicado con nosotros ya que sus peticiones  quejas y sugerencias permiten garantizar nuestro servicio."/>
    <s v="Apreciado Usuario  Reciba un cordial saludo  nos permitimos informarle que LIME S.A. E.S.P prestacion del servicio publico de aseo en la localidad Martires en las actividades de recoleccion y transporte de residuos no aprovechables  barrido manual  lavado de areas publicas  poda de arboles y corte de cesped. Dichas actividades se realizan en las frecuencias y horarios establecidos para cada una de forma continua e ininterrumpida en el mismo sentido lo ha constatado tanto la UAESP y la interventoria Proyeccion Capital. Entendiendo lo anterior se aclara que el lavado de puntos sanitarios (areas de miccion ilegal) no tiene frecuencia establecida  ya que la limpieza de dichas areas es competencia de la UAESP y no de este prestador . Agradecemos que se haya comunicado con nosotros ya que sus peticiones  quejas y sugerencias permiten garantizar nuestro servicio."/>
    <m/>
    <x v="2"/>
    <s v="Anonimo"/>
    <s v="jadiaz1016"/>
    <s v="En nombre propio"/>
    <m/>
    <s v="ANONIMO"/>
    <m/>
    <m/>
    <m/>
    <m/>
    <m/>
    <m/>
    <m/>
    <m/>
    <m/>
    <m/>
    <s v="false"/>
    <s v="false"/>
    <m/>
    <m/>
    <n v="3"/>
    <s v="Ingresada"/>
    <s v="Por el ciudadano"/>
    <m/>
    <s v="PERIODO ANTERIOR"/>
    <s v="Gestion oportuna (DTL)"/>
    <s v=" "/>
    <s v="11-15."/>
    <s v="GESTIONADOS"/>
    <s v="GESTIONADO"/>
    <n v="15"/>
    <n v="14"/>
    <n v="3"/>
    <n v="0"/>
  </r>
  <r>
    <n v="61169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m/>
    <x v="0"/>
    <x v="1"/>
    <s v="En tramite - Por asignacion"/>
    <x v="0"/>
    <s v="Solucionado - Por respuesta definitiva"/>
    <s v="SOLICITUD REALIZADA HACE 15 DIAS. REUBICAR CANELA BASURA ESTA A MENOS DE DOS PASOS VENTANA Y AFECTA NUESTRA SALUD CARRERA 71 C 62 A 31 SUR CIUDAD .BOLIVAR VALVANERA"/>
    <s v="MISIONAL"/>
    <m/>
    <s v="false"/>
    <s v="false"/>
    <s v="false"/>
    <m/>
    <m/>
    <s v="false"/>
    <m/>
    <m/>
    <x v="0"/>
    <m/>
    <m/>
    <x v="0"/>
    <n v="-74164991001"/>
    <n v="459047443600002"/>
    <m/>
    <m/>
    <d v="2020-03-27T00:00:00"/>
    <d v="2020-03-30T00:00:00"/>
    <x v="397"/>
    <x v="1"/>
    <d v="2020-03-31T00:00:00"/>
    <m/>
    <s v=" "/>
    <s v=" "/>
    <s v=" "/>
    <s v=" "/>
    <s v=" "/>
    <s v=" "/>
    <d v="2020-05-14T00:00:00"/>
    <n v="17"/>
    <m/>
    <s v=" "/>
    <d v="2020-04-21T10:40:29"/>
    <d v="2020-04-21T10:40:28"/>
    <n v="14"/>
    <n v="0"/>
    <s v="Clasificacion"/>
    <s v="Funcionario"/>
    <d v="2020-05-13T00:00:00"/>
    <n v="28"/>
    <n v="0"/>
    <s v="Apreciado Usuario  Reciba un cordial saludo  nos permitimos informarle que LIME S.A. E.S.P efectuo visita el dia 18 de abril de 2020 evidenciando cestas instaladas cumpliendo con la norma tecnica y atendidas oportunamente por lo que las mismas no seran re ubicadas . Agradecemos que se haya comunicado con nosotros ya que sus peticiones  quejas y sugerencias permiten garantizar nuestro servicio."/>
    <s v="Apreciado Usuario  Reciba un cordial saludo  nos permitimos informarle que LIME S.A. E.S.P efectuo visita el dia 18 de abril de 2020 evidenciando cestas instaladas cumpliendo con la norma tecnica y atendidas oportunamente por lo que las mismas no seran re ubicadas . Agradecemos que se haya comunicado con nosotros ya que sus peticiones  quejas y sugerencias permiten garantizar nuestro servicio. "/>
    <m/>
    <x v="2"/>
    <s v="Anonimo"/>
    <s v="jadiaz1016"/>
    <s v="En nombre propio"/>
    <m/>
    <s v="ANONIMO"/>
    <m/>
    <m/>
    <m/>
    <m/>
    <m/>
    <m/>
    <m/>
    <m/>
    <m/>
    <m/>
    <s v="false"/>
    <s v="false"/>
    <m/>
    <m/>
    <n v="3"/>
    <s v="Ingresada"/>
    <s v="Por el ciudadano"/>
    <m/>
    <s v="PERIODO ANTERIOR"/>
    <s v="Gestion oportuna (DTL)"/>
    <s v=" "/>
    <s v="11-15."/>
    <s v="GESTIONADOS"/>
    <s v="GESTIONADO"/>
    <n v="15"/>
    <n v="14"/>
    <n v="6"/>
    <n v="0"/>
  </r>
  <r>
    <n v="62770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WEB SERVICE"/>
    <x v="0"/>
    <x v="6"/>
    <s v="En tramite - Por asignacion"/>
    <x v="0"/>
    <s v="Solucionado - Por respuesta definitiva"/>
    <s v="Sra Alcaldesa y miembros de la Alcaldia les solicito muy respetuosamente su urgente atencion a una situacion muy grave que esta ocurriendo diariamente en el area adonde resido en Santa Viviana y es la podredumbre y el basurero en Cuatro lugares siento el mio adonde vivo uno de ellos (en el edificio del asadero de pollos) el dueno de dicha propiedad me dice que esta cansado de quejarse y de pedir ayuda pero nadie hace nada al respecto  yo acabo de regresar a mi pais y a mi linda ciudad natal y estoy trabajando en una compania extranjera en la cual tengo que recibir companeros extranjeros y este basurero es muy vergonzoso no he podido recibir visitantes  es una gran molestia cada que llego o salgo del edificio.Hsy dos calles lo a 75 y mas abajo que ya tienen tanques y contenedores de basura y se ven limpias y decentes es solo esta calle la 75 DSur que esta causando tanto estrago y peor aun con las infecciones que pueden estarse propagando junto al corona virus  les pido AYUDA POR FAVOR!! Igualmente si me pueden colabor con mercado porque nos enviaron a la casa y si no no puedo instalar el servicio de internet me van a cancelar el contrato de trabajo  por favor les solicito su pronta atencion muchas gracias  atte  Marina de J.Bsnguera Y."/>
    <s v="MISIONAL"/>
    <m/>
    <s v="false"/>
    <s v="false"/>
    <s v="false"/>
    <m/>
    <m/>
    <s v="false"/>
    <m/>
    <m/>
    <x v="0"/>
    <m/>
    <m/>
    <x v="0"/>
    <m/>
    <m/>
    <m/>
    <m/>
    <d v="2020-03-30T00:00:00"/>
    <d v="2020-03-31T00:00:00"/>
    <x v="398"/>
    <x v="1"/>
    <d v="2020-04-01T00:00:00"/>
    <m/>
    <s v=" "/>
    <s v=" "/>
    <s v=" "/>
    <s v=" "/>
    <s v=" "/>
    <s v=" "/>
    <d v="2020-05-15T00:00:00"/>
    <n v="14"/>
    <m/>
    <s v=" "/>
    <d v="2020-04-27T11:34:54"/>
    <d v="2020-04-27T11:34:53"/>
    <n v="17"/>
    <n v="0"/>
    <s v="Clasificacion"/>
    <s v="Funcionario"/>
    <d v="2020-05-14T00:00:00"/>
    <n v="28"/>
    <n v="0"/>
    <s v="Apreciado Usuario  Reciba un cordial saludo  nos permitimos informarle que LIME S.A. E.S.P visito el sector relacionado en su solicitud  el dia 17 de abril de 2020  y evacuo los desechos mixtos dispuestos en area publica dejandola libre de residuos. Se visita al usuario Luis Cardenas el cual evidencio la prestacion del servicio.  No obstante lo anterior  requerimos de su solidaridad con la denuncia ante el cuadrante de policia  para que sancionen a quienes hacen uso indebido del espacio publico y arrojan residuos de manera clandestina. Finalmente  cuando en su sector se generen escombros  pasto  ramas y desechos lo invitamos a programar su servicio especial de recoleccion de a traves de la linea de atencion de LIME S.A. E.S.P  110 escribiendonos al correo linea110@proceraseo.co o ingresando al portal SIGAB https //ciudadano.sigab.gov.co.  Agradecemos que se haya comunicado con nosotros ya que sus peticiones  quejas y sugerencias permiten garantizar nuestro servicio.   "/>
    <s v="Apreciado Usuario  Reciba un cordial saludo  nos permitimos informarle que LIME S.A. E.S.P visito el sector relacionado en su solicitud  el dia 17 de abril de 2020  y evacuo los desechos mixtos dispuestos en area publica dejandola libre de residuos. Se visita al usuario Luis Cardenas el cual evidencio la prestacion del servicio.  No obstante lo anterior  requerimos de su solidaridad con la denuncia ante el cuadrante de policia  para que sancionen a quienes hacen uso indebido del espacio publico y arrojan residuos de manera clandestina. Finalmente  cuando en su sector se generen escombros  pasto  ramas y desechos lo invitamos a programar su servicio especial de recoleccion de a traves de la linea de atencion de LIME S.A. E.S.P  110 escribiendonos al correo linea110@proceraseo.co o ingresando al portal SIGAB https //ciudadano.sigab.gov.co.  Agradecemos que se haya comunicado con nosotros ya que sus peticiones  quejas y sugerencias permiten garantizar nuestro servicio.   "/>
    <s v="Natural"/>
    <x v="0"/>
    <s v="Funcionario"/>
    <s v="jadiaz1016"/>
    <s v="En nombre propio"/>
    <s v="Cedula de ciudadania"/>
    <s v="Marina de Jesus Banguera Yacup"/>
    <n v="51604350"/>
    <m/>
    <s v="marinarudy3137@yahoo.com"/>
    <n v="0"/>
    <n v="3168322715"/>
    <s v="Calle 75 D Sur No. 75 A-03  Barrio Santa Viviana Bogota D.C."/>
    <m/>
    <m/>
    <m/>
    <m/>
    <s v="false"/>
    <s v="true"/>
    <m/>
    <m/>
    <n v="3"/>
    <s v="Ingresada"/>
    <s v="Por el distrito"/>
    <m/>
    <s v="PERIODO ANTERIOR"/>
    <s v="Gestion oportuna (DTL)"/>
    <s v=" "/>
    <s v="16-30."/>
    <s v="GESTIONADOS"/>
    <s v="GESTIONADO"/>
    <n v="15"/>
    <n v="14"/>
    <n v="10"/>
    <n v="0"/>
  </r>
  <r>
    <n v="63994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AVENIDA CARACAS NO. 53 - 80 PRIMER PISO"/>
    <x v="2"/>
    <x v="4"/>
    <s v="En tramite - Por asignacion"/>
    <x v="0"/>
    <s v="Solucionado - Por respuesta definitiva"/>
    <s v="A SOLICITUD ES PARA QUE SEAN RECOGIDAS LAS LAMAS DE UN RABOL QUE SE CAYERON EN LA SIGUIENTE DORECCION CALLE 24 A NO. 59 - 42 BARRIO SALITRE OCCIDENTAL"/>
    <s v="MISIONAL"/>
    <s v="Limpieza"/>
    <s v="false"/>
    <s v="true"/>
    <s v="false"/>
    <m/>
    <m/>
    <s v="false"/>
    <m/>
    <m/>
    <x v="3"/>
    <s v="75 - FONTIBON"/>
    <s v="VERSALLES FONTIBON"/>
    <x v="0"/>
    <n v="-74144319211"/>
    <n v="468382404699997"/>
    <m/>
    <m/>
    <d v="2020-03-31T00:00:00"/>
    <d v="2020-04-01T00:00:00"/>
    <x v="399"/>
    <x v="1"/>
    <d v="2020-04-01T00:00:00"/>
    <n v="20207000096642"/>
    <d v="2020-03-31T00:00:00"/>
    <s v=" "/>
    <s v=" "/>
    <s v=" "/>
    <s v=" "/>
    <s v=" "/>
    <d v="2020-05-15T00:00:00"/>
    <n v="25"/>
    <n v="639942020"/>
    <d v="2020-04-07T00:00:00"/>
    <d v="2020-04-07T09:48:10"/>
    <d v="2020-04-07T09:48:05"/>
    <n v="5"/>
    <n v="0"/>
    <s v="Clasificacion"/>
    <s v="Funcionario"/>
    <d v="2020-05-14T00:00:00"/>
    <n v="28"/>
    <n v="0"/>
    <s v="Apreciado usuario  Reciba un cordial saludo desde Limpieza Metropolitana S.A E.S.P  empresa prestadora del servicio publico de aseo en la localidad  nos permitimos informarle que el dia 06 abril del ano en curso  visitamos en la zona descrito en su solicitud y evacuamos ramas y troncos  dejando la zona libre de residuos. Agradecemos que se haya comunicado con nosotros ya que sus quejas  peticiones o sugerencias permiten garantizar la prestacion de nuestro servicio"/>
    <s v="Apreciado usuario  Reciba un cordial saludo desde Limpieza Metropolitana S.A E.S.P  empresa prestadora del servicio publico de aseo en la localidad  nos permitimos informarle que el dia 06 abril del ano en curso  visitamos en la zona descrito en su solicitud y evacuamos ramas y troncos  dejando la zona libre de residuos. Agradecemos que se haya comunicado con nosotros ya que sus quejas  peticiones o sugerencias permiten garantizar la prestacion de nuestro servicio"/>
    <s v="Natural"/>
    <x v="0"/>
    <s v="Funcionario"/>
    <s v="jadiaz1016"/>
    <s v="En nombre propio"/>
    <s v="Cedula de ciudadania"/>
    <s v="MARCELA DEL PILAR CAMACHO "/>
    <n v="20933025"/>
    <m/>
    <s v="m.camacho16@yshoo.es"/>
    <m/>
    <n v="3229476466"/>
    <s v="CALLE 22 J NO 108 - 61"/>
    <s v="09 - FONTIBON"/>
    <s v="75 - FONTIBON"/>
    <s v="VERSALLES FONTIBON"/>
    <m/>
    <s v="true"/>
    <s v="true"/>
    <m/>
    <m/>
    <n v="3"/>
    <s v="Ingresada"/>
    <s v="Propios"/>
    <m/>
    <s v="PERIODO ANTERIOR"/>
    <s v="Gestion oportuna (DTL)"/>
    <s v=" "/>
    <s v="4-5."/>
    <s v="GESTIONADOS"/>
    <s v="GESTIONADO"/>
    <n v="15"/>
    <n v="20"/>
    <n v="4"/>
    <n v="0"/>
  </r>
  <r>
    <n v="64097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AVENIDA CARACAS NO. 53 - 80 PRIMER PISO"/>
    <x v="2"/>
    <x v="4"/>
    <s v="En tramite - Por asignacion"/>
    <x v="0"/>
    <s v="Solucionado - Por respuesta definitiva"/>
    <s v="LA SOLICITUD ES PARA QUE SEA RECOGIDO UNOS ESCOMBROS MATERIAL DE CONSTRUCCION 6 LONAS DE DESECHOS DE CONSTRUCCION EN LA SIGUIENTE DIRECCION DIAGONAL 68 G SUR NO. 67 - 29 BARRIO LA CASONA LOTE 1 MANZANA 15 APTO 101. SOLICITO ANTES DE QUE VALLAN A RECOGERLOS ME SEA INFORMADO ANTES AL CELULAR 3187253524 - MARIA DEL CARMEN ROJAS"/>
    <s v="MISIONAL"/>
    <s v="Limpieza"/>
    <s v="false"/>
    <s v="true"/>
    <s v="false"/>
    <m/>
    <m/>
    <s v="false"/>
    <m/>
    <m/>
    <x v="0"/>
    <m/>
    <m/>
    <x v="0"/>
    <n v="-74162091911"/>
    <n v="458115495999999"/>
    <m/>
    <m/>
    <d v="2020-03-31T00:00:00"/>
    <d v="2020-04-01T00:00:00"/>
    <x v="400"/>
    <x v="1"/>
    <d v="2020-04-01T00:00:00"/>
    <n v="20207000098732"/>
    <d v="2020-03-31T00:00:00"/>
    <s v=" "/>
    <s v=" "/>
    <s v=" "/>
    <s v=" "/>
    <s v=" "/>
    <d v="2020-05-15T00:00:00"/>
    <n v="27"/>
    <n v="640972020"/>
    <d v="2020-04-03T00:00:00"/>
    <d v="2020-04-03T09:42:26"/>
    <d v="2020-04-03T09:41:46"/>
    <n v="3"/>
    <n v="0"/>
    <s v="Clasificacion"/>
    <s v="Funcionario"/>
    <d v="2020-05-14T00:00:00"/>
    <n v="28"/>
    <n v="0"/>
    <s v="En atencion a su comunicado relacionado con la recoleccion de escombro domiciliario  ubicado en la DIAGONAL 68 G SUR NO. 67 - 29 BARRIO LA CASONA LOTE 1 MANZANA 15 APTO 101  nos permitimos informarle que Limpieza Metropolitana S.A E.S.P. actualmente por contingencia sanitaria por COVID-19 se suspenden actividades de recoleccion de escombros dado que las escombreras que son los sitios destinados por el distrito para la disposicion de este tipo de residuos se encuentran cerradas hasta nueva orden de la Alcaldia Mayor de Bogota."/>
    <s v="En atencion a su comunicado relacionado con la recoleccion de escombro domiciliario  ubicado en la DIAGONAL 68 G SUR NO. 67 - 29 BARRIO LA CASONA LOTE 1 MANZANA 15 APTO 101  nos permitimos informarle que Limpieza Metropolitana S.A E.S.P. actualmente por contingencia sanitaria por COVID-19 se suspenden actividades de recoleccion de escombros dado que las escombreras que son los sitios destinados por el distrito para la disposicion de este tipo de residuos se encuentran cerradas hasta nueva orden de la Alcaldia Mayor de Bogota."/>
    <s v="Natural"/>
    <x v="0"/>
    <s v="Funcionario"/>
    <s v="jadiaz1016"/>
    <s v="En nombre propio"/>
    <s v="Cedula de ciudadania"/>
    <s v="MARIA DEL CARMEN ROJAS SANABRIA"/>
    <n v="39717148"/>
    <m/>
    <s v="sanabriamaria820@gmail.com"/>
    <m/>
    <n v="3187253524"/>
    <s v="DIAGONAL 68 G SUR NO. 67 - 29"/>
    <m/>
    <m/>
    <m/>
    <m/>
    <s v="true"/>
    <s v="true"/>
    <m/>
    <m/>
    <n v="3"/>
    <s v="Ingresada"/>
    <s v="Propios"/>
    <m/>
    <s v="PERIODO ANTERIOR"/>
    <s v="Gestion oportuna (DTL)"/>
    <s v=" "/>
    <s v="0-3."/>
    <s v="GESTIONADOS"/>
    <s v="GESTIONADO"/>
    <n v="15"/>
    <n v="20"/>
    <n v="2"/>
    <n v="0"/>
  </r>
  <r>
    <n v="64157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AVENIDA CARACAS NO. 53 - 80 PRIMER PISO"/>
    <x v="2"/>
    <x v="4"/>
    <s v="En tramite - Por asignacion"/>
    <x v="0"/>
    <s v="Solucionado - Por respuesta definitiva"/>
    <s v="1. SOLICITO DE MANERA RESPETUOSA SE INSTALE EN LA ESQUINA DE LA CALLE 5A CON CARRERA 56A  CONTENEDORES DE BASURA PARA RESIDUOS APROVECHABLES Y NO APROVECHABLES  CUMPLIENDO LA NORMATIVIDAD DISTRITAL. 2. SE INSTALEN EN EL SECTOR DE LA LOCALIDAD PUENTE ARANDA  BARRIOS GALAN  LA PRADERA  COLON  SAN GABRIEL  LA TRINIDAD  SAN RAFAEL  SAN RAFAEL  PAGINA 2 DE 5 INDUSTRIAL Y CERCANOS  CONTENEDORES DE BASURA PARA RESIDUOS APROVECHABLES Y NO APROVECHABLES  CUMPLIENDO LA NORMATIVIDAD DISTRITAL  PUES HE NOTADO QUE A PESAR DE QUE LA IMPLEMENTACION DE ESTOS CONTENEDORES EN EL RESTO DE LA CIUDAD SE INICIO HACE YA MAS DE UN ANO "/>
    <s v="MISIONAL"/>
    <s v="Limpieza"/>
    <s v="false"/>
    <s v="true"/>
    <s v="false"/>
    <m/>
    <m/>
    <s v="false"/>
    <m/>
    <m/>
    <x v="12"/>
    <s v="43 - SAN RAFAEL"/>
    <s v="SAN GABRIEL"/>
    <x v="0"/>
    <n v="-74116168188"/>
    <n v="462449238900001"/>
    <m/>
    <m/>
    <d v="2020-03-31T00:00:00"/>
    <d v="2020-04-01T00:00:00"/>
    <x v="401"/>
    <x v="1"/>
    <d v="2020-04-01T00:00:00"/>
    <n v="20207000099202"/>
    <d v="2020-03-31T00:00:00"/>
    <s v=" "/>
    <s v=" "/>
    <s v=" "/>
    <s v=" "/>
    <s v=" "/>
    <d v="2020-05-15T00:00:00"/>
    <n v="27"/>
    <n v="641572020"/>
    <d v="2020-04-03T00:00:00"/>
    <d v="2020-04-03T10:16:31"/>
    <d v="2020-04-03T10:16:10"/>
    <n v="3"/>
    <n v="0"/>
    <s v="Clasificacion"/>
    <s v="Funcionario"/>
    <d v="2020-05-14T00:00:00"/>
    <n v="28"/>
    <n v="0"/>
    <s v="Respecto de la instalacion de contenedores  informamos que el proyecto de contenerizacion de areas publicas se ha ejecutado al 100% y no se tiene prevista la instalacion en nuevas zonas. En el estudio de factibilidad que se llevo a cabo para encontrar las areas que requerian de la instalacion  se evidencio que el sector de la referencia no requiere la instalacion de los recipientes toda vez que en el area se presta el servicio de recoleccion puerta a puerta  por tal razon  no se instalaron contenedores en dicha zona y el servicio de recoleccion de residuos no aprovechables continuara prestandose en la frecuencia establecida. "/>
    <s v="Respecto de la instalacion de contenedores  informamos que el proyecto de contenerizacion de areas publicas se ha ejecutado al 100% y no se tiene prevista la instalacion en nuevas zonas. En el estudio de factibilidad que se llevo a cabo para encontrar las areas que requerian de la instalacion  se evidencio que el sector de la referencia no requiere la instalacion de los recipientes toda vez que en el area se presta el servicio de recoleccion puerta a puerta  por tal razon  no se instalaron contenedores en dicha zona y el servicio de recoleccion de residuos no aprovechables continuara prestandose en la frecuencia establecida."/>
    <s v="Natural"/>
    <x v="0"/>
    <s v="Funcionario"/>
    <s v="jadiaz1016"/>
    <s v="En nombre propio"/>
    <s v="Cedula de ciudadania"/>
    <s v="DAVID ENRIQUE  SAMPER DE LA HOZ "/>
    <n v="8565365"/>
    <m/>
    <s v="samperdavid@hotmail.com"/>
    <m/>
    <m/>
    <m/>
    <m/>
    <m/>
    <m/>
    <m/>
    <s v="false"/>
    <s v="false"/>
    <m/>
    <m/>
    <n v="3"/>
    <s v="Ingresada"/>
    <s v="Propios"/>
    <m/>
    <s v="PERIODO ANTERIOR"/>
    <s v="Gestion oportuna (DTL)"/>
    <s v=" "/>
    <s v="0-3."/>
    <s v="GESTIONADOS"/>
    <s v="GESTIONADO"/>
    <n v="15"/>
    <n v="20"/>
    <n v="2"/>
    <n v="0"/>
  </r>
  <r>
    <n v="65896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s v="LINEA 195 - SERVICIO A LA CIUDADANIA"/>
    <x v="3"/>
    <x v="1"/>
    <s v="En tramite - Por asignacion"/>
    <x v="0"/>
    <s v="Solucionado - Por respuesta definitiva"/>
    <s v="EL DIA 01/04/2020 A LAS 19 23 HORAS SE COMUNICA PERSONA ANONIMA QUIEN MANIFIESTA INCONFORFMIDAD PUESTO QUE EN LA CALLE 32 SUR # 39 A - 16 Y # 39 A - 18 BARRIO SANTA RITA LOCALIDAD PUENTE ARANDA SE ENCUENTRAN UNOS RESIDUOS Y ESCOMBROS DEJADOS POR UN RECICLADOR  ESTOS RESTOS SE HAN PRESTADO PARA QUE LOS RESIDENTES DEL SECTOR ARROJEN ALLI LOS RESIDUOS DE LOS PERROS Y MAS BASURA SITUACION QUE AFECTA A LA COMUNIDAD POR LA PROLIFERACION DE PLAGAS Y LOS MALOS OLORES GENERADOS  AGREGA AYER 31/03/2020 PASO EL CARRO RECOLECTOR PERO NO RECOGIO LOS RESIDUOS MENCIONADOS AUNQUE HIZO RECOLECCION DE UNAS TEJAS PLASTICAS CRISTALIZADAS QUE SE ENCONTRABAN AL LADO. POR ESTO SE SOLICITA A LA UNIDAD ADMINISTRATIVA ESPECIAL DE SERVICIOS PUBLICOS Y A LIME GENERAR LA RECOLECCION CORRESPONDIENTE EN EL MENOR TIEMPO POSIBLE  ACLARA EN TODO SANTA RITA HAY MUCHAS PERSONAS QUE SACAN LA BASURA EN LOS DIAS Y HORARIOS NO PERTINENTES  ESTO DEBERIA SER CONTROLADO POR LA POLICIA METROPOLITANA REALIZANDO LAS ORDENES DE COMPARENDO CORRESPONDIENTES"/>
    <s v="MISIONAL"/>
    <s v="Ingreso de un Reclamo  Queja o Sugerencia en el Sistema Distrital de Quejas y Soluciones"/>
    <s v="false"/>
    <s v="false"/>
    <s v="false"/>
    <m/>
    <m/>
    <s v="false"/>
    <m/>
    <m/>
    <x v="0"/>
    <m/>
    <m/>
    <x v="0"/>
    <m/>
    <m/>
    <m/>
    <m/>
    <d v="2020-04-01T00:00:00"/>
    <d v="2020-04-02T00:00:00"/>
    <x v="402"/>
    <x v="1"/>
    <d v="2020-04-02T00:00:00"/>
    <m/>
    <s v=" "/>
    <s v=" "/>
    <s v=" "/>
    <s v=" "/>
    <s v=" "/>
    <s v=" "/>
    <d v="2020-05-18T00:00:00"/>
    <n v="22"/>
    <m/>
    <s v=" "/>
    <d v="2020-04-16T10:19:24"/>
    <d v="2020-04-16T10:19:21"/>
    <n v="9"/>
    <n v="0"/>
    <s v="Clasificacion"/>
    <s v="Funcionario"/>
    <d v="2020-05-15T00:00:00"/>
    <n v="28"/>
    <n v="0"/>
    <s v="Apreciado Usuario  Reciba un cordial saludo  nos permitimos informarle que LIME S.A. E.S.P realizo recoleccion de un metro cubico de residuos mixtos el 15 de abril del corriente. Agradecemos que se haya comunicado con nosotros ya que sus peticiones  quejas y sugerencias permiten garantizar nuestro servicio."/>
    <m/>
    <m/>
    <x v="2"/>
    <s v="Funcionario"/>
    <s v="jadiaz1016"/>
    <s v="En nombre propio"/>
    <m/>
    <s v="ANONIMO"/>
    <m/>
    <m/>
    <m/>
    <m/>
    <m/>
    <m/>
    <m/>
    <m/>
    <m/>
    <m/>
    <s v="false"/>
    <s v="false"/>
    <m/>
    <m/>
    <n v="3"/>
    <s v="Ingresada"/>
    <s v="Por el distrito"/>
    <m/>
    <s v="PERIODO ACTUAL"/>
    <s v="Gestion oportuna (DTL)"/>
    <s v=" "/>
    <s v="6-10."/>
    <s v="GESTIONADOS"/>
    <s v="GESTIONADO"/>
    <n v="15"/>
    <n v="13"/>
    <n v="2"/>
    <n v="0"/>
  </r>
  <r>
    <n v="67044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6"/>
    <s v="En tramite - Por asignacion"/>
    <x v="0"/>
    <s v="Solucionado - Por respuesta definitiva"/>
    <s v="Pagina de ninos.  Nino seleccionado  6 Edad  16 Estado de animo  Triste Opcion seleccionada  OPINA SOBRE  servicios publicos  tu barrio  seguridad y otros Comentario  mucha basura en la calle mucho nero muchos ladrones"/>
    <s v="MISIONAL"/>
    <m/>
    <s v="false"/>
    <s v="true"/>
    <s v="false"/>
    <m/>
    <m/>
    <s v="false"/>
    <m/>
    <m/>
    <x v="0"/>
    <m/>
    <m/>
    <x v="0"/>
    <m/>
    <m/>
    <m/>
    <m/>
    <d v="2020-04-02T00:00:00"/>
    <d v="2020-04-03T00:00:00"/>
    <x v="403"/>
    <x v="1"/>
    <d v="2020-04-13T00:00:00"/>
    <m/>
    <s v=" "/>
    <s v=" "/>
    <s v=" "/>
    <s v=" "/>
    <s v=" "/>
    <s v=" "/>
    <d v="2020-05-26T00:00:00"/>
    <n v="25"/>
    <m/>
    <s v=" "/>
    <d v="2020-04-20T08:37:43"/>
    <d v="2020-04-30T00:00:00"/>
    <n v="6"/>
    <n v="0"/>
    <s v="Clasificacion"/>
    <s v="Funcionario"/>
    <d v="2020-05-22T00:00:00"/>
    <n v="28"/>
    <n v="0"/>
    <s v="Apreciado Usuario  Reciba un cordial saludo  nos permitimos informarle que LIME S.A. E.S.P solicita ampliar la informacion dado que la peticion  no es clara en su pretencion . Agradecemos que se haya comunicado con nosotros ya que sus peticiones  quejas y sugerencias permiten garantizar nuestro servicio."/>
    <m/>
    <m/>
    <x v="2"/>
    <s v="Anonimo"/>
    <s v="jadiaz1016"/>
    <s v="En nombre propio"/>
    <m/>
    <s v="ANONIMO"/>
    <m/>
    <m/>
    <m/>
    <m/>
    <m/>
    <m/>
    <m/>
    <m/>
    <m/>
    <m/>
    <s v="false"/>
    <s v="false"/>
    <m/>
    <m/>
    <n v="3"/>
    <s v="Ingresada"/>
    <s v="Por el ciudadano"/>
    <m/>
    <s v="PERIODO ACTUAL"/>
    <s v="Gestion oportuna (DTL)"/>
    <s v=" "/>
    <s v="6-10."/>
    <s v="GESTIONADOS"/>
    <s v="GESTIONADO"/>
    <n v="15"/>
    <n v="10"/>
    <n v="9"/>
    <n v="0"/>
  </r>
  <r>
    <n v="67568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4"/>
    <s v="En tramite - Por asignacion"/>
    <x v="0"/>
    <s v="Solucionado - Por respuesta definitiva"/>
    <s v="BOGOTA 26 MARZO 2020  SECRETARIA DISTRITAL  DE MEDIO AMBIENTE ATT. CAROLINA URRUTIA AV CARACAS NO. 54 -38 BOGOTA    DERECHO DE PETICION ARTICULO 23 DE LA CONSTITUCION NACIONAL Y DEMAS NORMAS CONCORDANTES   MEDIANTE LA PRESENTE NOS DIRIGIMOS A SU DESPACHO PARA QUE ORDENE A QUIEN CORRESPONDA LA RECOLECCION DE LA TALA O TRENZADO  DE ARBOLES QUE REALIZO EL CUERPO DE BOMBEROS DESDE EL DIA 3 MARZO 2020 CUANDO SUCEDIO EL VENDAVAL EN LA TRANSVERSAL 5J POR DIAGONAL 48ª BIS DEL BARRIO ALTOS DE LOS MOLINOS LOCALIDAD 18 RAFAEL URIBE URIBE Y NO HAN SIDO RECOGIDOS Y ESTAS PARTES DE ARBOLES SE HAN PRESTADO PARA QUE LA GENTE BOTE RESIDUOS DE SOLIDOS DE LA CASEROS.  DE MIGUEL ANGEL GARCIA ATARA &lt;MIGUEL.65.GARCIA@GMAIL.COM&gt; PARA ATENCIONALCIUDADANO@AMBIENTEBOGOTA.GOV.CO FECHA 27 MAR. 2020 14 39 ASUNTO DERECHO PETICION ENVIADO POR GMAIL.COM FUE RADICADO POR EL CORREO ATENCION EL CIUDADANO NO OBTENIDO RESPUESTA "/>
    <s v="MISIONAL"/>
    <m/>
    <s v="false"/>
    <s v="true"/>
    <s v="false"/>
    <m/>
    <m/>
    <s v="false"/>
    <m/>
    <m/>
    <x v="0"/>
    <m/>
    <m/>
    <x v="0"/>
    <m/>
    <m/>
    <m/>
    <m/>
    <d v="2020-04-03T00:00:00"/>
    <d v="2020-04-06T00:00:00"/>
    <x v="404"/>
    <x v="1"/>
    <d v="2020-04-06T00:00:00"/>
    <m/>
    <s v=" "/>
    <s v=" "/>
    <s v=" "/>
    <s v=" "/>
    <s v=" "/>
    <s v=" "/>
    <d v="2020-05-20T00:00:00"/>
    <n v="17"/>
    <m/>
    <s v=" "/>
    <d v="2020-04-27T11:40:12"/>
    <d v="2020-04-27T11:40:11"/>
    <n v="14"/>
    <n v="0"/>
    <s v="Clasificacion"/>
    <s v="Funcionario"/>
    <d v="2020-05-19T00:00:00"/>
    <n v="28"/>
    <n v="0"/>
    <s v="Apreciado Usuario  Reciba un cordial saludo  nos permitimos informarle que LIME S.A. E.S.P visito el sector relacionado en su solicitud  el dia 22 de abril de 2020  y evacuo 03 metros cubicos de ramas y desechos vegetales  dejando el area en libre de residuos  sin embargo  requerimos de su solidaridad con la denuncia ante el cuadrante de policia  para que sancionen a quienes hacen uso indebido del espacio publico y arrojan residuos de manera clandestina. Finalmente  cuando en su sector se generen escombros  pasto  ramas y desechos lo invitamos a programar su servicio especial de recoleccion de a traves de la linea de atencion de LIME S.A. E.S.P  110 escribiendonos al correo linea110@proceraseo.co o ingresando al portal SIGAB https //ciudadano.sigab.gov.co.  Agradecemos que se haya comunicado con nosotros ya que sus peticiones  quejas y sugerencias permiten garantizar nuestro servicio.   "/>
    <s v="Apreciado Usuario  Reciba un cordial saludo  nos permitimos informarle que LIME S.A. E.S.P visito el sector relacionado en su solicitud  el dia 22 de abril de 2020  y evacuo 03 metros cubicos de ramas y desechos vegetales  dejando el area en libre de residuos  sin embargo  requerimos de su solidaridad con la denuncia ante el cuadrante de policia  para que sancionen a quienes hacen uso indebido del espacio publico y arrojan residuos de manera clandestina. Finalmente  cuando en su sector se generen escombros  pasto  ramas y desechos lo invitamos a programar su servicio especial de recoleccion de a traves de la linea de atencion de LIME S.A. E.S.P  110 escribiendonos al correo linea110@proceraseo.co o ingresando al portal SIGAB https //ciudadano.sigab.gov.co.  Agradecemos que se haya comunicado con nosotros ya que sus peticiones  quejas y sugerencias permiten garantizar nuestro servicio.   "/>
    <s v="Natural"/>
    <x v="0"/>
    <s v="Peticionario Identificado"/>
    <s v="jadiaz1016"/>
    <s v="En nombre propio"/>
    <s v="Cedula de ciudadania"/>
    <s v="MIGUEL ANGEL GARCIA ATARA"/>
    <n v="80407773"/>
    <m/>
    <s v="miguel.65.garcia@gmail.com"/>
    <n v="7724741"/>
    <n v="3219848259"/>
    <s v="DG 47 SUR 5H 68"/>
    <s v="18 - RAFAEL URIBE URIBE"/>
    <s v="54 - MARRUECOS"/>
    <s v="PUERTO RICO"/>
    <n v="2"/>
    <s v="true"/>
    <s v="true"/>
    <m/>
    <m/>
    <n v="3"/>
    <s v="Ingresada"/>
    <s v="Por el ciudadano"/>
    <m/>
    <s v="PERIODO ACTUAL"/>
    <s v="Gestion oportuna (DTL)"/>
    <s v=" "/>
    <s v="11-15."/>
    <s v="GESTIONADOS"/>
    <s v="GESTIONADO"/>
    <n v="15"/>
    <n v="11"/>
    <n v="7"/>
    <n v="0"/>
  </r>
  <r>
    <n v="67657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4"/>
    <s v="En tramite - Por asignacion"/>
    <x v="0"/>
    <s v="En tramite - Por asignacion"/>
    <s v="AGRADECEMOS URGENTE LA RECOLECCION DES ESTOS RESIDUOS   GRACIAS"/>
    <m/>
    <s v="Limpieza"/>
    <s v="false"/>
    <s v="true"/>
    <s v="false"/>
    <m/>
    <m/>
    <s v="false"/>
    <m/>
    <m/>
    <x v="0"/>
    <m/>
    <m/>
    <x v="0"/>
    <n v="-741514852"/>
    <n v="46228776"/>
    <m/>
    <m/>
    <d v="2020-04-03T00:00:00"/>
    <d v="2020-04-06T00:00:00"/>
    <x v="405"/>
    <x v="1"/>
    <d v="2020-04-06T00:00:00"/>
    <m/>
    <s v=" "/>
    <s v=" "/>
    <s v=" "/>
    <s v=" "/>
    <s v=" "/>
    <s v=" "/>
    <d v="2020-05-20T00:00:00"/>
    <n v="13"/>
    <m/>
    <s v=" "/>
    <s v=" "/>
    <d v="2020-04-30T00:00:00"/>
    <n v="17"/>
    <n v="0"/>
    <s v="Clasificacion"/>
    <s v="Funcionario"/>
    <d v="2020-05-19T00:00:00"/>
    <n v="28"/>
    <n v="0"/>
    <m/>
    <m/>
    <s v="Natural"/>
    <x v="0"/>
    <s v="Funcionario"/>
    <s v="jadiaz1016"/>
    <s v="En nombre propio"/>
    <s v="Cedula de ciudadania"/>
    <s v="MIGUEL ANGEL GARCIA ATARA"/>
    <n v="80407773"/>
    <m/>
    <s v="miguel.65.garcia@gmail.com"/>
    <n v="7724741"/>
    <n v="3219848259"/>
    <s v="DG 47 SUR 5H 68"/>
    <s v="18 - RAFAEL URIBE URIBE"/>
    <s v="54 - MARRUECOS"/>
    <s v="PUERTO RICO"/>
    <n v="2"/>
    <s v="true"/>
    <s v="true"/>
    <m/>
    <m/>
    <n v="5"/>
    <s v="Ingresada"/>
    <s v="Por el distrito"/>
    <m/>
    <s v="PERIODO ACTUAL"/>
    <s v=" "/>
    <s v="Pendiente en terminos"/>
    <s v="16-30."/>
    <s v="PENDIENTE"/>
    <s v="PENDIENTE"/>
    <n v="15"/>
    <n v="6"/>
    <n v="5"/>
    <n v="0"/>
  </r>
  <r>
    <n v="67700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SEDE PRINCIPAL SECRETARIA DISTRITAL DE AMBIENTE       "/>
    <x v="1"/>
    <x v="4"/>
    <s v="En tramite - Por asignacion"/>
    <x v="0"/>
    <s v="Solucionado por asignar - Trasladar"/>
    <s v="BUENOS DIAS   MI CASO ES TRABAJADOR UAESP  INTERVENTORIA DE ASEO EN BOGOTA A LOS CONCESIONARIOS DE ASEO PROMOAMBIENTAL  LIME  CIUDAD LIMPIA  BOGOTA LIMPIA Y  AREA LIMPIA. PRESTO EL SERVICIO DE INTERVENTOR IGUAL QUE 54 COMPANEROS MAS EN CUAL SALIMOS TODOS LOS DIAS A ZONA DURANTE JORNADA COMPLETA  ESTAMOS EXPUESTOS AL SALIR DE CASA NO SOMOS UN SERVICIO COMO OTROS QUE APORTE GRAN PORCENTAJE DE AYUDA A LA HUMANIDAD  COMO LOS SON LOS MEDIOS DE SALUD QUE SE LES AGRADECE SU ESFUERZO SE QUE SE PUEDE DAR MEJOR SERVICIO Y MAS SEGURIDAD PARA NOSOTROS  NUESTRAS FAMILIAS Y ALREDEDORES  Y ME GUSTARIA PROPONER UNA DE ESTAS OPCIONES PARA REALIZAR NUESTRO TRABAJO EN ESTOS TEMAS DE CUARENTENA   1. REALIZAR ACTIVIDADES DE TRABAJO CON MENOS MOVIMIENTO EN TERRENO (MENOS INTENSIDAD HORARIA) #APOYARQUEDARNOSENCASA # COMBATIRELVIRUS O  2. REALIZAR ACTIVIDADES POR TURNOS DE DIAS (EJEMPLO MOTOS NUMERO IMPAR UN DIA MOTOS IMPAR OTRO DIA) DONDE PODEMOS ESTAR MAS EN CASA COMO LO AMERITA LA SITUACION QUE ESTAMOS VIVIENDO  DONDE PODEMOS LLEGAR AISLAR LA ROPA Y ESTAR CON FAMILIAS DENTRO DE CASA SIN SER MAS RIESGO   SE QUE SE PUEDE REALIZAR UN MEJOR TRABAJO Y AYUDA A LA VEZ    AGRADEZCO SU ATENCION PRESTADA"/>
    <s v="MISIONAL"/>
    <s v="Limpieza"/>
    <s v="false"/>
    <s v="true"/>
    <s v="false"/>
    <m/>
    <m/>
    <s v="false"/>
    <m/>
    <m/>
    <x v="0"/>
    <m/>
    <m/>
    <x v="0"/>
    <n v="-741514852"/>
    <n v="46228776"/>
    <m/>
    <m/>
    <d v="2020-04-03T00:00:00"/>
    <d v="2020-04-06T00:00:00"/>
    <x v="287"/>
    <x v="1"/>
    <d v="2020-04-06T00:00:00"/>
    <m/>
    <s v=" "/>
    <s v=" "/>
    <s v=" "/>
    <s v=" "/>
    <s v=" "/>
    <s v=" "/>
    <d v="2020-05-20T00:00:00"/>
    <n v="20"/>
    <n v="677002020"/>
    <d v="2020-04-21T00:00:00"/>
    <d v="2020-04-21T09:05:50"/>
    <d v="2020-04-30T00:00:00"/>
    <n v="10"/>
    <n v="0"/>
    <s v="Clasificacion"/>
    <s v="Funcionario"/>
    <d v="2020-05-19T00:00:00"/>
    <n v="28"/>
    <n v="0"/>
    <s v="Apreciado Usuario  Reciba un cordial saludo  nos permitimos informarle que LIME S.A. E.S.P carece de competencia para gestionar propuesta de usuario. Agradecemos que se haya comunicado con nosotros ya que sus peticiones  quejas y sugerencias permiten garantizar nuestro servicio."/>
    <s v="Apreciado Usuario  Reciba un cordial saludo  nos permitimos informarle que LIME S.A. E.S.P carece de competencia para gestionar propuesta de usuario. Agradecemos que se haya comunicado con nosotros ya que sus peticiones  quejas y sugerencias permiten garantizar nuestro servicio."/>
    <s v="Natural"/>
    <x v="0"/>
    <s v="Funcionario"/>
    <s v="jadiaz1016"/>
    <s v="En nombre propio"/>
    <m/>
    <s v="ANDRES  BUITRAGO "/>
    <m/>
    <m/>
    <s v="interpc.abuitrago@gmail.com"/>
    <m/>
    <m/>
    <s v="CL 37 S 78C 50"/>
    <m/>
    <m/>
    <m/>
    <m/>
    <s v="false"/>
    <s v="true"/>
    <s v="SECRETARIA DEL HABITAT"/>
    <s v="UAESP"/>
    <n v="6"/>
    <s v="Ingresada"/>
    <s v="Por el distrito"/>
    <m/>
    <s v="PERIODO ACTUAL"/>
    <s v="Gestion oportuna (DTL)"/>
    <s v=" "/>
    <s v="6-10."/>
    <s v="GESTIONADOS"/>
    <s v="PENDIENTE"/>
    <n v="15"/>
    <n v="9"/>
    <n v="8"/>
    <n v="0"/>
  </r>
  <r>
    <n v="679472020"/>
    <x v="0"/>
    <s v="HABITAT"/>
    <s v="ENTIDADES DISTRITALES"/>
    <s v="UAESP"/>
    <s v="Puede Consolidar | Trasladar Entidades"/>
    <s v="LIMPIEZA METROPOLITANA S.A. E.S.P"/>
    <x v="0"/>
    <s v="SERVICIOS PUBLICOS"/>
    <s v="RECOLECCION BARRIDO Y LIMPIEZA"/>
    <s v="ASPECTOS COMERCIALES Y TARIFARIOS - OPERADOR Y/O PRESTADOR DEL SERVICIO"/>
    <s v="JAIRO ANDRES DIAZ ROJAS"/>
    <s v="Activo"/>
    <m/>
    <x v="0"/>
    <x v="7"/>
    <s v="En tramite - Por asignacion"/>
    <x v="0"/>
    <s v="Solucionado - Por respuesta definitiva"/>
    <s v="BUEN DIA. SOLICITO EL FAVOR SE INVESTIGUE EL POR QUE DE COBROS EXAGERADOS POR PARTE DE LA EMPRESA DE ASEO LIME BOGOTA LA CUAL ESTA COBRANDO INDEPENDIENTEMENTE  POR CADA COCINA $45.000  POR CADA LOCAL $95.000 PRECIOS APROXIMADOS. TAMBIEN POR CADA ENTRADA QUE TENGA LA CASA O POR CADA NIVEL DE LA MISMA. POR ESTE MOTIVO A LA MAYORIA DE VIVIENDAS DONDE OPERA ESTA EMPRESA LIME SE HA DUPLICADO Y HASTA TRIPLICADO EL COBRO DE ASEO. POR TAL MOTIVO EN NOMBRE PROPIO Y DE LA COMUNIDAD INCOFORME PEDIMOS EXPLICACION DE DICHOS COBROS Y SE NOS DE SOLUCION YA QUE SON PREDIOS DE ESTRATOS 1  2  Y 3. SUGERIMOS PONGAN UNA TARIFA A CADA PREDIO COMO LO HACEN LAS OTRAS EMPRESAS DE SERVICIOS PUBLICOS SEGUN SEA EL CASO RESIDENCIAL  COMERCIAL O MIXTO. PUESTO QUE ESTAN ESPECULANDO COBRANDO POR CADA UNIDAD QUE TENGA EL PREDIO. POR SU ATENCION PRESTADA AGRADESCO SU AMABLE COLABORACION."/>
    <s v="MISIONAL"/>
    <m/>
    <s v="false"/>
    <s v="false"/>
    <s v="false"/>
    <m/>
    <m/>
    <s v="false"/>
    <m/>
    <m/>
    <x v="7"/>
    <s v="69 - ISMAEL PERDOMO"/>
    <s v="ISMAEL PERDOMO"/>
    <x v="1"/>
    <m/>
    <m/>
    <m/>
    <m/>
    <d v="2020-04-03T00:00:00"/>
    <d v="2020-04-06T00:00:00"/>
    <x v="406"/>
    <x v="1"/>
    <d v="2020-04-06T00:00:00"/>
    <m/>
    <s v=" "/>
    <s v=" "/>
    <s v=" "/>
    <s v=" "/>
    <s v=" "/>
    <s v=" "/>
    <d v="2020-05-20T00:00:00"/>
    <n v="19"/>
    <m/>
    <s v=" "/>
    <d v="2020-04-22T10:08:49"/>
    <d v="2020-04-22T10:08:48"/>
    <n v="11"/>
    <n v="0"/>
    <s v="Clasificacion"/>
    <s v="Funcionario"/>
    <d v="2020-05-19T00:00:00"/>
    <n v="28"/>
    <n v="0"/>
    <s v="Por medio del presente y en atencion a la reclamacion de la referencia la cual recibimos a traves de la plataforma Bogota te Escucha Limpieza Metropolitana S.A. E.S.P.  se permite informarle que   frente a los aumentos ?injustificados?  informamos en primer lugar  que el cobro del servicio de aseo se encuentra regulado normativamente mediante la expedicion de resoluciones expedidas por la Comision de Regulacion de Agua Potable y Saneamiento Basico ?CRA  entidad  que establece la metodologia que deben usar las empresas de servicios publicos de aseo  para el calculo de sus tarifas.   Teniendo en cuenta lo anterior  las empresas deben sujetarse a los lineamientos senalados en esta metodologia para realizar el calculo de la tarifa que se cobra a los usuarios. Para tal efecto  las empresas deben considerar que  el metodo de calculo  incluye  costos fijos y otros variables establecidos para cada una de las actividades que componen el servicio publico de aseo  situacion que genera constantes modificaciones en el valor final facturado a los usuarios. Por ello es necesario explicar mediante la siguiente tabla cuales son las actividades que componen el servicio publico de aseo y cuales son los indices o factores variables del servicio  que generan modificaciones en los valores facturados   "/>
    <s v="Por medio del presente y en atencion a la reclamacion de la referencia la cual recibimos a traves de la plataforma Bogota te Escucha Limpieza Metropolitana S.A. E.S.P.  se permite informarle que   frente a los aumentos ?injustificados?  informamos en primer lugar  que el cobro del servicio de aseo se encuentra regulado normativamente mediante la expedicion de resoluciones expedidas por la Comision de Regulacion de Agua Potable y Saneamiento Basico ?CRA  entidad  que establece la metodologia que deben usar las empresas de servicios publicos de aseo  para el calculo de sus tarifas.   Teniendo en cuenta lo anterior  las empresas deben sujetarse a los lineamientos senalados en esta metodologia para realizar el calculo de la tarifa que se cobra a los usuarios. Para tal efecto  las empresas deben considerar que  el metodo de calculo  incluye  costos fijos y otros variables establecidos para cada una de las actividades que componen el servicio publico de aseo  situacion que genera constantes modificaciones en el valor final facturado a los usuarios. Por ello es necesario explicar mediante la siguiente tabla cuales son las actividades que componen el servicio publico de aseo y cuales son los indices o factores variables del servicio  que generan modificaciones en los valores facturados   "/>
    <m/>
    <x v="2"/>
    <s v="Anonimo"/>
    <s v="jadiaz1016"/>
    <s v="En nombre propio"/>
    <m/>
    <s v="ANONIMO"/>
    <m/>
    <m/>
    <m/>
    <m/>
    <m/>
    <m/>
    <m/>
    <m/>
    <m/>
    <m/>
    <s v="false"/>
    <s v="false"/>
    <m/>
    <m/>
    <n v="3"/>
    <s v="Ingresada"/>
    <s v="Por el ciudadano"/>
    <m/>
    <s v="PERIODO ACTUAL"/>
    <s v="Gestion oportuna (DTL)"/>
    <s v=" "/>
    <s v="11-15."/>
    <s v="GESTIONADOS"/>
    <s v="GESTIONADO"/>
    <n v="15"/>
    <n v="11"/>
    <n v="4"/>
    <n v="0"/>
  </r>
  <r>
    <n v="68441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SuperCADE Virtual"/>
    <x v="4"/>
    <x v="1"/>
    <s v="En tramite - Por asignacion"/>
    <x v="3"/>
    <s v="Solucionado por asignar - Trasladar"/>
    <s v="Bogota 2020-04-04  Senores  UAESP Cordial saludo   Solicito dar solucion al problema causado por un manejo inadecuado de desechos en el lugar. El espacio afectado por el inconveniente es un canal ubicado en latitud  4.613500919484469 longitud  -74.1812827438116  con direccion Cl. 58a Sur #80j-65  Bogota  Colombia. Este inconveniente se ha presentado por un periodo de 2 a 4 semanas. Adjunto imagenes a la peticion. Agradezco la atencion prestada y quedo a la espera de su respuesta de acuerdo a los terminos establecidos por la ley. JUAN CAMILO OBANDO PALACIOS CC 1012439859"/>
    <s v="MISIONAL"/>
    <s v="ACUERDO 523 DEL 2013"/>
    <s v="true"/>
    <s v="true"/>
    <s v="false"/>
    <m/>
    <m/>
    <s v="false"/>
    <m/>
    <m/>
    <x v="0"/>
    <m/>
    <m/>
    <x v="0"/>
    <n v="-741812827438116"/>
    <n v="4613500919484460"/>
    <m/>
    <m/>
    <d v="2020-04-04T00:00:00"/>
    <d v="2020-04-06T00:00:00"/>
    <x v="407"/>
    <x v="1"/>
    <d v="2020-04-06T00:00:00"/>
    <m/>
    <s v=" "/>
    <s v=" "/>
    <s v=" "/>
    <s v=" "/>
    <s v=" "/>
    <s v=" "/>
    <d v="2020-05-20T00:00:00"/>
    <n v="21"/>
    <n v="0"/>
    <d v="2020-04-20T00:00:00"/>
    <d v="2020-04-20T08:31:12"/>
    <d v="2020-04-30T00:00:00"/>
    <n v="9"/>
    <n v="0"/>
    <s v="Clasificacion"/>
    <s v="Funcionario"/>
    <d v="2020-05-19T00:00:00"/>
    <n v="28"/>
    <n v="0"/>
    <s v="Apreciado Usuario  Reciba un cordial saludo  nos permitimos informarle que LIME S.A. E.S.P al verificar la direccion de los hechos se evidencia que se encuentra en el barrio gran Britalia de la localidad de Kennedy por lo tanto se da traslado a Ciudad Limpia Operador de esta localidad. Agradecemos que se haya comunicado con nosotros ya que sus peticiones  quejas y sugerencias permiten garantizar nuestro servicio."/>
    <s v="Apreciado Usuario  Reciba un cordial saludo  nos permitimos informarle que LIME S.A. E.S.P al verificar la direccion de los hechos se evidencia que se encuentra en el barrio gran Britalia de la localidad de Kennedy por lo tanto se da traslado a Ciudad Limpia Operador de esta localidad. Agradecemos que se haya comunicado con nosotros ya que sus peticiones  quejas y sugerencias permiten garantizar nuestro servicio."/>
    <s v="Natural"/>
    <x v="0"/>
    <s v="Funcionario"/>
    <s v="jadiaz1016"/>
    <s v="En nombre propio"/>
    <s v="Cedula de ciudadania"/>
    <s v="JUAN CAMILO OBANDO PALACIOS"/>
    <n v="1012439859"/>
    <m/>
    <s v="juancamilo_op97@hotmail.es"/>
    <m/>
    <n v="3124085940"/>
    <m/>
    <s v="08 - KENNEDY"/>
    <s v="81 - GRAN BRITALIA"/>
    <s v="CLASS"/>
    <n v="2"/>
    <s v="false"/>
    <s v="true"/>
    <s v="SECRETARIA DEL HABITAT"/>
    <s v="UAESP"/>
    <n v="3"/>
    <s v="Ingresada"/>
    <s v="Por el distrito"/>
    <m/>
    <s v="PERIODO ACTUAL"/>
    <s v="Gestion oportuna (DTL)"/>
    <s v=" "/>
    <s v="6-10."/>
    <s v="GESTIONADOS"/>
    <s v="PENDIENTE"/>
    <n v="15"/>
    <n v="10"/>
    <n v="9"/>
    <n v="0"/>
  </r>
  <r>
    <n v="70667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1"/>
    <s v="En tramite - Por asignacion"/>
    <x v="0"/>
    <s v="Solucionado - Por respuesta definitiva"/>
    <s v="DE MANERA ATENTA Y RESPETUOSA  SOLICITO UNA VISITA DE INSPECCION A CANAL UBICADO EN LA AV.CRA 68 CON CALLE TERCERA  ES UN LUGAR  FOCO DE DELICUENCIA Y SE HA CONVERTIDO EN UN RELLENO DE BASURA Y RECICLADORES QUE AFECTAN A LA COMUNIDAD DE APARTAMENTOS AMERICAS 68  LA BASURA SE DESBORDA HAY AVES DE RAPINA  SE SOLICITA QUE VIGILEN EL MEDIO AMBIENTE  YA QUE LA CALIDAD DEL AIRE NO ES LA MEJOR EN BOGOTA Y ESTAS PERSONAS REALIZAN QUEMA DE BASURA EN PLENA CUARENTENA Y LA SEGURIDAD DE ESTE SECTOR SE HA VISTO PERTURBADA  POR FAVOR COLOCAR UN CAI DE POLICIA PERMANENTE EN EL LUGAR."/>
    <s v="MISIONAL"/>
    <m/>
    <s v="false"/>
    <s v="false"/>
    <s v="false"/>
    <m/>
    <m/>
    <s v="false"/>
    <m/>
    <m/>
    <x v="0"/>
    <m/>
    <m/>
    <x v="4"/>
    <n v="-74125037345"/>
    <n v="4623210728"/>
    <m/>
    <m/>
    <d v="2020-04-07T00:00:00"/>
    <d v="2020-04-08T00:00:00"/>
    <x v="408"/>
    <x v="1"/>
    <d v="2020-04-13T00:00:00"/>
    <m/>
    <s v=" "/>
    <s v=" "/>
    <s v=" "/>
    <s v=" "/>
    <s v=" "/>
    <s v=" "/>
    <d v="2020-05-26T00:00:00"/>
    <n v="25"/>
    <m/>
    <s v=" "/>
    <d v="2020-04-20T08:43:46"/>
    <d v="2020-04-30T00:00:00"/>
    <n v="6"/>
    <n v="0"/>
    <s v="Clasificacion"/>
    <s v="Funcionario"/>
    <d v="2020-05-22T00:00:00"/>
    <n v="28"/>
    <n v="0"/>
    <s v="Apreciado Usuario  Reciba un cordial saludo  nos permitimos informarle que LIME S.A. E.S.P carece de competencia para realizar alguna intervencion en rondas hidricas. Agradecemos que se haya comunicado con nosotros ya que sus peticiones  quejas y sugerencias permiten garantizar nuestro servicio."/>
    <s v="Apreciado Usuario  Reciba un cordial saludo  nos permitimos informarle que LIME S.A. E.S.P carece de competencia para realizar alguna intervencion en rondas hidricas. Agradecemos que se haya comunicado con nosotros ya que sus peticiones  quejas y sugerencias permiten garantizar nuestro servicio."/>
    <s v="Natural"/>
    <x v="0"/>
    <s v="Peticionario Identificado"/>
    <s v="jadiaz1016"/>
    <s v="En nombre propio"/>
    <s v="Cedula de ciudadania"/>
    <s v="NANCY  ROMERO "/>
    <n v="52537240"/>
    <m/>
    <s v="njsanz@gmail.com"/>
    <m/>
    <m/>
    <m/>
    <m/>
    <m/>
    <m/>
    <m/>
    <s v="false"/>
    <s v="true"/>
    <m/>
    <m/>
    <n v="3"/>
    <s v="Ingresada"/>
    <s v="Por el ciudadano"/>
    <m/>
    <s v="PERIODO ACTUAL"/>
    <s v="Gestion oportuna (DTL)"/>
    <s v=" "/>
    <s v="6-10."/>
    <s v="GESTIONADOS"/>
    <s v="GESTIONADO"/>
    <n v="15"/>
    <n v="10"/>
    <n v="9"/>
    <n v="0"/>
  </r>
  <r>
    <n v="707582020"/>
    <x v="0"/>
    <s v="HABITAT"/>
    <s v="ENTIDADES DISTRITALES"/>
    <s v="UAESP"/>
    <s v="Puede Consolidar | Trasladar Entidades"/>
    <s v="LIMPIEZA METROPOLITANA S.A. E.S.P"/>
    <x v="0"/>
    <s v="SERVICIOS PUBLICOS"/>
    <s v="RECOLECCION BARRIDO Y LIMPIEZA"/>
    <s v="ASPECTOS COMERCIALES Y TARIFARIOS - OPERADOR Y/O PRESTADOR DEL SERVICIO"/>
    <s v="JAIRO ANDRES DIAZ ROJAS"/>
    <s v="Activo"/>
    <m/>
    <x v="0"/>
    <x v="4"/>
    <s v="En tramite - Por asignacion"/>
    <x v="0"/>
    <s v="Solucionado - Por respuesta definitiva"/>
    <s v="SENORES UAESP EL SERVICIO DE ASEO SE HA INCREMENTADO EN MAS DEL 300% EN LOS ULTIMOS DOS (2) ANOS  ES DE PRECISAR  QUE LA MAYOR PARTE DEL PREDIO SE ENCUENTRA DESOCUPADO  DE UNA  PARTE  DE OTRA EL PREDIO NO CUENTA CON TODAS LAS UNIDADES RESIDENCIALES QUE APARECEN EN EL RECIBO Y POR LAS QUE ME COBRAN SERVICIO DE ASEO  SOLICITO SE EFECTUE VISITA DE VERIFICACION EN SITIO Y SE REALICEN LAS RESPECTIVAS DEVOLUCIONES Y AJUSTES A LA FACTURA  DADO QUE.  EL PAGO DE ESTOS COBROS TAN ELEVADOS Y QUE NO CORRESPONDEN A LA REALIDAD AFECTA DEMASIADO NUESTRO PRESUPUESTO FAMILIAR."/>
    <s v="MISIONAL"/>
    <m/>
    <s v="false"/>
    <s v="true"/>
    <s v="false"/>
    <m/>
    <m/>
    <s v="false"/>
    <m/>
    <m/>
    <x v="13"/>
    <s v="38 - RESTREPO"/>
    <s v="LA FRAGUA"/>
    <x v="2"/>
    <m/>
    <m/>
    <m/>
    <m/>
    <d v="2020-04-07T00:00:00"/>
    <d v="2020-04-08T00:00:00"/>
    <x v="409"/>
    <x v="1"/>
    <d v="2020-04-08T00:00:00"/>
    <m/>
    <s v=" "/>
    <s v=" "/>
    <s v=" "/>
    <s v=" "/>
    <s v=" "/>
    <s v=" "/>
    <d v="2020-05-22T00:00:00"/>
    <n v="23"/>
    <m/>
    <s v=" "/>
    <d v="2020-04-20T09:02:22"/>
    <d v="2020-04-20T09:01:47"/>
    <n v="7"/>
    <n v="0"/>
    <s v="Clasificacion"/>
    <s v="Funcionario"/>
    <d v="2020-05-21T00:00:00"/>
    <n v="28"/>
    <n v="0"/>
    <s v="Apreciado Usuario  Reciba un cordial saludo  nos permitimos informarle que LIME S.A. E.S.P genero radicado PQR 609402 al cual se le dara respuesta en los terminos de ley. Agradecemos que se haya comunicado con nosotros ya que sus peticiones  quejas y sugerencias permiten garantizar nuestro servicio."/>
    <s v="Apreciado Usuario  Reciba un cordial saludo  nos permitimos informarle que LIME S.A. E.S.P genero radicado PQR 609402 al cual se le dara respuesta en los terminos de ley. Agradecemos que se haya comunicado con nosotros ya que sus peticiones  quejas y sugerencias permiten garantizar nuestro servicio."/>
    <s v="Natural"/>
    <x v="0"/>
    <s v="Peticionario Identificado"/>
    <s v="jadiaz1016"/>
    <s v="En nombre propio"/>
    <s v="Cedula de ciudadania"/>
    <s v="ORLANDO  PINEDA "/>
    <n v="79659547"/>
    <m/>
    <s v="orlando.pinedas@gmail.com"/>
    <m/>
    <n v="3223520062"/>
    <m/>
    <m/>
    <m/>
    <m/>
    <m/>
    <s v="false"/>
    <s v="true"/>
    <m/>
    <m/>
    <n v="3"/>
    <s v="Ingresada"/>
    <s v="Por el ciudadano"/>
    <m/>
    <s v="PERIODO ACTUAL"/>
    <s v="Gestion oportuna (DTL)"/>
    <s v=" "/>
    <s v="6-10."/>
    <s v="GESTIONADOS"/>
    <s v="GESTIONADO"/>
    <n v="15"/>
    <n v="10"/>
    <n v="1"/>
    <n v="0"/>
  </r>
  <r>
    <n v="72957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LINEA 195 - SERVICIO A LA CIUDADANIA"/>
    <x v="3"/>
    <x v="1"/>
    <s v="En tramite - Por asignacion"/>
    <x v="0"/>
    <s v="Solucionado - Por respuesta definitiva"/>
    <s v="EL DIA 11/04/2020 A LAS 08 07 HORAS SE COMUNICA EL SENOR OSCAR RICARDO CASTELLANOS BAQUERO QUIEN MANIFIESTA INCONFORMIDAD PUESTO QUE EN LA CARRERA 88 C CON CALLE 63 SUR SE ENCUENTRA EL PARQUE PUBLICO BOSA NUEVA AL CUAL NO SE LE HA REALIZADO NINGUN PROCESO DE LIMPIEZA DESDE HACE MAS DE 20 DIAS MOMENTO EN EL QUE SE COMENZO A EJECUTAR EL SIMULACRO VITAL  TENIENDO EN CUENTA QUE EN ESTE PARQUE LAS PERSONAS SACAN A PASEAR A SUS MASCOTAS  RECOGEN SUS EXCREMENTOS EN BOLSAS Y LOS DEPOSITAN EN LAS CANECAS QUE SE ENCUENTRAN EN EL PARQUE  LO CUAL POR LA ACUMULACION GENERA PROLIFERACION DE PLAGAS Y MALOS OLORES  POR ESTO SE SOLICITA A LAS ENTIDADES CORRESPONDIENTES REALIZAR LAS VERIFICACIONES Y CONTROLES PERTINENTES PARA TOMAR LOS CORRECTIVOS A QUE HAYA LUGAR  AGREGA ESTE PARQUE NO CUENTA CON NINGUN TIPO DE INTERVENCION O MEJORAMIENTO POR PARTE DE LAS ENTIDADES DEL DISTRITO (CAMBIOS DE CANECAS  ZONAS DE JUEGOS  ZONAS DE EJERCICIO)"/>
    <s v="MISIONAL"/>
    <s v="Ingreso de un Reclamo  Queja o Sugerencia en el Sistema Distrital de Quejas y Soluciones"/>
    <s v="false"/>
    <s v="false"/>
    <s v="false"/>
    <m/>
    <m/>
    <s v="false"/>
    <m/>
    <m/>
    <x v="0"/>
    <m/>
    <m/>
    <x v="0"/>
    <m/>
    <m/>
    <m/>
    <m/>
    <d v="2020-04-11T00:00:00"/>
    <d v="2020-04-13T00:00:00"/>
    <x v="410"/>
    <x v="1"/>
    <d v="2020-04-13T00:00:00"/>
    <m/>
    <s v=" "/>
    <s v=" "/>
    <s v=" "/>
    <s v=" "/>
    <s v=" "/>
    <s v=" "/>
    <d v="2020-05-26T00:00:00"/>
    <n v="22"/>
    <m/>
    <s v=" "/>
    <d v="2020-04-23T11:33:50"/>
    <d v="2020-04-30T00:00:00"/>
    <n v="9"/>
    <n v="0"/>
    <s v="Clasificacion"/>
    <s v="Funcionario"/>
    <d v="2020-05-22T00:00:00"/>
    <n v="28"/>
    <n v="0"/>
    <s v="Apreciado Usuario  Reciba un cordial saludo  nos permitimos informarle que LIME S.A. E.S.P efectuo visita el 22 de abril del corriente evidenciando area limpia y atencion de la zona dentro de las competencias establecidas en el contrato 284 de 2018. Agradecemos que se haya comunicado con nosotros ya que sus peticiones  quejas y sugerencias permiten garantizar nuestro servicio."/>
    <s v="Apreciado Usuario  Reciba un cordial saludo  nos permitimos informarle que LIME S.A. E.S.P efectuo visita el 22 de abril del corriente evidenciando area limpia y atencion de la zona dentro de las competencias establecidas en el contrato 284 de 2018. Agradecemos que se haya comunicado con nosotros ya que sus peticiones  quejas y sugerencias permiten garantizar nuestro servicio."/>
    <s v="Natural"/>
    <x v="0"/>
    <s v="Funcionario"/>
    <s v="jadiaz1016"/>
    <s v="En nombre propio"/>
    <s v="Cedula de ciudadania"/>
    <s v="OSCAR RICARDO CASTELLANOS BAQUERO"/>
    <n v="1026265140"/>
    <m/>
    <s v="ricardobog@hotmail.com"/>
    <n v="4651435"/>
    <n v="3214468051"/>
    <m/>
    <m/>
    <m/>
    <m/>
    <m/>
    <s v="false"/>
    <s v="true"/>
    <m/>
    <m/>
    <n v="3"/>
    <s v="Ingresada"/>
    <s v="Por el distrito"/>
    <m/>
    <s v="PERIODO ACTUAL"/>
    <s v="Gestion oportuna (DTL)"/>
    <s v=" "/>
    <s v="6-10."/>
    <s v="GESTIONADOS"/>
    <s v="GESTIONADO"/>
    <n v="15"/>
    <n v="9"/>
    <n v="8"/>
    <n v="0"/>
  </r>
  <r>
    <n v="73713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AVENIDA CARACAS NO. 53 - 80 PRIMER PISO"/>
    <x v="2"/>
    <x v="4"/>
    <s v="En tramite - Por asignacion"/>
    <x v="0"/>
    <s v="Solucionado - Por respuesta definitiva"/>
    <s v="SOLICITO EL FAVOR DE PODA DE ARBOL EN ZONA PUBLICA YA QUE TIENE RAMAS SUELTAS"/>
    <s v="MISIONAL"/>
    <s v="Limpieza"/>
    <s v="false"/>
    <s v="true"/>
    <s v="false"/>
    <m/>
    <m/>
    <s v="false"/>
    <m/>
    <m/>
    <x v="0"/>
    <m/>
    <m/>
    <x v="0"/>
    <n v="-74206034827"/>
    <n v="460896432999999"/>
    <m/>
    <m/>
    <d v="2020-04-13T00:00:00"/>
    <d v="2020-04-14T00:00:00"/>
    <x v="411"/>
    <x v="1"/>
    <d v="2020-04-14T00:00:00"/>
    <n v="20207000135192"/>
    <d v="2020-04-13T00:00:00"/>
    <s v=" "/>
    <s v=" "/>
    <s v=" "/>
    <s v=" "/>
    <s v=" "/>
    <d v="2020-05-27T00:00:00"/>
    <n v="24"/>
    <n v="737132020"/>
    <d v="2020-04-21T00:00:00"/>
    <d v="2020-04-21T10:45:57"/>
    <d v="2020-04-21T10:45:50"/>
    <n v="6"/>
    <n v="0"/>
    <s v="Clasificacion"/>
    <s v="Funcionario"/>
    <d v="2020-05-26T00:00:00"/>
    <n v="28"/>
    <n v="0"/>
    <s v="Para dar respuesta a su peticion nos permitimos informarle que este prestador del servicio de aseo ha sido autorizado por las entidades ambientales para realizar la poda de unidades arboreas ubicadas sobre el espacio publico. Por lo anterior se informa que la prestacion del servicio de poda de arboles en el sector descrito se realizara en el mes de agosto de 2020  segun lo establecido en Plan de Poda aprobado por la Secretaria Distrital de Ambiente. "/>
    <s v="Para dar respuesta a su peticion nos permitimos informarle que este prestador del servicio de aseo ha sido autorizado por las entidades ambientales para realizar la poda de unidades arboreas ubicadas sobre el espacio publico. Por lo anterior se informa que la prestacion del servicio de poda de arboles en el sector descrito se realizara en el mes de agosto de 2020  segun lo establecido en Plan de Poda aprobado por la Secretaria Distrital de Ambiente. "/>
    <s v="Natural"/>
    <x v="0"/>
    <s v="Funcionario"/>
    <s v="jadiaz1016"/>
    <s v="En nombre propio"/>
    <s v="Cedula de ciudadania"/>
    <s v="MONICA TATIANA REATIGA CARRENO"/>
    <n v="1012443698"/>
    <m/>
    <s v="mtatiana369@hotmail.com"/>
    <m/>
    <n v="3125808915"/>
    <s v="CALLE 77 A SUR # 78 F 46"/>
    <m/>
    <m/>
    <m/>
    <m/>
    <s v="true"/>
    <s v="true"/>
    <m/>
    <m/>
    <n v="3"/>
    <s v="Ingresada"/>
    <s v="Propios"/>
    <m/>
    <s v="PERIODO ACTUAL"/>
    <s v="Gestion oportuna (DTL)"/>
    <s v=" "/>
    <s v="6-10."/>
    <s v="GESTIONADOS"/>
    <s v="GESTIONADO"/>
    <n v="15"/>
    <n v="14"/>
    <n v="6"/>
    <n v="0"/>
  </r>
  <r>
    <n v="73968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SuperCADE Virtual"/>
    <x v="4"/>
    <x v="1"/>
    <s v="En tramite - Por asignacion"/>
    <x v="8"/>
    <s v="Por ampliar - por solicitud ampliacion"/>
    <s v="Bogota 2020-04-13  Senores  UAESP Cordial saludo   Solicito dar solucion al problema causado por un manejo inadecuado de desechos en el lugar. El espacio afectado por el inconveniente es un parque ubicado en latitud  4.9207206789662115 longitud  -74.01177668743613  con direccion # 11  Cl. 10 #20  Bogota  Colombia. Este inconveniente se ha presentado por un periodo de 0 a 2 semanas. Adjunto imagenes a la peticion. Agradezco la atencion prestada y quedo a la espera de su respuesta de acuerdo a los terminos establecidos por la ley. Guia tramites  Alcaldia  CC 1015392355"/>
    <s v="MISIONAL"/>
    <s v="ACUERDO 523 DEL 2013"/>
    <s v="true"/>
    <s v="true"/>
    <s v="false"/>
    <m/>
    <m/>
    <s v="false"/>
    <m/>
    <m/>
    <x v="1"/>
    <s v="3 - GUAYMARAL"/>
    <s v="CASABLANCA SUBA URBANO"/>
    <x v="0"/>
    <n v="-7401177668743610"/>
    <n v="4.9207206789662096E+16"/>
    <m/>
    <m/>
    <d v="2020-04-13T00:00:00"/>
    <d v="2020-04-14T00:00:00"/>
    <x v="412"/>
    <x v="1"/>
    <d v="2020-04-14T00:00:00"/>
    <m/>
    <s v=" "/>
    <s v=" "/>
    <s v=" "/>
    <s v=" "/>
    <s v=" "/>
    <s v=" "/>
    <d v="2020-05-27T00:00:00"/>
    <n v="24"/>
    <m/>
    <s v=" "/>
    <d v="2020-04-21T09:09:47"/>
    <d v="2020-04-23T08:25:29"/>
    <n v="6"/>
    <n v="0"/>
    <s v="Clasificacion"/>
    <s v="Funcionario"/>
    <d v="2020-05-26T00:00:00"/>
    <n v="28"/>
    <n v="0"/>
    <s v="Apreciado Usuario  Reciba un cordial saludo  nos permitimos informarle que LIME S.A. E.S.P le solicita claridad sobre las direccion de los hechos denunciados. Agradecemos que se haya comunicado con nosotros ya que sus peticiones  quejas y sugerencias permiten garantizar nuestro servicio."/>
    <s v="Apreciado Usuario  Reciba un cordial saludo  nos permitimos informarle que LIME S.A. E.S.P le solicita claridad sobre las direccion de los hechos denunciados. Agradecemos que se haya comunicado con nosotros ya que sus peticiones  quejas y sugerencias permiten garantizar nuestro servicio."/>
    <s v="Natural"/>
    <x v="0"/>
    <s v="Funcionario"/>
    <s v="jadiaz1016"/>
    <s v="En nombre propio"/>
    <s v="Cedula de ciudadania"/>
    <s v="LUKAS FEDERICO SEDANO QUIMBAYO"/>
    <n v="1015392355"/>
    <m/>
    <s v="lfsedano@alcaldiabogota.gov.co"/>
    <n v="3813000"/>
    <n v="3016822958"/>
    <m/>
    <m/>
    <m/>
    <m/>
    <m/>
    <s v="false"/>
    <s v="false"/>
    <m/>
    <m/>
    <n v="3"/>
    <s v="Ingresada"/>
    <s v="Por el distrito"/>
    <m/>
    <s v="PERIODO ACTUAL"/>
    <s v="Gestion oportuna (DTL)"/>
    <s v=" "/>
    <s v="6-10."/>
    <s v="GESTIONADOS"/>
    <s v="GESTIONADO"/>
    <n v="15"/>
    <n v="9"/>
    <n v="3"/>
    <n v="0"/>
  </r>
  <r>
    <n v="74240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AVENIDA CARACAS NO. 53 - 80 PRIMER PISO"/>
    <x v="2"/>
    <x v="4"/>
    <s v="En tramite - Por asignacion"/>
    <x v="0"/>
    <s v="Solucionado - Por respuesta definitiva"/>
    <s v="BUENAS TARDES  UNA PREGUNTA PORQUE LOS CONSORCIOS DE ASEO NO HACEN ASEO DENTRO DE LOS PARQUES CERRADOS  POR EJEMPLO EL SIMON BOLIVAR  EL TUNAL  SAN CRISTOBAL  TIBABABUYES  CIUDAD MONTES Y DEMAS  QUE NORMA SUSTENTA SU RESPUESTA?. "/>
    <s v="MISIONAL"/>
    <s v="Limpieza"/>
    <s v="false"/>
    <s v="true"/>
    <s v="false"/>
    <m/>
    <m/>
    <s v="false"/>
    <m/>
    <m/>
    <x v="0"/>
    <m/>
    <m/>
    <x v="0"/>
    <m/>
    <m/>
    <m/>
    <m/>
    <d v="2020-04-13T00:00:00"/>
    <d v="2020-04-14T00:00:00"/>
    <x v="413"/>
    <x v="1"/>
    <d v="2020-04-14T00:00:00"/>
    <n v="20207000134162"/>
    <d v="2020-04-13T00:00:00"/>
    <s v=" "/>
    <s v=" "/>
    <s v=" "/>
    <s v=" "/>
    <s v=" "/>
    <d v="2020-05-27T00:00:00"/>
    <n v="24"/>
    <n v="742402020"/>
    <d v="2020-04-22T00:00:00"/>
    <d v="2020-04-22T10:29:40"/>
    <d v="2020-04-30T00:00:00"/>
    <n v="7"/>
    <n v="0"/>
    <s v="Clasificacion"/>
    <s v="Funcionario"/>
    <d v="2020-05-26T00:00:00"/>
    <n v="28"/>
    <n v="0"/>
    <s v="En atencion al asunto de la referencia  nos permitimos indicarle que en virtud del Contrato de Concesion No. 284 de 2018 suscrito entre la Unidad Administrativa Especial de Servicio Publicos -UAESP y Limpieza Metropolitana S.A E.S.P.  durante ocho anos  contados a partir del 12 de febrero de 2018  somos los encargados de la prestacion del servicio de aseo en el Area de Servicio Exclusivo No. 2  la cual comprende las localidades de Ciudad Bolivar  Bosa  Tunjuelito  Martires  Puente Aranda  Rafael Uribe  Antonio Narino y Teusaquillo.  El cual incluye realiza la prestacion del servicio publico de aseo en las actividades de recoleccion y transporte de residuos no aprovechables  barrido manual  lavado de areas publicas  poda de arboles y corte de cesped. Dichas actividades se realizan en las frecuencias y horarios establecidos para cada una de forma continua e ininterrumpida en el mismo sentido lo ha constatado tanto la UAESP y la interventoria Proyeccion Capital.  En tal sentido es de aclarar que el alcance de dichas actividades estan determinadas por el Plan de Gestion Integral de Residuos Solidos (PGIRS) en el cual actualmente se encuentra contemplado la recoleccion de residuos solidos  el corte de cesped y la poda de arboles para los parques mencionados en su peticion y que se encuentran dentro de las localidades a las cuales les prestamos el servicio de aseo (ASE2) excluyendo la labor de barrido. "/>
    <s v="En atencion al asunto de la referencia  nos permitimos indicarle que en virtud del Contrato de Concesion No. 284 de 2018 suscrito entre la Unidad Administrativa Especial de Servicio Publicos -UAESP y Limpieza Metropolitana S.A E.S.P.  durante ocho anos  contados a partir del 12 de febrero de 2018  somos los encargados de la prestacion del servicio de aseo en el Area de Servicio Exclusivo No. 2  la cual comprende las localidades de Ciudad Bolivar  Bosa  Tunjuelito  Martires  Puente Aranda  Rafael Uribe  Antonio Narino y Teusaquillo.  El cual incluye realiza la prestacion del servicio publico de aseo en las actividades de recoleccion y transporte de residuos no aprovechables  barrido manual  lavado de areas publicas  poda de arboles y corte de cesped. Dichas actividades se realizan en las frecuencias y horarios establecidos para cada una de forma continua e ininterrumpida en el mismo sentido lo ha constatado tanto la UAESP y la interventoria Proyeccion Capital.  En tal sentido es de aclarar que el alcance de dichas actividades estan determinadas por el Plan de Gestion Integral de Residuos Solidos (PGIRS) en el cual actualmente se encuentra contemplado la recoleccion de residuos solidos  el corte de cesped y la poda de arboles para los parques mencionados en su peticion y que se encuentran dentro de las localidades a las cuales les prestamos el servicio de aseo (ASE2) excluyendo la labor de barrido. "/>
    <s v="Natural"/>
    <x v="0"/>
    <s v="Funcionario"/>
    <s v="jadiaz1016"/>
    <s v="En nombre propio"/>
    <s v="Cedula de ciudadania"/>
    <s v="MARITZA  BOHORQUEZ FORERO"/>
    <n v="52848502"/>
    <m/>
    <s v="maritza.bohorquez@idrd.gov.co"/>
    <m/>
    <n v="3003279664"/>
    <s v="CL 63 59A 06"/>
    <m/>
    <m/>
    <m/>
    <m/>
    <s v="false"/>
    <s v="true"/>
    <m/>
    <m/>
    <n v="5"/>
    <s v="Ingresada"/>
    <s v="Propios"/>
    <m/>
    <s v="PERIODO ACTUAL"/>
    <s v="Gestion oportuna (DTL)"/>
    <s v=" "/>
    <s v="6-10."/>
    <s v="GESTIONADOS"/>
    <s v="PENDIENTE"/>
    <n v="15"/>
    <n v="14"/>
    <n v="13"/>
    <n v="0"/>
  </r>
  <r>
    <n v="743602020"/>
    <x v="0"/>
    <s v="HABITAT"/>
    <s v="ENTIDADES DISTRITALES"/>
    <s v="UAESP"/>
    <s v="Puede Consolidar | Trasladar Entidades"/>
    <s v="LIMPIEZA METROPOLITANA S.A. E.S.P"/>
    <x v="0"/>
    <s v="SERVICIOS PUBLICOS"/>
    <s v="RECOLECCION BARRIDO Y LIMPIEZA"/>
    <s v="ASPECTOS COMERCIALES Y TARIFARIOS - OPERADOR Y/O PRESTADOR DEL SERVICIO"/>
    <s v="JAIRO ANDRES DIAZ ROJAS"/>
    <s v="Activo"/>
    <s v="SEDE PRINCIPAL SECRETARIA DISTRITAL DE AMBIENTE       "/>
    <x v="1"/>
    <x v="4"/>
    <s v="En tramite - Por asignacion"/>
    <x v="0"/>
    <s v="Solucionado - Por respuesta definitiva"/>
    <s v="BUEN DIA  ME DIRIJO A USTEDES MUY CORDIALMENTE PARA SOLICITAR LA DEVOLUCION  EL DINERO QUE SE HIZO A LA CUENTA CONTRATO 1026690 EL DIA 06 DE NOVIEMBRE DEL 2019 POR UN VALOR DE 250000 POR MEDIO DE CORRESPONSAL BANCARIO Y DESDE ESE DIA POR MEDIO DEL BANCO BOGOTA SE HA HECHO LA SOLICITUD Y NO HA HABIDO RESPUESTA DE PARTE DE USTEDES. ADJUNTO A ESTE CORREO FOTOCOPIA DEL RECIBO DEL PAGO MAL EFECTUADO  RECIBO DE PAGO  LAS CARTAS QUE SE HAN RADICADO POR MEDIO DEL BANCO Y LA CONTESTACION DEL BANCO.  AGRADEZCO A USTEDES LA ATENCION Y PRONTA RESPUESTA YA QUE ME ENCUENTRO ALTAMENTE PERJUDICADA"/>
    <s v="MISIONAL"/>
    <s v="Limpieza"/>
    <s v="false"/>
    <s v="true"/>
    <s v="false"/>
    <m/>
    <m/>
    <s v="false"/>
    <m/>
    <m/>
    <x v="0"/>
    <m/>
    <m/>
    <x v="0"/>
    <n v="-741514667"/>
    <n v="4622925599999990"/>
    <m/>
    <m/>
    <d v="2020-04-13T00:00:00"/>
    <d v="2020-04-14T00:00:00"/>
    <x v="414"/>
    <x v="1"/>
    <d v="2020-04-14T00:00:00"/>
    <m/>
    <s v=" "/>
    <s v=" "/>
    <s v=" "/>
    <s v=" "/>
    <s v=" "/>
    <s v=" "/>
    <d v="2020-05-27T00:00:00"/>
    <n v="23"/>
    <m/>
    <s v=" "/>
    <d v="2020-04-22T08:57:58"/>
    <d v="2020-04-22T08:57:58"/>
    <n v="7"/>
    <n v="0"/>
    <s v="Clasificacion"/>
    <s v="Funcionario"/>
    <d v="2020-05-26T00:00:00"/>
    <n v="28"/>
    <n v="0"/>
    <s v="Apreciado Usuario  Reciba un cordial saludo  nos permitimos informarle que LIME S.A. E.S.P ha recibido su requerimiento por facturacion y lo ha radicado en el Sistema de Informacion Comercial del Servicio de Aseo SIGAB con el numero 609572 con la finalidad de tramitarlo adecuadamente y generar respuesta oportuna  por lo anterior  le indicamos que procedemos a cerrar la presente peticion y proximamente enviaremos  a su direccion de correspondencia la resolucion correspondiente. Si usted desea mayor informacion sobre el tramite se su peticion  puede comunicarse a traves de la linea de atencion de LIME S.A. E.S.P  110  escribirnos al correo linea110@proceraseo.co o ingresando al portal SIGAB https //ciudadano.sigab.gov.co. Agradecemos que se haya comunicado con nosotros ya que sus peticiones  quejas y sugerencias permiten garantizar nuestro servicio.  "/>
    <s v="Apreciado Usuario  Reciba un cordial saludo  nos permitimos informarle que LIME S.A. E.S.P ha recibido su requerimiento por facturacion y lo ha radicado en el Sistema de Informacion Comercial del Servicio de Aseo SIGAB con el numero 609572 con la finalidad de tramitarlo adecuadamente y generar respuesta oportuna  por lo anterior  le indicamos que procedemos a cerrar la presente peticion y proximamente enviaremos  a su direccion de correspondencia la resolucion correspondiente. Si usted desea mayor informacion sobre el tramite se su peticion  puede comunicarse a traves de la linea de atencion de LIME S.A. E.S.P  110  escribirnos al correo linea110@proceraseo.co o ingresando al portal SIGAB https //ciudadano.sigab.gov.co. Agradecemos que se haya comunicado con nosotros ya que sus peticiones  quejas y sugerencias permiten garantizar nuestro servicio.   "/>
    <s v="Natural"/>
    <x v="0"/>
    <s v="Funcionario"/>
    <s v="jadiaz1016"/>
    <s v="En nombre propio"/>
    <m/>
    <s v="CAROLINA  CARDENAS "/>
    <m/>
    <m/>
    <s v="carocardenas979@gmail.com"/>
    <m/>
    <m/>
    <s v="CL 37 S 78C 50"/>
    <m/>
    <m/>
    <m/>
    <m/>
    <s v="false"/>
    <s v="true"/>
    <m/>
    <m/>
    <n v="5"/>
    <s v="Ingresada"/>
    <s v="Por el distrito"/>
    <m/>
    <s v="PERIODO ACTUAL"/>
    <s v="Gestion oportuna (DTL)"/>
    <s v=" "/>
    <s v="6-10."/>
    <s v="GESTIONADOS"/>
    <s v="GESTIONADO"/>
    <n v="15"/>
    <n v="8"/>
    <n v="1"/>
    <n v="0"/>
  </r>
  <r>
    <n v="75031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m/>
    <x v="0"/>
    <x v="4"/>
    <s v="En tramite - Por asignacion"/>
    <x v="0"/>
    <s v="Solucionado - Por respuesta definitiva"/>
    <s v="BUENOS DIAS SENORA DIRECTORA DE LA UAES   YO PEDRO ADELMO MELO CETINA  CON CEDULA CIUDADANIA N. 19402071  QUE RESIDO EN EL BARRIO CANDELARIA NUEVA 1 Y 2 ETAPA DE LA LOCALIDAD CIUDAD BOLIVAR  EN LA CARRERA 32 N. 64 B- 03 SUR  N. CONTACTO 3505417112 COMO GESTOR COMUNITARIO ME DIRIJO A SU DESPACHO CON EL FIN DE SOLICITAR  UN LAVADO  Y  DESINFECCION  EN LA CARRERA 32 ENTRE CALLE 64 B SUR Y TODO SU ENTORNO YA QUE SE ENCUENTRA COLEGIO CE B DEL CELESTINO MUTIS  Y JARDINES INFANTILES  SERIA EL MOMENTO DE APROVECHAR ESTA LABOR AGRADEZCO SU COLABORACION ME DESPIDO SIN OTRO PARTICULAR  CORDIALMENTE PEDRO ADELMO MELO CETINA RESIBO CORRESPONDENCIA AL CORREO ADELMO904@HOTMAIL.COM    CARRERA 32 N. 64 B- 03 SUR CONTACTO 3505417112"/>
    <s v="MISIONAL"/>
    <m/>
    <s v="false"/>
    <s v="false"/>
    <s v="false"/>
    <m/>
    <m/>
    <s v="false"/>
    <m/>
    <m/>
    <x v="0"/>
    <m/>
    <m/>
    <x v="1"/>
    <n v="-741504649"/>
    <n v="4.5688002999999904E+16"/>
    <m/>
    <m/>
    <d v="2020-04-14T00:00:00"/>
    <d v="2020-04-15T00:00:00"/>
    <x v="415"/>
    <x v="1"/>
    <d v="2020-04-15T00:00:00"/>
    <m/>
    <s v=" "/>
    <s v=" "/>
    <s v=" "/>
    <s v=" "/>
    <s v=" "/>
    <s v=" "/>
    <d v="2020-05-28T00:00:00"/>
    <n v="23"/>
    <m/>
    <s v=" "/>
    <d v="2020-04-23T09:31:16"/>
    <d v="2020-04-23T09:31:16"/>
    <n v="7"/>
    <n v="0"/>
    <s v="Clasificacion"/>
    <s v="Funcionario"/>
    <d v="2020-05-27T00:00:00"/>
    <n v="28"/>
    <n v="0"/>
    <s v="Para dar respuesta a su solicitud es preciso informar que en virtud del Reglamento Tecnico Operativo para la Prestacion del Servicio de Aseo Resolucion UAESP 26 de 2018  el lavado de areas publicas concierne a este operador del servicio de aseo especificamente al lavado de puentes peatonales el cual se realiza una vez por semestre. Ahora bien algunos puntos criticos han sido encargados a este operador para su atencion pero el descrito en su peticion no se encuentra incluido en el cronograma de ejecucion.  Por lo anterior  se aclara que el lavado de puntos sanitarios (areas de miccion ilegal) no tiene frecuencia establecida  ya que la limpieza de dichas areas es competencia de la UAESP y no de este prestador.  Por lo que se efectuara traslado de su peticion directamente a la Unidad Administrativa Especial de Servicios Publicos con el fin de que este ente atienda su solicitud.  De esta manera damos respuesta a su peticion.  Estamos atentos y a su disposicion para atender cualquier duda o informacion complementaria que usted pueda requerir. "/>
    <s v="Para dar respuesta a su solicitud es preciso informar que en virtud del Reglamento Tecnico Operativo para la Prestacion del Servicio de Aseo Resolucion UAESP 26 de 2018  el lavado de areas publicas concierne a este operador del servicio de aseo especificamente al lavado de puentes peatonales el cual se realiza una vez por semestre. Ahora bien algunos puntos criticos han sido encargados a este operador para su atencion pero el descrito en su peticion no se encuentra incluido en el cronograma de ejecucion.  Por lo anterior  se aclara que el lavado de puntos sanitarios (areas de miccion ilegal) no tiene frecuencia establecida  ya que la limpieza de dichas areas es competencia de la UAESP y no de este prestador.  Por lo que se efectuara traslado de su peticion directamente a la Unidad Administrativa Especial de Servicios Publicos con el fin de que este ente atienda su solicitud.  De esta manera damos respuesta a su peticion.  Estamos atentos y a su disposicion para atender cualquier duda o informacion complementaria que usted pueda requerir. "/>
    <s v="Natural"/>
    <x v="0"/>
    <s v="Peticionario Identificado"/>
    <s v="jadiaz1016"/>
    <s v="En nombre propio"/>
    <s v="Cedula de ciudadania"/>
    <s v="PEDRO ADELMO MELO CETINA"/>
    <n v="19402071"/>
    <m/>
    <s v="adelmo904@hotmail.com"/>
    <n v="7176866"/>
    <n v="3505417112"/>
    <s v="CR32Nº64 B03 SUR"/>
    <s v="19 - CIUDAD BOLIVAR"/>
    <s v="66 - SAN FRANCISCO"/>
    <s v="CANDELARIA LA NUEVA"/>
    <n v="2"/>
    <s v="false"/>
    <s v="true"/>
    <m/>
    <m/>
    <n v="3"/>
    <s v="Ingresada"/>
    <s v="Por el ciudadano"/>
    <m/>
    <s v="PERIODO ACTUAL"/>
    <s v="Gestion oportuna (DTL)"/>
    <s v=" "/>
    <s v="6-10."/>
    <s v="GESTIONADOS"/>
    <s v="GESTIONADO"/>
    <n v="15"/>
    <n v="9"/>
    <n v="3"/>
    <n v="0"/>
  </r>
  <r>
    <n v="75101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AVENIDA CARACAS NO. 53 - 80 PRIMER PISO"/>
    <x v="2"/>
    <x v="4"/>
    <s v="En tramite - Por asignacion"/>
    <x v="0"/>
    <s v="Solucionado - Por respuesta definitiva"/>
    <s v="BUEN DIA   COMO COMUNIDAD NOS ESTAMOS VIENDO AFECTADOS EN PROPORCION DE ABUNDANCIA DE INDIGENTES QUE REALIZA SUS NECESIDADES FISIOLOGICAS ADICIONALMENTE GENERA FOCO DE INSEGURIDAD   HEMOS PASADO DERECHO DE PETICION A LA ALCALDIA DE BOGOTA Y LA ALCALDIA LOCAL DE PUENTE ARANDA   NOS REMITEN A LIME PARA LIMPIEZA Y ELLOS NOS INFORMA QUE EL ENCARGADO SON USTEDES   POR FAVOR COLABORACION EN EL TEMA   LA POLICIA DEL CAI DE SANTANTAMTILDE NOS COLABORA CON LA SEGURIDAD EN SU MEDIDA   PERO LES QUEDA DIFICIL SACARLOS DEL PARQUE   LOS OLORES FETIDOS QUE PERCIBIMOS EN ESTAS AREAS SON INSOPORTABLES   HEMOS CUMPLIDO CON NUESTROS PAGOS   IMPUESTOS   DECLARACIONES DE RENTA   ASEO   SERVICIOS PUBLICOS  ETC  EN NUESTRA MEDIDA QUE EL DISTRITO EXIGE EN PAGOS LO HACEMOS CON EL MAYOR DE LOS GUSTOS  POR QUE SABEMOS QUE SE INVIERTE EN ARREGLOS Y MANTENIMIENTOS DE AREAS PUBLICAS   AGRADECEMOS DE PARTE DE USTEDES EL MANTENIMIENTO DE ASEO PROFUNDO YA QUE REITERO ES TOMADO COMO SERVICIOS PUBLICOS ILEGALES   EL EXCREMENTO Y LOS ORINALES NOS TIENEN MAL EN EL SECTOR   EXIGIMOS UN MANTENIMIENTO PROFUNDO CON LAVADO Y DESINFECTADO TODO EL AREA DE PARQUE   AGRADEZCO EL INTERES QUE USTEDES COMO ENTIDAD VIGILADO NOS AYUDEN   ENVIO COPIA RESPUESTA DE LIME BOGOTA D.C  07 DE ABRIL DE 2020 SENOR RAFAEL SANTACRUZ AV CALLE 8 SUR NO 35-26 VENTASCELTEC@GMAIL.COM LA CIUDAD REF  RESPUESTA SOLICITUD LAVADO AREAS PUBLICAS RESPUESTA RADICADA SDQS 582312020 RESPETADO ALCALDE RECIBA UN CORDIAL SALUDO  LIME S.A E.S.P.  EN CUMPLIMIENTO DE SUS FUNCIONES UNA PETICION  MEDIANTE LA CUAL SOLICITO ?LAVADO CON HIDROLAVADORA PARQUE PUBLICO SANTA MATILDE 2 SECTOR ENTRE LA CARRERA 35 Y LA 35 B Y LA CALLE 1A ...? PAGINA 1/2 PARA DAR RESPUESTA A SU SOLICITUD ES PRECISO INFORMAR QUE EN VIRTUD DEL REGLAMENTO TECNICO OPERATIVO PARA LA PRESTACION DEL SERVICIO DE ASEO RESOLUCION UAESP 26 DE 2018  EL LAVADO DE AREAS PUBLICAS CONCIERNE A ESTE OPERADOR DEL SERVICIO DE ASEO ESPECIFICAMENTE AL LAVADO DE PUENTES PEATONALES EL CUAL SE REALIZA UNA VEZ POR SEMESTRE. AHORA BIEN ALGUNOS PUNTOS CRITICOS HAN SIDO ENCARGADOS A ESTE OPERADOR PARA SU ATENCION PERO EL DESCRITO EN SU PETICION NO SE ENCUENTRA INCLUIDO EN EL CRONOGRAMA DE EJECUCION. POR LO ANTERIOR  SE ACLARA QUE EL LAVADO DE PUNTOS SANITARIOS (AREAS DE MICCION ILEGAL) NO TIENE FRECUENCIA ESTABLECIDA  YA QUE LA LIMPIEZA DE DICHAS AREAS ES COMPETENCIA DE LA UAESP Y NO DE ESTE PRESTADOR. DE ESTA MANERA DAMOS RESPUESTA A SU PETICION. ESTAMOS ATENTOS Y A SU DISPOSICION PARA ATENDER CUALQUIER DUDA O INFORMACION COMPLEMENTARIA QUE USTED PUEDA REQUERIR."/>
    <s v="MISIONAL"/>
    <s v="Limpieza"/>
    <s v="false"/>
    <s v="true"/>
    <s v="false"/>
    <m/>
    <m/>
    <s v="false"/>
    <m/>
    <m/>
    <x v="0"/>
    <m/>
    <m/>
    <x v="0"/>
    <n v="-74110072054"/>
    <n v="460147924199998"/>
    <m/>
    <m/>
    <d v="2020-04-14T00:00:00"/>
    <d v="2020-04-15T00:00:00"/>
    <x v="416"/>
    <x v="1"/>
    <d v="2020-04-15T00:00:00"/>
    <n v="20207000133632"/>
    <d v="2020-04-14T00:00:00"/>
    <s v=" "/>
    <s v=" "/>
    <s v=" "/>
    <s v=" "/>
    <s v=" "/>
    <d v="2020-05-28T00:00:00"/>
    <n v="23"/>
    <m/>
    <s v=" "/>
    <d v="2020-04-23T09:37:52"/>
    <d v="2020-04-23T09:37:52"/>
    <n v="7"/>
    <n v="0"/>
    <s v="Clasificacion"/>
    <s v="Funcionario"/>
    <d v="2020-05-27T00:00:00"/>
    <n v="28"/>
    <n v="0"/>
    <s v="Apreciado Usuario  Reciba un cordial saludo  nos permitimos informarle que LIME S.A. E.S.P esta misma peticion fue atendida bajo SDQS 582312020 . Agradecemos que se haya comunicado con nosotros ya que sus peticiones  quejas y sugerencias permiten garantizar nuestro servicio."/>
    <s v="Apreciado Usuario  Reciba un cordial saludo  nos permitimos informarle que LIME S.A. E.S.P esta misma peticion fue atendida bajo SDQS 582312020 . Agradecemos que se haya comunicado con nosotros ya que sus peticiones  quejas y sugerencias permiten garantizar nuestro servicio."/>
    <s v="Natural"/>
    <x v="0"/>
    <s v="Funcionario"/>
    <s v="jadiaz1016"/>
    <s v="En nombre propio"/>
    <s v="Cedula de ciudadania"/>
    <s v="RAFAEL  SANTACRUZ "/>
    <n v="16455697"/>
    <m/>
    <m/>
    <m/>
    <m/>
    <m/>
    <m/>
    <m/>
    <m/>
    <m/>
    <s v="false"/>
    <s v="false"/>
    <m/>
    <m/>
    <n v="5"/>
    <s v="Ingresada"/>
    <s v="Propios"/>
    <m/>
    <s v="PERIODO ACTUAL"/>
    <s v="Gestion oportuna (DTL)"/>
    <s v=" "/>
    <s v="6-10."/>
    <s v="GESTIONADOS"/>
    <s v="GESTIONADO"/>
    <n v="15"/>
    <n v="8"/>
    <n v="2"/>
    <n v="0"/>
  </r>
  <r>
    <n v="753442020"/>
    <x v="0"/>
    <s v="HABITAT"/>
    <s v="ENTIDADES DISTRITALES"/>
    <s v="UAESP"/>
    <s v="Puede Consolidar | Trasladar Entidades"/>
    <s v="LIMPIEZA METROPOLITANA S.A. E.S.P"/>
    <x v="0"/>
    <s v="SERVICIOS PUBLICOS"/>
    <s v="RECOLECCION BARRIDO Y LIMPIEZA"/>
    <s v="LIMPIEZA DE AREAS PUBLICAS   LAVADO DE PUENTES - OPERADOR Y/O PRESTADOR DEL SERVICIO"/>
    <s v="JAIRO ANDRES DIAZ ROJAS"/>
    <s v="Activo"/>
    <m/>
    <x v="0"/>
    <x v="4"/>
    <s v="En tramite - Por asignacion"/>
    <x v="0"/>
    <s v="Solucionado - Por respuesta definitiva"/>
    <s v="QUEJA SIN RESOLVER SIN SANCION Y ADEMAS ILEGAL"/>
    <s v="MISIONAL"/>
    <m/>
    <s v="false"/>
    <s v="true"/>
    <s v="false"/>
    <m/>
    <m/>
    <s v="false"/>
    <m/>
    <m/>
    <x v="8"/>
    <s v="101 - TEUSAQUILLO"/>
    <s v="PALERMO"/>
    <x v="2"/>
    <n v="-74072022279"/>
    <n v="463726753700001"/>
    <m/>
    <m/>
    <d v="2020-04-14T00:00:00"/>
    <d v="2020-04-15T00:00:00"/>
    <x v="417"/>
    <x v="1"/>
    <d v="2020-04-15T00:00:00"/>
    <m/>
    <s v=" "/>
    <s v=" "/>
    <s v=" "/>
    <s v=" "/>
    <s v=" "/>
    <s v=" "/>
    <d v="2020-05-28T00:00:00"/>
    <n v="25"/>
    <m/>
    <s v=" "/>
    <d v="2020-04-21T09:20:51"/>
    <d v="2020-04-21T09:20:50"/>
    <n v="5"/>
    <n v="0"/>
    <s v="Clasificacion"/>
    <s v="Funcionario"/>
    <d v="2020-05-27T00:00:00"/>
    <n v="28"/>
    <n v="0"/>
    <s v="Apreciado Usuario  Reciba un cordial saludo  nos permitimos informarle que LIME S.A. E.S.P cuenta con PQRS 606080 y 606500 en tramite los cuales son respuesta a esta misma peticion y a los cuales se les dara respuesta en los terminos de ley. Agradecemos que se haya comunicado con nosotros ya que sus peticiones  quejas y sugerencias permiten garantizar nuestro servicio."/>
    <s v="Apreciado Usuario  Reciba un cordial saludo  nos permitimos informarle que LIME S.A. E.S.P cuenta con PQRS 606080 y 606500 en tramite los cuales son respuesta a esta misma peticion y a los cuales se les dara respuesta en los terminos de ley. Agradecemos que se haya comunicado con nosotros ya que sus peticiones  quejas y sugerencias permiten garantizar nuestro servicio."/>
    <s v="Natural"/>
    <x v="0"/>
    <s v="Peticionario Identificado"/>
    <s v="jadiaz1016"/>
    <s v="En nombre propio"/>
    <s v="Cedula de ciudadania"/>
    <s v="ANGELICA MARIA FONTALVO VALERO ext. 1423/14"/>
    <n v="57434124"/>
    <m/>
    <s v="teleinfo@udistrital.edu.co"/>
    <n v="3239300"/>
    <n v="3134802846"/>
    <m/>
    <s v="15 - ANTONIO NARINO"/>
    <s v="38 - RESTREPO"/>
    <s v="RESTREPO"/>
    <n v="3"/>
    <s v="false"/>
    <s v="true"/>
    <m/>
    <m/>
    <n v="3"/>
    <s v="Ingresada"/>
    <s v="Por el ciudadano"/>
    <m/>
    <s v="PERIODO ACTUAL"/>
    <s v="Gestion oportuna (DTL)"/>
    <s v=" "/>
    <s v="4-5."/>
    <s v="GESTIONADOS"/>
    <s v="GESTIONADO"/>
    <n v="15"/>
    <n v="9"/>
    <n v="1"/>
    <n v="0"/>
  </r>
  <r>
    <n v="75372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4"/>
    <s v="En tramite - Por asignacion"/>
    <x v="0"/>
    <s v="Solucionado - Por respuesta definitiva"/>
    <s v="QUEJA SIN RESOLVER  SIN SANCION Y ADEMAS ILEGAL  DE ACUERDO CON LO RESUELTO POR LA EMPRESA LIME  LA CUAL NO ENTIENDO PORQUE REALIZARON UNA VISITA SI TENIA PROBLEMAS CON EL CONTADOR DE AGUA. LA VISITA DE LIME ES ILEGAL. SE RESUELVE EN MI CONTRA SIN ATENDER MI QUEJA Y SIN SANCION DEL TRABAJADOR QUE REALIZO LA VISITA. LO UNICO QUE HIZO LA SUPERINTENDENCIA FUE DAR TRASLADO CUANDO ME QUEJO DEL SERVICIO Y DE LOS TRAMITES. ESTO ES UN TOTAL DESCARO POR PARTE DE LAS ENTIDADES PUBLICAS QUE DEBEN EN PRINCIPIO VELAR POR EL BIENESTAR DE LA COMUNIDAD Y NO APROVECHAR CUALQUIER COSA PARA COBRAR TARIFAS YA DE POR SI ELEVADAS. ADJUNTO RESPUESTA DE LIME Y MI QUEJA QUE NO HA SIDO RESUELTA. POR FAVOR NO DAR TRASLADO. RESOLVER COMO SUPERINTENDENCIA DE SERVICIOS PUBLICOS."/>
    <s v="MISIONAL"/>
    <m/>
    <s v="false"/>
    <s v="true"/>
    <s v="false"/>
    <m/>
    <m/>
    <s v="false"/>
    <m/>
    <m/>
    <x v="8"/>
    <s v="101 - TEUSAQUILLO"/>
    <s v="PALERMO"/>
    <x v="2"/>
    <n v="-74072022279"/>
    <n v="463726753700001"/>
    <m/>
    <m/>
    <d v="2020-04-14T00:00:00"/>
    <d v="2020-04-15T00:00:00"/>
    <x v="418"/>
    <x v="1"/>
    <d v="2020-04-15T00:00:00"/>
    <m/>
    <s v=" "/>
    <s v=" "/>
    <s v=" "/>
    <s v=" "/>
    <s v=" "/>
    <s v=" "/>
    <d v="2020-05-28T00:00:00"/>
    <n v="22"/>
    <m/>
    <s v=" "/>
    <d v="2020-04-24T10:37:49"/>
    <d v="2020-04-24T10:37:48"/>
    <n v="8"/>
    <n v="0"/>
    <s v="Clasificacion"/>
    <s v="Funcionario"/>
    <d v="2020-05-27T00:00:00"/>
    <n v="28"/>
    <n v="0"/>
    <s v="Respetada senora Angelica    Por medio del presente y en atencion a su solicitud de la referencia interpuesta por usted el dia 20 de marzo de 2020 ante el Sistema Distrital de Quejas y Soluciones SDQS  nos permitimos informar.   Verificando los argumentos expuestos por la senora Angelica Fontalvo  se informa que esta misma comunicacion  consta de los mismos hechos y pretensiones de la  ya recibida y radicada en nuestro Sistema de Informacion Comercial SIGAB bajo el consecutivo No. 606080.  De acuerdo con lo anterior  estando dentro del termino legal se procede a confirmar que el Acto administrativo anteriormente senalado tiene un tiempo limite de respuesta el cual vence el dia 28 de abril de 2020 y sera remitida por medio electronico al correo fontalvoangy@gmail.com.   Para finalizar  se advierte que contra el presente oficio no procede ningun recurso  por tratarse de un tramite de caracter meramente informativo  de acuerdo con lo establecido en el articulo 75 del Codigo de Procedimiento Administrativo y de lo Contencioso Administrativo (Ley 1437 de 2011). "/>
    <s v="Respetada senora Angelica    Por medio del presente y en atencion a su solicitud de la referencia interpuesta por usted el dia 20 de marzo de 2020 ante el Sistema Distrital de Quejas y Soluciones SDQS  nos permitimos informar.   Verificando los argumentos expuestos por la senora Angelica Fontalvo  se informa que esta misma comunicacion  consta de los mismos hechos y pretensiones de la  ya recibida y radicada en nuestro Sistema de Informacion Comercial SIGAB bajo el consecutivo No. 606080.  De acuerdo con lo anterior  estando dentro del termino legal se procede a confirmar que el Acto administrativo anteriormente senalado tiene un tiempo limite de respuesta el cual vence el dia 28 de abril de 2020 y sera remitida por medio electronico al correo fontalvoangy@gmail.com.   Para finalizar  se advierte que contra el presente oficio no procede ningun recurso  por tratarse de un tramite de caracter meramente informativo  de acuerdo con lo establecido en el articulo 75 del Codigo de Procedimiento Administrativo y de lo Contencioso Administrativo (Ley 1437 de 2011). "/>
    <s v="Natural"/>
    <x v="0"/>
    <s v="Peticionario Identificado"/>
    <s v="jadiaz1016"/>
    <s v="En nombre propio"/>
    <s v="Cedula de ciudadania"/>
    <s v="ANGELICA MARIA FONTALVO VALERO ext. 1423/14"/>
    <n v="57434124"/>
    <m/>
    <s v="teleinfo@udistrital.edu.co"/>
    <n v="3239300"/>
    <n v="3134802846"/>
    <m/>
    <s v="15 - ANTONIO NARINO"/>
    <s v="38 - RESTREPO"/>
    <s v="RESTREPO"/>
    <n v="3"/>
    <s v="false"/>
    <s v="true"/>
    <m/>
    <m/>
    <n v="5"/>
    <s v="Ingresada"/>
    <s v="Por el ciudadano"/>
    <m/>
    <s v="PERIODO ACTUAL"/>
    <s v="Gestion oportuna (DTL)"/>
    <s v=" "/>
    <s v="6-10."/>
    <s v="GESTIONADOS"/>
    <s v="GESTIONADO"/>
    <n v="15"/>
    <n v="6"/>
    <n v="1"/>
    <n v="0"/>
  </r>
  <r>
    <n v="75373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SEDE PRINCIPAL SECRETARIA DISTRITAL DE AMBIENTE       "/>
    <x v="2"/>
    <x v="4"/>
    <s v="En tramite - Por asignacion"/>
    <x v="0"/>
    <s v="Solucionado - Por respuesta definitiva"/>
    <s v="PETICION ESPACIO PUBLICO"/>
    <s v="MISIONAL"/>
    <s v="RESTITUCION VOLUNTARIA DE ESPACIO PUBLICO INDEBIDAMENTE OCUPADO"/>
    <s v="false"/>
    <s v="true"/>
    <s v="true"/>
    <s v="SECRETARIA DE GOBIERNO"/>
    <n v="20206630116341"/>
    <s v="false"/>
    <m/>
    <m/>
    <x v="0"/>
    <m/>
    <m/>
    <x v="0"/>
    <m/>
    <m/>
    <m/>
    <m/>
    <d v="2020-04-14T00:00:00"/>
    <d v="2020-04-15T00:00:00"/>
    <x v="419"/>
    <x v="1"/>
    <d v="2020-04-21T00:00:00"/>
    <s v="2020ER55154"/>
    <d v="2020-03-10T00:00:00"/>
    <s v=" "/>
    <s v=" "/>
    <s v=" "/>
    <s v=" "/>
    <s v=" "/>
    <d v="2020-06-03T00:00:00"/>
    <n v="24"/>
    <n v="753732020"/>
    <d v="2020-04-29T00:00:00"/>
    <d v="2020-04-29T12:23:16"/>
    <d v="2020-04-30T00:00:00"/>
    <n v="7"/>
    <n v="0"/>
    <s v="Clasificacion"/>
    <s v="Funcionario"/>
    <d v="2020-06-02T00:00:00"/>
    <n v="28"/>
    <n v="0"/>
    <s v="Apreciado Usuario  Reciba un cordial saludo  nos permitimos informarle que LIME S.A. E.S.P ya atendio su solicitud y adjunta la respuesta. Agradecemos que se haya comunicado con nosotros ya que sus peticiones  quejas y sugerencias permiten garantizar nuestro servicio."/>
    <s v="Apreciado Usuario  Reciba un cordial saludo  nos permitimos informarle que LIME S.A. E.S.P ya atendio su solicitud y adjunta la respuesta. Agradecemos que se haya comunicado con nosotros ya que sus peticiones  quejas y sugerencias permiten garantizar nuestro servicio."/>
    <s v="Natural"/>
    <x v="0"/>
    <s v="Funcionario"/>
    <s v="jadiaz1016"/>
    <s v="En nombre propio"/>
    <s v="Cedula de ciudadania"/>
    <s v="GERMAN ALBERTO GONZALEZ CARRERA"/>
    <n v="1022334642"/>
    <m/>
    <s v="informacion@alupack.net"/>
    <n v="3680041"/>
    <m/>
    <s v="CL 20C 42 15"/>
    <s v="16 - PUENTE ARANDA"/>
    <s v="111 - PUENTE ARANDA"/>
    <s v="ORTEZAL"/>
    <m/>
    <s v="false"/>
    <s v="true"/>
    <m/>
    <m/>
    <n v="3"/>
    <s v="Ingresada"/>
    <s v="Por el distrito"/>
    <m/>
    <s v="PERIODO ACTUAL"/>
    <s v="Gestion oportuna (DTL)"/>
    <s v=" "/>
    <s v="6-10."/>
    <s v="GESTIONADOS"/>
    <s v="GESTIONADO"/>
    <n v="15"/>
    <n v="7"/>
    <n v="6"/>
    <n v="0"/>
  </r>
  <r>
    <n v="763262020"/>
    <x v="0"/>
    <s v="HABITAT"/>
    <s v="ENTIDADES DISTRITALES"/>
    <s v="UAESP"/>
    <s v="Puede Consolidar | Trasladar Entidades"/>
    <s v="LIMPIEZA METROPOLITANA S.A. E.S.P"/>
    <x v="0"/>
    <s v="SERVICIOS PUBLICOS"/>
    <s v="RECOLECCION BARRIDO Y LIMPIEZA"/>
    <s v="CORTE DE CESPED EN AREA PUBLICA - OPERADOR Y/O PRESTADOR DEL SERVICIO"/>
    <s v="JAIRO ANDRES DIAZ ROJAS"/>
    <s v="Activo"/>
    <s v="WEB SERVICE"/>
    <x v="0"/>
    <x v="1"/>
    <s v="En tramite - Por asignacion"/>
    <x v="0"/>
    <s v="Solucionado - Por respuesta definitiva"/>
    <s v="Buenas tardes desde que se cambio la administracion de la alcaldia en la zona verde detras de mi casa no han venido a podar el pasto. Esto lo hacian normal en la anterior alcaldia nunca hicimos solicitud de nada ellos .cerca por la 50 si han podado el pasto... Se que estamos en cuarenta pero tampoco tenemos que descuidar nuestra localidad . con aseo .la zona es una zona publica."/>
    <s v="MISIONAL"/>
    <m/>
    <s v="false"/>
    <s v="false"/>
    <s v="false"/>
    <m/>
    <m/>
    <s v="false"/>
    <m/>
    <m/>
    <x v="0"/>
    <m/>
    <m/>
    <x v="0"/>
    <m/>
    <m/>
    <m/>
    <m/>
    <d v="2020-04-15T00:00:00"/>
    <d v="2020-04-16T00:00:00"/>
    <x v="420"/>
    <x v="1"/>
    <d v="2020-04-20T00:00:00"/>
    <m/>
    <s v=" "/>
    <s v=" "/>
    <s v=" "/>
    <s v=" "/>
    <s v=" "/>
    <s v=" "/>
    <d v="2020-06-02T00:00:00"/>
    <n v="27"/>
    <m/>
    <s v=" "/>
    <d v="2020-04-23T08:40:39"/>
    <d v="2020-04-23T08:40:39"/>
    <n v="4"/>
    <n v="0"/>
    <s v="Clasificacion"/>
    <s v="Funcionario"/>
    <d v="2020-06-01T00:00:00"/>
    <n v="28"/>
    <n v="0"/>
    <s v="LIME S.A E.S.P.  en cumplimiento de sus funciones una peticion a traves de la plataforma Bogota Te Escucha radicada por usted  mediante la cual informa ?desde que se cambio la administracion de la alcaldia en la zona verde detras de mi casa no han venido a podar el pasto. Esto lo hacian normal en la anterior alcaldia nunca hicimos solicitud de nada ellos .cerca por la 50 si han podado el pasto... Se que estamos en cuarenta pero tampoco tenemos que descuidar nuestra localidad con aseo la zona es una zona publica.??  Para dar respuesta a su peticion nos permitimos informales que LIME S.A E.S.P.  realiza el corte de cesped en todas las areas verdes publicas de las localidades a su cargo vez al mes  asi mismo le informamos que la actividad de corte de cesped no se ejecuta en todas las zonas verdes de la ciudad sino unica y exclusivamente en las AREAS VERDES PUBLICAS  en este caso no es posible realizar el corte de cesped dado que eta no es un area publica  de conformidad con lo previsto en el articulo 2.3.2.2.2.6.66.  del Decreto 1077 de 2015 por el cual se reglamenta la prestacion del servicio de aseo  donde indica que    ?ARTICULO 2.3.2.2.2.6.66 Corte de Cesped. Esta actividad debe realizarse en las areas verdes publicas de los municipios tales como  separadores viales ubicados en vias de transito automotor o peatonal  glorietas  rotondas  orejas o asimilables  parques publicos sin restriccion de acceso definidos en las normas de ordenamiento territorial  que se encuentren dentro del perimetro urbano. Se excluye de esta actividad el corte de cesped de los antejardines frente a los inmuebles el cual sera responsabilidad de los propietarios de estos.?  Por lo tanto  el corte de cesped se realiza unicamente en areas verdes publicas tales como   ? Separadores viales incluyendo en estos ademas de las vias de transito automotor  las  vias peatonales y ciclo-rutas. ?  Glorietas  rotondas  orejas o asimilables. ?  Todas las zonas verdes publicas ubicadas sobre la red de andenes del Distrito Capital. ?  Parques publicos definidos en el Plan de Ordenamiento Territorial del Distrito Capital que se encuentren dentro del perimetro urbano  que sean incorporadas por el Distrito Capital.  En el caso puntual es necesario nos suministre direccion exacta del punto a intervenir dado que en su pretension este dato no se encuentra y es necesario realizar la respectiva verificacion en terreno si la zona de referencia se esta interviniendo o si por el contrario debera intervenirse.  Teniendo en cuenta lo manifestado por el usuario  lo invitamos utilizando nuestros distintos canales de atencion los que LIME pone a su disposicion  mediante los cuales podra presentar de manera agil y efectiva requerimientos informativos y/o PQRS inherentes a la prestacion  facturacion y cobro del servicio aseo relacionados a continuacion    ATENCION TELEFONICA  110.  ATENCION PERSONAL  Centro de Atencion al Usuario CAU Carrera 56 No. 9-17  Local 2  Torre Americas ? Edificio BOG Americas.  CORREO ELECTRONICO  Direccion electronica linea110@proceraseo.co por este canal el usuario puede formular sus PQRS de forma agil  ya que se encuentra disponible las 24 horas del dia sin embargo   los requerimientos registrados por este medio seran gestionados dentro del horario  7 00 a.m. a 4 00 p.m. de lunes a viernes.  APLICATIVO WEB  https //ciudadano.sigab.gov.co/ a traves de este portal  podras registrarte y consultar el valor de tus facturas  pagos realizados y gestionar tus solicitudes o reclamos referente a la prestacion  facturacion y cobro del servicio aseo.  Por ultimo  se advierte que contra el presente oficio no procede ningun recurso  por tratarse de un tramite de caracter meramente informativo  de acuerdo con lo establecido en el articulo 75 del Codigo de Procedimiento Administrativo y de lo Contencioso Administrativo (Ley 1437 de 2011).  "/>
    <s v="LIME S.A E.S.P.  en cumplimiento de sus funciones una peticion a traves de la plataforma Bogota Te Escucha radicada por usted  mediante la cual informa ?desde que se cambio la administracion de la alcaldia en la zona verde detras de mi casa no han venido a podar el pasto. Esto lo hacian normal en la anterior alcaldia nunca hicimos solicitud de nada ellos .cerca por la 50 si han podado el pasto... Se que estamos en cuarenta pero tampoco tenemos que descuidar nuestra localidad con aseo la zona es una zona publica.??  Para dar respuesta a su peticion nos permitimos informales que LIME S.A E.S.P.  realiza el corte de cesped en todas las areas verdes publicas de las localidades a su cargo vez al mes  asi mismo le informamos que la actividad de corte de cesped no se ejecuta en todas las zonas verdes de la ciudad sino unica y exclusivamente en las AREAS VERDES PUBLICAS  en este caso no es posible realizar el corte de cesped dado que eta no es un area publica  de conformidad con lo previsto en el articulo 2.3.2.2.2.6.66.  del Decreto 1077 de 2015 por el cual se reglamenta la prestacion del servicio de aseo  donde indica que    ?ARTICULO 2.3.2.2.2.6.66 Corte de Cesped. Esta actividad debe realizarse en las areas verdes publicas de los municipios tales como  separadores viales ubicados en vias de transito automotor o peatonal  glorietas  rotondas  orejas o asimilables  parques publicos sin restriccion de acceso definidos en las normas de ordenamiento territorial  que se encuentren dentro del perimetro urbano. Se excluye de esta actividad el corte de cesped de los antejardines frente a los inmuebles el cual sera responsabilidad de los propietarios de estos.?  Por lo tanto  el corte de cesped se realiza unicamente en areas verdes publicas tales como   ? Separadores viales incluyendo en estos ademas de las vias de transito automotor  las  vias peatonales y ciclo-rutas. ?  Glorietas  rotondas  orejas o asimilables. ?  Todas las zonas verdes publicas ubicadas sobre la red de andenes del Distrito Capital. ?  Parques publicos definidos en el Plan de Ordenamiento Territorial del Distrito Capital que se encuentren dentro del perimetro urbano  que sean incorporadas por el Distrito Capital.  En el caso puntual es necesario nos suministre direccion exacta del punto a intervenir dado que en su pretension este dato no se encuentra y es necesario realizar la respectiva verificacion en terreno si la zona de referencia se esta interviniendo o si por el contrario debera intervenirse.  Teniendo en cuenta lo manifestado por el usuario  lo invitamos utilizando nuestros distintos canales de atencion los que LIME pone a su disposicion  mediante los cuales podra presentar de manera agil y efectiva requerimientos informativos y/o PQRS inherentes a la prestacion  facturacion y cobro del servicio aseo relacionados a continuacion    ATENCION TELEFONICA  110.  ATENCION PERSONAL  Centro de Atencion al Usuario CAU Carrera 56 No. 9-17  Local 2  Torre Americas ? Edificio BOG Americas.  CORREO ELECTRONICO  Direccion electronica linea110@proceraseo.co por este canal el usuario puede formular sus PQRS de forma agil  ya que se encuentra disponible las 24 horas del dia sin embargo   los requerimientos registrados por este medio seran gestionados dentro del horario  7 00 a.m. a 4 00 p.m. de lunes a viernes.  APLICATIVO WEB  https //ciudadano.sigab.gov.co/ a traves de este portal  podras registrarte y consultar el valor de tus facturas  pagos realizados y gestionar tus solicitudes o reclamos referente a la prestacion  facturacion y cobro del servicio aseo.  Por ultimo  se advierte que contra el presente oficio no procede ningun recurso  por tratarse de un tramite de caracter meramente informativo  de acuerdo con lo establecido en el articulo 75 del Codigo de Procedimiento Administrativo y de lo Contencioso Administrativo (Ley 1437 de 2011).  "/>
    <s v="Natural"/>
    <x v="0"/>
    <s v="Funcionario"/>
    <s v="jadiaz1016"/>
    <s v="En nombre propio"/>
    <s v="Cedula de ciudadania"/>
    <s v="DIANA PATRICIA  GALENO  TORRES "/>
    <n v="1014211719"/>
    <m/>
    <s v="daianapatricia96@hotmail.com"/>
    <n v="3202431729"/>
    <m/>
    <m/>
    <s v="16 - PUENTE ARANDA"/>
    <s v="43 - SAN RAFAEL"/>
    <s v="SAN RAFAEL"/>
    <n v="3"/>
    <s v="false"/>
    <s v="true"/>
    <m/>
    <m/>
    <n v="3"/>
    <s v="Ingresada"/>
    <s v="Por el distrito"/>
    <m/>
    <s v="PERIODO ACTUAL"/>
    <s v="Gestion oportuna (DTL)"/>
    <s v=" "/>
    <s v="4-5."/>
    <s v="GESTIONADOS"/>
    <s v="GESTIONADO"/>
    <n v="15"/>
    <n v="7"/>
    <n v="1"/>
    <n v="0"/>
  </r>
  <r>
    <n v="776382020"/>
    <x v="0"/>
    <s v="HABITAT"/>
    <s v="ENTIDADES DISTRITALES"/>
    <s v="UAESP"/>
    <s v="Puede Consolidar | Trasladar Entidades"/>
    <s v="LIMPIEZA METROPOLITANA S.A. E.S.P"/>
    <x v="0"/>
    <s v="SERVICIOS PUBLICOS"/>
    <s v="RECOLECCION BARRIDO Y LIMPIEZA"/>
    <s v="ASPECTOS COMERCIALES Y TARIFARIOS - OPERADOR Y/O PRESTADOR DEL SERVICIO"/>
    <s v="JAIRO ANDRES DIAZ ROJAS"/>
    <s v="Activo"/>
    <s v="WEB SERVICE"/>
    <x v="1"/>
    <x v="4"/>
    <s v="En tramite - Por asignacion"/>
    <x v="0"/>
    <s v="Solucionado - Por respuesta definitiva"/>
    <s v="REMISION DOCUMENTOS"/>
    <s v="MISIONAL"/>
    <m/>
    <s v="false"/>
    <s v="true"/>
    <s v="false"/>
    <m/>
    <m/>
    <s v="false"/>
    <m/>
    <m/>
    <x v="0"/>
    <m/>
    <m/>
    <x v="0"/>
    <m/>
    <m/>
    <m/>
    <m/>
    <d v="2020-04-16T00:00:00"/>
    <d v="2020-04-17T00:00:00"/>
    <x v="421"/>
    <x v="1"/>
    <d v="2020-04-22T00:00:00"/>
    <s v="1-2020-10813"/>
    <d v="2020-04-16T00:00:00"/>
    <s v=" "/>
    <s v=" "/>
    <s v=" "/>
    <s v=" "/>
    <s v=" "/>
    <d v="2020-06-04T00:00:00"/>
    <n v="30"/>
    <m/>
    <s v=" "/>
    <d v="2020-04-22T09:21:35"/>
    <d v="2020-04-30T00:00:00"/>
    <n v="1"/>
    <n v="0"/>
    <s v="Clasificacion"/>
    <s v="Funcionario"/>
    <d v="2020-06-03T00:00:00"/>
    <n v="28"/>
    <n v="0"/>
    <s v="Apreciado Usuario  Reciba un cordial saludo  nos permitimos informarle que LIME S.A. E.S.P ha recibido su requerimiento por facturacion y lo ha radicado en el Sistema de Informacion Comercial del Servicio de Aseo SIGAB con el numero 608793 con la finalidad de tramitarlo adecuadamente y generar respuesta oportuna  por lo anterior  le indicamos que procedemos a cerrar la presente peticion y proximamente enviaremos  a su direccion de correspondencia la resolucion correspondiente. Si usted desea mayor informacion sobre el tramite se su peticion  puede comunicarse a traves de la linea de atencion de LIME S.A. E.S.P  110  escribirnos al correo linea110@proceraseo.co o ingresando al portal SIGAB https //ciudadano.sigab.gov.co. Agradecemos que se haya comunicado con nosotros ya que sus peticiones  quejas y sugerencias permiten garantizar nuestro servicio.   "/>
    <s v="Apreciado Usuario  Reciba un cordial saludo  nos permitimos informarle que LIME S.A. E.S.P ha recibido su requerimiento por facturacion y lo ha radicado en el Sistema de Informacion Comercial del Servicio de Aseo SIGAB con el numero 608793 con la finalidad de tramitarlo adecuadamente y generar respuesta oportuna  por lo anterior  le indicamos que procedemos a cerrar la presente peticion y proximamente enviaremos  a su direccion de correspondencia la resolucion correspondiente. Si usted desea mayor informacion sobre el tramite se su peticion  puede comunicarse a traves de la linea de atencion de LIME S.A. E.S.P  110  escribirnos al correo linea110@proceraseo.co o ingresando al portal SIGAB https //ciudadano.sigab.gov.co. Agradecemos que se haya comunicado con nosotros ya que sus peticiones  quejas y sugerencias permiten garantizar nuestro servicio.   "/>
    <s v="Natural"/>
    <x v="0"/>
    <s v="Funcionario"/>
    <s v="jadiaz1016"/>
    <s v="En nombre propio"/>
    <m/>
    <s v="HECTOR  CLAVIJO "/>
    <n v="19254081"/>
    <m/>
    <s v="papeleria.walle00@gmail.com"/>
    <m/>
    <n v="3125430733"/>
    <s v="CL 27 BIS 12F 45 SUR"/>
    <s v="18 - RAFAEL URIBE URIBE"/>
    <s v="36 - SAN JOSE"/>
    <s v="GUSTAVO RESTREPO"/>
    <m/>
    <s v="true"/>
    <s v="true"/>
    <m/>
    <m/>
    <n v="3"/>
    <s v="Ingresada"/>
    <s v="Por el distrito"/>
    <m/>
    <s v="PERIODO ACTUAL"/>
    <s v="Gestion oportuna (DTL)"/>
    <s v=" "/>
    <s v="0-3."/>
    <s v="GESTIONADOS"/>
    <s v="GESTIONADO"/>
    <n v="15"/>
    <n v="8"/>
    <n v="7"/>
    <n v="0"/>
  </r>
  <r>
    <n v="77729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LINEA 195 - SERVICIO A LA CIUDADANIA"/>
    <x v="3"/>
    <x v="1"/>
    <s v="En tramite - Por asignacion"/>
    <x v="0"/>
    <s v="Solucionado - Por respuesta definitiva"/>
    <s v="SE COMUNICA PERSONA ANONIMA EL DIA 16 DE ABRIL DE 2020 SIENDO LAS 03 50 PM  INFORMANDO QUE SOBRE LA CALLE 32 SUR NO 39 A - 16  / 18  BARRIO  SANTA RITA DE LA LOCALIDAD DE  PUENTE ARANDA  FUERON DEJADAS VARIAS LONAS CON ESCOMBROS POR UN RECICLADOR   LAS CUALES ESTAN PRODUCIENDO QUE SE ARROJEN BOLSAS CON BASURA Y BOLSAS CON EXCREMENTOS DE PERRO   LAS CUALES ESTAN GENERANDO MAL ASPECTO  MALOS OLORES Y PROBLEMAS DE INFECCIONES. POR LO ANTERIOR LE SOLICITA AL OPERADOR DE ASEO LA RECOLECCION DE ESTAS BASURAS Y LA LIMPIEZA DEL LUGAR.  "/>
    <s v="MISIONAL"/>
    <s v="Ingreso de un Reclamo  Queja o Sugerencia en el Sistema Distrital de Quejas y Soluciones"/>
    <s v="false"/>
    <s v="false"/>
    <s v="false"/>
    <m/>
    <m/>
    <s v="false"/>
    <m/>
    <m/>
    <x v="0"/>
    <m/>
    <m/>
    <x v="0"/>
    <n v="-74121133364"/>
    <n v="459702577799999"/>
    <m/>
    <m/>
    <d v="2020-04-16T00:00:00"/>
    <d v="2020-04-17T00:00:00"/>
    <x v="422"/>
    <x v="1"/>
    <d v="2020-04-17T00:00:00"/>
    <m/>
    <s v=" "/>
    <s v=" "/>
    <s v=" "/>
    <s v=" "/>
    <s v=" "/>
    <s v=" "/>
    <d v="2020-06-01T00:00:00"/>
    <n v="26"/>
    <m/>
    <s v=" "/>
    <d v="2020-04-23T09:20:04"/>
    <d v="2020-04-23T09:20:04"/>
    <n v="5"/>
    <n v="0"/>
    <s v="Clasificacion"/>
    <s v="Funcionario"/>
    <d v="2020-05-29T00:00:00"/>
    <n v="28"/>
    <n v="0"/>
    <s v="Apreciado Usuario  Reciba un cordial saludo  nos permitimos informarle que LIME S.A. E.S.P realizo la recoleccion de 2 metros cubicos de escombros el dia 22 de abril del corriente. Agradecemos que se haya comunicado con nosotros ya que sus peticiones  quejas y sugerencias permiten garantizar nuestro servicio."/>
    <s v="Apreciado Usuario  Reciba un cordial saludo  nos permitimos informarle que LIME S.A. E.S.P realizo la recoleccion de 2 metros cubicos de escombros el dia 22 de abril del corriente. Agradecemos que se haya comunicado con nosotros ya que sus peticiones  quejas y sugerencias permiten garantizar nuestro servicio."/>
    <m/>
    <x v="2"/>
    <s v="Funcionario"/>
    <s v="jadiaz1016"/>
    <s v="En nombre propio"/>
    <m/>
    <s v="ANONIMO"/>
    <m/>
    <m/>
    <m/>
    <m/>
    <m/>
    <m/>
    <m/>
    <m/>
    <m/>
    <m/>
    <s v="false"/>
    <s v="false"/>
    <m/>
    <m/>
    <n v="3"/>
    <s v="Ingresada"/>
    <s v="Por el distrito"/>
    <m/>
    <s v="PERIODO ACTUAL"/>
    <s v="Gestion oportuna (DTL)"/>
    <s v=" "/>
    <s v="4-5."/>
    <s v="GESTIONADOS"/>
    <s v="GESTIONADO"/>
    <n v="15"/>
    <n v="8"/>
    <n v="2"/>
    <n v="0"/>
  </r>
  <r>
    <n v="78625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AVENIDA CARACAS NO. 53 - 80 PRIMER PISO"/>
    <x v="2"/>
    <x v="4"/>
    <s v="En tramite - Por asignacion"/>
    <x v="0"/>
    <s v="Solucionado - Por respuesta definitiva"/>
    <s v="LA SOLICITUD ES PARA QUE SEAN RECOGIDOS UNOS ESCOMBROS QUE SE ENCUENTRAN EN LA SIGUIENTE DIRECCION CARRERA 80 NO. 70 C - 33 SUR NARANJOS RETAZO"/>
    <s v="MISIONAL"/>
    <s v="Limpieza"/>
    <s v="false"/>
    <s v="true"/>
    <s v="false"/>
    <m/>
    <m/>
    <s v="false"/>
    <m/>
    <m/>
    <x v="0"/>
    <m/>
    <m/>
    <x v="0"/>
    <n v="-7419353982"/>
    <n v="460526964500002"/>
    <m/>
    <m/>
    <d v="2020-04-17T00:00:00"/>
    <d v="2020-04-20T00:00:00"/>
    <x v="423"/>
    <x v="1"/>
    <d v="2020-04-20T00:00:00"/>
    <n v="20207000141542"/>
    <d v="2020-04-17T00:00:00"/>
    <s v=" "/>
    <s v=" "/>
    <s v=" "/>
    <s v=" "/>
    <s v=" "/>
    <d v="2020-06-02T00:00:00"/>
    <n v="27"/>
    <n v="786252020"/>
    <d v="2020-04-22T00:00:00"/>
    <d v="2020-04-22T08:35:29"/>
    <d v="2020-04-22T08:35:28"/>
    <n v="3"/>
    <n v="0"/>
    <s v="Clasificacion"/>
    <s v="Funcionario"/>
    <d v="2020-06-01T00:00:00"/>
    <n v="28"/>
    <n v="0"/>
    <s v="Apreciado Usuario  Reciba un cordial saludo  nos permitimos informarle que LIME S.A. E.S.P prestacion del servicio publico de aseo en las localidades de Ciudad Bolivar. Puente Aranda  Bosa  Antonio Narino  Tunjuelito  Rafael Uribe  Martires y Teusaquillo en las actividades de recoleccion y transporte de residuos no aprovechables  barrido manual  lavado de areas publicas  poda de arboles y corte de cesped. Dichas actividades se realizan en las frecuencias y horarios establecidos para cada una de forma continua e ininterrumpida en el mismo sentido lo ha constatado tanto la UAESP y la interventoria Proyeccion Capital.  Entendiendo lo anterior se aclara que para atender la solicitud de recoleccion de escombros domiciliarios este servicio se debe solicitar a traves de nuestros canales de atencion en el que se le solicitara la cuenta contrato de la factura del acueducto para realizar la posterior facturacion del mismo en el momento de radicar la solicitud  ademas se le solicitara carta de autorizacion para facturar el servicio y fotocopia de la cedula al momento de realizar la recoleccion de las escombros. "/>
    <s v="Apreciado Usuario  Reciba un cordial saludo  nos permitimos informarle que LIME S.A. E.S.P prestacion del servicio publico de aseo en las localidades de Ciudad Bolivar. Puente Aranda  Bosa  Antonio Narino  Tunjuelito  Rafael Uribe  Martires y Teusaquillo en las actividades de recoleccion y transporte de residuos no aprovechables  barrido manual  lavado de areas publicas  poda de arboles y corte de cesped. Dichas actividades se realizan en las frecuencias y horarios establecidos para cada una de forma continua e ininterrumpida en el mismo sentido lo ha constatado tanto la UAESP y la interventoria Proyeccion Capital.  Entendiendo lo anterior se aclara que para atender la solicitud de recoleccion de escombros domiciliarios este servicio se debe solicitar a traves de nuestros canales de atencion en el que se le solicitara la cuenta contrato de la factura del acueducto para realizar la posterior facturacion del mismo en el momento de radicar la solicitud  ademas se le solicitara carta de autorizacion para facturar el servicio y fotocopia de la cedula al momento de realizar la recoleccion de las escombros. "/>
    <s v="Natural"/>
    <x v="0"/>
    <s v="Funcionario"/>
    <s v="jadiaz1016"/>
    <s v="En nombre propio"/>
    <s v="Cedula de ciudadania"/>
    <s v="JORGE MANUEL ROJAS "/>
    <n v="3987401"/>
    <s v="ADULTO MAYOR"/>
    <s v="andres02028@gmail.com"/>
    <n v="7765274"/>
    <n v="3114778812"/>
    <s v="Null 70C 33 S"/>
    <m/>
    <m/>
    <m/>
    <n v="2"/>
    <s v="false"/>
    <s v="true"/>
    <m/>
    <m/>
    <n v="5"/>
    <s v="Ingresada"/>
    <s v="Propios"/>
    <m/>
    <s v="PERIODO ACTUAL"/>
    <s v="Gestion oportuna (DTL)"/>
    <s v=" "/>
    <s v="0-3."/>
    <s v="GESTIONADOS"/>
    <s v="GESTIONADO"/>
    <n v="15"/>
    <n v="8"/>
    <n v="1"/>
    <n v="0"/>
  </r>
  <r>
    <n v="786842020"/>
    <x v="0"/>
    <s v="HABITAT"/>
    <s v="ENTIDADES DISTRITALES"/>
    <s v="UAESP"/>
    <s v="Puede Consolidar | Trasladar Entidades"/>
    <s v="LIMPIEZA METROPOLITANA S.A. E.S.P"/>
    <x v="0"/>
    <s v="SERVICIOS PUBLICOS"/>
    <s v="RECOLECCION BARRIDO Y LIMPIEZA"/>
    <s v="ASPECTOS COMERCIALES Y TARIFARIOS - OPERADOR Y/O PRESTADOR DEL SERVICIO"/>
    <s v="JAIRO ANDRES DIAZ ROJAS"/>
    <s v="Activo"/>
    <s v="AVENIDA CARACAS NO. 53 - 80 PRIMER PISO"/>
    <x v="2"/>
    <x v="4"/>
    <s v="En tramite - Por asignacion"/>
    <x v="0"/>
    <s v="Solucionado - Por respuesta definitiva"/>
    <s v="1. AJUSTE TARIFA  TENIENDO EN CUENTA LOS REQUISITOS DE CUARENTENA  BAJO LA CUAL SE HE HECHO CIERRE DEL LOCAL COMERCIAL POR 26 DIAS  PARA LO CUAL NO SE HA TENIDO GENERACION DE RESIDUOS POR CASI UN MES  PERO QUE SIN EMBARGO SI SE MANTIENE LA TARIFA FIJA DE COBRO DE ASEO  PARA LA FACTURA NO 37627534912 DE LA CUENTA CONTRATO 100118352 CON PERIODO DE ENERO 10 DE 2020 A MARZO 09 DE 2020. SE SOLICITA AJUSTE DE LA TARIFA TANTO PARA LA FACTURA ACTUAL COMO PARA LA FACTURA DEL PERIODO SIGUIENTE TENIENDO EN CUENTA EL CUMPLIMIENTO DE LA CUARENTENA Y LA NO PRODUCCION DE RESIDUOS. 2. SOLICITUD REAFORO  TENIENDO EN CUENTA QUE EL LOCAL COMERCIAL ES UNA PELUQUERIA CANINA  Y QUE EL MAYOR PORCENTAJE DE RESIDUOS GENERADOS ES PELO DE MASCOTAS (PEROS Y GATOS) LOS CUALES SON DISPUESTOS CON OTRA EMPRESA COMO RESIDUOS PELIGROSOS  EL PORCENTAJE RESTANTE PERTENECE A RESIDUOS RECICLABLES CLASIFICADOS DE ACUERDO A NUESTRO PLAN DE GESTION DE RESIDUOS  Y RESIDUOS NO RECICLABLES. ASI  A. RESIDUOS PELIGROSOS  70% RESTOS DE PELO CORTE MASCOTA - DISPUESTO CON EMPRESA GESTORA AUTORIZADA CON COBRO INDEPENDIENTE. B. RESIDUOS RECICLABLES  20% BOTELLAS PLASTICAS  BOLSAS PLASTICAS  PAPEL. - ENTREGADO A COOPERATIVA RECICLADORES AFILIADA. PAGINA 1/2 C. RESIDUOS NO RECICLABLES  10% RESTOS DE BARRIDO  RESTOS DE EMPAQUES DE ALIMENTOS. ENTREGADOS A LA EMPRESA LIME. TENIENDO EN CUENTA ESTOS VALORES  LA CANTIDAD DE RESIDUOS GENERADOS  RECOELCTADOS Y DISPUESTOS POR LA EMPRESA LIME SON UNA MINIMA CANTIDAD DEBIDO A AL EFICIENCIA EN NUESTROS PROCESO  A LA IMPLEMENTACION DE NUESTRO PLAN DE GESTION DE RESIDUOS  Y LA ADECUADA GESTION CON EMPRESAS Y COOPERATIVA PARA EL MANEJO DE RESIDUOS. POR LO CUAL SOLICITAMOS MUY FORMALMENTE EL AJUSTE A LA TARIFA EQUIVALENTE DE MANERA JUSTA A LA CANTIDAD REAL DE RESIDUOS GENERADOS POR NOSOTROS  ESTO MEDIANTE UN REAFORO Y AJUSTE DEL VALOR ASIGNADO. "/>
    <s v="MISIONAL"/>
    <s v="Limpieza"/>
    <s v="false"/>
    <s v="true"/>
    <s v="false"/>
    <m/>
    <m/>
    <s v="false"/>
    <m/>
    <m/>
    <x v="0"/>
    <m/>
    <m/>
    <x v="0"/>
    <n v="-74110583791"/>
    <n v="4586480365"/>
    <m/>
    <m/>
    <d v="2020-04-17T00:00:00"/>
    <d v="2020-04-20T00:00:00"/>
    <x v="424"/>
    <x v="1"/>
    <d v="2020-04-20T00:00:00"/>
    <n v="20207000140092"/>
    <d v="2020-04-17T00:00:00"/>
    <s v=" "/>
    <s v=" "/>
    <s v=" "/>
    <s v=" "/>
    <s v=" "/>
    <d v="2020-06-02T00:00:00"/>
    <n v="29"/>
    <n v="0"/>
    <d v="2020-04-20T00:00:00"/>
    <d v="2020-04-20T11:37:33"/>
    <d v="2020-04-20T11:37:31"/>
    <n v="1"/>
    <n v="0"/>
    <s v="Clasificacion"/>
    <s v="Funcionario"/>
    <d v="2020-06-01T00:00:00"/>
    <n v="28"/>
    <n v="0"/>
    <s v="Apreciado Usuario  Reciba un cordial saludo  nos permitimos informarle que LIME S.A. E.S.P ya atendio su solicitud y adjunta la respuesta mediante PQR 609506. Agradecemos que se haya comunicado con nosotros ya que sus peticiones  quejas y sugerencias permiten garantizar nuestro servicio."/>
    <s v="Apreciado Usuario  Reciba un cordial saludo  nos permitimos informarle que LIME S.A. E.S.P ya atendio su solicitud y adjunta la respuesta mediante PQR 609506. Agradecemos que se haya comunicado con nosotros ya que sus peticiones  quejas y sugerencias permiten garantizar nuestro servicio."/>
    <s v="Natural"/>
    <x v="0"/>
    <s v="Funcionario"/>
    <s v="jadiaz1016"/>
    <s v="En nombre propio"/>
    <s v="Cedula de ciudadania"/>
    <s v="fredy camilo garcia reyes"/>
    <n v="1023869518"/>
    <m/>
    <s v="camilog27@hotmail.com"/>
    <m/>
    <n v="3002116566"/>
    <s v="Carrera 26 #26 Sur-60"/>
    <m/>
    <m/>
    <m/>
    <m/>
    <s v="true"/>
    <s v="true"/>
    <m/>
    <m/>
    <n v="3"/>
    <s v="Ingresada"/>
    <s v="Propios"/>
    <m/>
    <s v="PERIODO ACTUAL"/>
    <s v="Gestion oportuna (DTL)"/>
    <s v=" "/>
    <s v="0-3."/>
    <s v="GESTIONADOS"/>
    <s v="GESTIONADO"/>
    <n v="15"/>
    <n v="9"/>
    <n v="0"/>
    <n v="0"/>
  </r>
  <r>
    <n v="787252020"/>
    <x v="0"/>
    <s v="HABITAT"/>
    <s v="ENTIDADES DISTRITALES"/>
    <s v="UAESP"/>
    <s v="Puede Consolidar | Trasladar Entidades"/>
    <s v="LIMPIEZA METROPOLITANA S.A. E.S.P"/>
    <x v="0"/>
    <s v="SERVICIOS PUBLICOS"/>
    <s v="RECOLECCION BARRIDO Y LIMPIEZA"/>
    <s v="ASPECTOS COMERCIALES Y TARIFARIOS - OPERADOR Y/O PRESTADOR DEL SERVICIO"/>
    <s v="JAIRO ANDRES DIAZ ROJAS"/>
    <s v="Activo"/>
    <s v="AVENIDA CARACAS NO. 53 - 80 PRIMER PISO"/>
    <x v="2"/>
    <x v="4"/>
    <s v="En tramite - Por asignacion"/>
    <x v="0"/>
    <s v="Solucionado - Por respuesta definitiva"/>
    <s v="DE ACUERDO A LO INFORMADO TELEFONICAMENTE POR USTEDES EL DIA DE HOY  CON LA PRESENTE INTERPONGO QUEJA RESPECTO A LA FACTURA ALLEGADA POR USTEDES CON NO. 32821349  COMO PARTE DEL CONTRATO NO. 49081611  MEDIANTE EL CUAL ME ESTAN FACTURANDO DE FORMA INDIVIDUAL UN SERVICIO EL CUAL NO TIENE DESCRIPCION SOBRE LA ACTIVIDAD REALIZADA  POR UN VALOR DE $47.650 PESOS. TELEFONICAMENTE NO PUDIERON DETERMINAR LA RAZON DEL COBRO Y POR LO CUAL PRESENTO LA PRESENTE QUEJA  ADVIRTIENDO QUE DICHO PAGO NO SERA REALIZADO HASTA TANTO SE INFORME EL MOTIVO DEL COBRO. DE TRATARSE DE ESCOMBROS  ES PRECISO ADVERTIR QUE AQUELLOS SON DERIVADOS DE UNA INTERVENCION ADELANTADA POR LA EMPRESA DE ACUEDUCTO DE BOGOTA Y POR LO CUAL SE SUGIERE COORDINAR LO PERTINENTE CON DICHA ENTIDAD  YA QUE LOS MISMOS ESTAN EN EL LUGAR DESDE HACE MAS DE VEINTE DIAS. HA DE INDICARSE QUE TODOS LOS INMUEBLES DE LA PROPIEDAD HORIZONTAL DEL EDIFICIO  CUENTAN CON FACTURACION INDIVIDUAL BIMESTRAL POR EL SERVICIO DE ACUEDUCTO Y ASEO  POR LO CUAL NO SE ENTIENDE EL MOTIVO DE PRESENTACION DE PAGINA 1/2 UNA FACTURA INDIVIDUAL."/>
    <s v="MISIONAL"/>
    <s v="Limpieza"/>
    <s v="false"/>
    <s v="true"/>
    <s v="false"/>
    <m/>
    <m/>
    <s v="false"/>
    <m/>
    <m/>
    <x v="8"/>
    <s v="106 - LA ESMERALDA"/>
    <s v="CAMPIN OCCIDENTAL"/>
    <x v="0"/>
    <n v="-74080284616"/>
    <n v="464929009999997"/>
    <m/>
    <m/>
    <d v="2020-04-17T00:00:00"/>
    <d v="2020-04-20T00:00:00"/>
    <x v="425"/>
    <x v="1"/>
    <d v="2020-04-20T00:00:00"/>
    <n v="20207000139742"/>
    <d v="2020-04-17T00:00:00"/>
    <s v=" "/>
    <s v=" "/>
    <s v=" "/>
    <s v=" "/>
    <s v=" "/>
    <d v="2020-06-02T00:00:00"/>
    <n v="29"/>
    <n v="0"/>
    <d v="2020-04-20T00:00:00"/>
    <d v="2020-04-20T09:40:45"/>
    <d v="2020-04-20T09:39:57"/>
    <n v="1"/>
    <n v="0"/>
    <s v="Clasificacion"/>
    <s v="Funcionario"/>
    <d v="2020-06-01T00:00:00"/>
    <n v="28"/>
    <n v="0"/>
    <s v="Apreciado Usuario  Reciba un cordial saludo  nos permitimos informarle que LIME S.A. E.S.P radico su peticion con PQR 609434 a la cual se le dara respuesta en los terminos de ley. Agradecemos que se haya comunicado con nosotros ya que sus peticiones  quejas y sugerencias permiten garantizar nuestro servicio."/>
    <s v="Apreciado Usuario  Reciba un cordial saludo  nos permitimos informarle que LIME S.A. E.S.P radico su peticion con PQR 609434 a la cual se le dara respuesta en los terminos de ley. Agradecemos que se haya comunicado con nosotros ya que sus peticiones  quejas y sugerencias permiten garantizar nuestro servicio."/>
    <s v="Natural"/>
    <x v="0"/>
    <s v="Funcionario"/>
    <s v="jadiaz1016"/>
    <s v="En nombre propio"/>
    <s v="Cedula de ciudadania"/>
    <s v="Adriana  Galvis Diaz"/>
    <n v="63354359"/>
    <m/>
    <s v="adrigalvisdiaz@yahoo.com"/>
    <n v="4749896"/>
    <n v="3166043560"/>
    <s v="Calle 58A 35A 26"/>
    <s v="13 - TEUSAQUILLO"/>
    <s v="106 - LA ESMERALDA"/>
    <s v="CAMPIN OCCIDENTAL"/>
    <m/>
    <s v="false"/>
    <s v="true"/>
    <m/>
    <m/>
    <n v="3"/>
    <s v="Ingresada"/>
    <s v="Propios"/>
    <m/>
    <s v="PERIODO ACTUAL"/>
    <s v="Gestion oportuna (DTL)"/>
    <s v=" "/>
    <s v="0-3."/>
    <s v="GESTIONADOS"/>
    <s v="GESTIONADO"/>
    <n v="15"/>
    <n v="9"/>
    <n v="0"/>
    <n v="0"/>
  </r>
  <r>
    <n v="792062020"/>
    <x v="0"/>
    <s v="HABITAT"/>
    <s v="ENTIDADES DISTRITALES"/>
    <s v="UAESP"/>
    <s v="Puede Consolidar | Trasladar Entidades"/>
    <s v="LIMPIEZA METROPOLITANA S.A. E.S.P"/>
    <x v="0"/>
    <s v="SERVICIOS PUBLICOS"/>
    <s v="RECOLECCION BARRIDO Y LIMPIEZA"/>
    <s v="ASPECTOS COMERCIALES Y TARIFARIOS - OPERADOR Y/O PRESTADOR DEL SERVICIO"/>
    <s v="JAIRO ANDRES DIAZ ROJAS"/>
    <s v="Activo"/>
    <s v="AVENIDA CARACAS NO. 53 - 80 PRIMER PISO"/>
    <x v="2"/>
    <x v="4"/>
    <s v="En tramite - Por asignacion"/>
    <x v="0"/>
    <s v="En tramite - Por asignacion"/>
    <s v="BUENOS DIAS  SOLICITO DE MANERA ATENTA SEA PROGRAMADO LA PODA DE UN ARBOL QUE ESTA EN FRENTE DE LA CASA Y CUYAS RAMAS YA ESTAN INGRESANDO A LA PROPIEDAD.  DIRECCION  CALLE 40 N. 20-18. QUEDO ATENTA A CUALQUIER INQUIETUD   CORDIALMENTE   ASTRID CAMACHO ASISTENTE ADMINISTRATIVO GRUPO PROYECTA AIC SAS CONTACTO 3125563107"/>
    <m/>
    <s v="Poda de Arboles en Espacio Publico"/>
    <s v="false"/>
    <s v="true"/>
    <s v="false"/>
    <m/>
    <m/>
    <s v="false"/>
    <m/>
    <m/>
    <x v="0"/>
    <m/>
    <m/>
    <x v="0"/>
    <m/>
    <m/>
    <m/>
    <m/>
    <d v="2020-04-17T00:00:00"/>
    <d v="2020-04-20T00:00:00"/>
    <x v="426"/>
    <x v="1"/>
    <d v="2020-04-20T00:00:00"/>
    <m/>
    <s v=" "/>
    <s v=" "/>
    <s v=" "/>
    <s v=" "/>
    <s v=" "/>
    <s v=" "/>
    <d v="2020-06-02T00:00:00"/>
    <n v="21"/>
    <m/>
    <s v=" "/>
    <s v=" "/>
    <d v="2020-04-30T00:00:00"/>
    <n v="9"/>
    <n v="0"/>
    <s v="Clasificacion"/>
    <s v="Funcionario"/>
    <d v="2020-06-01T00:00:00"/>
    <n v="28"/>
    <n v="0"/>
    <m/>
    <m/>
    <s v="Natural"/>
    <x v="0"/>
    <s v="Funcionario"/>
    <s v="jadiaz1016"/>
    <s v="En nombre propio"/>
    <m/>
    <s v="ASTRID  CAMACHO "/>
    <m/>
    <m/>
    <s v="Astrid727@hotmail.com"/>
    <m/>
    <n v="3225573107"/>
    <m/>
    <m/>
    <m/>
    <m/>
    <m/>
    <s v="false"/>
    <s v="true"/>
    <m/>
    <m/>
    <n v="3"/>
    <s v="Ingresada"/>
    <s v="Por el distrito"/>
    <m/>
    <s v="PERIODO ACTUAL"/>
    <s v=" "/>
    <s v="Pendiente en terminos"/>
    <s v="6-10."/>
    <s v="PENDIENTE"/>
    <s v="PENDIENTE"/>
    <n v="15"/>
    <n v="8"/>
    <n v="7"/>
    <n v="0"/>
  </r>
  <r>
    <n v="79494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2"/>
    <s v="En tramite - Por asignacion"/>
    <x v="9"/>
    <s v="Solucionado por asignar - Trasladar"/>
    <s v="BUENA TARDE SRA. ALCALDESA CLAUDIA LOPEZ.  ME DIRIJO A USTED CON EL FIN DE DARLE A CONOCER EL PROBLEMA DE INVASION DE ESPACIO PUBLICO QUE SE VIENE PRESENTANDO HACE MUCHOS ANOS   Y  AUN MAS  DURANTE AL ADMINISTRACION ANTERIOR QUE LE DIO VIA LIBRE A LOS VENDEDORES AMBULANTES. TODA ESTA SITUACION ESTA GENERANDO FOCOS DE DELINCUENCIA DESORDEN BASURAS MAL ASPECTO Y PRESENTACION DE LA CIUDAD Y EL BARRIO TENIENDO EN CUENTA QUE ALLI SE ENCUENTRA UBICADO UNO DE LOS SANTUARIOS MAS VISITADOS EL NINO JESUS Y DONDE TAMBIEN VIENEN TURISTAS PERO LAMENTABLEMENTE LA PERCEPCION QUE SE LLEVAN NO ES LA MEJOR. TAMBIEN SE GENERAN ACCIDENTES CON LA CANTIDAD DE TRANSPORTE POR QUE ESTA ES UNA VIA PRINCIPAL LA CARRERA SEPTIMA  DEBIDO A LA CANTIDAD DE GENTE QUE TRANSITA  SE EXPONE LA VIDA  YA QUE LOS PEATONES DEBEMOS UTILIZAR *UNA PARTE DE LA CALLE (COMO SE OBSERVA EN LA FOTO ADJUNTA) *PARA DESPLAZARNOS Y MOVILIZARNOS DE UN SITIO A OTRO. ESTOS VENDEDORES  NO RESPETAN LOS ARBOLES PLANTADOS EN LOS ANDENES LOS TELEFONOS PUBLICOS PUERTAS DE ESTABLECIMIENTOS COMERCIALES BANCOS SILLAS ETC...NADA DE LO QUE REALMENTE ES PUBLICO PARECE UN  ANTIGUO SAN VICTORINO (PLASTICOS CARPAS Y MALLAS HACIENDO LAS VECES DE TECHOS Y PAREDES) VENTA DE COMIDA SIN CONDICIONES OPTIMAS DE SANIDAD ...Y MUCHAS COSAS MAS DESAGRADABLES   *PROPONGO UNA RE UBICACION Y ORGANIZACION YA QUE CADA VEZ LLEGAN MAS VENDEDORES DE TODOS LADOS  DEJANDO UNA CANTIDAD DE BASURA AL TERMINAR EL DIA *EMPLEAR Y RECUPERAR LA ALAMEDA CONSTRUIDA PARA ENTRADA A EL SANTUARIO. *POR FAVOR...RECUPERAR LOS ANDENES Y ENTRADAS A LOS ESTABLECIMIENTOS COMERCIALES Y BANCOS QUE REALMENTE SI PAGAN  IMPUESTOS... *HACER VALIDA LA DECISION QUE SANCIONARON ANTERIORMENTE RE-UBICARLOS EN LA PLAZOLETA DEL SUPER CADE  POR FAVOR  REVISAR  ESE TEMA Y OBLIGARLOS A CUMPLIR ESE FALLO  AHORA CON MAYOR RAZON EN ESTA CRISIS SANITARIA DE COVID -19  ESTA SITUACION  SERIA UN  FOCO IMPORTANTE DE CONTAGIO Y PROPAGACION DEL VIRUS  LAMENTABLEMENTE ESTA SOLICITUD SE HIZO EN LA ADMINISTRACION ANTERIOR PERO  NUNCA SE OBTUVO RESPUESTA ALGUNA Y MENOS UNA SOLUCION... PENSAMOS QUE SE PUEDA POR LLAMARLO DE ALGUNA MANERA Y LAMENTABLEMENTE  APROVECHAR ESTA CRISIS SANITARIA ... PARA TOMAR DECISIONES Y ACCIONES DE SOLUCION INMEDIATA Y MEJORA A ESTE PROBLEMA.   TODOS TENEMOS DERECHO A TRABAJAR DIGNAMENTE PERO  POR FAVOR...ORGANIZADAMENTE SIN PERJUDICAR A LAS DEMAS PERSONAS...  AGRADECEMOS SU COLABORACION Y PRONTA SOLUCION."/>
    <s v="MISIONAL"/>
    <m/>
    <s v="false"/>
    <s v="true"/>
    <s v="false"/>
    <m/>
    <m/>
    <s v="false"/>
    <m/>
    <m/>
    <x v="15"/>
    <s v="34 - 20 DE JULIO"/>
    <s v="VEINTE DE JULIO"/>
    <x v="1"/>
    <n v="-74093580974"/>
    <n v="457031771499999"/>
    <m/>
    <m/>
    <d v="2020-04-18T00:00:00"/>
    <d v="2020-04-20T00:00:00"/>
    <x v="427"/>
    <x v="1"/>
    <d v="2020-04-23T00:00:00"/>
    <m/>
    <s v=" "/>
    <s v=" "/>
    <s v=" "/>
    <s v=" "/>
    <s v=" "/>
    <s v=" "/>
    <d v="2020-06-05T00:00:00"/>
    <n v="29"/>
    <n v="0"/>
    <d v="2020-04-24T00:00:00"/>
    <d v="2020-04-24T08:14:48"/>
    <d v="2020-04-30T00:00:00"/>
    <n v="2"/>
    <n v="0"/>
    <s v="Clasificacion"/>
    <s v="Funcionario"/>
    <d v="2020-06-04T00:00:00"/>
    <n v="28"/>
    <n v="0"/>
    <s v="Apreciado Usuario  Reciba un cordial saludo  nos permitimos informarle que LIME S.A. E.S.P ya atendio su solicitud y adjunta la respuesta. Agradecemos que se haya comunicado con nosotros ya que sus peticiones  quejas y sugerencias permiten garantizar nuestro servicio."/>
    <s v="Apreciado Usuario  Reciba un cordial saludo  nos permitimos informarle que LIME S.A. E.S.P ya atendio su solicitud y adjunta la respuesta. Agradecemos que se haya comunicado con nosotros ya que sus peticiones  quejas y sugerencias permiten garantizar nuestro servicio."/>
    <s v="Natural"/>
    <x v="0"/>
    <s v="Peticionario Identificado"/>
    <s v="jadiaz1016"/>
    <s v="En nombre propio"/>
    <s v="Cedula de ciudadania"/>
    <s v="CLAUDIA PATRICIA URBANO DIAZ"/>
    <n v="52283922"/>
    <m/>
    <s v="clauurbd@gmail.com"/>
    <n v="2397629"/>
    <n v="3183929284"/>
    <s v="CL 22A S 2 39"/>
    <s v="04 - SAN CRISTOBAL"/>
    <s v="34 - 20 DE JULIO"/>
    <s v="VEINTE DE JULIO"/>
    <n v="2"/>
    <s v="false"/>
    <s v="true"/>
    <s v="SECRETARIA DEL HABITAT"/>
    <s v="UAESP"/>
    <n v="3"/>
    <s v="Ingresada"/>
    <s v="Por el ciudadano"/>
    <m/>
    <s v="PERIODO ACTUAL"/>
    <s v="Gestion oportuna (DTL)"/>
    <s v=" "/>
    <s v="0-3."/>
    <s v="GESTIONADOS"/>
    <s v="PENDIENTE"/>
    <n v="15"/>
    <n v="6"/>
    <n v="5"/>
    <n v="0"/>
  </r>
  <r>
    <n v="80292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LINEA 195 - SERVICIO A LA CIUDADANIA"/>
    <x v="3"/>
    <x v="4"/>
    <s v="En tramite - Por asignacion"/>
    <x v="0"/>
    <s v="Solucionado - Por respuesta definitiva"/>
    <s v="COMUNICA PERSONA ANONIMA EL DIA 20/04/2020 SIENDO LAS 7  31 AM  MANIFESTANDO QUE EN LA DIRECCION DE LA CALLE 32 SUR CON 39A -16 39A 18 BARRIO SANTA RITA LOCALIDAD DE PUENTE ARANDA  SE SITUA DESDE LA PRIMERA SEMANA DE MARZO CANTIDAD DE ESCOMBROS DE MATERIAL DE CONSTRUCCION EN ESPACIO PUBLICO  EL CUAL GENERA O ESTIMULA QUE LOS HABITANTES DEJEN CUALQUIER TIPO DE DESECHO ALLI  EXPLICA QUE ESTO PERJUDICA LAS CONDICIONES  DE SALUBRIDAD DE LOS HABITANTES DEL SECTOR POR ELLO SOLICITA A LA ENTIDAD CORRESPONDIENTE ENVIAR UN CAMION PARA LA RECOLECCION DE ESTOS ESCOMBROS."/>
    <s v="MISIONAL"/>
    <s v="Ingreso de un Reclamo  Queja o Sugerencia en el Sistema Distrital de Quejas y Soluciones"/>
    <s v="false"/>
    <s v="false"/>
    <s v="false"/>
    <m/>
    <m/>
    <s v="false"/>
    <m/>
    <m/>
    <x v="0"/>
    <m/>
    <m/>
    <x v="0"/>
    <n v="-74121133364"/>
    <n v="459702577799999"/>
    <m/>
    <m/>
    <d v="2020-04-20T00:00:00"/>
    <d v="2020-04-21T00:00:00"/>
    <x v="428"/>
    <x v="1"/>
    <d v="2020-04-21T00:00:00"/>
    <m/>
    <s v=" "/>
    <s v=" "/>
    <s v=" "/>
    <s v=" "/>
    <s v=" "/>
    <s v=" "/>
    <d v="2020-06-03T00:00:00"/>
    <n v="28"/>
    <m/>
    <s v=" "/>
    <d v="2020-04-23T09:21:37"/>
    <d v="2020-04-23T09:21:36"/>
    <n v="3"/>
    <n v="0"/>
    <s v="Clasificacion"/>
    <s v="Funcionario"/>
    <d v="2020-06-02T00:00:00"/>
    <n v="28"/>
    <n v="0"/>
    <s v="Apreciado Usuario  Reciba un cordial saludo  nos permitimos informarle que LIME S.A. E.S.P efectuo recoleccion de 2 metros cubicos de escombros el dia 22 de abril del corriente. Agradecemos que se haya comunicado con nosotros ya que sus peticiones  quejas y sugerencias permiten garantizar nuestro servicio."/>
    <s v="Apreciado Usuario  Reciba un cordial saludo  nos permitimos informarle que LIME S.A. E.S.P efectuo recoleccion de 2 metros cubicos de escombros el dia 22 de abril del corriente. Agradecemos que se haya comunicado con nosotros ya que sus peticiones  quejas y sugerencias permiten garantizar nuestro servicio."/>
    <m/>
    <x v="2"/>
    <s v="Funcionario"/>
    <s v="jadiaz1016"/>
    <s v="En nombre propio"/>
    <m/>
    <s v="ANONIMO"/>
    <m/>
    <m/>
    <m/>
    <m/>
    <m/>
    <m/>
    <m/>
    <m/>
    <m/>
    <m/>
    <s v="false"/>
    <s v="false"/>
    <m/>
    <m/>
    <n v="3"/>
    <s v="Ingresada"/>
    <s v="Por el distrito"/>
    <m/>
    <s v="PERIODO ACTUAL"/>
    <s v="Gestion oportuna (DTL)"/>
    <s v=" "/>
    <s v="0-3."/>
    <s v="GESTIONADOS"/>
    <s v="GESTIONADO"/>
    <n v="15"/>
    <n v="8"/>
    <n v="2"/>
    <n v="0"/>
  </r>
  <r>
    <n v="80365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s v="AVENIDA CARACAS NO. 53 - 80 PRIMER PISO"/>
    <x v="2"/>
    <x v="4"/>
    <s v="En tramite - Por asignacion"/>
    <x v="0"/>
    <s v="Solucionado - Por respuesta definitiva"/>
    <s v="SOLICITUD ASEO GENERAL DEL BARRIO SANTA MATILDE PARQUE UBICADO CALLE 1 A CRA 35 A CAUSA DE LOS HABITANTES DE CALLE EL SECTOR PERMANECE SUCIO Y EL OPERADOR DE ASEO NO CUMPLE CON SUS LABORES."/>
    <s v="MISIONAL"/>
    <s v="Limpieza"/>
    <s v="false"/>
    <s v="true"/>
    <s v="false"/>
    <m/>
    <m/>
    <s v="false"/>
    <m/>
    <m/>
    <x v="0"/>
    <m/>
    <m/>
    <x v="0"/>
    <m/>
    <m/>
    <m/>
    <m/>
    <d v="2020-04-20T00:00:00"/>
    <d v="2020-04-21T00:00:00"/>
    <x v="429"/>
    <x v="1"/>
    <d v="2020-04-21T00:00:00"/>
    <n v="20207000144982"/>
    <d v="2020-04-20T00:00:00"/>
    <s v=" "/>
    <s v=" "/>
    <s v=" "/>
    <s v=" "/>
    <s v=" "/>
    <d v="2020-06-03T00:00:00"/>
    <n v="27"/>
    <m/>
    <s v=" "/>
    <d v="2020-04-23T11:31:03"/>
    <d v="2020-04-23T11:31:03"/>
    <n v="3"/>
    <n v="0"/>
    <s v="Clasificacion"/>
    <s v="Funcionario"/>
    <d v="2020-06-02T00:00:00"/>
    <n v="28"/>
    <n v="0"/>
    <s v="Apreciado Usuario  Reciba un cordial saludo  nos permitimos informarle que LIME S.A. E.S.P efectuo visita y entrevista a usuario quien indica que la labor de barrido se esta realizando dentro de los parametros de calidad y alcance que determina el contrato. Agradecemos que se haya comunicado con nosotros ya que sus peticiones  quejas y sugerencias permiten garantizar nuestro servicio."/>
    <s v="Apreciado Usuario  Reciba un cordial saludo  nos permitimos informarle que LIME S.A. E.S.P efectuo visita y entrevista a usuario quien indica que la labor de barrido se esta realizando dentro de los parametros de calidad y alcance que determina el contrato. Agradecemos que se haya comunicado con nosotros ya que sus peticiones  quejas y sugerencias permiten garantizar nuestro servicio."/>
    <m/>
    <x v="2"/>
    <s v="Funcionario"/>
    <s v="jadiaz1016"/>
    <s v="En nombre propio"/>
    <m/>
    <s v="ANONIMO"/>
    <m/>
    <m/>
    <m/>
    <m/>
    <m/>
    <m/>
    <m/>
    <m/>
    <m/>
    <m/>
    <s v="false"/>
    <s v="false"/>
    <m/>
    <m/>
    <n v="3"/>
    <s v="Ingresada"/>
    <s v="Propios"/>
    <m/>
    <s v="PERIODO ACTUAL"/>
    <s v="Gestion oportuna (DTL)"/>
    <s v=" "/>
    <s v="0-3."/>
    <s v="GESTIONADOS"/>
    <s v="GESTIONADO"/>
    <n v="15"/>
    <n v="9"/>
    <n v="3"/>
    <n v="0"/>
  </r>
  <r>
    <n v="81329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4"/>
    <s v="En tramite - Por asignacion"/>
    <x v="0"/>
    <s v="Solucionado - Por respuesta definitiva"/>
    <s v="FRENTE AL CEMENTERIO CENTRAL COSTADO NORTE POR LA CALLE 27 ABAJO DE LA CARRERA 19  LOS HABITANTES DE CALLE SE HAN APROPIADO DEL ANDEN Y LO HAN TOMADO COMO BANO PUBLICO GENERANDO SERIOS PROBLEMAS DE SALUBRIDAD Y MALOS OLORES SOBRE TODO EN EL ANDEN DE MI PROPIEDAD UBICADO EN LA AV. CALLE 28 19-03  MAS EN ESTA EPOCA DE EMERGENCIA SANITARIA POR EL COVID-19  PARA QUIENES ALLI RESIDIMOS. POR LO ANTERIOR  PEDIMOS ADELANTAR UNA JORNADA DE LIMPIEZA Y DESINFECCION EN LA CUADRA DE LA CALLE 27 ABAJO DE LA CARRERA 19. ADJUNTAMOS REGISTRO FOTOGRAFICO."/>
    <s v="MISIONAL"/>
    <m/>
    <s v="false"/>
    <s v="true"/>
    <s v="false"/>
    <m/>
    <m/>
    <s v="false"/>
    <m/>
    <m/>
    <x v="8"/>
    <s v="101 - TEUSAQUILLO"/>
    <s v="ESTRELLA"/>
    <x v="0"/>
    <n v="-7407483190298080"/>
    <n v="4619079193979480"/>
    <m/>
    <m/>
    <d v="2020-04-20T00:00:00"/>
    <d v="2020-04-21T00:00:00"/>
    <x v="430"/>
    <x v="1"/>
    <d v="2020-04-21T00:00:00"/>
    <m/>
    <s v=" "/>
    <s v=" "/>
    <s v=" "/>
    <s v=" "/>
    <s v=" "/>
    <s v=" "/>
    <d v="2020-06-03T00:00:00"/>
    <n v="27"/>
    <m/>
    <s v=" "/>
    <d v="2020-04-23T09:40:35"/>
    <d v="2020-04-23T09:40:35"/>
    <n v="3"/>
    <n v="0"/>
    <s v="Clasificacion"/>
    <s v="Funcionario"/>
    <d v="2020-06-02T00:00:00"/>
    <n v="28"/>
    <n v="0"/>
    <s v="Apreciado Usuario  Reciba un cordial saludo  nos permitimos informarle que LIME S.A. E.S.P Para dar respuesta a su solicitud es preciso informar que en virtud del Reglamento Tecnico Operativo para la Prestacion del Servicio de Aseo Resolucion UAESP 26 de 2018  el lavado de areas publicas concierne a este operador del servicio de aseo especificamente al lavado de puentes peatonales el cual se realiza una vez por semestre. Ahora bien algunos puntos criticos han sido encargados a este operador para su atencion pero el descrito en su peticion no se encuentra incluido en el cronograma de ejecucion.  Por lo anterior  se aclara que el lavado de puntos sanitarios (areas de miccion ilegal) no tiene frecuencia establecida  ya que la limpieza de dichas areas es competencia de la UAESP y no de este prestador.  Por lo que se efectuara traslado de su peticion directamente a la Unidad Administrativa Especial de Servicios Publicos con el fin de que este ente atienda su solicitud.  Agradecemos que se haya comunicado con nosotros ya que sus peticiones  quejas y sugerencias permiten garantizar nuestro servicio."/>
    <s v="Apreciado Usuario  Reciba un cordial saludo  nos permitimos informarle que LIME S.A. E.S.P Para dar respuesta a su solicitud es preciso informar que en virtud del Reglamento Tecnico Operativo para la Prestacion del Servicio de Aseo Resolucion UAESP 26 de 2018  el lavado de areas publicas concierne a este operador del servicio de aseo especificamente al lavado de puentes peatonales el cual se realiza una vez por semestre. Ahora bien algunos puntos criticos han sido encargados a este operador para su atencion pero el descrito en su peticion no se encuentra incluido en el cronograma de ejecucion.  Por lo anterior  se aclara que el lavado de puntos sanitarios (areas de miccion ilegal) no tiene frecuencia establecida  ya que la limpieza de dichas areas es competencia de la UAESP y no de este prestador.  Por lo que se efectuara traslado de su peticion directamente a la Unidad Administrativa Especial de Servicios Publicos con el fin de que este ente atienda su solicitud.  Agradecemos que se haya comunicado con nosotros ya que sus peticiones  quejas y sugerencias permiten garantizar nuestro servicio."/>
    <s v="Natural"/>
    <x v="0"/>
    <s v="Peticionario Identificado"/>
    <s v="jadiaz1016"/>
    <s v="En nombre propio"/>
    <s v="Cedula de ciudadania"/>
    <s v="HUMBERTO  BARRAGAN TORRES"/>
    <n v="19465453"/>
    <m/>
    <s v="humbertobarragan@gmail.com"/>
    <m/>
    <n v="3134958036"/>
    <s v="CL 32 BIS A 13 32  AP 207 TO 2"/>
    <s v="03 - SANTA FE"/>
    <s v="91 - SAGRADO CORAZON"/>
    <s v="SAN DIEGO"/>
    <n v="4"/>
    <s v="false"/>
    <s v="true"/>
    <m/>
    <m/>
    <n v="3"/>
    <s v="Ingresada"/>
    <s v="Por el ciudadano"/>
    <m/>
    <s v="PERIODO ACTUAL"/>
    <s v="Gestion oportuna (DTL)"/>
    <s v=" "/>
    <s v="0-3."/>
    <s v="GESTIONADOS"/>
    <s v="GESTIONADO"/>
    <n v="15"/>
    <n v="8"/>
    <n v="2"/>
    <n v="0"/>
  </r>
  <r>
    <n v="81662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4"/>
    <s v="En tramite - Por asignacion"/>
    <x v="0"/>
    <s v="En tramite - Por asignacion"/>
    <s v="BUENAS NOCHES  ME DIRIJO A USTEDES  DEBIDO A QUE  FRENTE A MI CASA HAY UN PINO MARCADO CON UNA PLACA DEL JARDIN BOTANICO Y EN ESTE MOMENTO TIENE UN TAMANO CONSIDERABLE LO QUE PUEDE GENERAR QUE EL PINO PUEDA CAER EN CUALQUIER MOMENTO  POR ELLO ES NECESARIO TALAR EL PINO O REDUCIR SU TAMANO PARA PODER PREVER RIESGOS.  DIRECCION  TRANSVERSAL 21 BIS # 59 -36 ? LOCALIDAD  TEUSAQUILLO ? BOGOTA D.C  WILMAR QUIROGA   CEL  313 4280960  GRACIAS POR LA ATENCION PRESTADA   "/>
    <m/>
    <s v="ASISTENCIA TECNICA Y ASESORIA EN ARBORIZACION  JARDINERIA Y DISENO PAISAJISTICO"/>
    <s v="true"/>
    <s v="true"/>
    <s v="false"/>
    <m/>
    <m/>
    <s v="false"/>
    <m/>
    <m/>
    <x v="0"/>
    <m/>
    <m/>
    <x v="0"/>
    <m/>
    <m/>
    <m/>
    <m/>
    <d v="2020-04-20T00:00:00"/>
    <d v="2020-04-21T00:00:00"/>
    <x v="431"/>
    <x v="1"/>
    <d v="2020-04-21T00:00:00"/>
    <m/>
    <s v=" "/>
    <s v=" "/>
    <s v=" "/>
    <s v=" "/>
    <s v=" "/>
    <s v=" "/>
    <d v="2020-06-03T00:00:00"/>
    <n v="23"/>
    <m/>
    <s v=" "/>
    <s v=" "/>
    <d v="2020-04-30T00:00:00"/>
    <n v="8"/>
    <n v="0"/>
    <s v="Clasificacion"/>
    <s v="Funcionario"/>
    <d v="2020-06-02T00:00:00"/>
    <n v="28"/>
    <n v="0"/>
    <m/>
    <m/>
    <s v="Natural"/>
    <x v="0"/>
    <s v="Funcionario"/>
    <s v="jadiaz1016"/>
    <s v="En nombre propio"/>
    <m/>
    <s v="WILMAR  QUIROGA "/>
    <m/>
    <m/>
    <s v="wilmarq@outlook.es"/>
    <m/>
    <n v="3134280960"/>
    <s v="TV 21 BIS 59 36"/>
    <s v="13 - TEUSAQUILLO"/>
    <s v="100 - GALERIAS"/>
    <s v="SAN LUIS"/>
    <m/>
    <s v="false"/>
    <s v="true"/>
    <m/>
    <m/>
    <n v="3"/>
    <s v="Ingresada"/>
    <s v="Por el distrito"/>
    <m/>
    <s v="PERIODO ACTUAL"/>
    <s v=" "/>
    <s v="Pendiente en terminos"/>
    <s v="6-10."/>
    <s v="PENDIENTE"/>
    <s v="PENDIENTE"/>
    <n v="15"/>
    <n v="8"/>
    <n v="7"/>
    <n v="0"/>
  </r>
  <r>
    <n v="817312020"/>
    <x v="0"/>
    <s v="HABITAT"/>
    <s v="ENTIDADES DISTRITALES"/>
    <s v="UAESP"/>
    <s v="Puede Consolidar | Trasladar Entidades"/>
    <s v="LIMPIEZA METROPOLITANA S.A. E.S.P"/>
    <x v="0"/>
    <s v="SERVICIOS PUBLICOS"/>
    <s v="RECOLECCION BARRIDO Y LIMPIEZA"/>
    <s v="RECOLECCION RESIDUOS  ESCOMBROS  ANIMAL MUERTO  ORDINARIOS  VEGETALES  HOSPITALARIOS Y MOBILIARIOS"/>
    <s v="JAIRO ANDRES DIAZ ROJAS"/>
    <s v="Activo"/>
    <m/>
    <x v="0"/>
    <x v="6"/>
    <s v="En tramite - Por asignacion"/>
    <x v="0"/>
    <s v="Solucionado - Por respuesta definitiva"/>
    <s v="CORDIAL SALUDO  REALIZO ESTA PETICION PARA REPORTAR EL ARROJO DE ESCOMBROS ENTRE LA CARRERA 80M # 75 - 04 SUR Y LA CARRERA 80J # 75 - 11 SUR. BARRIO BOSA LAURELES 3. "/>
    <s v="MISIONAL"/>
    <m/>
    <s v="false"/>
    <s v="true"/>
    <s v="false"/>
    <m/>
    <m/>
    <s v="false"/>
    <m/>
    <m/>
    <x v="11"/>
    <s v="85 - BOSA CENTRAL"/>
    <s v="LOS LAURELES"/>
    <x v="1"/>
    <n v="-7420350015163420"/>
    <n v="4609780708704000"/>
    <m/>
    <m/>
    <d v="2020-04-20T00:00:00"/>
    <d v="2020-04-21T00:00:00"/>
    <x v="432"/>
    <x v="1"/>
    <d v="2020-04-21T00:00:00"/>
    <m/>
    <s v=" "/>
    <s v=" "/>
    <s v=" "/>
    <s v=" "/>
    <s v=" "/>
    <s v=" "/>
    <d v="2020-06-03T00:00:00"/>
    <n v="23"/>
    <m/>
    <s v=" "/>
    <d v="2020-04-29T13:45:49"/>
    <d v="2020-04-29T13:45:48"/>
    <n v="7"/>
    <n v="0"/>
    <s v="Clasificacion"/>
    <s v="Funcionario"/>
    <d v="2020-06-02T00:00:00"/>
    <n v="28"/>
    <n v="0"/>
    <s v="Apreciado Usuario  Reciba un cordial saludo  nos permitimos informarle que LIME S.A. E.S.P visito el sector relacionado en su solicitud  el dia 24 de abril de 2020  y evacuo 15 lonas de escombro clandestino dejando el area en libre de residuos  sin embargo  requerimos de su solidaridad con la denuncia ante el cuadrante de policia  para que sancionen a quienes hacen uso indebido del espacio publico y arrojan residuos de manera clandestina. Finalmente  cuando en su sector se generen escombros  pasto  ramas y desechos lo invitamos a programar su servicio especial de recoleccion de a traves de la linea de atencion de LIME S.A. E.S.P  110 escribiendonos al correo linea110@proceraseo.co o ingresando al portal SIGAB https //ciudadano.sigab.gov.co.  Agradecemos que se haya comunicado con nosotros ya que sus peticiones  quejas y sugerencias permiten garantizar nuestro servicio.  "/>
    <s v="Apreciado Usuario  Reciba un cordial saludo  nos permitimos informarle que LIME S.A. E.S.P visito el sector relacionado en su solicitud  el dia 24 de abril de 2020  y evacuo 15 lonas de escombro clandestino dejando el area en libre de residuos  sin embargo  requerimos de su solidaridad con la denuncia ante el cuadrante de policia  para que sancionen a quienes hacen uso indebido del espacio publico y arrojan residuos de manera clandestina. Finalmente  cuando en su sector se generen escombros  pasto  ramas y desechos lo invitamos a programar su servicio especial de recoleccion de a traves de la linea de atencion de LIME S.A. E.S.P  110 escribiendonos al correo linea110@proceraseo.co o ingresando al portal SIGAB https //ciudadano.sigab.gov.co.  Agradecemos que se haya comunicado con nosotros ya que sus peticiones  quejas y sugerencias permiten garantizar nuestro servicio.   "/>
    <s v="Juridica"/>
    <x v="1"/>
    <s v="Peticionario Identificado"/>
    <s v="jadiaz1016"/>
    <s v="En nombre propio"/>
    <s v="NIT"/>
    <s v="JAC Bosa Laureles 3   "/>
    <n v="800021703"/>
    <m/>
    <s v="jacbosalaureles3@hotmail.com"/>
    <m/>
    <n v="3142711780"/>
    <s v="KR 80N 75 18 SUR"/>
    <s v="07 - BOSA"/>
    <s v="85 - BOSA CENTRAL"/>
    <s v="LOS LAURELES"/>
    <n v="2"/>
    <s v="false"/>
    <s v="true"/>
    <m/>
    <m/>
    <n v="3"/>
    <s v="Ingresada"/>
    <s v="Por el ciudadano"/>
    <m/>
    <s v="PERIODO ACTUAL"/>
    <s v="Gestion oportuna (DTL)"/>
    <s v=" "/>
    <s v="6-10."/>
    <s v="GESTIONADOS"/>
    <s v="GESTIONADO"/>
    <n v="15"/>
    <n v="7"/>
    <n v="5"/>
    <n v="0"/>
  </r>
  <r>
    <n v="822722020"/>
    <x v="0"/>
    <s v="HABITAT"/>
    <s v="ENTIDADES DISTRITALES"/>
    <s v="UAESP"/>
    <s v="Puede Consolidar | Trasladar Entidades"/>
    <s v="LIMPIEZA METROPOLITANA S.A. E.S.P"/>
    <x v="0"/>
    <m/>
    <m/>
    <m/>
    <s v="JAIRO ANDRES DIAZ ROJAS"/>
    <s v="Activo"/>
    <m/>
    <x v="0"/>
    <x v="6"/>
    <s v="En tramite - Por asignacion"/>
    <x v="3"/>
    <s v="En tramite - Por asignacion"/>
    <s v="NO SE HA PRESTADO DE MANERA CONTINUA LA LIMPIEZA DE CANECAS  NI VIAS PUBLICAS EN EL SECTOR CIUDAD MONTES SOBRE LA CARRERA 51 ENTRE CALLE 22 SUR Y 18 SUR SE APRECIA ACUMULACION DE RESIDUOS  LO QUE HACE QUE SE GENEREN VECTORES  MALOS OLORES Y PROBLEMAS DE SALUBRIDAD. SOLITAMOS A LA EMPRESA DE ASEO LIME QUE MANTENGA LA RUTINA DE ASEO EN ESTAS AREAS EN ESPECIAL CONSIDERANDO LO DEL COVID-19."/>
    <m/>
    <m/>
    <s v="false"/>
    <s v="false"/>
    <s v="false"/>
    <m/>
    <m/>
    <s v="false"/>
    <m/>
    <m/>
    <x v="12"/>
    <s v="40 - CIUDAD MONTES"/>
    <s v="MONTES"/>
    <x v="2"/>
    <n v="-7412195965647690"/>
    <n v="4604131512013380"/>
    <m/>
    <m/>
    <d v="2020-04-21T00:00:00"/>
    <d v="2020-04-22T00:00:00"/>
    <x v="433"/>
    <x v="1"/>
    <d v="2020-04-29T00:00:00"/>
    <m/>
    <s v=" "/>
    <s v=" "/>
    <s v=" "/>
    <s v=" "/>
    <s v=" "/>
    <s v=" "/>
    <d v="2020-06-11T00:00:00"/>
    <n v="29"/>
    <m/>
    <s v=" "/>
    <s v=" "/>
    <d v="2020-04-30T00:00:00"/>
    <n v="2"/>
    <n v="0"/>
    <s v="Clasificacion"/>
    <s v="Funcionario"/>
    <d v="2020-06-10T00:00:00"/>
    <n v="28"/>
    <n v="0"/>
    <m/>
    <m/>
    <m/>
    <x v="2"/>
    <s v="Anonimo"/>
    <s v="jadiaz1016"/>
    <s v="En nombre propio"/>
    <m/>
    <s v="ANONIMO"/>
    <m/>
    <m/>
    <m/>
    <m/>
    <m/>
    <m/>
    <m/>
    <m/>
    <m/>
    <m/>
    <s v="false"/>
    <s v="false"/>
    <m/>
    <m/>
    <n v="3"/>
    <s v="Ingresada"/>
    <s v="Por el ciudadano"/>
    <m/>
    <s v="PERIODO ACTUAL"/>
    <s v=" "/>
    <s v="Pendiente en terminos"/>
    <s v="0-3."/>
    <s v="PENDIENTE"/>
    <s v="PENDIENTE"/>
    <n v="15"/>
    <n v="2"/>
    <n v="1"/>
    <n v="0"/>
  </r>
  <r>
    <n v="832892020"/>
    <x v="0"/>
    <s v="HABITAT"/>
    <s v="ENTIDADES DISTRITALES"/>
    <s v="UAESP"/>
    <s v="Puede Consolidar | Trasladar Entidades"/>
    <s v="LIMPIEZA METROPOLITANA S.A. E.S.P"/>
    <x v="0"/>
    <m/>
    <m/>
    <m/>
    <s v="JAIRO ANDRES DIAZ ROJAS"/>
    <s v="Activo"/>
    <s v="LINEA 195 - SERVICIO A LA CIUDADANIA"/>
    <x v="3"/>
    <x v="4"/>
    <s v="En tramite - Por asignacion"/>
    <x v="0"/>
    <s v="En tramite - Por asignacion"/>
    <s v="EL DIA 22/04/2020 SIENDO LAS 8  45 AM  SE COMUNICA EL CIUDADANO MANIFESTANDO SU INCONFORMIDAD POR LA AUSENCIA DEL ASEO POR PARTE DEL PERSONAL DE LIMPIEZA LLAMADOS  ESCOBITAS  DE LA EMPRESA LIME  EXPLICA QUE EN EL SECTOR SAN ANTONIO DE LA LOCALIDAD DE ANTONIO NARINO  DESDE QUE INICIO LA PRIMERA CUARENTA NO HAN REALIZADO LABORES EN ESTA ZONA  OBSERVANDO EL POCO HIGIENE DE LAS CALLES Y GRAN CANTIDAD DE RESIDUOS DE BASURAS EN IGUAL MANERA EN LOS ESPACIOS PUBLICOS."/>
    <m/>
    <s v="Ingreso de un Reclamo  Queja o Sugerencia en el Sistema Distrital de Quejas y Soluciones"/>
    <s v="false"/>
    <s v="false"/>
    <s v="false"/>
    <m/>
    <m/>
    <s v="false"/>
    <m/>
    <m/>
    <x v="0"/>
    <m/>
    <m/>
    <x v="0"/>
    <m/>
    <m/>
    <m/>
    <m/>
    <d v="2020-04-22T00:00:00"/>
    <d v="2020-04-23T00:00:00"/>
    <x v="434"/>
    <x v="1"/>
    <d v="2020-04-23T00:00:00"/>
    <m/>
    <s v=" "/>
    <s v=" "/>
    <s v=" "/>
    <s v=" "/>
    <s v=" "/>
    <s v=" "/>
    <d v="2020-06-05T00:00:00"/>
    <n v="25"/>
    <m/>
    <s v=" "/>
    <s v=" "/>
    <d v="2020-04-30T00:00:00"/>
    <n v="6"/>
    <n v="0"/>
    <s v="Clasificacion"/>
    <s v="Funcionario"/>
    <d v="2020-06-04T00:00:00"/>
    <n v="28"/>
    <n v="0"/>
    <m/>
    <m/>
    <s v="Natural"/>
    <x v="0"/>
    <s v="Funcionario"/>
    <s v="jadiaz1016"/>
    <s v="En nombre propio"/>
    <s v="Cedula de ciudadania"/>
    <s v="HENRY  CANON SALAZAR"/>
    <n v="79517469"/>
    <m/>
    <s v="henry.canons@gmail.com"/>
    <n v="8129791"/>
    <n v="3209147615"/>
    <s v="CL 10A BIS SUR 16 66"/>
    <m/>
    <m/>
    <m/>
    <m/>
    <s v="true"/>
    <s v="true"/>
    <m/>
    <m/>
    <n v="3"/>
    <s v="Ingresada"/>
    <s v="Por el distrito"/>
    <m/>
    <s v="PERIODO ACTUAL"/>
    <s v=" "/>
    <s v="Pendiente en terminos"/>
    <s v="6-10."/>
    <s v="PENDIENTE"/>
    <s v="PENDIENTE"/>
    <n v="15"/>
    <n v="6"/>
    <n v="5"/>
    <n v="0"/>
  </r>
  <r>
    <n v="834352020"/>
    <x v="0"/>
    <s v="HABITAT"/>
    <s v="ENTIDADES DISTRITALES"/>
    <s v="UAESP"/>
    <s v="Puede Consolidar | Trasladar Entidades"/>
    <s v="LIMPIEZA METROPOLITANA S.A. E.S.P"/>
    <x v="0"/>
    <m/>
    <m/>
    <m/>
    <s v="JAIRO ANDRES DIAZ ROJAS"/>
    <s v="Activo"/>
    <s v="LINEA 195 - SERVICIO A LA CIUDADANIA"/>
    <x v="3"/>
    <x v="4"/>
    <s v="En tramite - Por asignacion"/>
    <x v="0"/>
    <s v="En tramite - Por asignacion"/>
    <s v="RADIQUE PETICION 813292020 PARA SOLICITAR LIMPIEZA Y DESINFECCION DEL ANDEN POR LA CALLE 27 ABAJO DE LA CARRERA 19  EN ESTE TIEMPO DE CORONAVIRUS Y TENIENDO EN CUENTA QUE LOS HABITANTES DE CALLE SE TOMARON EL SITIO COMO BANO PUBLICO CON LO QUE EL RIESGO DE INFECCION ES ALTO Y LOS MALOS OLORES SON INSOPORTABLES PARA QUIENES ESTAMOS GUARDANDO LA CUARENTENA EN EL PREDIO DE LA CALLE 27 CON CARRERA 19 ESQUINA (AV CALLE 29 19-23). AL CONSULTAR LA PETICION FUE TRASLADADA A LIME PARA QUE LO RESUELVA. ESTE PROBLEMA NO ES NUEVO  EN DICIEMBRE 21 DE 2019 SE SOLICITO ADELANTAR ESTA LABOR Y LIME RESPONDIO EL 26 DE MARZO DE 2020  DESPUES DE MAS DE TRES MESES PARA DECIR QUE EL LAVADO Y DESINFECCION ERA COMPETENCIA DE LA UAESP (VER OFICIO NUMERAL 2). ENTONCES POR FAVOR NO ME CONDENE A ESPERAR OTROS TRES MESES PARA RECIBIR LA MISMA RESPUESTA Y MIENTRAS TANTO NOS EXPONEMOS AL CONTAGIO Y TENEMOS QUE AGUANTAR OLORES NAUSEABUNDOS QUE NOS AFECTA LA SALUD. POR FAVOR HAGAN UNA INSPECCION PARA CORROBORAR Y AYUDENOS CON UNA SOLUCION OPORTUNA. ADJUNTO EVIDENCIA REESPUESTA LIME Y FOTOS. LES PODRIA ENVIAR FOTO TODOS LOS DIAS PARA EVIDENCIAR QUE LA LIMPIEZA NO CUMPLE CON REQUISITOS DE CALIDAD ESPERADA  INDEPENDIENTE DE SOBRE QUIEN RECAIGA LA COMPETENCIA DE BARRIDO  LAVADO Y DESINFECCION  ESTAMOS ES¿N SITUACION CRITICA Y ESPERAMOS SOLUCION. COMO SE HA DETERIORADO ESTA ZONA Y NO SE HACE NADA PARA RECUPERARLA"/>
    <m/>
    <m/>
    <s v="false"/>
    <s v="true"/>
    <s v="false"/>
    <m/>
    <m/>
    <s v="false"/>
    <m/>
    <m/>
    <x v="8"/>
    <s v="101 - TEUSAQUILLO"/>
    <s v="ESTRELLA"/>
    <x v="2"/>
    <n v="-7407485336065290"/>
    <n v="4619025724027180"/>
    <m/>
    <m/>
    <d v="2020-04-22T00:00:00"/>
    <d v="2020-04-23T00:00:00"/>
    <x v="435"/>
    <x v="1"/>
    <d v="2020-04-23T00:00:00"/>
    <m/>
    <s v=" "/>
    <s v=" "/>
    <s v=" "/>
    <s v=" "/>
    <s v=" "/>
    <s v=" "/>
    <d v="2020-06-05T00:00:00"/>
    <n v="24"/>
    <m/>
    <s v=" "/>
    <s v=" "/>
    <d v="2020-04-30T00:00:00"/>
    <n v="6"/>
    <n v="0"/>
    <s v="Clasificacion"/>
    <s v="Funcionario"/>
    <d v="2020-06-04T00:00:00"/>
    <n v="28"/>
    <n v="0"/>
    <m/>
    <m/>
    <s v="Natural"/>
    <x v="0"/>
    <s v="Peticionario Identificado"/>
    <s v="jadiaz1016"/>
    <s v="En nombre propio"/>
    <s v="Cedula de ciudadania"/>
    <s v="HUMBERTO  BARRAGAN TORRES"/>
    <n v="19465453"/>
    <m/>
    <s v="humbertobarragan@gmail.com"/>
    <m/>
    <n v="3134958036"/>
    <s v="CL 32 BIS A 13 32  AP 207 TO 2"/>
    <s v="03 - SANTA FE"/>
    <s v="91 - SAGRADO CORAZON"/>
    <s v="SAN DIEGO"/>
    <n v="4"/>
    <s v="false"/>
    <s v="true"/>
    <m/>
    <m/>
    <n v="3"/>
    <s v="Ingresada"/>
    <s v="Por el ciudadano"/>
    <m/>
    <s v="PERIODO ACTUAL"/>
    <s v=" "/>
    <s v="Pendiente en terminos"/>
    <s v="6-10."/>
    <s v="PENDIENTE"/>
    <s v="PENDIENTE"/>
    <n v="15"/>
    <n v="5"/>
    <n v="4"/>
    <n v="0"/>
  </r>
  <r>
    <n v="858652020"/>
    <x v="0"/>
    <s v="HABITAT"/>
    <s v="ENTIDADES DISTRITALES"/>
    <s v="UAESP"/>
    <s v="Puede Consolidar | Trasladar Entidades"/>
    <s v="LIMPIEZA METROPOLITANA S.A. E.S.P"/>
    <x v="0"/>
    <m/>
    <m/>
    <m/>
    <s v="JAIRO ANDRES DIAZ ROJAS"/>
    <s v="Activo"/>
    <s v="LINEA 195 - SERVICIO A LA CIUDADANIA"/>
    <x v="3"/>
    <x v="4"/>
    <s v="En tramite - Por asignacion"/>
    <x v="0"/>
    <s v="En tramite - Por asignacion"/>
    <s v="SE ESTAN ROBANDO LAS TAPAS DE LOS CONTENEDORES DE DESHECHOS RECUPERABLES. LA TAPA BLANCA FUE DESPRENDIDA Y ROBADA POR UN RECICLADOR QUE LLEVABA LA CARRETA CON MUCHO CONTENIDO PORQUE SE VEIA ALTA Y TAPADA CON PLASTICO NEGRO. SUCEDIO EN PLENA CUARENTENA EL 23 DE ABRIL A LAS 11 40 DE LA NOCHE."/>
    <m/>
    <m/>
    <s v="false"/>
    <s v="true"/>
    <s v="false"/>
    <m/>
    <m/>
    <s v="false"/>
    <m/>
    <m/>
    <x v="12"/>
    <s v="41 - MUZU"/>
    <s v="AUTOPISTA SUR"/>
    <x v="0"/>
    <n v="-7413006037255100"/>
    <n v="4595392843301620"/>
    <m/>
    <m/>
    <d v="2020-04-24T00:00:00"/>
    <d v="2020-04-27T00:00:00"/>
    <x v="436"/>
    <x v="1"/>
    <d v="2020-04-27T00:00:00"/>
    <m/>
    <s v=" "/>
    <s v=" "/>
    <s v=" "/>
    <s v=" "/>
    <s v=" "/>
    <s v=" "/>
    <d v="2020-06-09T00:00:00"/>
    <n v="27"/>
    <m/>
    <s v=" "/>
    <s v=" "/>
    <d v="2020-04-30T00:00:00"/>
    <n v="4"/>
    <n v="0"/>
    <s v="Clasificacion"/>
    <s v="Funcionario"/>
    <d v="2020-06-08T00:00:00"/>
    <n v="28"/>
    <n v="0"/>
    <m/>
    <m/>
    <s v="Natural"/>
    <x v="0"/>
    <s v="Peticionario Identificado"/>
    <s v="jadiaz1016"/>
    <s v="En nombre propio"/>
    <s v="Cedula de ciudadania"/>
    <s v="ROSANA  RIVEROS CORTES"/>
    <n v="41752606"/>
    <m/>
    <s v="roricosa@yahoo.com.mx"/>
    <n v="3173866965"/>
    <m/>
    <s v="KR 51 41 34 S"/>
    <s v="16 - PUENTE ARANDA"/>
    <s v="41 - MUZU"/>
    <s v="AUTOPISTA SUR"/>
    <n v="3"/>
    <s v="false"/>
    <s v="true"/>
    <m/>
    <m/>
    <n v="3"/>
    <s v="Ingresada"/>
    <s v="Por el ciudadano"/>
    <m/>
    <s v="PERIODO ACTUAL"/>
    <s v=" "/>
    <s v="Pendiente en terminos"/>
    <s v="4-5."/>
    <s v="PENDIENTE"/>
    <s v="PENDIENTE"/>
    <n v="15"/>
    <n v="3"/>
    <n v="2"/>
    <n v="0"/>
  </r>
  <r>
    <n v="858812020"/>
    <x v="0"/>
    <s v="HABITAT"/>
    <s v="ENTIDADES DISTRITALES"/>
    <s v="UAESP"/>
    <s v="Puede Consolidar | Trasladar Entidades"/>
    <s v="LIMPIEZA METROPOLITANA S.A. E.S.P"/>
    <x v="0"/>
    <m/>
    <m/>
    <m/>
    <s v="JAIRO ANDRES DIAZ ROJAS"/>
    <s v="Activo"/>
    <s v="LINEA 195 - SERVICIO A LA CIUDADANIA"/>
    <x v="3"/>
    <x v="4"/>
    <s v="En tramite - Por asignacion"/>
    <x v="0"/>
    <s v="En tramite - Por asignacion"/>
    <s v="CON ESTA EMERGENCIA SANITARIA SE SOLICITA A LA UAEPS EL BARRIDO Y LAVADO DE LOS ANDENES DE LA CALLE 5 B CARRERAS 19 Y 19 A BARRIO EL PROGRESO ES UTAN CONVERTITOS EN BANOS PUBLICOS ATT CLAUDIA AVILA 3133266198 LOCALIDAD DE LOS MARTIRES"/>
    <m/>
    <m/>
    <s v="false"/>
    <s v="false"/>
    <s v="false"/>
    <m/>
    <m/>
    <s v="false"/>
    <m/>
    <m/>
    <x v="2"/>
    <s v="37 - SANTA ISABEL"/>
    <s v="EL PROGRESO"/>
    <x v="2"/>
    <n v="-74090330942"/>
    <n v="460005571099998"/>
    <m/>
    <m/>
    <d v="2020-04-24T00:00:00"/>
    <d v="2020-04-27T00:00:00"/>
    <x v="437"/>
    <x v="1"/>
    <d v="2020-04-27T00:00:00"/>
    <m/>
    <s v=" "/>
    <s v=" "/>
    <s v=" "/>
    <s v=" "/>
    <s v=" "/>
    <s v=" "/>
    <d v="2020-06-09T00:00:00"/>
    <n v="26"/>
    <m/>
    <s v=" "/>
    <s v=" "/>
    <d v="2020-04-30T00:00:00"/>
    <n v="4"/>
    <n v="0"/>
    <s v="Clasificacion"/>
    <s v="Funcionario"/>
    <d v="2020-06-08T00:00:00"/>
    <n v="28"/>
    <n v="0"/>
    <m/>
    <m/>
    <m/>
    <x v="2"/>
    <s v="Anonimo"/>
    <s v="jadiaz1016"/>
    <s v="En nombre propio"/>
    <m/>
    <s v="ANONIMO"/>
    <m/>
    <m/>
    <m/>
    <m/>
    <m/>
    <m/>
    <m/>
    <m/>
    <m/>
    <m/>
    <s v="false"/>
    <s v="false"/>
    <m/>
    <m/>
    <n v="3"/>
    <s v="Ingresada"/>
    <s v="Por el ciudadano"/>
    <m/>
    <s v="PERIODO ACTUAL"/>
    <s v=" "/>
    <s v="Pendiente en terminos"/>
    <s v="4-5."/>
    <s v="PENDIENTE"/>
    <s v="PENDIENTE"/>
    <n v="15"/>
    <n v="4"/>
    <n v="3"/>
    <n v="0"/>
  </r>
  <r>
    <n v="859342020"/>
    <x v="0"/>
    <s v="HABITAT"/>
    <s v="ENTIDADES DISTRITALES"/>
    <s v="UAESP"/>
    <s v="Puede Consolidar | Trasladar Entidades"/>
    <s v="LIMPIEZA METROPOLITANA S.A. E.S.P"/>
    <x v="0"/>
    <m/>
    <m/>
    <m/>
    <s v="JAIRO ANDRES DIAZ ROJAS"/>
    <s v="Activo"/>
    <s v="LINEA 195 - SERVICIO A LA CIUDADANIA"/>
    <x v="3"/>
    <x v="4"/>
    <s v="En tramite - Por asignacion"/>
    <x v="0"/>
    <s v="En tramite - Por asignacion"/>
    <s v="DONDE SOLICITAR LIMPIEZA Y DESINFECCION PARA MI BARRIO "/>
    <m/>
    <m/>
    <s v="false"/>
    <s v="false"/>
    <s v="false"/>
    <m/>
    <m/>
    <s v="false"/>
    <m/>
    <m/>
    <x v="7"/>
    <s v="69 - ISMAEL PERDOMO"/>
    <s v="MARIA CANO"/>
    <x v="6"/>
    <n v="-74176429473"/>
    <n v="458888313199998"/>
    <m/>
    <m/>
    <d v="2020-04-24T00:00:00"/>
    <d v="2020-04-27T00:00:00"/>
    <x v="438"/>
    <x v="1"/>
    <d v="2020-04-28T00:00:00"/>
    <m/>
    <s v=" "/>
    <s v=" "/>
    <s v=" "/>
    <s v=" "/>
    <s v=" "/>
    <s v=" "/>
    <d v="2020-06-18T00:00:00"/>
    <n v="33"/>
    <m/>
    <s v=" "/>
    <s v=" "/>
    <d v="2020-04-30T00:00:00"/>
    <n v="3"/>
    <n v="0"/>
    <s v="Clasificacion"/>
    <s v="Funcionario"/>
    <d v="2020-06-17T00:00:00"/>
    <n v="33"/>
    <n v="0"/>
    <m/>
    <m/>
    <m/>
    <x v="2"/>
    <s v="Anonimo"/>
    <s v="jadiaz1016"/>
    <s v="En nombre propio"/>
    <m/>
    <s v="ANONIMO"/>
    <m/>
    <m/>
    <m/>
    <m/>
    <m/>
    <m/>
    <m/>
    <m/>
    <m/>
    <m/>
    <s v="false"/>
    <s v="false"/>
    <m/>
    <m/>
    <n v="3"/>
    <s v="Ingresada"/>
    <s v="Por el ciudadano"/>
    <m/>
    <s v="PERIODO ACTUAL"/>
    <s v=" "/>
    <s v="Pendiente en terminos"/>
    <s v="0-3."/>
    <s v="PENDIENTE"/>
    <s v="PENDIENTE"/>
    <n v="15"/>
    <n v="3"/>
    <n v="2"/>
    <n v="0"/>
  </r>
  <r>
    <n v="872492020"/>
    <x v="0"/>
    <s v="HABITAT"/>
    <s v="ENTIDADES DISTRITALES"/>
    <s v="UAESP"/>
    <s v="Puede Consolidar | Trasladar Entidades"/>
    <s v="LIMPIEZA METROPOLITANA S.A. E.S.P"/>
    <x v="0"/>
    <m/>
    <m/>
    <m/>
    <s v="JAIRO ANDRES DIAZ ROJAS"/>
    <s v="Activo"/>
    <m/>
    <x v="0"/>
    <x v="6"/>
    <s v="En tramite - Por asignacion"/>
    <x v="3"/>
    <s v="En tramite - Por asignacion"/>
    <s v="MEDIANTE DERECHO DE PETICION  SE SOLICITA LA RECOLECCION DE VARIAS LLANTAS O NEUMATICOS DE VEHICULOS QUE HAN SIDO BOTADOS A LA CALLE POR LOS TALLERES DE MECANICA LATONERIA Y PINTURA DE LA ZONA MAS CERCANA Y YA LLEVAN BASTANTE TIEMPO EN LA CALLE Y A PESAR QUE PASAN LOS INSPECTORES DE ZONA DE ASEO BARRENDEROS Y PERSONAS QUE HABITAN EN LA ZONA NADIE HA SIDO CAPAZ DE REALIZAR LA SOLICITUD RESPECTIVA. ESTOS NEUMATICOS SE ENCUENTRAN EN LA TV 73D CON 66 SUR O POR LA ESQUINA DE LA DIRECCION CALLE 66 SUR 73C-16  UPZ ISMAEL PERDOMO LOCALIDAD CIUDAD BOLIVAR  UBICADOS A 15 PASOS DE ESTA DIRECCION EN UN PREDIO CON LATAS AZULES Y BLANCAS ESQUINA. SE SOLICITA LA RECOLECCION DE ESTOS NEUMATICOS YA QUE OCASIONAN QUE LOS CARRETILLEROS BOTEN BASURA Y ESCOMBROS EN ESTE LUGAR."/>
    <m/>
    <m/>
    <s v="false"/>
    <s v="true"/>
    <s v="false"/>
    <m/>
    <m/>
    <s v="false"/>
    <m/>
    <m/>
    <x v="7"/>
    <s v="69 - ISMAEL PERDOMO"/>
    <s v="EL PENON DEL CORTIJO"/>
    <x v="1"/>
    <n v="-74169245882"/>
    <n v="458482444100002"/>
    <m/>
    <m/>
    <d v="2020-04-25T00:00:00"/>
    <d v="2020-04-27T00:00:00"/>
    <x v="439"/>
    <x v="1"/>
    <d v="2020-04-27T00:00:00"/>
    <m/>
    <s v=" "/>
    <s v=" "/>
    <s v=" "/>
    <s v=" "/>
    <s v=" "/>
    <s v=" "/>
    <d v="2020-06-09T00:00:00"/>
    <n v="26"/>
    <m/>
    <s v=" "/>
    <s v=" "/>
    <d v="2020-04-30T00:00:00"/>
    <n v="4"/>
    <n v="0"/>
    <s v="Clasificacion"/>
    <s v="Funcionario"/>
    <d v="2020-06-08T00:00:00"/>
    <n v="28"/>
    <n v="0"/>
    <m/>
    <m/>
    <m/>
    <x v="2"/>
    <s v="Anonimo"/>
    <s v="jadiaz1016"/>
    <s v="En nombre propio"/>
    <m/>
    <s v="ANONIMO"/>
    <m/>
    <m/>
    <m/>
    <m/>
    <m/>
    <m/>
    <m/>
    <m/>
    <m/>
    <m/>
    <s v="false"/>
    <s v="false"/>
    <m/>
    <m/>
    <n v="3"/>
    <s v="Ingresada"/>
    <s v="Por el ciudadano"/>
    <m/>
    <s v="PERIODO ACTUAL"/>
    <s v=" "/>
    <s v="Pendiente en terminos"/>
    <s v="4-5."/>
    <s v="PENDIENTE"/>
    <s v="PENDIENTE"/>
    <n v="15"/>
    <n v="2"/>
    <n v="1"/>
    <n v="0"/>
  </r>
  <r>
    <n v="877142020"/>
    <x v="0"/>
    <s v="HABITAT"/>
    <s v="ENTIDADES DISTRITALES"/>
    <s v="UAESP"/>
    <s v="Puede Consolidar | Trasladar Entidades"/>
    <s v="LIMPIEZA METROPOLITANA S.A. E.S.P"/>
    <x v="0"/>
    <m/>
    <m/>
    <m/>
    <s v="JAIRO ANDRES DIAZ ROJAS"/>
    <s v="Activo"/>
    <s v="LINEA 195 - SERVICIO A LA CIUDADANIA"/>
    <x v="3"/>
    <x v="4"/>
    <s v="En tramite - Por asignacion"/>
    <x v="0"/>
    <s v="En tramite - Por asignacion"/>
    <s v="BUENAS TARDES  ME PERMITO SOLICITAR SE REALICE UN REAJUSTE EN EL VALOR DEL SERVICIO DE ASEO DE LA CUENTA CONTRATO NO. 11369461  YA QUE EN EL DIA DE HOY ME LLEGO LA FACTURA DEL SERVICIO DE ASEO POR $95.600  EL CUAL CORRESPONDE A UN NEGOCIO PEQUENO (PELUQUERIA)  Y DEBIDO A LA PANDEMIA DEL COVIC-19  Y ACATANDO LA ORDEN PRESIDENCIAL   ESTE NEGOCIO SE ENCUENTRA CERRADO DESDE EL DIA 20 DE MARZO DE 2020  POR LO CUAL NO HA GENERADO RESIDUOS  CONSIDERANDO INJUSTO ESE VALOR  ADEMAS AL ESTAR CERRADO NO ESTOY RECIBIENDO NINGUN INGRESO. "/>
    <m/>
    <s v="Limpieza"/>
    <s v="false"/>
    <s v="true"/>
    <s v="false"/>
    <m/>
    <m/>
    <s v="false"/>
    <m/>
    <m/>
    <x v="0"/>
    <m/>
    <m/>
    <x v="0"/>
    <n v="-74181340491"/>
    <n v="4610565614"/>
    <m/>
    <m/>
    <d v="2020-04-27T00:00:00"/>
    <d v="2020-04-28T00:00:00"/>
    <x v="440"/>
    <x v="1"/>
    <d v="2020-04-28T00:00:00"/>
    <n v="20207000151952"/>
    <d v="2020-04-27T00:00:00"/>
    <s v=" "/>
    <s v=" "/>
    <s v=" "/>
    <s v=" "/>
    <s v=" "/>
    <d v="2020-06-10T00:00:00"/>
    <n v="27"/>
    <m/>
    <s v=" "/>
    <s v=" "/>
    <d v="2020-04-30T00:00:00"/>
    <n v="3"/>
    <n v="0"/>
    <s v="Clasificacion"/>
    <s v="Funcionario"/>
    <d v="2020-06-09T00:00:00"/>
    <n v="28"/>
    <n v="0"/>
    <m/>
    <m/>
    <s v="Natural"/>
    <x v="0"/>
    <s v="Funcionario"/>
    <s v="jadiaz1016"/>
    <s v="En nombre propio"/>
    <s v="Cedula de ciudadania"/>
    <s v="AURA MILENA LUQUE "/>
    <n v="52754344"/>
    <m/>
    <s v="victor7983@hotmail.com"/>
    <m/>
    <n v="3204924633"/>
    <m/>
    <m/>
    <m/>
    <m/>
    <m/>
    <s v="false"/>
    <s v="true"/>
    <m/>
    <m/>
    <n v="3"/>
    <s v="Ingresada"/>
    <s v="Propios"/>
    <m/>
    <s v="PERIODO ACTUAL"/>
    <s v=" "/>
    <s v="Pendiente en terminos"/>
    <s v="0-3."/>
    <s v="PENDIENTE"/>
    <s v="PENDIENTE"/>
    <n v="15"/>
    <n v="4"/>
    <n v="3"/>
    <n v="0"/>
  </r>
  <r>
    <n v="877202020"/>
    <x v="0"/>
    <s v="HABITAT"/>
    <s v="ENTIDADES DISTRITALES"/>
    <s v="UAESP"/>
    <s v="Puede Consolidar | Trasladar Entidades"/>
    <s v="LIMPIEZA METROPOLITANA S.A. E.S.P"/>
    <x v="0"/>
    <m/>
    <m/>
    <m/>
    <s v="JAIRO ANDRES DIAZ ROJAS"/>
    <s v="Activo"/>
    <s v="LINEA 195 - SERVICIO A LA CIUDADANIA"/>
    <x v="3"/>
    <x v="4"/>
    <s v="En tramite - Por asignacion"/>
    <x v="0"/>
    <s v="En tramite - Por asignacion"/>
    <s v="BUENAS TARDES  ACABAN DE LLEGAR LOS RECIBO DEL ACUEDUCTO Y ALCANTARILLADO A NUESTRO BARRIO Y NOTAMOS UNA ALZA BASTANTE IMPORTANTE DE UN RECIBO A OTRO EN EL TEMA DE LAS BASURAS MAS NO DEL ACUEDUCTO POR EJEMPLO EN LA FACTURA DE OCT. A DIC. 2019 EL VALOR DE CFT FUE DE $ 55.394.55 PEQUENO PRODUCTOR $ 32.226 LA FACTURA DE DIC. A ENERO 31 EL CFT FUE DE $ 55.255.48 PEQUENO PRODUCTOR 31.435 Y LA FACTURA DE FEBRERO A MARZO 31 2020 EL CFT 62.761.50 PEQUENO PRODUCTOR 35.340  COMO PUEDEN APRECIAR FUE UNA ALZA FUERTE POR LO QUE LES SOLICITAMOS DARNOS UNA RESPUESTA EL PORQUE ESTAS ALZAS EN TIEMPO DE CUARENTENA  LA EMRESA QUE PRESTA EL SERVCIO ES LIME"/>
    <m/>
    <s v="Limpieza"/>
    <s v="false"/>
    <s v="true"/>
    <s v="false"/>
    <m/>
    <m/>
    <s v="false"/>
    <m/>
    <m/>
    <x v="0"/>
    <m/>
    <m/>
    <x v="0"/>
    <n v="-74195596632"/>
    <n v="460366332199999"/>
    <m/>
    <m/>
    <d v="2020-04-27T00:00:00"/>
    <d v="2020-04-28T00:00:00"/>
    <x v="441"/>
    <x v="1"/>
    <d v="2020-04-28T00:00:00"/>
    <n v="20207000151362"/>
    <d v="2020-04-27T00:00:00"/>
    <s v=" "/>
    <s v=" "/>
    <s v=" "/>
    <s v=" "/>
    <s v=" "/>
    <d v="2020-06-10T00:00:00"/>
    <n v="27"/>
    <m/>
    <s v=" "/>
    <s v=" "/>
    <d v="2020-04-30T00:00:00"/>
    <n v="3"/>
    <n v="0"/>
    <s v="Clasificacion"/>
    <s v="Funcionario"/>
    <d v="2020-06-09T00:00:00"/>
    <n v="28"/>
    <n v="0"/>
    <m/>
    <m/>
    <s v="Natural"/>
    <x v="0"/>
    <s v="Funcionario"/>
    <s v="jadiaz1016"/>
    <s v="En nombre propio"/>
    <s v="Cedula de ciudadania"/>
    <s v="LUIS CARLOS RUIZ "/>
    <n v="19266373"/>
    <m/>
    <s v="luiscarlos201047@hotmail.com"/>
    <n v="7804018"/>
    <n v="3133371100"/>
    <s v="CL 70A SUR 80I 21"/>
    <s v="07 - BOSA"/>
    <s v="85 - BOSA CENTRAL"/>
    <s v="EL RETAZO"/>
    <n v="2"/>
    <s v="false"/>
    <s v="true"/>
    <m/>
    <m/>
    <n v="3"/>
    <s v="Ingresada"/>
    <s v="Propios"/>
    <m/>
    <s v="PERIODO ACTUAL"/>
    <s v=" "/>
    <s v="Pendiente en terminos"/>
    <s v="0-3."/>
    <s v="PENDIENTE"/>
    <s v="PENDIENTE"/>
    <n v="15"/>
    <n v="4"/>
    <n v="3"/>
    <n v="0"/>
  </r>
  <r>
    <n v="893792020"/>
    <x v="0"/>
    <s v="HABITAT"/>
    <s v="ENTIDADES DISTRITALES"/>
    <s v="UAESP"/>
    <s v="Puede Consolidar | Trasladar Entidades"/>
    <s v="LIMPIEZA METROPOLITANA S.A. E.S.P"/>
    <x v="0"/>
    <m/>
    <m/>
    <m/>
    <s v="JAIRO ANDRES DIAZ ROJAS"/>
    <s v="Activo"/>
    <s v="LINEA 195 - SERVICIO A LA CIUDADANIA"/>
    <x v="3"/>
    <x v="4"/>
    <s v="En tramite - Por asignacion"/>
    <x v="0"/>
    <s v="En tramite - Por asignacion"/>
    <s v="DE MANERA ATENTA SOLICITO QUE LA UAESP  GESTIONE LA INCLUSION EN LIME  LA LIMPIEZA  LAVADO Y DESINFECCION DE LA CALLE 1F # 24A - 24B COSTADO SUR Y CRA 24B CON CALLE 1F COSTADO ORIENTAL  TODA VEZ QUE LA EXISTENCIA DE RECICLADEROS HACE QUE LA PRESENCIA DE HABITANTES DE CALLE SEA CONSTANTE  CON CARRETAS Y BASURAS. Y CLARO  HACEN SU CONSUMO DE DROGA Y NECESIDADES FISIOLOGICAS EN NUESTROS ANDENES O ESPACIO PUBLICO  HACIENDO DE ESTOS LUGARES  SITIOS DE MUCHA CONTAMINACION AMBIENTAL Y VISUAL."/>
    <m/>
    <s v="Limpieza"/>
    <s v="false"/>
    <s v="true"/>
    <s v="false"/>
    <m/>
    <m/>
    <s v="false"/>
    <m/>
    <m/>
    <x v="2"/>
    <s v="37 - SANTA ISABEL"/>
    <s v="EL VERGEL"/>
    <x v="0"/>
    <n v="-7409696609"/>
    <n v="459610184799999"/>
    <m/>
    <m/>
    <d v="2020-04-28T00:00:00"/>
    <d v="2020-04-29T00:00:00"/>
    <x v="442"/>
    <x v="1"/>
    <d v="2020-04-29T00:00:00"/>
    <n v="20207000152652"/>
    <d v="2020-04-28T00:00:00"/>
    <s v=" "/>
    <s v=" "/>
    <s v=" "/>
    <s v=" "/>
    <s v=" "/>
    <d v="2020-06-11T00:00:00"/>
    <n v="28"/>
    <m/>
    <s v=" "/>
    <s v=" "/>
    <d v="2020-04-30T00:00:00"/>
    <n v="2"/>
    <n v="0"/>
    <s v="Clasificacion"/>
    <s v="Funcionario"/>
    <d v="2020-06-10T00:00:00"/>
    <n v="28"/>
    <n v="0"/>
    <m/>
    <m/>
    <s v="Natural"/>
    <x v="0"/>
    <s v="Funcionario"/>
    <s v="jadiaz1016"/>
    <s v="En nombre propio"/>
    <s v="Cedula de ciudadania"/>
    <s v="MARIA MAGDALENA  RODRIGUEZ  AMAYA "/>
    <n v="51713015"/>
    <m/>
    <m/>
    <m/>
    <n v="3138212707"/>
    <s v="AK 40D 2B 65"/>
    <m/>
    <m/>
    <m/>
    <m/>
    <s v="false"/>
    <s v="false"/>
    <m/>
    <m/>
    <n v="3"/>
    <s v="Ingresada"/>
    <s v="Propios"/>
    <m/>
    <s v="PERIODO ACTUAL"/>
    <s v=" "/>
    <s v="Pendiente en terminos"/>
    <s v="0-3."/>
    <s v="PENDIENTE"/>
    <s v="PENDIENTE"/>
    <n v="15"/>
    <n v="3"/>
    <n v="2"/>
    <n v="0"/>
  </r>
  <r>
    <n v="899812020"/>
    <x v="0"/>
    <s v="HABITAT"/>
    <s v="ENTIDADES DISTRITALES"/>
    <s v="UAESP"/>
    <s v="Puede Consolidar | Trasladar Entidades"/>
    <s v="LIMPIEZA METROPOLITANA S.A. E.S.P"/>
    <x v="0"/>
    <m/>
    <m/>
    <m/>
    <s v="JAIRO ANDRES DIAZ ROJAS"/>
    <s v="Activo"/>
    <m/>
    <x v="0"/>
    <x v="6"/>
    <s v="En tramite - Por asignacion"/>
    <x v="3"/>
    <s v="En tramite - Por asignacion"/>
    <s v="EN EL PARQUE UBICADO EN EL BARRIO PRIMAVERA CARRERA 41 CON CALLE  3 C  LOS EMPLEADOS QUE USTEDES ENVIARON A ARREGLAR PARQUES SEMBRARON ARBOLES Y SEMBRARON UNAS PLANTAS ORNAMENTALES.  ESTAS ULTIMAS FUERON UBICADAS FORMANDO UN RECTANGULO DENTRO DEL COSTADO ORIENTAL DEL PARQUE.  YA VAN 5 VECES QUE LOS FUNCIONARIOS QUE ARREGLAN ARBOLES NI LOS QUE CORTAN PASTO  ELIMINAN O CORTAN LA MALEZA Y PASTO QUE ESTAN AHOGANDO LAS PLANTAS ORNAMENTALES  QUE USTEDES MISMOS SEMBRARON.  CONSIDERO QUE UNO DE ESOS DOS EQUIPOS DE TRABAJO DEBE HACERLO.  LOS UNOS PORQUE LE HACEN MANTENIMIENTO A LAS PLANTAS Y LOS OTROS PORQUE PODAN EL PASTO.  LAS PLANTAS ORNAMENTALES ESTAN INVADIDAS POR EL PASTO.  ANEXO IMAGENES DE COMO SE VEN LAS PLANTAS ORNAMENTALES RECIEN ARREGLADO EL PARQUE POR LOS DOS GRUPOS DE TRABAJO"/>
    <m/>
    <m/>
    <s v="false"/>
    <s v="true"/>
    <s v="false"/>
    <m/>
    <m/>
    <s v="false"/>
    <m/>
    <m/>
    <x v="12"/>
    <s v="40 - CIUDAD MONTES"/>
    <s v="PRIMAVERA OCCIDENTAL"/>
    <x v="2"/>
    <n v="-7411089249999990"/>
    <n v="46138448"/>
    <m/>
    <m/>
    <d v="2020-04-28T00:00:00"/>
    <d v="2020-04-29T00:00:00"/>
    <x v="443"/>
    <x v="1"/>
    <d v="2020-04-30T00:00:00"/>
    <m/>
    <s v=" "/>
    <s v=" "/>
    <s v=" "/>
    <s v=" "/>
    <s v=" "/>
    <s v=" "/>
    <d v="2020-06-12T00:00:00"/>
    <n v="30"/>
    <m/>
    <s v=" "/>
    <s v=" "/>
    <d v="2020-04-30T00:00:00"/>
    <n v="1"/>
    <n v="0"/>
    <s v="Clasificacion"/>
    <s v="Funcionario"/>
    <d v="2020-06-11T00:00:00"/>
    <n v="28"/>
    <n v="0"/>
    <m/>
    <m/>
    <m/>
    <x v="2"/>
    <s v="Anonimo"/>
    <s v="jadiaz1016"/>
    <s v="En nombre propio"/>
    <m/>
    <s v="ANONIMO"/>
    <m/>
    <m/>
    <m/>
    <m/>
    <m/>
    <m/>
    <m/>
    <m/>
    <m/>
    <m/>
    <s v="false"/>
    <s v="false"/>
    <m/>
    <m/>
    <n v="3"/>
    <s v="Ingresada"/>
    <s v="Por el ciudadano"/>
    <m/>
    <s v="PERIODO ACTUAL"/>
    <s v=" "/>
    <s v="Pendiente en terminos"/>
    <s v="0-3."/>
    <s v="PENDIENTE"/>
    <s v="PENDIENTE"/>
    <n v="15"/>
    <n v="2"/>
    <n v="1"/>
    <n v="0"/>
  </r>
  <r>
    <n v="905302020"/>
    <x v="0"/>
    <s v="HABITAT"/>
    <s v="ENTIDADES DISTRITALES"/>
    <s v="UAESP"/>
    <s v="Puede Consolidar | Trasladar Entidades"/>
    <s v="LIMPIEZA METROPOLITANA S.A. E.S.P"/>
    <x v="0"/>
    <m/>
    <m/>
    <m/>
    <s v="JAIRO ANDRES DIAZ ROJAS"/>
    <s v="Activo"/>
    <m/>
    <x v="0"/>
    <x v="6"/>
    <s v="En tramite - Por asignacion"/>
    <x v="3"/>
    <s v="En tramite - Por asignacion"/>
    <s v="RECLAMO POR SERVICIO DE ASEO EMPRESA LIME"/>
    <m/>
    <m/>
    <s v="false"/>
    <s v="true"/>
    <s v="false"/>
    <m/>
    <m/>
    <s v="false"/>
    <m/>
    <m/>
    <x v="11"/>
    <s v="85 - BOSA CENTRAL"/>
    <s v="SAN PABLO BOSA"/>
    <x v="1"/>
    <m/>
    <m/>
    <m/>
    <m/>
    <d v="2020-04-28T00:00:00"/>
    <d v="2020-04-29T00:00:00"/>
    <x v="444"/>
    <x v="1"/>
    <d v="2020-04-29T00:00:00"/>
    <m/>
    <s v=" "/>
    <s v=" "/>
    <s v=" "/>
    <s v=" "/>
    <s v=" "/>
    <s v=" "/>
    <d v="2020-06-11T00:00:00"/>
    <n v="28"/>
    <m/>
    <s v=" "/>
    <s v=" "/>
    <d v="2020-04-30T00:00:00"/>
    <n v="2"/>
    <n v="0"/>
    <s v="Clasificacion"/>
    <s v="Funcionario"/>
    <d v="2020-06-10T00:00:00"/>
    <n v="28"/>
    <n v="0"/>
    <m/>
    <m/>
    <s v="Natural"/>
    <x v="0"/>
    <s v="Peticionario Identificado"/>
    <s v="jadiaz1016"/>
    <s v="En nombre propio"/>
    <s v="Cedula de ciudadania"/>
    <s v="CARLOS ALFONSO RODRIGUEZ "/>
    <n v="80268187"/>
    <m/>
    <s v="elbarriosomostodos@gmail.com"/>
    <m/>
    <n v="3202171453"/>
    <s v="KR 77J 69A 12 SUR PI 2"/>
    <s v="07 - BOSA"/>
    <s v="85 - BOSA CENTRAL"/>
    <s v="SAN PABLO BOSA"/>
    <n v="2"/>
    <s v="false"/>
    <s v="true"/>
    <m/>
    <m/>
    <n v="3"/>
    <s v="Ingresada"/>
    <s v="Por el ciudadano"/>
    <m/>
    <s v="PERIODO ACTUAL"/>
    <s v=" "/>
    <s v="Pendiente en terminos"/>
    <s v="0-3."/>
    <s v="PENDIENTE"/>
    <s v="PENDIENTE"/>
    <n v="15"/>
    <n v="2"/>
    <n v="1"/>
    <n v="0"/>
  </r>
  <r>
    <n v="910702020"/>
    <x v="0"/>
    <s v="HABITAT"/>
    <s v="ENTIDADES DISTRITALES"/>
    <s v="UAESP"/>
    <s v="Puede Consolidar | Trasladar Entidades"/>
    <s v="LIMPIEZA METROPOLITANA S.A. E.S.P"/>
    <x v="0"/>
    <m/>
    <m/>
    <m/>
    <s v="JAIRO ANDRES DIAZ ROJAS"/>
    <s v="Activo"/>
    <m/>
    <x v="0"/>
    <x v="6"/>
    <s v="En tramite - Por asignacion"/>
    <x v="3"/>
    <s v="En tramite - Por asignacion"/>
    <s v="POR MEDIO DE LA PRESENTE QUIERO SOLICITAR LA PODA DE LOS SIGUIENTES ARBOLES DEBIDO A QUE A LA NOCHE LA ZONA QUEDA MUY OSCURA Y LOS HABITANTES DE LA CALLE LA USAN PARA DORMIR  DEFECAR Y EN ALGUNAS OCASIONES HAN SUCEDIDO INTENTOS DE HURTOS  ADEMAS QUE POR LA ALTURA DE LOS ARBOLES LOS LADRONES PUEDEN ESCALAR Y SUBIR HASTA LA VIVIENDA QUE QUEDA AL LADO DE LOS ARBOLES. ESTOS ARBOLES SE UBICADOS EN LA DG. 40A BIS #14-53 LOCALIDAD DE TEUSAQUILLO BARRIO SANTA TERESITA Y ESTAN IDENTIFICADOS DE LA SIGUIENTE MANERA  CODIGOS ARBOLES  - 13021702000231 - 13021702000127 - 13021702000233 - 13021702000128 - 13021702000125 AGRADECEMOS QUE SE PUEDA DAR RESPUESTA A ESTA SOLICITUD DE MANERA PRIORITARIA DEBIDO AL RIESGO QUE CONLLEVA A LA SALUD PUBLICA Y A LA SEGURIDAD EN VIA PUBLICA."/>
    <m/>
    <s v="Limpieza"/>
    <s v="false"/>
    <s v="true"/>
    <s v="false"/>
    <m/>
    <m/>
    <s v="false"/>
    <m/>
    <m/>
    <x v="8"/>
    <s v="101 - TEUSAQUILLO"/>
    <s v="SANTA TERESITA"/>
    <x v="0"/>
    <n v="-74068698307"/>
    <n v="462941480900002"/>
    <m/>
    <m/>
    <d v="2020-04-29T00:00:00"/>
    <d v="2020-04-30T00:00:00"/>
    <x v="445"/>
    <x v="1"/>
    <d v="2020-04-30T00:00:00"/>
    <n v="20207000153642"/>
    <d v="2020-04-29T00:00:00"/>
    <s v=" "/>
    <s v=" "/>
    <s v=" "/>
    <s v=" "/>
    <s v=" "/>
    <d v="2020-06-12T00:00:00"/>
    <n v="29"/>
    <m/>
    <s v=" "/>
    <s v=" "/>
    <d v="2020-04-30T00:00:00"/>
    <n v="1"/>
    <n v="0"/>
    <s v="Clasificacion"/>
    <s v="Funcionario"/>
    <d v="2020-06-11T00:00:00"/>
    <n v="28"/>
    <n v="0"/>
    <m/>
    <m/>
    <s v="Natural"/>
    <x v="0"/>
    <s v="Funcionario"/>
    <s v="jadiaz1016"/>
    <s v="En nombre propio"/>
    <s v="Cedula de ciudadania"/>
    <s v="DIEGO  LOPEZ "/>
    <n v="1110448061"/>
    <m/>
    <s v="Dieguitotv@gmail.com"/>
    <n v="3173687234"/>
    <n v="3173687234"/>
    <m/>
    <s v="13 - TEUSAQUILLO"/>
    <s v="101 - TEUSAQUILLO"/>
    <s v="SANTA TERESITA"/>
    <n v="4"/>
    <s v="false"/>
    <s v="true"/>
    <m/>
    <m/>
    <n v="3"/>
    <s v="Ingresada"/>
    <s v="Propios"/>
    <m/>
    <s v="PERIODO ACTUAL"/>
    <s v=" "/>
    <s v="Pendiente en terminos"/>
    <s v="0-3."/>
    <s v="PENDIENTE"/>
    <s v="PENDIENTE"/>
    <n v="15"/>
    <n v="2"/>
    <n v="1"/>
    <n v="0"/>
  </r>
  <r>
    <n v="913642020"/>
    <x v="0"/>
    <s v="HABITAT"/>
    <s v="ENTIDADES DISTRITALES"/>
    <s v="UAESP"/>
    <s v="Puede Consolidar | Trasladar Entidades"/>
    <s v="LIMPIEZA METROPOLITANA S.A. E.S.P"/>
    <x v="0"/>
    <m/>
    <m/>
    <m/>
    <s v="JAIRO ANDRES DIAZ ROJAS"/>
    <s v="Activo"/>
    <m/>
    <x v="0"/>
    <x v="6"/>
    <s v="En tramite - Por asignacion"/>
    <x v="3"/>
    <s v="En tramite - Por asignacion"/>
    <s v="SE SOLICITA DE MANERA URGENTE ANTE LA EMERGENCIA SANITARIA QUE ESTAMOS VIVIENDO A LA UAEPS O EMPRESA DE ASEO OPERADOR DESIGNADO AL BARRIDO Y LAVADO DE LOS ANDENES DE LA CALLE 5B CARRERAS 19 Y 19 A BARRIO PROGRESO LOCALIDAD DE LOS MARTIRES YA QUE ESTOS ESTAN EMANANDO UN OLOR A PICHO POR BASURAS DESCONPUESTAS MATERIAS FECALES HUMANAS ATT CLAUDIA AVILA  3133266198"/>
    <m/>
    <m/>
    <s v="false"/>
    <s v="false"/>
    <s v="false"/>
    <m/>
    <m/>
    <s v="false"/>
    <m/>
    <m/>
    <x v="2"/>
    <s v="37 - SANTA ISABEL"/>
    <s v="EL PROGRESO"/>
    <x v="2"/>
    <n v="-7408998729999990"/>
    <n v="460009"/>
    <m/>
    <m/>
    <d v="2020-04-29T00:00:00"/>
    <d v="2020-04-30T00:00:00"/>
    <x v="446"/>
    <x v="1"/>
    <d v="2020-04-30T00:00:00"/>
    <m/>
    <s v=" "/>
    <s v=" "/>
    <s v=" "/>
    <s v=" "/>
    <s v=" "/>
    <s v=" "/>
    <d v="2020-06-12T00:00:00"/>
    <n v="29"/>
    <m/>
    <s v=" "/>
    <s v=" "/>
    <d v="2020-04-30T00:00:00"/>
    <n v="1"/>
    <n v="0"/>
    <s v="Clasificacion"/>
    <s v="Funcionario"/>
    <d v="2020-06-11T00:00:00"/>
    <n v="28"/>
    <n v="0"/>
    <m/>
    <m/>
    <m/>
    <x v="2"/>
    <s v="Anonimo"/>
    <s v="jadiaz1016"/>
    <s v="En nombre propio"/>
    <m/>
    <s v="ANONIMO"/>
    <m/>
    <m/>
    <m/>
    <m/>
    <m/>
    <m/>
    <m/>
    <m/>
    <m/>
    <m/>
    <s v="false"/>
    <s v="false"/>
    <m/>
    <m/>
    <n v="3"/>
    <s v="Ingresada"/>
    <s v="Por el ciudadano"/>
    <m/>
    <s v="PERIODO ACTUAL"/>
    <s v=" "/>
    <s v="Pendiente en terminos"/>
    <s v="0-3."/>
    <s v="PENDIENTE"/>
    <s v="PENDIENTE"/>
    <n v="15"/>
    <n v="1"/>
    <n v="0"/>
    <n v="0"/>
  </r>
  <r>
    <n v="917632020"/>
    <x v="0"/>
    <s v="HABITAT"/>
    <s v="ENTIDADES DISTRITALES"/>
    <s v="UAESP"/>
    <s v="Puede Consolidar | Trasladar Entidades"/>
    <s v="LIMPIEZA METROPOLITANA S.A. E.S.P"/>
    <x v="0"/>
    <m/>
    <m/>
    <m/>
    <s v="JAIRO ANDRES DIAZ ROJAS"/>
    <s v="Activo"/>
    <m/>
    <x v="0"/>
    <x v="6"/>
    <s v="En tramite - Por asignacion"/>
    <x v="3"/>
    <s v="En tramite - Por asignacion"/>
    <s v="PLANTAS PARA PODAR  BUENOS DIAS  LES SALUDO  MUY CORDIALMENTE PARA PEDIRLES EL FAVOR DE VENIR A PODAR LAS MATAS Y ARBOLES  QUE SE ENCUENTRAN AL FRENTE DE MI CASA YA QUE LOS CABLES DE LUZ  INTERNET Y OTROS SE ENRREDAN EN LAS HOJAS. ESTAS PLANTAS LE CORRESPONDEN AL JARDIN DE FE Y ALEGRIA PERO ELLOS DICEN QUE NO PUEDEN HACERLO YA QUE ES EL JARDIN BOTANICO EL RESPONSABLE DE PODAR LAS PLANTAS DE AFUERA DE LAS REJAS ASI LAS PLANTAS ESTEN DENTRO DEL INSTITUTO.  AGRADEZCO SU ATENCION Y ESPERO UNA RESPUESTA FAVORABLE PARA LAS PERSONAS QUE VIVIMOS EN ESTA CUADRA DEL BARRIO BOCHICA SUR"/>
    <m/>
    <s v="Poda de Arboles en Espacio Publico"/>
    <s v="false"/>
    <s v="true"/>
    <s v="false"/>
    <m/>
    <m/>
    <s v="false"/>
    <m/>
    <m/>
    <x v="0"/>
    <m/>
    <m/>
    <x v="0"/>
    <m/>
    <m/>
    <m/>
    <m/>
    <d v="2020-04-29T00:00:00"/>
    <d v="2020-04-30T00:00:00"/>
    <x v="447"/>
    <x v="1"/>
    <d v="2020-04-30T00:00:00"/>
    <m/>
    <s v=" "/>
    <s v=" "/>
    <s v=" "/>
    <s v=" "/>
    <s v=" "/>
    <s v=" "/>
    <d v="2020-06-12T00:00:00"/>
    <n v="29"/>
    <m/>
    <s v=" "/>
    <s v=" "/>
    <d v="2020-04-30T00:00:00"/>
    <n v="1"/>
    <n v="0"/>
    <s v="Clasificacion"/>
    <s v="Funcionario"/>
    <d v="2020-06-11T00:00:00"/>
    <n v="28"/>
    <n v="0"/>
    <m/>
    <m/>
    <s v="Natural"/>
    <x v="0"/>
    <s v="Funcionario"/>
    <s v="jadiaz1016"/>
    <s v="En nombre propio"/>
    <m/>
    <s v="GUSTAVO  ADOLFO "/>
    <m/>
    <m/>
    <s v="gustavoadolfofranco79@gmail.com"/>
    <m/>
    <m/>
    <m/>
    <m/>
    <m/>
    <m/>
    <m/>
    <s v="false"/>
    <s v="true"/>
    <m/>
    <m/>
    <n v="3"/>
    <s v="Ingresada"/>
    <s v="Por el distrito"/>
    <m/>
    <s v="PERIODO ACTUAL"/>
    <s v=" "/>
    <s v="Pendiente en terminos"/>
    <s v="0-3."/>
    <s v="PENDIENTE"/>
    <s v="PENDIENTE"/>
    <n v="15"/>
    <n v="1"/>
    <n v="0"/>
    <n v="0"/>
  </r>
  <r>
    <n v="2092012019"/>
    <x v="0"/>
    <s v="HABITAT"/>
    <s v="ENTIDADES DISTRITALES"/>
    <s v="UAESP"/>
    <s v="Puede Consolidar | Trasladar Entidades"/>
    <s v="LIMPIEZA METROPOLITANA S.A. E.S.P"/>
    <x v="0"/>
    <m/>
    <m/>
    <m/>
    <s v="JAIRO ANDRES DIAZ ROJAS"/>
    <s v="Activo"/>
    <m/>
    <x v="0"/>
    <x v="6"/>
    <s v="En tramite - Por asignacion"/>
    <x v="3"/>
    <s v="Bloqueado por intentos de asignacion"/>
    <s v="Radicado Orfeo Veeduria No  20192200077412 Asunto  PRUEBAS ADJUNTAS - ALCANCE AL RADICADO 20192200077042"/>
    <s v="MISIONAL"/>
    <m/>
    <s v="false"/>
    <s v="true"/>
    <s v="false"/>
    <m/>
    <m/>
    <s v="false"/>
    <m/>
    <m/>
    <x v="0"/>
    <m/>
    <m/>
    <x v="0"/>
    <m/>
    <m/>
    <m/>
    <m/>
    <d v="2019-08-29T00:00:00"/>
    <d v="2019-08-30T00:00:00"/>
    <x v="448"/>
    <x v="0"/>
    <d v="2019-09-02T00:00:00"/>
    <n v="20192200077412"/>
    <d v="2019-08-27T00:00:00"/>
    <s v=" "/>
    <s v=" "/>
    <s v=" "/>
    <s v=" "/>
    <s v=" "/>
    <d v="2019-10-11T00:00:00"/>
    <n v="0"/>
    <m/>
    <s v=" "/>
    <d v="2019-09-25T17:19:46"/>
    <d v="2020-04-30T00:00:00"/>
    <n v="165"/>
    <n v="135"/>
    <s v="Clasificacion"/>
    <s v="Funcionario"/>
    <d v="2019-09-19T00:00:00"/>
    <n v="28"/>
    <n v="4"/>
    <s v="Respetado usuario reciba un cordial saludo  teniendo en cuenta las observaciones plasmadas en su solicitud  nos permitimos informarle que LIME S.A. E.S.P.  no es el operador de aseo competente en el sector descrito (localidad de engativa) en su solicitud segun el Contrato de Concesion No. 284 entre la Unidad Administrativa Especial de Servicios Publicos  UAESP  y la Empresa Limpieza Metropolitana S.A. E.S.P.  con el cual se preciso el espacio geografico en el cual Limpieza Metropolitana S.A. E.S.P. prestaria el servicio  siendo esta el area de servicio exclusivo No. 2 conformada por las localidades de Antonio Narino (15)  Bosa (7)  Ciudad Bolivar (19)  Los Martires (14)  Puente Aranda (16)  Rafael Uribe Uribe (18)  Teusaquillo (13) y Tunjuelito (6).  no obstante hemos dado traslado de su requerimiento a la empresa Bogota Limpia S.A E.S.P.  que en el marco de sus facultades atendera su peticion.   Agradecemos que se haya comunicado con nosotros ya que sus peticiones  quejas y sugerencias permiten optimizar nuestro servicio. "/>
    <s v="Respetado usuario reciba un cordial saludo  teniendo en cuenta las observaciones plasmadas en su solicitud  nos permitimos informarle que LIME S.A. E.S.P.  no es el operador de aseo competente en el sector descrito (localidad de engativa) en su solicitud segun el Contrato de Concesion No. 284 entre la Unidad Administrativa Especial de Servicios Publicos  UAESP  y la Empresa Limpieza Metropolitana S.A. E.S.P.  con el cual se preciso el espacio geografico en el cual Limpieza Metropolitana S.A. E.S.P. prestaria el servicio  siendo esta el area de servicio exclusivo No. 2 conformada por las localidades de Antonio Narino (15)  Bosa (7)  Ciudad Bolivar (19)  Los Martires (14)  Puente Aranda (16)  Rafael Uribe Uribe (18)  Teusaquillo (13) y Tunjuelito (6).  no obstante hemos dado traslado de su requerimiento a la empresa Bogota Limpia S.A E.S.P.  que en el marco de sus facultades atendera su peticion.   Agradecemos que se haya comunicado con nosotros ya que sus peticiones  quejas y sugerencias permiten optimizar nuestro servicio. "/>
    <s v="Natural"/>
    <x v="0"/>
    <s v="Funcionario"/>
    <s v="jadiaz1016"/>
    <s v="En nombre propio"/>
    <s v="Cedula de ciudadania"/>
    <s v="JUAN  BERNARDO RAMIREZ CASTILLO"/>
    <n v="79048910"/>
    <m/>
    <s v="juancastillo196@hotmail.com"/>
    <m/>
    <n v="3114511199"/>
    <s v="CL 93 94 16   LUIS CARLOS GALAN"/>
    <m/>
    <m/>
    <m/>
    <m/>
    <s v="false"/>
    <s v="true"/>
    <m/>
    <m/>
    <n v="9"/>
    <s v="Ingresada"/>
    <s v="Por el distrito"/>
    <s v="Peticiones comunes periodos anteriores"/>
    <s v="PERIODO ANTERIOR"/>
    <s v=" "/>
    <s v="Pendiente vencidos"/>
    <s v="16-30."/>
    <s v="PENDIENTE"/>
    <s v="PENDIENTE"/>
    <n v="15"/>
    <n v="152"/>
    <n v="151"/>
    <n v="-136"/>
  </r>
  <r>
    <n v="212282020"/>
    <x v="0"/>
    <s v="HABITAT"/>
    <s v="ENTIDADES DISTRITALES"/>
    <s v="UAESP"/>
    <s v="Puede Consolidar | Trasladar Entidades"/>
    <s v="OFICINA ASESORA DE TECNOLOGIAS Y LAS COMUNICACIONES"/>
    <x v="2"/>
    <s v="SERVICIOS PUBLICOS"/>
    <s v="ALUMBRADO PUBLICO"/>
    <s v="SOLICITUD DE MANTENIMIENTO DE ALUMBRADO"/>
    <s v="PAOLA ANDREA BEDOYA VILLANUEVA"/>
    <s v="Activo"/>
    <s v="PUNTO DE ATENCION Y RADICACION - PALACIO LIEVANO"/>
    <x v="2"/>
    <x v="1"/>
    <s v="En tramite - Por asignacion"/>
    <x v="0"/>
    <s v="Solucionado - Por asignacion"/>
    <s v="PROBLEMATICAS EN LOS BARRIOS DE LA CARRERA 30 HACIA ABAJO DE ORIENTE A OCCIDENTE COMO SON ACEVEDO TEJADA EL RECUERDO LOS SANTOS ANGELES"/>
    <s v="MISIONAL"/>
    <s v="Atencion de Solicitudes Ciudadanas"/>
    <s v="false"/>
    <s v="true"/>
    <s v="false"/>
    <m/>
    <m/>
    <s v="false"/>
    <m/>
    <m/>
    <x v="8"/>
    <s v="107 - QUINTA PAREDES"/>
    <s v="EL RECUERDO"/>
    <x v="0"/>
    <n v="-740895566869999"/>
    <n v="463393786700004"/>
    <m/>
    <m/>
    <d v="2020-02-10T00:00:00"/>
    <d v="2020-02-11T00:00:00"/>
    <x v="449"/>
    <x v="1"/>
    <d v="2020-03-18T00:00:00"/>
    <s v="1-2020-4177"/>
    <d v="2020-02-07T00:00:00"/>
    <s v=" "/>
    <s v=" "/>
    <s v=" "/>
    <s v=" "/>
    <s v=" "/>
    <d v="2020-05-04T00:00:00"/>
    <n v="0"/>
    <m/>
    <s v=" "/>
    <d v="2020-04-20T11:38:36"/>
    <d v="2020-04-30T00:00:00"/>
    <n v="21"/>
    <n v="0"/>
    <s v="Clasificacion"/>
    <s v="Funcionario"/>
    <d v="2020-04-07T00:00:00"/>
    <n v="28"/>
    <n v="7"/>
    <s v="SE DEVUELVE NO ES UN TEMA DE TIC"/>
    <s v="SE DEVUELVE NO ES UN TEMA DE TIC"/>
    <s v="Natural"/>
    <x v="0"/>
    <s v="Funcionario"/>
    <s v="paola.bedoya"/>
    <s v="En nombre propio"/>
    <s v="Cedula de ciudadania"/>
    <s v="LUIS ARTURO PALACIOS VELANDIA"/>
    <n v="19407895"/>
    <m/>
    <s v="luisaviarock@hotmail.com"/>
    <m/>
    <n v="3222849510"/>
    <s v="AC 26 40 31  AP 406"/>
    <s v="13 - TEUSAQUILLO"/>
    <s v="107 - QUINTA PAREDES"/>
    <s v="EL RECUERDO"/>
    <n v="1"/>
    <s v="true"/>
    <s v="true"/>
    <m/>
    <m/>
    <n v="2"/>
    <s v="Ingresada"/>
    <s v="Por el distrito"/>
    <m/>
    <s v="PERIODO ANTERIOR"/>
    <s v="Gestion oportuna (DTL)"/>
    <s v=" "/>
    <s v="16-30."/>
    <s v="GESTIONADOS"/>
    <s v="GESTIONADO"/>
    <n v="15"/>
    <n v="14"/>
    <n v="13"/>
    <n v="0"/>
  </r>
  <r>
    <n v="382262020"/>
    <x v="0"/>
    <s v="HABITAT"/>
    <s v="ENTIDADES DISTRITALES"/>
    <s v="UAESP"/>
    <s v="Puede Consolidar | Trasladar Entidades"/>
    <s v="OFICINA ASESORA DE TECNOLOGIAS Y LAS COMUNICACIONES"/>
    <x v="3"/>
    <s v="SERVICIOS PUBLICOS"/>
    <s v="ALUMBRADO PUBLICO"/>
    <s v="SOLICITUD DE MANTENIMIENTO DE ALUMBRADO"/>
    <s v="PAOLA ANDREA BEDOYA VILLANUEVA"/>
    <s v="Activo"/>
    <s v="WEB SERVICE"/>
    <x v="0"/>
    <x v="1"/>
    <s v="En tramite - Por asignacion"/>
    <x v="3"/>
    <s v="Solucionado - Por asignacion"/>
    <s v="Bogota Jueves  Febrero 27  2020 - 21 24  Senores  UAESP Cordial saludo   Solicito dar solucion al problema causado por Ausencia de alumbrado. El espacio afectado por el inconveniente es Calle ubicado en latitud  @{Address-latitud} longitud  @{Address-longitud}  con direccion AC 134      Entre Carrera 7ma y 9na. Este inconveniente se ha presentado por un periodo de 2 a 4 semanas. Adjunto imagenes a la peticion. Agradezco su atencion prestada y quedo atento a su respuesta de acuerdo a los terminos establecidos por la ley. Juan Sebastian Ossa Moreno cc 1020744031"/>
    <s v="MISIONAL"/>
    <s v="ACUERDO 523 DEL 2013"/>
    <s v="true"/>
    <s v="true"/>
    <s v="false"/>
    <m/>
    <m/>
    <s v="false"/>
    <m/>
    <m/>
    <x v="0"/>
    <m/>
    <m/>
    <x v="0"/>
    <m/>
    <m/>
    <m/>
    <m/>
    <d v="2020-02-27T00:00:00"/>
    <d v="2020-02-28T00:00:00"/>
    <x v="450"/>
    <x v="1"/>
    <d v="2020-02-28T00:00:00"/>
    <m/>
    <s v=" "/>
    <s v=" "/>
    <s v=" "/>
    <s v=" "/>
    <s v=" "/>
    <s v=" "/>
    <d v="2020-04-14T00:00:00"/>
    <n v="0"/>
    <m/>
    <s v=" "/>
    <d v="2020-04-17T11:08:39"/>
    <d v="2020-04-30T00:00:00"/>
    <n v="33"/>
    <n v="3"/>
    <s v="Clasificacion"/>
    <s v="Funcionario"/>
    <d v="2020-03-18T00:00:00"/>
    <n v="28"/>
    <n v="19"/>
    <s v="SE ASIGNA A ATENCION AL CIUDADANO PARA QUE REALICE LA GESTION CORRESPONDIENTE"/>
    <s v="SE ASIGNA A ATENCION AL CIUDADANO PARA QUE REALICE LA GESTION CORRESPONDIENTE"/>
    <s v="Natural"/>
    <x v="0"/>
    <s v="Funcionario"/>
    <s v="paola.bedoya"/>
    <s v="En nombre propio"/>
    <s v="Cedula de ciudadania"/>
    <s v="JUAN  SEBASTIAN OSSA MORENO"/>
    <n v="1020744031"/>
    <m/>
    <s v="JS.OSSA117@GMAIL.COM"/>
    <m/>
    <m/>
    <m/>
    <m/>
    <m/>
    <m/>
    <m/>
    <s v="false"/>
    <s v="true"/>
    <m/>
    <m/>
    <n v="2"/>
    <s v="Ingresada"/>
    <s v="Por el distrito"/>
    <m/>
    <s v="PERIODO ANTERIOR"/>
    <s v="Gestion extemporanea"/>
    <s v=" "/>
    <s v="Mas de 30."/>
    <s v="GESTIONADOS"/>
    <s v="PENDIENTE"/>
    <n v="15"/>
    <n v="19"/>
    <n v="18"/>
    <n v="-3"/>
  </r>
  <r>
    <n v="398532020"/>
    <x v="0"/>
    <s v="HABITAT"/>
    <s v="ENTIDADES DISTRITALES"/>
    <s v="UAESP"/>
    <s v="Puede Consolidar | Trasladar Entidades"/>
    <s v="OFICINA ASESORA DE TECNOLOGIAS Y LAS COMUNICACIONES"/>
    <x v="3"/>
    <s v="SERVICIOS PUBLICOS"/>
    <s v="ALUMBRADO PUBLICO"/>
    <s v="SOLICITUD DE MANTENIMIENTO DE ALUMBRADO"/>
    <s v="PAOLA ANDREA BEDOYA VILLANUEVA"/>
    <s v="Activo"/>
    <s v="WEB SERVICE"/>
    <x v="2"/>
    <x v="4"/>
    <s v="En tramite - Por asignacion"/>
    <x v="3"/>
    <s v="Solucionado - Por asignacion"/>
    <s v="SOLICITUD DE INTERVENTORIA ANTE ENEL CODENSA A FIN QUE SE INSTALEN LAS LUMINARIAS DEL PARQUE LA NUTRIA"/>
    <s v="MISIONAL"/>
    <m/>
    <s v="false"/>
    <s v="true"/>
    <s v="false"/>
    <m/>
    <m/>
    <s v="false"/>
    <m/>
    <m/>
    <x v="0"/>
    <m/>
    <m/>
    <x v="0"/>
    <m/>
    <m/>
    <m/>
    <m/>
    <d v="2020-03-02T00:00:00"/>
    <d v="2020-03-03T00:00:00"/>
    <x v="451"/>
    <x v="1"/>
    <d v="2020-03-04T00:00:00"/>
    <s v="1-2020-7140"/>
    <d v="2020-03-02T00:00:00"/>
    <s v=" "/>
    <s v=" "/>
    <s v=" "/>
    <s v=" "/>
    <s v=" "/>
    <d v="2020-04-17T00:00:00"/>
    <n v="0"/>
    <m/>
    <s v=" "/>
    <d v="2020-04-20T10:10:27"/>
    <d v="2020-04-30T00:00:00"/>
    <n v="31"/>
    <n v="1"/>
    <s v="Clasificacion"/>
    <s v="Funcionario"/>
    <d v="2020-03-24T00:00:00"/>
    <n v="28"/>
    <n v="17"/>
    <s v="SE DE VUELVE YA QUE NO ES UN TEMA DE TIC"/>
    <s v="SE DE VUELVE YA QUE NO ES UN TEMA DE TIC"/>
    <s v="Natural"/>
    <x v="0"/>
    <s v="Funcionario"/>
    <s v="paola.bedoya"/>
    <s v="En nombre propio"/>
    <m/>
    <s v="JOSE MANUEL MEDINA MELO"/>
    <m/>
    <m/>
    <m/>
    <n v="3182366112"/>
    <m/>
    <s v="KR 11B ESTE 70 05 SUR"/>
    <s v="04 - SAN CRISTOBAL"/>
    <s v="51 - LOS LIBERTADORES"/>
    <s v="YOMASA"/>
    <n v="2"/>
    <s v="true"/>
    <s v="false"/>
    <m/>
    <m/>
    <n v="2"/>
    <s v="Ingresada"/>
    <s v="Por el distrito"/>
    <m/>
    <s v="PERIODO ANTERIOR"/>
    <s v="Gestion extemporanea"/>
    <s v=" "/>
    <s v="Mas de 30."/>
    <s v="GESTIONADOS"/>
    <s v="PENDIENTE"/>
    <n v="15"/>
    <n v="18"/>
    <n v="17"/>
    <n v="-2"/>
  </r>
  <r>
    <n v="411302020"/>
    <x v="0"/>
    <s v="HABITAT"/>
    <s v="ENTIDADES DISTRITALES"/>
    <s v="UAESP"/>
    <s v="Puede Consolidar | Trasladar Entidades"/>
    <s v="OFICINA ASESORA DE TECNOLOGIAS Y LAS COMUNICACIONES"/>
    <x v="3"/>
    <s v="SERVICIOS PUBLICOS"/>
    <s v="ALUMBRADO PUBLICO"/>
    <s v="SOLICITUD DE MANTENIMIENTO DE ALUMBRADO"/>
    <s v="PAOLA ANDREA BEDOYA VILLANUEVA"/>
    <s v="Activo"/>
    <m/>
    <x v="0"/>
    <x v="6"/>
    <s v="En tramite - Por asignacion"/>
    <x v="3"/>
    <s v="Solucionado - Por asignacion"/>
    <s v="SENORES IDRD  EL DIA DE AYER LUNES 2 DE MARZO DE 2020 EN HORAS DE LA TARDE NOCHE  EN MEDIO DE UNA INTENSA LLUVIA  SE PUDO EVIDENCIAR LAS PESIMAS CONDICIONES DE ILUMINACION DE LAS INSTALACIONES INTERNAS DEL PATINODROMO EN EL PARQUE RECREODEPORTIVO EL SALITRE.  ES MUY VALIOSO CONTAR CON INSTALACIONES ADECUADAS PARA QUE NUESTROS NINOS Y JOVENES SE MOTIVEN Y SE PROTEJAN EN LA PRACTICA DEL DEPORTE  Y MAS CUANDO EN ESTE CASO  EL PATINAJE ATRAE CADA VEZ MAS A LOS JOVENES  COMO SE PUEDE EVIDENCIAR.  LOS INVITO A QUE CONSTATEN ESTA IRREGULARIDAD Y LE DEN SOLUCION  ADEMAS DE APRECIAR LA GRAN AFLUENCIA QUE TIENE ESTE SITIO Y QUE ES ORGULLO PARA LOS BOGOTANOS. ADJUNTO EL LINK DEL VIDEO QUE GRABE EN EL MOMENTO Y QUE PUBLIQUE EN YOUTUBE POR SU TAMANO   HTTPS //WWW.YOUTUBE.COM/WATCH?V=7V3H1MRFY9K "/>
    <s v="MISIONAL"/>
    <m/>
    <s v="false"/>
    <s v="false"/>
    <s v="false"/>
    <m/>
    <m/>
    <s v="false"/>
    <m/>
    <m/>
    <x v="0"/>
    <m/>
    <m/>
    <x v="0"/>
    <n v="-7409070789813990"/>
    <n v="4662810913635030"/>
    <m/>
    <m/>
    <d v="2020-03-03T00:00:00"/>
    <d v="2020-03-04T00:00:00"/>
    <x v="452"/>
    <x v="1"/>
    <d v="2020-03-04T00:00:00"/>
    <m/>
    <s v=" "/>
    <s v=" "/>
    <s v=" "/>
    <s v=" "/>
    <s v=" "/>
    <s v=" "/>
    <d v="2020-04-17T00:00:00"/>
    <n v="0"/>
    <m/>
    <s v=" "/>
    <d v="2020-04-20T09:56:43"/>
    <d v="2020-04-30T19:54:42"/>
    <n v="31"/>
    <n v="1"/>
    <s v="Clasificacion"/>
    <s v="Funcionario"/>
    <d v="2020-03-24T00:00:00"/>
    <n v="28"/>
    <n v="17"/>
    <s v="SE ASIGNA A SAF NO ES UN TEMA DE TIC"/>
    <s v="SE ASIGNA A SAF NO ES UN TEMA DE TIC"/>
    <m/>
    <x v="2"/>
    <s v="Anonimo"/>
    <s v="paola.bedoya"/>
    <s v="En nombre propio"/>
    <m/>
    <s v="ANONIMO"/>
    <m/>
    <m/>
    <m/>
    <m/>
    <m/>
    <m/>
    <m/>
    <m/>
    <m/>
    <m/>
    <s v="false"/>
    <s v="false"/>
    <m/>
    <m/>
    <n v="2"/>
    <s v="Ingresada"/>
    <s v="Por el ciudadano"/>
    <m/>
    <s v="PERIODO ANTERIOR"/>
    <s v="Gestion extemporanea"/>
    <s v=" "/>
    <s v="Mas de 30."/>
    <s v="GESTIONADOS"/>
    <s v="GESTIONADO"/>
    <n v="15"/>
    <n v="17"/>
    <n v="16"/>
    <n v="-1"/>
  </r>
  <r>
    <n v="436912020"/>
    <x v="0"/>
    <s v="HABITAT"/>
    <s v="ENTIDADES DISTRITALES"/>
    <s v="UAESP"/>
    <s v="Puede Consolidar | Trasladar Entidades"/>
    <s v="OFICINA ASESORA DE TECNOLOGIAS Y LAS COMUNICACIONES"/>
    <x v="2"/>
    <s v="SERVICIOS PUBLICOS"/>
    <s v="ALUMBRADO PUBLICO"/>
    <s v="SOLICITUD DE MANTENIMIENTO DE ALUMBRADO"/>
    <s v="PAOLA ANDREA BEDOYA VILLANUEVA"/>
    <s v="Activo"/>
    <s v="PUNTO DE ATENCION Y RADICACION - PALACIO LIEVANO"/>
    <x v="2"/>
    <x v="1"/>
    <s v="En tramite - Por asignacion"/>
    <x v="0"/>
    <s v="Solucionado - Por asignacion"/>
    <s v="SE COMUNICA EL SENOR JOSE MIGUEL LOPEZ RUIZ EL DIA 05 DE MARZO DE 2020 SIENDO LAS 04 44 PM  QUIEN MANIFIESTA INCONFORMIDAD POR EL CANAL UBICADO EN LA AVENIDA CIUDAD DE CALI CON CALLE 8 EL CUAL TRANSPORTA AGUAS NEGRAS   INFORMA QUE ESTE LUGAR  ES UN FOCO DE PLAGAS E INFECCIONES  SOLICITA SE GENERE EL PROCESO DE LIMPIEZA DEL MISMO Y LA CORRESPONDIENTE CONSTRUCCION DE CANALIZACION Y ALUMBRADO  ADEMAS SOLICITA SE GENERE EL PROCESO DE PAVIMENTACION DE LA CALLE 10  PUESTO QUE PRESENTA GRAN CANTIDAD DE BACHES Y ESTO LEVANTA MUCHO POLVO.AGREGA QUE MEDIANTE RADICADO NO 93632020 EL CUAL CONTABA CON LA MISMA SOLICITUD NO SE LE BRINDO LA SOLUCION DEFINITIVA DEBIDO A QUE NO SE CENTRALIZARON EN LA SOLICITUD COMPLETA DEL PETICIONARIO."/>
    <s v="MISIONAL"/>
    <s v="Ingreso de un Reclamo  Queja o Sugerencia en el Sistema Distrital de Quejas y Soluciones"/>
    <s v="false"/>
    <s v="false"/>
    <s v="false"/>
    <m/>
    <m/>
    <s v="false"/>
    <m/>
    <s v="AGREGA PETICIONARIO TEXTUALMENTE  QUE SE LE HACE MUY EXTRANO NO TENGAN EN CUENTA LAS NORMAS DE PLANEACION YA QUE EN SU NORMATIVIDAD LE ES CLARA SOLCITANDOLE A LOS CONSTRUCTORES  URBANIZADORES QUE DEBEN ENTREGARLE AL MUNICIPIO TODAS LAS OBRAS (REDES ELECTRICAS CANALIZACION ACUEDUCTO  ALUMBRADO  ETC) TERMINADAS ."/>
    <x v="4"/>
    <s v="30 - BOYACA REAL"/>
    <s v="LA SOLEDAD NORTE"/>
    <x v="0"/>
    <n v="-741035434"/>
    <n v="46994785"/>
    <m/>
    <m/>
    <d v="2020-03-05T00:00:00"/>
    <d v="2020-03-06T00:00:00"/>
    <x v="453"/>
    <x v="1"/>
    <d v="2020-03-06T00:00:00"/>
    <m/>
    <s v=" "/>
    <s v=" "/>
    <s v=" "/>
    <s v=" "/>
    <s v=" "/>
    <s v=" "/>
    <d v="2020-04-21T00:00:00"/>
    <n v="0"/>
    <m/>
    <s v=" "/>
    <d v="2020-04-17T11:14:31"/>
    <d v="2020-04-30T00:00:00"/>
    <n v="28"/>
    <n v="0"/>
    <s v="Clasificacion"/>
    <s v="Funcionario"/>
    <d v="2020-03-26T00:00:00"/>
    <n v="28"/>
    <n v="14"/>
    <s v="SE DEVUELVE YA QUE NO ES UN TEMA DE TIC"/>
    <s v="SE DEVUELVE YA QUE NO ES UN TEMA DE TIC"/>
    <s v="Natural"/>
    <x v="0"/>
    <s v="Funcionario"/>
    <s v="paola.bedoya"/>
    <s v="En nombre propio"/>
    <s v="Cedula de ciudadania"/>
    <s v="JOSE MIGUEL LOPEZ RUIZ"/>
    <n v="17114313"/>
    <m/>
    <m/>
    <n v="8128360"/>
    <n v="3005692134"/>
    <s v="CALLE 10 B No 88 A 17 APTO 202 TORRE 11 RESERVAS DE SAN AGUSTIN 2"/>
    <m/>
    <m/>
    <m/>
    <m/>
    <s v="true"/>
    <s v="false"/>
    <m/>
    <m/>
    <n v="2"/>
    <s v="Ingresada"/>
    <s v="Por el distrito"/>
    <m/>
    <s v="PERIODO ANTERIOR"/>
    <s v="Gestion oportuna (DTL)"/>
    <s v=" "/>
    <s v="16-30."/>
    <s v="GESTIONADOS"/>
    <s v="PENDIENTE"/>
    <n v="15"/>
    <n v="17"/>
    <n v="16"/>
    <n v="-1"/>
  </r>
  <r>
    <n v="453552020"/>
    <x v="0"/>
    <s v="HABITAT"/>
    <s v="ENTIDADES DISTRITALES"/>
    <s v="UAESP"/>
    <s v="Puede Consolidar | Trasladar Entidades"/>
    <s v="OFICINA ASESORA DE TECNOLOGIAS Y LAS COMUNICACIONES"/>
    <x v="2"/>
    <s v="SERVICIOS PUBLICOS"/>
    <s v="ALUMBRADO PUBLICO"/>
    <s v="SOLICITUD DE MANTENIMIENTO DE ALUMBRADO"/>
    <s v="PAOLA ANDREA BEDOYA VILLANUEVA"/>
    <s v="Activo"/>
    <s v="PUNTO DE ATENCION Y RADICACION - PALACIO LIEVANO"/>
    <x v="2"/>
    <x v="1"/>
    <s v="En tramite - Por asignacion"/>
    <x v="0"/>
    <s v="Solucionado - Por asignacion"/>
    <s v="ADJUNTO PETICION"/>
    <s v="MISIONAL"/>
    <m/>
    <s v="false"/>
    <s v="true"/>
    <s v="false"/>
    <m/>
    <m/>
    <s v="false"/>
    <m/>
    <s v="** Se realiza gestion de la peticion el dia de hoy  dados los efectos procedentes de las fallas presentadas en la plataforma Bogota te Escucha - Sistema Distrital para la Gestion de Peticiones Ciudadanas 2-2020-02208  **  ** Se realiza gestion de la peticion el dia de hoy  dados los efectos procedentes de las fallas presentadas en la plataforma Bogota te Escucha - Sistema Distrital para la Gestion de Peticiones Ciudadanas 2-2020-02208  **  "/>
    <x v="0"/>
    <m/>
    <m/>
    <x v="2"/>
    <m/>
    <m/>
    <m/>
    <m/>
    <d v="2020-03-09T00:00:00"/>
    <d v="2020-03-10T00:00:00"/>
    <x v="454"/>
    <x v="1"/>
    <d v="2020-03-10T00:00:00"/>
    <m/>
    <s v=" "/>
    <s v=" "/>
    <s v=" "/>
    <s v=" "/>
    <s v=" "/>
    <s v=" "/>
    <d v="2020-04-23T00:00:00"/>
    <n v="0"/>
    <m/>
    <s v=" "/>
    <d v="2020-04-20T10:54:30"/>
    <d v="2020-04-30T00:00:00"/>
    <n v="27"/>
    <n v="0"/>
    <s v="Clasificacion"/>
    <s v="Funcionario"/>
    <d v="2020-03-30T00:00:00"/>
    <n v="28"/>
    <n v="13"/>
    <s v="SE DEVUELVE YA QUE NO ES UN TEMA DE TIC"/>
    <s v="SE DEVUELVE YA QUE NO ES UN TEMA DE TIC"/>
    <s v="Natural"/>
    <x v="0"/>
    <s v="Peticionario Identificado"/>
    <s v="paola.bedoya"/>
    <s v="En nombre propio"/>
    <s v="Cedula de ciudadania"/>
    <s v="DIANA CATHERINE GOMEZ GOMEZ"/>
    <n v="1018438573"/>
    <m/>
    <s v="cathigomez90@hotmail.com"/>
    <n v="3125320608"/>
    <n v="3125320608"/>
    <s v="KR 116A 15C 70"/>
    <s v="09 - FONTIBON"/>
    <s v="77 - ZONA FRANCA"/>
    <s v="EL CHANCO I"/>
    <n v="3"/>
    <s v="false"/>
    <s v="true"/>
    <m/>
    <m/>
    <n v="2"/>
    <s v="Ingresada"/>
    <s v="Por el ciudadano"/>
    <m/>
    <s v="PERIODO ANTERIOR"/>
    <s v="Gestion oportuna (DTL)"/>
    <s v=" "/>
    <s v="16-30."/>
    <s v="GESTIONADOS"/>
    <s v="GESTIONADO"/>
    <n v="15"/>
    <n v="16"/>
    <n v="15"/>
    <n v="0"/>
  </r>
  <r>
    <n v="474862020"/>
    <x v="0"/>
    <s v="HABITAT"/>
    <s v="ENTIDADES DISTRITALES"/>
    <s v="UAESP"/>
    <s v="Puede Consolidar | Trasladar Entidades"/>
    <s v="OFICINA ASESORA DE TECNOLOGIAS Y LAS COMUNICACIONES"/>
    <x v="3"/>
    <s v="SERVICIOS PUBLICOS"/>
    <s v="ALUMBRADO PUBLICO"/>
    <s v="SOLICITUD DE MANTENIMIENTO DE ALUMBRADO"/>
    <s v="PAOLA ANDREA BEDOYA VILLANUEVA"/>
    <s v="Activo"/>
    <s v="WEB SERVICE"/>
    <x v="2"/>
    <x v="4"/>
    <s v="En tramite - Por asignacion"/>
    <x v="3"/>
    <s v="Solucionado - Por asignacion"/>
    <s v="FAVOR REPARAR EL ALUMBRADO PUBLICO DANADO EN EL SEPARADOR CENTRAL (SENDERO PEATONAL) DE LA CALLE 94 ENTRE CARRERAS 11 A 13. ESTA TOTALMENTE A OSCURAS. LOCALIDAD DE USAQUEN"/>
    <s v="MISIONAL"/>
    <m/>
    <s v="false"/>
    <s v="false"/>
    <s v="false"/>
    <m/>
    <m/>
    <s v="false"/>
    <m/>
    <m/>
    <x v="16"/>
    <s v="14 - USAQUEN"/>
    <s v="USAQUEN"/>
    <x v="5"/>
    <n v="-801679758"/>
    <n v="257700009"/>
    <m/>
    <m/>
    <d v="2020-03-11T00:00:00"/>
    <d v="2020-03-12T00:00:00"/>
    <x v="455"/>
    <x v="1"/>
    <d v="2020-03-12T00:00:00"/>
    <m/>
    <s v=" "/>
    <s v=" "/>
    <s v=" "/>
    <s v=" "/>
    <s v=" "/>
    <s v=" "/>
    <d v="2020-04-27T00:00:00"/>
    <n v="5"/>
    <m/>
    <s v=" "/>
    <d v="2020-04-20T10:18:46"/>
    <d v="2020-04-30T00:00:00"/>
    <n v="25"/>
    <n v="0"/>
    <s v="Clasificacion"/>
    <s v="Funcionario"/>
    <d v="2020-04-01T00:00:00"/>
    <n v="28"/>
    <n v="11"/>
    <s v="SE DEVUELVE YA QUE NO ES UN TEMA DE TIC"/>
    <s v="SE DEVUELVE YA QUE NO ES UN TEMA DE TIC"/>
    <s v="Natural"/>
    <x v="0"/>
    <s v="Peticionario Identificado"/>
    <s v="paola.bedoya"/>
    <s v="En nombre propio"/>
    <s v="Cedula de ciudadania"/>
    <s v="SERGIO  VALDES BELTRAN"/>
    <n v="79942844"/>
    <m/>
    <s v="sergio.valdes@directvla.com.co"/>
    <n v="7500064"/>
    <n v="3118768205"/>
    <s v="CL 85 19 32"/>
    <m/>
    <m/>
    <m/>
    <n v="5"/>
    <s v="true"/>
    <s v="true"/>
    <m/>
    <m/>
    <n v="2"/>
    <s v="Ingresada"/>
    <s v="Por el ciudadano"/>
    <m/>
    <s v="PERIODO ANTERIOR"/>
    <s v="Gestion oportuna (DTL)"/>
    <s v=" "/>
    <s v="16-30."/>
    <s v="GESTIONADOS"/>
    <s v="PENDIENTE"/>
    <n v="15"/>
    <n v="20"/>
    <n v="19"/>
    <n v="-4"/>
  </r>
  <r>
    <n v="490112020"/>
    <x v="0"/>
    <s v="HABITAT"/>
    <s v="ENTIDADES DISTRITALES"/>
    <s v="UAESP"/>
    <s v="Puede Consolidar | Trasladar Entidades"/>
    <s v="OFICINA ASESORA DE TECNOLOGIAS Y LAS COMUNICACIONES"/>
    <x v="3"/>
    <s v="SERVICIOS PUBLICOS"/>
    <s v="ALUMBRADO PUBLICO"/>
    <s v="SOLICITUD DE MANTENIMIENTO DE ALUMBRADO"/>
    <s v="PAOLA ANDREA BEDOYA VILLANUEVA"/>
    <s v="Activo"/>
    <m/>
    <x v="0"/>
    <x v="6"/>
    <s v="En tramite - Por asignacion"/>
    <x v="3"/>
    <s v="Solucionado - Por asignacion"/>
    <s v="SE COMUNICA EL SENOR DAIMER FAIR QUINTERO EL DIA 12/03/2020 SIENDO LAS 11 00 AM  MANIFESTANDO QUE DESEA INTERPONER UN DERECHO DE PETICION LA UNIDAD ADMINISTRATIVA ESPECIAL DE SERVICIOS PUBLICOS -UAESP Y PARA CODENSA EN RELACION A LAS NUMEROSAS PETICIONES QUE HA REALIZADO PARA QUE INSTALEN UNAS ILUMINARIAS Y A LA VEZ REALICEN LA REPARACION DE LAS QUE SE ENCUENTRAN APAGADAS DADO QUE EL SECTOR ES MUY OSCURO Y ESTO REPRESENTA UN PELIGRO PARA LA COMUNIDAD.  EL LUGAR DE LOS HECHOS ES EN EL BARRIO VERBENAL DEL SUR - SECTOR PARAISO  NO CUENTA CON LA DIRECCION PORQUE NO ESTA LEGALIZADO NO HAY UNA NOMENCLATURA EXACTA PERO PARA PODERLOS UBICAR TENDRIA QUE ESTABLECER CONTACTO CON EL CIUDADANO PARA ASI PODERLOS LLEVAR. (EN EL RECIBO DE LA LUZ APARECE COMO LOTE 11 BLOQUE E VERBENAL SUR - EXTERNO BOGOTA DISTRITAL  PARAISO QUIBA).  AGREGA QUE DEBIDO A LA CANTIDAD DE REPORTES QUE HA HECHO COMO EL PETICIONARIO ES VEEDOR DE LA ZONA HA TENIDO CONSTANTES AMENAZAS COMO LIDER SOCIAL Y ES POR ESTO QUE HACE RESPONSABLE A CODENSA Y A LA UAESP POR SI LE LLEGA A PASAR ALGO YA QUE EN VARIAS OCASIONES HA HECHO LA SOLICITUD DE LAS ILUMINARIAS Y HAN HECHO CASO OMISO. POR ELLO SE REQUIERE QUE HALLA INTERVENCION DE MANERA INMEDIATA. "/>
    <s v="MISIONAL"/>
    <s v="Ingreso de un Reclamo  Queja o Sugerencia en el Sistema Distrital de Quejas y Soluciones"/>
    <s v="false"/>
    <s v="false"/>
    <s v="false"/>
    <m/>
    <m/>
    <s v="false"/>
    <m/>
    <m/>
    <x v="0"/>
    <m/>
    <m/>
    <x v="0"/>
    <m/>
    <m/>
    <m/>
    <m/>
    <d v="2020-03-12T00:00:00"/>
    <d v="2020-03-13T00:00:00"/>
    <x v="456"/>
    <x v="1"/>
    <d v="2020-03-13T00:00:00"/>
    <m/>
    <s v=" "/>
    <s v=" "/>
    <s v=" "/>
    <s v=" "/>
    <s v=" "/>
    <s v=" "/>
    <d v="2020-04-28T00:00:00"/>
    <n v="0"/>
    <m/>
    <s v=" "/>
    <d v="2020-04-20T11:00:15"/>
    <d v="2020-04-30T00:00:00"/>
    <n v="24"/>
    <n v="0"/>
    <s v="Clasificacion"/>
    <s v="Funcionario"/>
    <d v="2020-04-02T00:00:00"/>
    <n v="28"/>
    <n v="10"/>
    <s v="SE DEVUELVE YA QUE NO ES UN TEMA DE TIC"/>
    <s v="SE DEVUELVE YA QUE NO ES UN TEMA DE TIC"/>
    <s v="Natural"/>
    <x v="0"/>
    <s v="Funcionario"/>
    <s v="paola.bedoya"/>
    <s v="En nombre propio"/>
    <s v="Cedula de ciudadania"/>
    <s v="DAIMER  FAIR  QUINTERO  BERNATE"/>
    <n v="1111338682"/>
    <m/>
    <s v="yeiroquintero@gmail.com"/>
    <m/>
    <n v="3213191107"/>
    <s v="LT 11 BL B"/>
    <m/>
    <m/>
    <m/>
    <n v="1"/>
    <s v="true"/>
    <s v="false"/>
    <m/>
    <m/>
    <n v="2"/>
    <s v="Ingresada"/>
    <s v="Por el distrito"/>
    <m/>
    <s v="PERIODO ANTERIOR"/>
    <s v="Gestion oportuna (DTL)"/>
    <s v=" "/>
    <s v="16-30."/>
    <s v="GESTIONADOS"/>
    <s v="PENDIENTE"/>
    <n v="15"/>
    <n v="15"/>
    <n v="14"/>
    <n v="0"/>
  </r>
  <r>
    <n v="494952020"/>
    <x v="0"/>
    <s v="HABITAT"/>
    <s v="ENTIDADES DISTRITALES"/>
    <s v="UAESP"/>
    <s v="Puede Consolidar | Trasladar Entidades"/>
    <s v="OFICINA ASESORA DE TECNOLOGIAS Y LAS COMUNICACIONES"/>
    <x v="3"/>
    <s v="SERVICIOS PUBLICOS"/>
    <s v="ALUMBRADO PUBLICO"/>
    <s v="SOLICITUD DE MANTENIMIENTO DE ALUMBRADO"/>
    <s v="PAOLA ANDREA BEDOYA VILLANUEVA"/>
    <s v="Activo"/>
    <s v="LINEA 195 - SERVICIO A LA CIUDADANIA"/>
    <x v="3"/>
    <x v="1"/>
    <s v="En tramite - Por asignacion"/>
    <x v="3"/>
    <s v="Solucionado - Por asignacion"/>
    <s v="SE COMUNICA EL SENOR DIEGO MARIO URRUTIA EL DIA 12/03/2020 SIENDO LAS 3 00 PM  MANIFESTANDO QUE DESEA INTERPONER UN DERECHO DE PETICION PARA CUATRO ENTIDADES DONDE INFORMA LO SIGUIENTE   PETICION PARA EL INSTITUTO DE DESARROLLO URBANO -IDU EL CUAL INFORMA QUE SE NECESITA QUE ARREGLEN LAS VIAS DE ACCESO HACIA EL SECTOR DE GRAN GRANADA DESDE VILLAS DE GRANADAS  AL IGUAL QUE EL ACCESO DE LA CALLE 80 POR LA 114.  POR OTRA PARTE SOLICITA ANTE LA UNIDAD ADMINISTRATIVA ESPECIAL DE SERVICIOS PUBLICOS DOMICILIARIOS -UAESP QUE REALICEN EL MANTENIMIENTO  CAMBIEN LAS LUCES DE LAS ILUMINARIAS E INSTALEN LAS BOMBILLAS QUE ESTAN PENDIENTES EN ALGUNAS LAMPARAS MAS QUE TODO EN LOS SECTORES QUE SON MAS OSCUROS.  ADICIONALMENTE SOLICITA A LA SECRETARIA DISTRITAL DE MOVILIDAD QUE REALICE LOS RESPECTIVOS OPERATIVOS DE CONTROL DADO QUE ESTAN TOMANDO LA ZONA COMO PARQUEADERO PERMANENTE DURANTE TODO EL DIA Y EN LA NOCHE EN TODO EL SECTOR DE GRAN GRANADA.   PARA FINALIZAR SOLICITA QUE ARREGLEN O INTERVENGAN PARA QUE EL SECTOR SEA MAS SEGURO DADO QUE HA DIARIO SE PRESENTA MUCHA INSEGURIDAD POR LA ZONA SIN IMPORTAR LA HORA  POR ELLO SE REQUIERE QUE HALA UN INCREMENTO DE PIE DE FUERZA COLOCANDO EN LO POSIBLE UN CAI MOVIL."/>
    <s v="MISIONAL"/>
    <s v="Ingreso de un Reclamo  Queja o Sugerencia en el Sistema Distrital de Quejas y Soluciones"/>
    <s v="false"/>
    <s v="false"/>
    <s v="false"/>
    <m/>
    <m/>
    <s v="false"/>
    <m/>
    <m/>
    <x v="0"/>
    <m/>
    <m/>
    <x v="0"/>
    <m/>
    <m/>
    <m/>
    <m/>
    <d v="2020-03-12T00:00:00"/>
    <d v="2020-03-13T00:00:00"/>
    <x v="457"/>
    <x v="1"/>
    <d v="2020-03-13T00:00:00"/>
    <m/>
    <s v=" "/>
    <s v=" "/>
    <s v=" "/>
    <s v=" "/>
    <s v=" "/>
    <s v=" "/>
    <d v="2020-04-28T00:00:00"/>
    <n v="0"/>
    <m/>
    <s v=" "/>
    <d v="2020-04-20T11:07:13"/>
    <d v="2020-04-30T00:00:00"/>
    <n v="24"/>
    <n v="0"/>
    <s v="Clasificacion"/>
    <s v="Funcionario"/>
    <d v="2020-04-02T00:00:00"/>
    <n v="28"/>
    <n v="10"/>
    <s v="SE DEVUELVE YA QUE NO ES UN TEMA DE TIC"/>
    <s v="SE DEVUELVE YA QUE NO ES UN TEMA DE TIC"/>
    <s v="Natural"/>
    <x v="0"/>
    <s v="Funcionario"/>
    <s v="paola.bedoya"/>
    <s v="En nombre propio"/>
    <s v="Cedula de ciudadania"/>
    <s v="DIEGO  URRUTIA "/>
    <n v="79250882"/>
    <m/>
    <s v="dmur.1959@gmail.com"/>
    <n v="3178576783"/>
    <n v="3178576783"/>
    <s v="CL 77B 120A 48"/>
    <m/>
    <m/>
    <m/>
    <m/>
    <s v="true"/>
    <s v="true"/>
    <m/>
    <m/>
    <n v="2"/>
    <s v="Ingresada"/>
    <s v="Por el distrito"/>
    <m/>
    <s v="PERIODO ANTERIOR"/>
    <s v="Gestion oportuna (DTL)"/>
    <s v=" "/>
    <s v="16-30."/>
    <s v="GESTIONADOS"/>
    <s v="PENDIENTE"/>
    <n v="15"/>
    <n v="15"/>
    <n v="14"/>
    <n v="0"/>
  </r>
  <r>
    <n v="498542020"/>
    <x v="0"/>
    <s v="HABITAT"/>
    <s v="ENTIDADES DISTRITALES"/>
    <s v="UAESP"/>
    <s v="Puede Consolidar | Trasladar Entidades"/>
    <s v="OFICINA ASESORA DE TECNOLOGIAS Y LAS COMUNICACIONES"/>
    <x v="3"/>
    <s v="SERVICIOS PUBLICOS"/>
    <s v="ALUMBRADO PUBLICO"/>
    <s v="SOLICITUD DE MANTENIMIENTO DE ALUMBRADO"/>
    <s v="PAOLA ANDREA BEDOYA VILLANUEVA"/>
    <s v="Activo"/>
    <s v="WEB SERVICE"/>
    <x v="0"/>
    <x v="1"/>
    <s v="En tramite - Por asignacion"/>
    <x v="3"/>
    <s v="Solucionado - Por asignacion"/>
    <s v="Bogota Viernes  Marzo 13  2020 - 00 08  Senores  UAESP Cordial saludo   Solicito dar solucion al problema causado por Bombillos danados. El espacio afectado por el inconveniente es Parque ubicado en latitud  @{Address-latitud} longitud  @{Address-longitud}  con direccion AC 1    1 27 SUR. Este inconveniente se ha presentado por un periodo de Mas de un mes. Adjunto imagenes a la peticion. Agradezco su atencion prestada y quedo atento a su respuesta de acuerdo a los terminos establecidos por la ley. MONICA JANETH ARANGO CASTILLO cc 1020734437"/>
    <s v="MISIONAL"/>
    <s v="ACUERDO 523 DEL 2013"/>
    <s v="true"/>
    <s v="true"/>
    <s v="false"/>
    <m/>
    <m/>
    <s v="false"/>
    <m/>
    <m/>
    <x v="0"/>
    <m/>
    <m/>
    <x v="0"/>
    <m/>
    <m/>
    <m/>
    <m/>
    <d v="2020-03-13T00:00:00"/>
    <d v="2020-03-16T00:00:00"/>
    <x v="458"/>
    <x v="1"/>
    <d v="2020-03-16T00:00:00"/>
    <m/>
    <s v=" "/>
    <s v=" "/>
    <s v=" "/>
    <s v=" "/>
    <s v=" "/>
    <s v=" "/>
    <d v="2020-04-29T00:00:00"/>
    <n v="7"/>
    <m/>
    <s v=" "/>
    <d v="2020-04-20T11:33:22"/>
    <d v="2020-04-30T00:00:00"/>
    <n v="23"/>
    <n v="0"/>
    <s v="Clasificacion"/>
    <s v="Funcionario"/>
    <d v="2020-04-03T00:00:00"/>
    <n v="28"/>
    <n v="9"/>
    <s v="SE DEVUELVE NO ES UN TEMA DE TIC"/>
    <s v="SE DEVUELVE NO ES UN TEMA DE TIC"/>
    <s v="Natural"/>
    <x v="0"/>
    <s v="Funcionario"/>
    <s v="paola.bedoya"/>
    <s v="En nombre propio"/>
    <s v="Cedula de ciudadania"/>
    <s v="MONICA  ARANGO CASTILLO"/>
    <n v="1020734437"/>
    <m/>
    <s v="acmonic@hotmail.com"/>
    <m/>
    <n v="3172170588"/>
    <s v="CL 1 1A 27"/>
    <m/>
    <m/>
    <m/>
    <m/>
    <s v="false"/>
    <s v="true"/>
    <m/>
    <m/>
    <n v="2"/>
    <s v="Ingresada"/>
    <s v="Por el distrito"/>
    <m/>
    <s v="PERIODO ANTERIOR"/>
    <s v="Gestion oportuna (DTL)"/>
    <s v=" "/>
    <s v="16-30."/>
    <s v="GESTIONADOS"/>
    <s v="PENDIENTE"/>
    <n v="15"/>
    <n v="14"/>
    <n v="13"/>
    <n v="0"/>
  </r>
  <r>
    <n v="498562020"/>
    <x v="0"/>
    <s v="HABITAT"/>
    <s v="ENTIDADES DISTRITALES"/>
    <s v="UAESP"/>
    <s v="Puede Consolidar | Trasladar Entidades"/>
    <s v="OFICINA ASESORA DE TECNOLOGIAS Y LAS COMUNICACIONES"/>
    <x v="3"/>
    <s v="SERVICIOS PUBLICOS"/>
    <s v="ALUMBRADO PUBLICO"/>
    <s v="SOLICITUD DE MANTENIMIENTO DE ALUMBRADO"/>
    <s v="PAOLA ANDREA BEDOYA VILLANUEVA"/>
    <s v="Activo"/>
    <m/>
    <x v="0"/>
    <x v="4"/>
    <s v="En tramite - Por asignacion"/>
    <x v="3"/>
    <s v="Solucionado - Por asignacion"/>
    <s v="SOLICITO DE MANERA MAS ATENTA LA ATENCION CON EL ALUMBRADO PUBLICO EN EL PARQUE MIRADOR DEL TRIUNFO YA QUE EL QUE NO TENGA EL DEBIDO ALUMBRADO PUBLICO Y ANTE EL LLAMADO A CODENSA NO NOS QUISO ATENDER LA SOLUCION ARGUMENTANDO QUE AUNQUE LOS POSTAS DE LUZ PERTENECE A LA EMPRESA LAS LAMPARA O BOMBILLOS NO CORRESPODE A ELLOS Y LA FALTA DE ESTE HACE QUE EL PARQUE SEA INSEGURO YA QQUE SE ENCUENTRA MUCHACHOS ATRACANDO A TRANSEUNTES Y CONSUMIENDO ESTUPERFACIENTE Y/O ALUCINOGENOS QUE HACE QUE LOS HABITANTES DEL ARREDEDOR SIENTAN MOLESTOS CON LOS OLORES QUE ESTOS DESECHAN Y AYUDA CON LA POLICIA DEL CAI DISTRITAL YA QUE EN VARIAS OPORTUNIDADES SE LLAMA DIRECTAMENTE AL CAI  HASTA CON 4 LLAMADAS DE SEGUIDO Y NO VEMOS LA PRESENCIA DE LAS AUTORIDADES."/>
    <s v="MISIONAL"/>
    <m/>
    <s v="false"/>
    <s v="false"/>
    <s v="false"/>
    <m/>
    <m/>
    <s v="false"/>
    <m/>
    <m/>
    <x v="0"/>
    <m/>
    <m/>
    <x v="0"/>
    <n v="-740787959554203"/>
    <n v="458051157569211"/>
    <m/>
    <m/>
    <d v="2020-03-13T00:00:00"/>
    <d v="2020-03-16T00:00:00"/>
    <x v="459"/>
    <x v="1"/>
    <d v="2020-03-16T00:00:00"/>
    <m/>
    <s v=" "/>
    <s v=" "/>
    <s v=" "/>
    <s v=" "/>
    <s v=" "/>
    <s v=" "/>
    <d v="2020-04-29T00:00:00"/>
    <n v="0"/>
    <m/>
    <s v=" "/>
    <d v="2020-04-20T11:13:25"/>
    <d v="2020-04-30T00:00:00"/>
    <n v="23"/>
    <n v="0"/>
    <s v="Clasificacion"/>
    <s v="Funcionario"/>
    <d v="2020-04-03T00:00:00"/>
    <n v="28"/>
    <n v="9"/>
    <s v="SE DEVUELVE NO ES UN TEMA DE TIC"/>
    <s v="SE DEVUELVE NO ES UN TEMA DE TIC"/>
    <s v="Juridica"/>
    <x v="1"/>
    <s v="Peticionario Identificado"/>
    <s v="paola.bedoya"/>
    <s v="En representacion de"/>
    <s v="NIT"/>
    <s v="AGRUPACION MIRADOR DEL TRIUNFO 2   "/>
    <n v="900461314"/>
    <m/>
    <s v="MIRADORDELTRIUNFO2@HOTMAIL.COM"/>
    <m/>
    <n v="3142170588"/>
    <s v="KR 1"/>
    <s v="04 - SAN CRISTOBAL"/>
    <s v="33 - SOSIEGO"/>
    <s v="BUENOS AIRES"/>
    <n v="2"/>
    <s v="false"/>
    <s v="true"/>
    <m/>
    <m/>
    <n v="2"/>
    <s v="Ingresada"/>
    <s v="Por el ciudadano"/>
    <m/>
    <s v="PERIODO ANTERIOR"/>
    <s v="Gestion oportuna (DTL)"/>
    <s v=" "/>
    <s v="16-30."/>
    <s v="GESTIONADOS"/>
    <s v="PENDIENTE"/>
    <n v="15"/>
    <n v="14"/>
    <n v="13"/>
    <n v="0"/>
  </r>
  <r>
    <n v="514602020"/>
    <x v="0"/>
    <s v="HABITAT"/>
    <s v="ENTIDADES DISTRITALES"/>
    <s v="UAESP"/>
    <s v="Puede Consolidar | Trasladar Entidades"/>
    <s v="OFICINA ASESORA DE TECNOLOGIAS Y LAS COMUNICACIONES"/>
    <x v="3"/>
    <s v="SERVICIOS PUBLICOS"/>
    <s v="ALUMBRADO PUBLICO"/>
    <s v="SOLICITUD DE MANTENIMIENTO DE ALUMBRADO"/>
    <s v="PAOLA ANDREA BEDOYA VILLANUEVA"/>
    <s v="Activo"/>
    <m/>
    <x v="0"/>
    <x v="1"/>
    <s v="En tramite - Por asignacion"/>
    <x v="3"/>
    <s v="Solucionado - Por asignacion"/>
    <s v="QUEREMOS QUEJARNOS DE LA FALTA DE ILUMINACION DEL PARQUE DE LA BUJAS UBICADO EN EL BARRIO EL CORTIJO  Y EL CONSUMO Y EXPENDIO DE DROGAS  SE PASO LA QUEJA A ENEL DESDE EL ANO PASADO  Y NO SE HA TENIDO NINGUNA RESPUESTA  ADICIONALMENTE LOS ARBOLES ESTAN INTERFIRIENDO CON LOS CABLES DE ALTA  TENSION  Y ES PELIGROSO PARA COMUNIDAD"/>
    <s v="MISIONAL"/>
    <m/>
    <s v="false"/>
    <s v="false"/>
    <s v="false"/>
    <m/>
    <m/>
    <s v="false"/>
    <m/>
    <m/>
    <x v="4"/>
    <s v="30 - BOYACA REAL"/>
    <s v="BOYACA"/>
    <x v="0"/>
    <n v="-740981393"/>
    <n v="46871464"/>
    <m/>
    <m/>
    <d v="2020-03-16T00:00:00"/>
    <d v="2020-03-17T00:00:00"/>
    <x v="460"/>
    <x v="1"/>
    <d v="2020-03-17T00:00:00"/>
    <m/>
    <s v=" "/>
    <s v=" "/>
    <s v=" "/>
    <s v=" "/>
    <s v=" "/>
    <s v=" "/>
    <d v="2020-04-30T00:00:00"/>
    <n v="0"/>
    <m/>
    <s v=" "/>
    <d v="2020-04-20T11:31:21"/>
    <d v="2020-04-30T00:00:00"/>
    <n v="22"/>
    <n v="0"/>
    <s v="Clasificacion"/>
    <s v="Funcionario"/>
    <d v="2020-04-06T00:00:00"/>
    <n v="28"/>
    <n v="8"/>
    <s v="SE DEVUELVE  NO ES UN TEMA DE TIC"/>
    <s v="SE DEVUELVE  NO ES UN TEMA DE TIC"/>
    <s v="Natural"/>
    <x v="0"/>
    <s v="Peticionario Identificado"/>
    <s v="paola.bedoya"/>
    <s v="En nombre propio"/>
    <s v="Cedula de ciudadania"/>
    <s v="JORGE ENRIQUE PATINO CUERVO"/>
    <n v="19274173"/>
    <m/>
    <s v="jepacu@gmail.com"/>
    <n v="2886279"/>
    <n v="3002080462"/>
    <s v="CL 70 73A 60"/>
    <m/>
    <m/>
    <m/>
    <m/>
    <s v="false"/>
    <s v="true"/>
    <m/>
    <m/>
    <n v="2"/>
    <s v="Ingresada"/>
    <s v="Por el ciudadano"/>
    <m/>
    <s v="PERIODO ANTERIOR"/>
    <s v="Gestion oportuna (DTL)"/>
    <s v=" "/>
    <s v="16-30."/>
    <s v="GESTIONADOS"/>
    <s v="PENDIENTE"/>
    <n v="15"/>
    <n v="16"/>
    <n v="15"/>
    <n v="0"/>
  </r>
  <r>
    <n v="520202020"/>
    <x v="0"/>
    <s v="HABITAT"/>
    <s v="ENTIDADES DISTRITALES"/>
    <s v="UAESP"/>
    <s v="Puede Consolidar | Trasladar Entidades"/>
    <s v="OFICINA ASESORA DE TECNOLOGIAS Y LAS COMUNICACIONES"/>
    <x v="4"/>
    <s v="SERVICIOS PUBLICOS"/>
    <s v="ALUMBRADO PUBLICO"/>
    <s v="SOLICITUD DE MANTENIMIENTO DE ALUMBRADO"/>
    <s v="PAOLA ANDREA BEDOYA VILLANUEVA"/>
    <s v="Activo"/>
    <s v="LINEA 195 - SERVICIO A LA CIUDADANIA"/>
    <x v="3"/>
    <x v="0"/>
    <s v="En tramite - Por asignacion"/>
    <x v="0"/>
    <s v="Solucionado - Por asignacion"/>
    <s v="SE COMUNICA EL CIUDADANO EL DIA 16/03/2020 SIENDO LAS 5  01 PM  MANIFESTANDO INCONFORMIDAD EN REFERENCIA A LA SOLICITUD INTERPUESTA ANTE LA UINIDAD ADMINISTRATIVA ESPECIAL DE SERVICIOS PUBLICOS Y EL INSTITUTO DISTRITAL DE RECREACION Y DEPORTES  DADO QUE DESDE EL DIA 28 DE FEBRERO DEL PRESENTE ANO  SOLICITO LA REPARACION DE UNA LUMINARIAS EN EL PARQUE DE SUBA LOMBARDIA  ESTO BAJO EL NUMERO 386052020 TAMBIEN A UNA CUADRA CARRERA 108A CON CALLE 142A BIS. SE PRESENTA LA MISMA SITUACION  POR EL CUAL A LA FECHA NO SE HA BRINDADO UNA RESPUESTA OPTIMA O DE MANERA INMEDIATA POR NINGUNA DE LAS DOS ENTIDADES EN MENCION  EXPRESA QUE DEBIDO A ESTO SE HA AUMENTADO LA INSEGURIDAD EN LA ZONA Y AUN MAS LAS AFECTACIONES A LOS TRANSEUNTES YA QUE NO PUEDEN REALIZAR SUS ACTIVIDAD EN EL PARQUE DE FORMA REGULAR  COMO CONTRIBUYENTE SOLICITA DE MANERA REITERATIVA A LAS ENTIDADES TOMAR EN CUENTA SU SOLICITUD Y REPARAR ESTOS FOCOS QUE ES DE GRAN NECESIDAD PARA LA COMUNIDAD DEL SECTOR. ADICIONALMENTE RESALTA QUE ESTE PROCESO LO RADICO INICIALMENTE CON CODENSA DESDE EL DIA 27 DE DICIEMBRE DEL 2019  DONDE LA ENTIDAD ENVIO UNA CARTA INFORMANDO QUE TIENE PLAZO SEGUN LA LEY DE REALIZAR UNA VISITA AL LUGAR HASTA EL MES DE MAYO  SIN TOMAR EN CUENTA TODAS LAS AFECTACIONES DE LA COMUNIDAD QUE DESDE TEMPRANO O TARDE SE DISPONEN A SALIR A SUS TRABAJOS O ESTUDIOS PERO NO SIDO DELA MEJOR MANERA.  "/>
    <s v="MISIONAL"/>
    <s v="Ingreso de un Reclamo  Queja o Sugerencia en el Sistema Distrital de Quejas y Soluciones"/>
    <s v="false"/>
    <s v="false"/>
    <s v="false"/>
    <m/>
    <m/>
    <s v="false"/>
    <m/>
    <m/>
    <x v="0"/>
    <m/>
    <m/>
    <x v="0"/>
    <m/>
    <m/>
    <m/>
    <m/>
    <d v="2020-03-16T00:00:00"/>
    <d v="2020-03-17T00:00:00"/>
    <x v="461"/>
    <x v="1"/>
    <d v="2020-03-17T00:00:00"/>
    <m/>
    <s v=" "/>
    <s v=" "/>
    <s v=" "/>
    <s v=" "/>
    <s v=" "/>
    <s v=" "/>
    <d v="2020-04-30T00:00:00"/>
    <n v="0"/>
    <m/>
    <s v=" "/>
    <d v="2020-04-20T11:29:10"/>
    <d v="2020-04-30T00:00:00"/>
    <n v="22"/>
    <n v="0"/>
    <s v="Clasificacion"/>
    <s v="Funcionario"/>
    <d v="2020-04-06T00:00:00"/>
    <n v="28"/>
    <n v="8"/>
    <s v="SE DEVUELVE YA QUE NO ES UN TEMA DE TIC"/>
    <s v="SE DEVUELVE YA QUE NO ES UN TEMA DE TIC"/>
    <s v="Natural"/>
    <x v="0"/>
    <s v="Funcionario"/>
    <s v="paola.bedoya"/>
    <s v="En nombre propio"/>
    <s v="Cedula de ciudadania"/>
    <s v="LEONARDO  SANCHEZ BUSTOS"/>
    <n v="79661803"/>
    <m/>
    <s v="alsbustos45@gmail.com"/>
    <n v="6881303"/>
    <n v="3214297742"/>
    <s v="KR 108A 142 75    barrio suba lobardia"/>
    <m/>
    <m/>
    <m/>
    <n v="3"/>
    <s v="true"/>
    <s v="true"/>
    <m/>
    <m/>
    <n v="2"/>
    <s v="Ingresada"/>
    <s v="Por el distrito"/>
    <m/>
    <s v="PERIODO ANTERIOR"/>
    <s v="Gestion oportuna (DTL)"/>
    <s v=" "/>
    <s v="16-30."/>
    <s v="GESTIONADOS"/>
    <s v="GESTIONADO"/>
    <n v="15"/>
    <n v="14"/>
    <n v="13"/>
    <n v="0"/>
  </r>
  <r>
    <n v="526142020"/>
    <x v="0"/>
    <s v="HABITAT"/>
    <s v="ENTIDADES DISTRITALES"/>
    <s v="UAESP"/>
    <s v="Puede Consolidar | Trasladar Entidades"/>
    <s v="OFICINA ASESORA DE TECNOLOGIAS Y LAS COMUNICACIONES"/>
    <x v="4"/>
    <s v="SERVICIOS PUBLICOS"/>
    <s v="ALUMBRADO PUBLICO"/>
    <s v="SOLICITUD DE MANTENIMIENTO DE ALUMBRADO"/>
    <s v="PAOLA ANDREA BEDOYA VILLANUEVA"/>
    <s v="Activo"/>
    <s v="LINEA 195 - SERVICIO A LA CIUDADANIA"/>
    <x v="3"/>
    <x v="0"/>
    <s v="En tramite - Por asignacion"/>
    <x v="0"/>
    <s v="Solucionado - Por asignacion"/>
    <s v="reiteracion solicitud iluminacion parque"/>
    <s v="MISIONAL"/>
    <m/>
    <s v="false"/>
    <s v="true"/>
    <s v="false"/>
    <m/>
    <m/>
    <s v="false"/>
    <m/>
    <m/>
    <x v="0"/>
    <m/>
    <m/>
    <x v="0"/>
    <n v="-7408923402428620"/>
    <n v="4756502232200930"/>
    <m/>
    <m/>
    <d v="2020-03-17T00:00:00"/>
    <d v="2020-03-18T00:00:00"/>
    <x v="462"/>
    <x v="1"/>
    <d v="2020-03-18T00:00:00"/>
    <m/>
    <s v=" "/>
    <s v=" "/>
    <s v=" "/>
    <s v=" "/>
    <s v=" "/>
    <s v=" "/>
    <d v="2020-05-04T00:00:00"/>
    <n v="0"/>
    <m/>
    <s v=" "/>
    <d v="2020-04-20T11:35:38"/>
    <d v="2020-04-28T15:21:45"/>
    <n v="21"/>
    <n v="0"/>
    <s v="Clasificacion"/>
    <s v="Funcionario"/>
    <d v="2020-04-07T00:00:00"/>
    <n v="28"/>
    <n v="7"/>
    <s v="SE DEVUELVE YA QUE NO ES UN TEMA DE TIC"/>
    <s v="SE DEVUELVE YA QUE NO ES UN TEMA DE TIC"/>
    <s v="Natural"/>
    <x v="0"/>
    <s v="Peticionario Identificado"/>
    <s v="paola.bedoya"/>
    <m/>
    <s v="Cedula de ciudadania"/>
    <s v="JHONATAN ALEXANDER MOLINA ORTEGA"/>
    <n v="1014181933"/>
    <m/>
    <s v="jamo112233@gmail.com"/>
    <n v="4719691"/>
    <n v="3013583258"/>
    <s v="KR 102 155B 03  BL 6 AP 403"/>
    <m/>
    <m/>
    <m/>
    <m/>
    <s v="false"/>
    <s v="true"/>
    <m/>
    <m/>
    <n v="2"/>
    <s v="Ingresada"/>
    <s v="Por el ciudadano"/>
    <m/>
    <s v="PERIODO ANTERIOR"/>
    <s v="Gestion oportuna (DTL)"/>
    <s v=" "/>
    <s v="16-30."/>
    <s v="GESTIONADOS"/>
    <s v="GESTIONADO"/>
    <n v="15"/>
    <n v="14"/>
    <n v="11"/>
    <n v="0"/>
  </r>
  <r>
    <n v="562772020"/>
    <x v="0"/>
    <s v="HABITAT"/>
    <s v="ENTIDADES DISTRITALES"/>
    <s v="UAESP"/>
    <s v="Puede Consolidar | Trasladar Entidades"/>
    <s v="OFICINA ASESORA DE TECNOLOGIAS Y LAS COMUNICACIONES"/>
    <x v="3"/>
    <s v="SERVICIOS PUBLICOS"/>
    <s v="ALUMBRADO PUBLICO"/>
    <s v="SOLICITUD DE MANTENIMIENTO DE ALUMBRADO"/>
    <s v="PAOLA ANDREA BEDOYA VILLANUEVA"/>
    <s v="Activo"/>
    <m/>
    <x v="0"/>
    <x v="1"/>
    <s v="En tramite - Por asignacion"/>
    <x v="3"/>
    <s v="Solucionado - Por asignacion"/>
    <s v="SOLICITO URGENTEMENTE QUE SE ARREGLE LA LUZ EN FRENTE DE MI CONJUNTO. YA QUE DESDE HACE 3 SEMANAS NO FUNCIONA Y GENERA INSEGURIDAD EN EL SECTOR. HE INTERPUESTO 3 QUEJAS DE ESTE TIPO Y AUN NO SE ME HA DADO SOLUCION."/>
    <s v="MISIONAL"/>
    <m/>
    <s v="false"/>
    <s v="true"/>
    <s v="false"/>
    <m/>
    <m/>
    <s v="false"/>
    <m/>
    <m/>
    <x v="8"/>
    <s v="109 - CIUDAD SALITRE ORIENTAL"/>
    <s v="CIUDAD SALITRE NOR-ORIENTAL"/>
    <x v="4"/>
    <n v="-7410182163119310"/>
    <n v="4640969453241120"/>
    <m/>
    <m/>
    <d v="2020-03-22T00:00:00"/>
    <d v="2020-03-24T00:00:00"/>
    <x v="463"/>
    <x v="1"/>
    <d v="2020-03-24T00:00:00"/>
    <m/>
    <s v=" "/>
    <s v=" "/>
    <s v=" "/>
    <s v=" "/>
    <s v=" "/>
    <s v=" "/>
    <d v="2020-05-07T00:00:00"/>
    <n v="0"/>
    <m/>
    <s v=" "/>
    <d v="2020-04-20T11:40:36"/>
    <d v="2020-04-30T00:00:00"/>
    <n v="18"/>
    <n v="0"/>
    <s v="Clasificacion"/>
    <s v="Funcionario"/>
    <d v="2020-04-14T00:00:00"/>
    <n v="28"/>
    <n v="4"/>
    <s v="SE DEVUELVE YA QUE NO ES DE TIC"/>
    <s v="SE DEVUELVE YA QUE NO ES DE TIC"/>
    <m/>
    <x v="2"/>
    <s v="Anonimo"/>
    <s v="paola.bedoya"/>
    <s v="En nombre propio"/>
    <m/>
    <s v="ANONIMO"/>
    <m/>
    <m/>
    <m/>
    <m/>
    <m/>
    <m/>
    <m/>
    <m/>
    <m/>
    <m/>
    <s v="false"/>
    <s v="false"/>
    <m/>
    <m/>
    <n v="2"/>
    <s v="Ingresada"/>
    <s v="Por el ciudadano"/>
    <m/>
    <s v="PERIODO ANTERIOR"/>
    <s v="Gestion oportuna (DTL)"/>
    <s v=" "/>
    <s v="16-30."/>
    <s v="GESTIONADOS"/>
    <s v="PENDIENTE"/>
    <n v="15"/>
    <n v="14"/>
    <n v="13"/>
    <n v="0"/>
  </r>
  <r>
    <n v="614952020"/>
    <x v="0"/>
    <s v="HABITAT"/>
    <s v="ENTIDADES DISTRITALES"/>
    <s v="UAESP"/>
    <s v="Puede Consolidar | Trasladar Entidades"/>
    <s v="OFICINA ASESORA DE TECNOLOGIAS Y LAS COMUNICACIONES"/>
    <x v="4"/>
    <s v="SERVICIOS PUBLICOS"/>
    <s v="ALUMBRADO PUBLICO"/>
    <s v="SOLICITUD DE MANTENIMIENTO DE ALUMBRADO"/>
    <s v="PAOLA ANDREA BEDOYA VILLANUEVA"/>
    <s v="Activo"/>
    <s v="LINEA 195 - SERVICIO A LA CIUDADANIA"/>
    <x v="3"/>
    <x v="0"/>
    <s v="En tramite - Por asignacion"/>
    <x v="0"/>
    <s v="Solucionado - Por asignacion"/>
    <s v="LA SENORA ROSA DELIA MORENO CARRANZA IDENTIFICADA CON CEDULA 41533143  SOLICITA QUE SE LE AYUDE CON ENEL CODENSA PARA QUE NO LE HAGN COBRO DE FACTURA DE CREDITO SINO SOLO DEE CONSUMO PORQUE NO TIENE DINERO PARA PAGAR TODO. Y EL OTRO TRAMITE ES QUE SE EFECTUE UNA VISITA POR QUE EL SERVICIO DE ASEO LO ESTAN FACTURANDO COMERCIAL  Y SU CASA ESTA DESOCUPADA POR LOCALES NO ESTAN FUNCIONANDO COMO LOCALES"/>
    <s v="MISIONAL"/>
    <m/>
    <s v="false"/>
    <s v="false"/>
    <s v="false"/>
    <m/>
    <m/>
    <s v="false"/>
    <m/>
    <m/>
    <x v="0"/>
    <m/>
    <m/>
    <x v="0"/>
    <n v="-740300122"/>
    <n v="5026002999999990"/>
    <m/>
    <m/>
    <d v="2020-03-28T00:00:00"/>
    <d v="2020-03-30T00:00:00"/>
    <x v="464"/>
    <x v="1"/>
    <d v="2020-03-31T00:00:00"/>
    <m/>
    <s v=" "/>
    <s v=" "/>
    <s v=" "/>
    <s v=" "/>
    <s v=" "/>
    <s v=" "/>
    <d v="2020-05-14T00:00:00"/>
    <n v="18"/>
    <m/>
    <s v=" "/>
    <d v="2020-04-20T10:28:54"/>
    <d v="2020-04-30T00:00:00"/>
    <n v="13"/>
    <n v="0"/>
    <s v="Clasificacion"/>
    <s v="Funcionario"/>
    <d v="2020-05-13T00:00:00"/>
    <n v="28"/>
    <n v="0"/>
    <s v="SE DEVUELVE YA QUE NO ES UN TEMA DE TIC"/>
    <s v="SE DEVUELVE YA QUE NO ES UN TEMA DE TIC"/>
    <s v="Natural"/>
    <x v="0"/>
    <s v="Peticionario Identificado"/>
    <s v="paola.bedoya"/>
    <s v="En nombre propio"/>
    <s v="Cedula de ciudadania"/>
    <s v="NYDIA VANESSA ALVAREZ MORENO"/>
    <n v="52423563"/>
    <m/>
    <s v="VANER9@HOTMAIL.COM"/>
    <n v="8142882"/>
    <n v="3193318155"/>
    <m/>
    <m/>
    <m/>
    <m/>
    <m/>
    <s v="false"/>
    <s v="true"/>
    <m/>
    <m/>
    <n v="3"/>
    <s v="Ingresada"/>
    <s v="Por el ciudadano"/>
    <m/>
    <s v="PERIODO ANTERIOR"/>
    <s v="Gestion oportuna (DTL)"/>
    <s v=" "/>
    <s v="11-15."/>
    <s v="GESTIONADOS"/>
    <s v="GESTIONADO"/>
    <n v="15"/>
    <n v="14"/>
    <n v="13"/>
    <n v="0"/>
  </r>
  <r>
    <n v="663952020"/>
    <x v="0"/>
    <s v="HABITAT"/>
    <s v="ENTIDADES DISTRITALES"/>
    <s v="UAESP"/>
    <s v="Puede Consolidar | Trasladar Entidades"/>
    <s v="OFICINA ASESORA DE TECNOLOGIAS Y LAS COMUNICACIONES"/>
    <x v="4"/>
    <s v="SERVICIOS PUBLICOS"/>
    <s v="ALUMBRADO PUBLICO"/>
    <s v="SOLICITUD DE MANTENIMIENTO DE ALUMBRADO"/>
    <s v="PAOLA ANDREA BEDOYA VILLANUEVA"/>
    <s v="Activo"/>
    <s v="LINEA 195 - SERVICIO A LA CIUDADANIA"/>
    <x v="3"/>
    <x v="0"/>
    <s v="En tramite - Por asignacion"/>
    <x v="0"/>
    <s v="Solucionado - Por asignacion"/>
    <s v="LA SOLICITUD ES PARA QUE SEAN TAPADOS UNOS HUECOS QUE HICIERON LOS SENORES DE LUZ QUE ERA PARA EL CABLEADO PERO RESULTA QUE LOS ABRIERON Y DEJARON ASI Y ESO LLEVA MES Y MEDIO SIN ARREGLO EN LA SIGUIENTE DIRECCION DIAGONAL 62 SUR CON CARRERA 20 B BARRIO SAN FRANCISCO"/>
    <s v="MISIONAL"/>
    <s v="Servicios de Alumbrado Publico"/>
    <s v="false"/>
    <s v="true"/>
    <s v="false"/>
    <m/>
    <m/>
    <s v="false"/>
    <m/>
    <m/>
    <x v="0"/>
    <m/>
    <m/>
    <x v="0"/>
    <n v="-74142849576"/>
    <n v="456441571400001"/>
    <m/>
    <m/>
    <d v="2020-04-02T00:00:00"/>
    <d v="2020-04-03T00:00:00"/>
    <x v="465"/>
    <x v="1"/>
    <d v="2020-04-03T00:00:00"/>
    <n v="20207000126882"/>
    <d v="2020-04-02T00:00:00"/>
    <s v=" "/>
    <s v=" "/>
    <s v=" "/>
    <s v=" "/>
    <s v=" "/>
    <d v="2020-05-19T00:00:00"/>
    <n v="20"/>
    <m/>
    <s v=" "/>
    <d v="2020-04-20T11:44:18"/>
    <d v="2020-04-23T15:34:34"/>
    <n v="10"/>
    <n v="0"/>
    <s v="Registro para atencion"/>
    <s v="Funcionario"/>
    <d v="2020-04-06T00:00:00"/>
    <n v="1"/>
    <n v="8"/>
    <s v="SE DEVUELVE YA QUE NO ES DE TIC"/>
    <s v="SE DEVUELVE YA QUE NO ES DE TIC"/>
    <s v="Natural"/>
    <x v="0"/>
    <s v="Funcionario"/>
    <s v="paola.bedoya"/>
    <s v="En nombre propio"/>
    <s v="Cedula de ciudadania"/>
    <s v="ANA GLADYS ZAMBRANO "/>
    <n v="41726381"/>
    <m/>
    <s v="ANGA0311@HOTMAIL.COM"/>
    <n v="9214639"/>
    <n v="3223716149"/>
    <s v="DIAGONAL 62 SUR NO. 20 B - 07"/>
    <m/>
    <m/>
    <m/>
    <m/>
    <s v="true"/>
    <s v="true"/>
    <m/>
    <m/>
    <n v="2"/>
    <s v="Ingresada"/>
    <s v="Propios"/>
    <m/>
    <s v="PERIODO ACTUAL"/>
    <s v="Gestion oportuna (DTL)"/>
    <s v=" "/>
    <s v="6-10."/>
    <s v="GESTIONADOS"/>
    <s v="GESTIONADO"/>
    <n v="15"/>
    <n v="19"/>
    <n v="13"/>
    <n v="0"/>
  </r>
  <r>
    <n v="669992020"/>
    <x v="0"/>
    <s v="HABITAT"/>
    <s v="ENTIDADES DISTRITALES"/>
    <s v="UAESP"/>
    <s v="Puede Consolidar | Trasladar Entidades"/>
    <s v="OFICINA ASESORA DE TECNOLOGIAS Y LAS COMUNICACIONES"/>
    <x v="3"/>
    <s v="SERVICIOS PUBLICOS"/>
    <s v="ALUMBRADO PUBLICO"/>
    <s v="SOLICITUD DE MANTENIMIENTO DE ALUMBRADO"/>
    <s v="PAOLA ANDREA BEDOYA VILLANUEVA"/>
    <s v="Activo"/>
    <m/>
    <x v="0"/>
    <x v="4"/>
    <s v="En tramite - Por asignacion"/>
    <x v="3"/>
    <s v="Solucionado - Por asignacion"/>
    <s v="BUENAS NOCHES EL PASADO JUEVES 26 DE MARZO ME COMUNIQUE CON LA EMPRESA ENEL CODENSA SOLICITANDO EL MANTENIMIENTO DE UN POSTE YA QUE DURANTE ESTOS MISMOS DIAS SE ENCUENTRA LA CALLE SIN LUZ EL NUMERO DE RADICADO ES 82670314 YA VAN OCHO DIAS Y NO HAY MANTENIMIENTO Y TAMPOCO COMUNICACION POR PARTE DE LOS FUNCIONARIOS PARA ATENDER ESTA SOLICITUD  AGRADECERIA LA AYUDA YA QUE LA CALLE ES UN CALLEJON EXPUESTO PARA LA VENTA DE ALUCINOGENOS. MUCHAS GRACIAS"/>
    <s v="MISIONAL"/>
    <m/>
    <s v="false"/>
    <s v="false"/>
    <s v="false"/>
    <m/>
    <m/>
    <s v="false"/>
    <m/>
    <m/>
    <x v="6"/>
    <s v="96 - LOURDES"/>
    <s v="LOURDES"/>
    <x v="1"/>
    <n v="-74076511582"/>
    <n v="458888135900003"/>
    <m/>
    <m/>
    <d v="2020-04-02T00:00:00"/>
    <d v="2020-04-03T00:00:00"/>
    <x v="466"/>
    <x v="1"/>
    <d v="2020-04-06T00:00:00"/>
    <m/>
    <s v=" "/>
    <s v=" "/>
    <s v=" "/>
    <s v=" "/>
    <s v=" "/>
    <s v=" "/>
    <d v="2020-05-20T00:00:00"/>
    <n v="22"/>
    <m/>
    <s v=" "/>
    <d v="2020-04-20T10:34:36"/>
    <d v="2020-04-30T00:00:00"/>
    <n v="9"/>
    <n v="0"/>
    <s v="Clasificacion"/>
    <s v="Funcionario"/>
    <d v="2020-05-19T00:00:00"/>
    <n v="28"/>
    <n v="0"/>
    <s v="SE DEVUELVE NO ES DE TIC"/>
    <s v="SE DEVUELVE NO ES DE TIC"/>
    <s v="Natural"/>
    <x v="0"/>
    <s v="Peticionario Identificado"/>
    <s v="paola.bedoya"/>
    <s v="En nombre propio"/>
    <s v="Cedula de ciudadania"/>
    <s v="ROSA  COLLAZOS CABRERA"/>
    <n v="52955286"/>
    <m/>
    <s v="ROSA.COLLAZOS177@GMAIL.COM"/>
    <n v="3283197"/>
    <n v="3176813260"/>
    <s v="CL 3 3A 10"/>
    <s v="03 - SANTA FE"/>
    <s v="96 - LOURDES"/>
    <s v="LOURDES"/>
    <n v="2"/>
    <s v="false"/>
    <s v="true"/>
    <m/>
    <m/>
    <n v="2"/>
    <s v="Ingresada"/>
    <s v="Por el ciudadano"/>
    <m/>
    <s v="PERIODO ACTUAL"/>
    <s v="Gestion oportuna (DTL)"/>
    <s v=" "/>
    <s v="6-10."/>
    <s v="GESTIONADOS"/>
    <s v="PENDIENTE"/>
    <n v="15"/>
    <n v="12"/>
    <n v="11"/>
    <n v="0"/>
  </r>
  <r>
    <n v="682622020"/>
    <x v="0"/>
    <s v="HABITAT"/>
    <s v="ENTIDADES DISTRITALES"/>
    <s v="UAESP"/>
    <s v="Puede Consolidar | Trasladar Entidades"/>
    <s v="OFICINA ASESORA DE TECNOLOGIAS Y LAS COMUNICACIONES"/>
    <x v="3"/>
    <s v="SERVICIOS PUBLICOS"/>
    <s v="ALUMBRADO PUBLICO"/>
    <s v="SOLICITUD DE MANTENIMIENTO DE ALUMBRADO"/>
    <s v="PAOLA ANDREA BEDOYA VILLANUEVA"/>
    <s v="Activo"/>
    <m/>
    <x v="0"/>
    <x v="6"/>
    <s v="En tramite - Por asignacion"/>
    <x v="3"/>
    <s v="Solucionado - Por asignacion"/>
    <s v="BUENAS TARDES QUIERO PONER EN CONOCIMIENTO DE LA EMPRESA EEB QUE EN LA CRA 28 BIS # 12-53 DEL BARRIO RICAURTE NO HAY SUFICIENTE LUZ EN LOS POSTES Y LOS HABITANTES DE CALLE APROVECHAN PARA COMETER FECHORIAS COMO ROBARSE LOS CONTADORES Y LOS CABLES DE COBRE DE POLO A TIERRA DE LAS CASAS POR TAL MOTIVO SOLICITAMOS LA INSTALACION DE FOCUS DE LUZ EN TRES POSTES QUE HAY EN LA CUADRA PARA ILUMINARLA Y EVITAR SER VICTIMAS DE ROBOS.   AGRADECEMOS SU ATENCION Y PRONTA RESPUESTA.   VECINOS DEL BARRIO RICAURTE CARRERA 28 BIS CON CALLE 12"/>
    <s v="MISIONAL"/>
    <m/>
    <s v="false"/>
    <s v="true"/>
    <s v="false"/>
    <m/>
    <m/>
    <s v="false"/>
    <m/>
    <m/>
    <x v="2"/>
    <s v="102 - LA SABANA"/>
    <s v="RICAURTE"/>
    <x v="2"/>
    <m/>
    <m/>
    <m/>
    <m/>
    <d v="2020-04-03T00:00:00"/>
    <d v="2020-04-06T00:00:00"/>
    <x v="467"/>
    <x v="1"/>
    <d v="2020-04-06T00:00:00"/>
    <m/>
    <s v=" "/>
    <s v=" "/>
    <s v=" "/>
    <s v=" "/>
    <s v=" "/>
    <s v=" "/>
    <d v="2020-05-20T00:00:00"/>
    <n v="22"/>
    <m/>
    <s v=" "/>
    <d v="2020-04-20T10:41:36"/>
    <d v="2020-04-30T00:00:00"/>
    <n v="9"/>
    <n v="0"/>
    <s v="Clasificacion"/>
    <s v="Funcionario"/>
    <d v="2020-05-19T00:00:00"/>
    <n v="28"/>
    <n v="0"/>
    <s v="SE DEVUELVE NO ES DE TIC"/>
    <s v="SE DEVUELVE NO ES DE TIC"/>
    <m/>
    <x v="2"/>
    <s v="Anonimo"/>
    <s v="paola.bedoya"/>
    <s v="En nombre propio"/>
    <m/>
    <s v="ANONIMO"/>
    <m/>
    <m/>
    <m/>
    <m/>
    <m/>
    <m/>
    <m/>
    <m/>
    <m/>
    <m/>
    <s v="false"/>
    <s v="false"/>
    <m/>
    <m/>
    <n v="2"/>
    <s v="Ingresada"/>
    <s v="Por el ciudadano"/>
    <m/>
    <s v="PERIODO ACTUAL"/>
    <s v="Gestion oportuna (DTL)"/>
    <s v=" "/>
    <s v="6-10."/>
    <s v="GESTIONADOS"/>
    <s v="PENDIENTE"/>
    <n v="15"/>
    <n v="11"/>
    <n v="10"/>
    <n v="0"/>
  </r>
  <r>
    <n v="686682020"/>
    <x v="0"/>
    <s v="HABITAT"/>
    <s v="ENTIDADES DISTRITALES"/>
    <s v="UAESP"/>
    <s v="Puede Consolidar | Trasladar Entidades"/>
    <s v="OFICINA ASESORA DE TECNOLOGIAS Y LAS COMUNICACIONES"/>
    <x v="3"/>
    <s v="SERVICIOS PUBLICOS"/>
    <s v="ALUMBRADO PUBLICO"/>
    <s v="SOLICITUD DE MANTENIMIENTO DE ALUMBRADO"/>
    <s v="PAOLA ANDREA BEDOYA VILLANUEVA"/>
    <s v="Activo"/>
    <s v="WEB SERVICE"/>
    <x v="0"/>
    <x v="1"/>
    <s v="En tramite - Por asignacion"/>
    <x v="3"/>
    <s v="Solucionado - Por asignacion"/>
    <s v="Bogota Domingo  Abril 5  2020 - 13 28  Senores  UAESP Cordial saludo   Solicito dar solucion al problema causado por Bombillos danados. El espacio afectado por el inconveniente es Anden ubicado en latitud  @{Address-latitud} longitud  @{Address-longitud}  con direccion KR 111    152F  . Este inconveniente se ha presentado por un periodo de Mas de un mes. Adjunto imagenes a la peticion. Agradezco su atencion prestada y quedo atento a su respuesta de acuerdo a los terminos establecidos por la ley. Ivan Andres Pulido Hernandez cc 79823067"/>
    <s v="MISIONAL"/>
    <s v="ACUERDO 523 DEL 2013"/>
    <s v="true"/>
    <s v="true"/>
    <s v="false"/>
    <m/>
    <m/>
    <s v="false"/>
    <m/>
    <m/>
    <x v="0"/>
    <m/>
    <m/>
    <x v="0"/>
    <m/>
    <m/>
    <m/>
    <m/>
    <d v="2020-04-05T00:00:00"/>
    <d v="2020-04-06T00:00:00"/>
    <x v="468"/>
    <x v="1"/>
    <d v="2020-04-06T00:00:00"/>
    <m/>
    <s v=" "/>
    <s v=" "/>
    <s v=" "/>
    <s v=" "/>
    <s v=" "/>
    <s v=" "/>
    <d v="2020-05-20T00:00:00"/>
    <n v="21"/>
    <m/>
    <s v=" "/>
    <d v="2020-04-20T11:46:21"/>
    <d v="2020-04-30T00:00:00"/>
    <n v="9"/>
    <n v="0"/>
    <s v="Clasificacion"/>
    <s v="Funcionario"/>
    <d v="2020-05-19T00:00:00"/>
    <n v="28"/>
    <n v="0"/>
    <s v="SE DEVUELVE YA QUE NO ES UN TEMA DE TIC"/>
    <s v="SE DEVUELVE YA QUE NO ES UN TEMA DE TIC"/>
    <s v="Natural"/>
    <x v="0"/>
    <s v="Funcionario"/>
    <s v="paola.bedoya"/>
    <s v="En nombre propio"/>
    <s v="Cedula de ciudadania"/>
    <s v="Ivan Andres Pulido Hernandez"/>
    <n v="79823067"/>
    <m/>
    <s v="ivan.andres76@hotmail.com"/>
    <n v="7534328"/>
    <n v="3123654768"/>
    <m/>
    <m/>
    <m/>
    <m/>
    <m/>
    <s v="false"/>
    <s v="true"/>
    <m/>
    <m/>
    <n v="2"/>
    <s v="Recibida"/>
    <s v="Por el distrito"/>
    <m/>
    <s v="PERIODO ACTUAL"/>
    <s v="Gestion oportuna (DTL)"/>
    <s v=" "/>
    <s v="6-10."/>
    <s v="GESTIONADOS"/>
    <s v="PENDIENTE"/>
    <n v="15"/>
    <n v="10"/>
    <n v="9"/>
    <n v="0"/>
  </r>
  <r>
    <n v="721222020"/>
    <x v="0"/>
    <s v="HABITAT"/>
    <s v="ENTIDADES DISTRITALES"/>
    <s v="UAESP"/>
    <s v="Puede Consolidar | Trasladar Entidades"/>
    <s v="OFICINA ASESORA DE TECNOLOGIAS Y LAS COMUNICACIONES"/>
    <x v="3"/>
    <s v="SERVICIOS PUBLICOS"/>
    <s v="ALUMBRADO PUBLICO"/>
    <s v="SOLICITUD REPOTENCIACION ALUMBRADO PUBLICO"/>
    <s v="PAOLA ANDREA BEDOYA VILLANUEVA"/>
    <s v="Activo"/>
    <s v="JARDIN BOTANICO JOSE CELESTINO MUTIS- SEDE PRINCIPAL"/>
    <x v="1"/>
    <x v="1"/>
    <s v="En tramite - Por asignacion"/>
    <x v="3"/>
    <s v="Solucionado - Por asignacion"/>
    <s v="SOLICITUD DE GESTION HUERTA COMUNITARIA UBICADA UNIDAD DE SERVICIOS DE SALUD SEDE ADMINISTRATIVA II ?NUEVO MUZU ? HOSPITAL TUNJUELITO Y DE MANTENIMIENTO Y RECUPERACION DE PARQUE DE BOLSILLO."/>
    <s v="MISIONAL"/>
    <s v="CAPACITACIONES Y ASISTENCIA TECNICA EN AGRICULTURA URBANA"/>
    <s v="true"/>
    <s v="true"/>
    <s v="false"/>
    <m/>
    <m/>
    <s v="false"/>
    <m/>
    <m/>
    <x v="0"/>
    <m/>
    <m/>
    <x v="0"/>
    <m/>
    <m/>
    <m/>
    <m/>
    <d v="2020-04-08T00:00:00"/>
    <d v="2020-04-13T00:00:00"/>
    <x v="469"/>
    <x v="1"/>
    <d v="2020-04-17T00:00:00"/>
    <m/>
    <s v=" "/>
    <s v=" "/>
    <s v=" "/>
    <s v=" "/>
    <s v=" "/>
    <s v=" "/>
    <d v="2020-06-01T00:00:00"/>
    <n v="24"/>
    <m/>
    <s v=" "/>
    <d v="2020-04-27T10:32:42"/>
    <d v="2020-04-30T00:00:00"/>
    <n v="7"/>
    <n v="0"/>
    <s v="Clasificacion"/>
    <s v="Funcionario"/>
    <d v="2020-05-29T00:00:00"/>
    <n v="28"/>
    <n v="0"/>
    <s v="SE DEVUELVE NO ES UN TEMA DE TIC"/>
    <s v="SE DEVUELVE NO ES UN TEMA DE TIC"/>
    <s v="Juridica"/>
    <x v="1"/>
    <s v="Funcionario"/>
    <s v="paola.bedoya"/>
    <s v="En nombre propio"/>
    <s v="NIT"/>
    <s v="CONJUNTO RESIDENCIAL NUEVO MUZU   "/>
    <m/>
    <m/>
    <s v="furalejandra@gmail.com"/>
    <m/>
    <n v="3053486919"/>
    <m/>
    <m/>
    <m/>
    <m/>
    <m/>
    <s v="false"/>
    <s v="true"/>
    <m/>
    <m/>
    <n v="2"/>
    <s v="Ingresada"/>
    <s v="Por el distrito"/>
    <m/>
    <s v="PERIODO ACTUAL"/>
    <s v="Gestion oportuna (DTL)"/>
    <s v=" "/>
    <s v="6-10."/>
    <s v="GESTIONADOS"/>
    <s v="PENDIENTE"/>
    <n v="15"/>
    <n v="8"/>
    <n v="7"/>
    <n v="0"/>
  </r>
  <r>
    <n v="735482020"/>
    <x v="0"/>
    <s v="HABITAT"/>
    <s v="ENTIDADES DISTRITALES"/>
    <s v="UAESP"/>
    <s v="Puede Consolidar | Trasladar Entidades"/>
    <s v="OFICINA ASESORA DE TECNOLOGIAS Y LAS COMUNICACIONES"/>
    <x v="4"/>
    <s v="SERVICIOS PUBLICOS"/>
    <s v="ALUMBRADO PUBLICO"/>
    <s v="SOLICITUD DE MANTENIMIENTO DE ALUMBRADO"/>
    <s v="PAOLA ANDREA BEDOYA VILLANUEVA"/>
    <s v="Activo"/>
    <s v="LINEA 195 - SERVICIO A LA CIUDADANIA"/>
    <x v="3"/>
    <x v="0"/>
    <s v="En tramite - Por asignacion"/>
    <x v="0"/>
    <s v="Solucionado - Por asignacion"/>
    <s v="FAVOR ARREGLAR EL ALUMBRADO PUBLICO DANADO EN LA AVENIDA CARRERA 68 ENTRE CALLES 80 (APLIQUES DEBAJO DEL PUENTE) Y CALLE 90 (ALMACEN EXITO) ESTA TOTALMENTE A OSCURAS"/>
    <s v="MISIONAL"/>
    <m/>
    <s v="false"/>
    <s v="false"/>
    <s v="false"/>
    <m/>
    <m/>
    <s v="false"/>
    <m/>
    <m/>
    <x v="5"/>
    <s v="21 - LOS ANDES"/>
    <s v="ENTRERIOS"/>
    <x v="4"/>
    <n v="-801679758"/>
    <n v="257700009"/>
    <m/>
    <m/>
    <d v="2020-04-13T00:00:00"/>
    <d v="2020-04-14T00:00:00"/>
    <x v="470"/>
    <x v="1"/>
    <d v="2020-04-14T00:00:00"/>
    <m/>
    <s v=" "/>
    <s v=" "/>
    <s v=" "/>
    <s v=" "/>
    <s v=" "/>
    <s v=" "/>
    <d v="2020-05-27T00:00:00"/>
    <n v="25"/>
    <m/>
    <s v=" "/>
    <d v="2020-04-20T10:49:30"/>
    <d v="2020-04-28T15:36:33"/>
    <n v="5"/>
    <n v="0"/>
    <s v="Clasificacion"/>
    <s v="Funcionario"/>
    <d v="2020-05-26T00:00:00"/>
    <n v="28"/>
    <n v="0"/>
    <s v="SE DEVUELVE NO ES UN TEMA DE TIC"/>
    <s v="SE DEVUELVE NO ES UN TEMA DE TIC"/>
    <s v="Natural"/>
    <x v="0"/>
    <s v="Peticionario Identificado"/>
    <s v="paola.bedoya"/>
    <s v="En nombre propio"/>
    <s v="Cedula de ciudadania"/>
    <s v="SERGIO  VALDES BELTRAN"/>
    <n v="79942844"/>
    <m/>
    <s v="sergio.valdes@directvla.com.co"/>
    <n v="7500064"/>
    <n v="3118768205"/>
    <s v="CL 85 19 32"/>
    <m/>
    <m/>
    <m/>
    <n v="5"/>
    <s v="true"/>
    <s v="true"/>
    <m/>
    <m/>
    <n v="2"/>
    <s v="Ingresada"/>
    <s v="Por el ciudadano"/>
    <m/>
    <s v="PERIODO ACTUAL"/>
    <s v="Gestion oportuna (DTL)"/>
    <s v=" "/>
    <s v="4-5."/>
    <s v="GESTIONADOS"/>
    <s v="GESTIONADO"/>
    <n v="15"/>
    <n v="9"/>
    <n v="6"/>
    <n v="0"/>
  </r>
  <r>
    <n v="767572020"/>
    <x v="0"/>
    <s v="HABITAT"/>
    <s v="ENTIDADES DISTRITALES"/>
    <s v="UAESP"/>
    <s v="Puede Consolidar | Trasladar Entidades"/>
    <s v="OFICINA ASESORA DE TECNOLOGIAS Y LAS COMUNICACIONES"/>
    <x v="4"/>
    <s v="SERVICIOS PUBLICOS"/>
    <s v="ALUMBRADO PUBLICO"/>
    <s v="SOLICITUD DE MANTENIMIENTO DE ALUMBRADO"/>
    <s v="PAOLA ANDREA BEDOYA VILLANUEVA"/>
    <s v="Activo"/>
    <s v="LINEA 195 - SERVICIO A LA CIUDADANIA"/>
    <x v="3"/>
    <x v="0"/>
    <s v="En tramite - Por asignacion"/>
    <x v="0"/>
    <s v="Solucionado - Por asignacion"/>
    <s v="EL ALUMBRADO PUBLICO DE LA DIRECCION EN REFERENCIA SE ENCUENTRA FUERA DE SERVICIO DESDE HACE MAS DE UN MES LO QUE INCREMENTA LA INSEGURIDAD Y EL RIESGO PARA LOS PEATONES"/>
    <s v="MISIONAL"/>
    <m/>
    <s v="false"/>
    <s v="true"/>
    <s v="false"/>
    <m/>
    <m/>
    <s v="false"/>
    <m/>
    <m/>
    <x v="1"/>
    <s v="20 - LA ALHAMBRA"/>
    <s v="PASADENA"/>
    <x v="3"/>
    <n v="-74064382397"/>
    <n v="469930522999999"/>
    <m/>
    <m/>
    <d v="2020-04-15T00:00:00"/>
    <d v="2020-04-16T00:00:00"/>
    <x v="471"/>
    <x v="1"/>
    <d v="2020-04-20T00:00:00"/>
    <m/>
    <s v=" "/>
    <s v=" "/>
    <s v=" "/>
    <s v=" "/>
    <s v=" "/>
    <s v=" "/>
    <d v="2020-06-02T00:00:00"/>
    <n v="25"/>
    <m/>
    <s v=" "/>
    <d v="2020-04-27T10:34:21"/>
    <d v="2020-04-30T00:00:00"/>
    <n v="6"/>
    <n v="0"/>
    <s v="Clasificacion"/>
    <s v="Funcionario"/>
    <d v="2020-06-01T00:00:00"/>
    <n v="28"/>
    <n v="0"/>
    <s v="SE DEVUELVE NO ES DE TIC"/>
    <s v="SE DEVUELVE NO ES DE TIC"/>
    <m/>
    <x v="2"/>
    <s v="Anonimo"/>
    <s v="paola.bedoya"/>
    <s v="En nombre propio"/>
    <m/>
    <s v="ANONIMO"/>
    <m/>
    <m/>
    <m/>
    <m/>
    <m/>
    <m/>
    <m/>
    <m/>
    <m/>
    <m/>
    <s v="false"/>
    <s v="false"/>
    <m/>
    <m/>
    <n v="2"/>
    <s v="Ingresada"/>
    <s v="Por el ciudadano"/>
    <m/>
    <s v="PERIODO ACTUAL"/>
    <s v="Gestion oportuna (DTL)"/>
    <s v=" "/>
    <s v="6-10."/>
    <s v="GESTIONADOS"/>
    <s v="GESTIONADO"/>
    <n v="15"/>
    <n v="8"/>
    <n v="7"/>
    <n v="0"/>
  </r>
  <r>
    <n v="798092020"/>
    <x v="0"/>
    <s v="HABITAT"/>
    <s v="ENTIDADES DISTRITALES"/>
    <s v="UAESP"/>
    <s v="Puede Consolidar | Trasladar Entidades"/>
    <s v="OFICINA ASESORA DE TECNOLOGIAS Y LAS COMUNICACIONES"/>
    <x v="3"/>
    <s v="SERVICIOS PUBLICOS"/>
    <s v="ALUMBRADO PUBLICO"/>
    <s v="SOLICITUD DE MANTENIMIENTO DE ALUMBRADO"/>
    <s v="PAOLA ANDREA BEDOYA VILLANUEVA"/>
    <s v="Activo"/>
    <m/>
    <x v="0"/>
    <x v="6"/>
    <s v="En tramite - Por asignacion"/>
    <x v="3"/>
    <s v="Solucionado - Por asignacion"/>
    <s v="FAVOR COLOCAR BIEN LA LUMINARIA DEL POSTE DE ALUMBRADO PUBLICO EL CUAL SE ENCUENTRA MAL INSTALADO EN FRENTE DE LA CARRERA 11#93A-86 BARRIO CHICO"/>
    <s v="MISIONAL"/>
    <m/>
    <s v="false"/>
    <s v="false"/>
    <s v="false"/>
    <m/>
    <m/>
    <s v="false"/>
    <m/>
    <m/>
    <x v="17"/>
    <s v="97 - CHICO LAGO"/>
    <s v="EL CHICO"/>
    <x v="5"/>
    <n v="-801679758"/>
    <n v="257700009"/>
    <m/>
    <m/>
    <d v="2020-04-18T00:00:00"/>
    <d v="2020-04-20T00:00:00"/>
    <x v="472"/>
    <x v="1"/>
    <d v="2020-04-20T00:00:00"/>
    <m/>
    <s v=" "/>
    <s v=" "/>
    <s v=" "/>
    <s v=" "/>
    <s v=" "/>
    <s v=" "/>
    <d v="2020-06-02T00:00:00"/>
    <n v="24"/>
    <m/>
    <s v=" "/>
    <d v="2020-04-27T10:15:56"/>
    <d v="2020-04-30T00:00:00"/>
    <n v="6"/>
    <n v="0"/>
    <s v="Clasificacion"/>
    <s v="Funcionario"/>
    <d v="2020-06-01T00:00:00"/>
    <n v="28"/>
    <n v="0"/>
    <s v="SE DEVUELVE NO ES UN TEMA DE AP"/>
    <s v="SE DEVUELVE NO ES UN TEMA DE AP"/>
    <s v="Natural"/>
    <x v="0"/>
    <s v="Peticionario Identificado"/>
    <s v="paola.bedoya"/>
    <s v="En nombre propio"/>
    <s v="Cedula de ciudadania"/>
    <s v="SERGIO  VALDES BELTRAN"/>
    <n v="79942844"/>
    <m/>
    <s v="sergio.valdes@directvla.com.co"/>
    <n v="7500064"/>
    <n v="3118768205"/>
    <s v="CL 85 19 32"/>
    <m/>
    <m/>
    <m/>
    <n v="5"/>
    <s v="true"/>
    <s v="true"/>
    <m/>
    <m/>
    <n v="2"/>
    <s v="Ingresada"/>
    <s v="Por el ciudadano"/>
    <m/>
    <s v="PERIODO ACTUAL"/>
    <s v="Gestion oportuna (DTL)"/>
    <s v=" "/>
    <s v="6-10."/>
    <s v="GESTIONADOS"/>
    <s v="PENDIENTE"/>
    <n v="15"/>
    <n v="8"/>
    <n v="7"/>
    <n v="0"/>
  </r>
  <r>
    <n v="816182020"/>
    <x v="0"/>
    <s v="HABITAT"/>
    <s v="ENTIDADES DISTRITALES"/>
    <s v="UAESP"/>
    <s v="Puede Consolidar | Trasladar Entidades"/>
    <s v="OFICINA ASESORA DE TECNOLOGIAS Y LAS COMUNICACIONES"/>
    <x v="3"/>
    <s v="SERVICIOS PUBLICOS"/>
    <s v="ALUMBRADO PUBLICO"/>
    <s v="SOLICITUD DE MANTENIMIENTO DE ALUMBRADO"/>
    <s v="PAOLA ANDREA BEDOYA VILLANUEVA"/>
    <s v="Activo"/>
    <m/>
    <x v="0"/>
    <x v="6"/>
    <s v="En tramite - Por asignacion"/>
    <x v="3"/>
    <s v="Solucionado - Por asignacion"/>
    <s v="solicitud de reparacion  de luminarias fundidas con los numeros 2391483 y 2370226 y potencializacion de luz por la inseguridad que genera la falta de luz"/>
    <s v="MISIONAL"/>
    <m/>
    <s v="false"/>
    <s v="true"/>
    <s v="false"/>
    <m/>
    <m/>
    <s v="false"/>
    <m/>
    <m/>
    <x v="1"/>
    <s v="28 - EL RINCON"/>
    <s v="COSTA AZUL"/>
    <x v="2"/>
    <m/>
    <m/>
    <m/>
    <m/>
    <d v="2020-04-20T00:00:00"/>
    <d v="2020-04-21T00:00:00"/>
    <x v="473"/>
    <x v="1"/>
    <d v="2020-04-22T00:00:00"/>
    <m/>
    <s v=" "/>
    <s v=" "/>
    <s v=" "/>
    <s v=" "/>
    <s v=" "/>
    <s v=" "/>
    <d v="2020-06-04T00:00:00"/>
    <n v="27"/>
    <m/>
    <s v=" "/>
    <d v="2020-04-27T10:36:09"/>
    <d v="2020-04-30T00:00:00"/>
    <n v="4"/>
    <n v="0"/>
    <s v="Clasificacion"/>
    <s v="Funcionario"/>
    <d v="2020-06-03T00:00:00"/>
    <n v="28"/>
    <n v="0"/>
    <s v="SE DEVUELVE NO ES DE TIC"/>
    <s v="SE DEVUELVE NO ES DE TIC"/>
    <s v="Natural"/>
    <x v="0"/>
    <s v="Peticionario Identificado"/>
    <s v="paola.bedoya"/>
    <m/>
    <s v="Cedula de ciudadania"/>
    <s v="ALDEMAR  CAICEDO SAENZ"/>
    <n v="79100361"/>
    <m/>
    <s v="alde.caicedo10@hotmail.es"/>
    <n v="5364422"/>
    <n v="3015646605"/>
    <s v="KR 103D BIS 135A 78   Apto 202 COSTA AZUL II SECTOR   SUBA"/>
    <m/>
    <m/>
    <m/>
    <m/>
    <s v="true"/>
    <s v="true"/>
    <m/>
    <m/>
    <n v="2"/>
    <s v="Ingresada"/>
    <s v="Por el ciudadano"/>
    <m/>
    <s v="PERIODO ACTUAL"/>
    <s v="Gestion oportuna (DTL)"/>
    <s v=" "/>
    <s v="4-5."/>
    <s v="GESTIONADOS"/>
    <s v="PENDIENTE"/>
    <n v="15"/>
    <n v="6"/>
    <n v="5"/>
    <n v="0"/>
  </r>
  <r>
    <n v="846612020"/>
    <x v="0"/>
    <s v="HABITAT"/>
    <s v="ENTIDADES DISTRITALES"/>
    <s v="UAESP"/>
    <s v="Puede Consolidar | Trasladar Entidades"/>
    <s v="OFICINA ASESORA DE TECNOLOGIAS Y LAS COMUNICACIONES"/>
    <x v="4"/>
    <s v="SERVICIOS PUBLICOS"/>
    <s v="ALUMBRADO PUBLICO"/>
    <s v="SOLICITUD DE MANTENIMIENTO DE ALUMBRADO"/>
    <s v="PAOLA ANDREA BEDOYA VILLANUEVA"/>
    <s v="Activo"/>
    <s v="LINEA 195 - SERVICIO A LA CIUDADANIA"/>
    <x v="3"/>
    <x v="0"/>
    <s v="En tramite - Por asignacion"/>
    <x v="0"/>
    <s v="Solucionado - Por asignacion"/>
    <s v="POR MEDIO DE ESTA PLATAFORMA  HAGO EL RECLAMO DE LA FALTA DE ALUMBRADO PUBLICO EN UN SECTOR DEL BARRIO GRAN GRANADA  LOCALIDAD DE ENGATIVA. LA FALLA ESTA UBICADA EN LA CARRERA 116B ENTRE LAS CALLES 72F A 74A. YA HACE DOS SEMANAS EL ALUMBRADO PUBLICO DEJO DE FUNCIONAR  VOLVIENDO LA CALLE MUY INSEGURA EN HORAS DE LA NOCHE. GRACIAS POR LA ATENCION PRESTADA Y ESPERAMOS UNA PRONTA RESPUESTA. ADJUNTO IMAGEN DE LA UBICACION DE LA FALLA (CIRCULO ROJO)"/>
    <s v="MISIONAL"/>
    <s v="Servicios de Alumbrado Publico"/>
    <s v="false"/>
    <s v="true"/>
    <s v="false"/>
    <m/>
    <m/>
    <s v="false"/>
    <m/>
    <m/>
    <x v="0"/>
    <m/>
    <m/>
    <x v="0"/>
    <n v="-74129252449"/>
    <n v="4717763918"/>
    <m/>
    <m/>
    <d v="2020-04-23T00:00:00"/>
    <d v="2020-04-24T00:00:00"/>
    <x v="474"/>
    <x v="1"/>
    <d v="2020-04-24T00:00:00"/>
    <n v="20207000149292"/>
    <d v="2020-04-23T00:00:00"/>
    <s v=" "/>
    <s v=" "/>
    <s v=" "/>
    <s v=" "/>
    <s v=" "/>
    <d v="2020-06-08T00:00:00"/>
    <n v="28"/>
    <m/>
    <s v=" "/>
    <d v="2020-04-27T10:37:53"/>
    <d v="2020-04-28T15:59:22"/>
    <n v="2"/>
    <n v="0"/>
    <s v="Registro para atencion"/>
    <s v="Funcionario"/>
    <d v="2020-04-27T00:00:00"/>
    <n v="1"/>
    <n v="0"/>
    <s v="NO ES UN TEMA DE TIC"/>
    <s v="NO ES UN TEMA DE TIC"/>
    <s v="Natural"/>
    <x v="0"/>
    <s v="Funcionario"/>
    <s v="paola.bedoya"/>
    <s v="En nombre propio"/>
    <s v="Cedula de ciudadania"/>
    <s v="JAIME JOSE PARADA RENDON"/>
    <n v="80242632"/>
    <m/>
    <s v="jjpararendon@gmail.com"/>
    <m/>
    <n v="3134176460"/>
    <s v="Carrera 116 B # 72F - 67"/>
    <m/>
    <m/>
    <m/>
    <m/>
    <s v="false"/>
    <s v="true"/>
    <m/>
    <m/>
    <n v="2"/>
    <s v="Ingresada"/>
    <s v="Propios"/>
    <m/>
    <s v="PERIODO ACTUAL"/>
    <s v="Gestion oportuna (DTL)"/>
    <s v=" "/>
    <s v="0-3."/>
    <s v="GESTIONADOS"/>
    <s v="GESTIONADO"/>
    <n v="15"/>
    <n v="6"/>
    <n v="3"/>
    <n v="0"/>
  </r>
  <r>
    <n v="5832020"/>
    <x v="0"/>
    <s v="HABITAT"/>
    <s v="ENTIDADES DISTRITALES"/>
    <s v="UAESP"/>
    <s v="Puede Consolidar | Trasladar Entidades"/>
    <s v="PREDIOS"/>
    <x v="5"/>
    <m/>
    <m/>
    <m/>
    <s v="SANDRA PATRICIA MORALES CORTES"/>
    <s v="Activo"/>
    <s v="PUNTO DE ATENCION Y RADICACION - PALACIO LIEVANO"/>
    <x v="2"/>
    <x v="4"/>
    <s v="En tramite - Por asignacion"/>
    <x v="3"/>
    <s v="En tramite - Por asignacion"/>
    <s v="SOLICITUD DE RELACION DETALLA DE TODOS LOS CONTRATOS DE SUMINISTRO DESDE EL 1 DE ENERO DE 2016 HASTA EL 23 DE DICIEMBRE DE 2019"/>
    <m/>
    <s v="Atencion de Solicitudes Ciudadanas"/>
    <s v="false"/>
    <s v="true"/>
    <s v="false"/>
    <m/>
    <m/>
    <s v="false"/>
    <m/>
    <s v="FONCEP-FONDO DE PRESTACIONES ECONOMICAS CESANTIAS Y PENSIONES          Al contestar cite radicado ER-02534-202002289-S Id  320925 Folios  3 Anexos  0       Fecha  03-febrero-2020 10 01 35 Dependencia   CORRESPONDENCIA          Serie  PQRS       SubSerie  Tipo Documental  DERECHO DE PETICION DE INTERES GENERAL               "/>
    <x v="0"/>
    <m/>
    <m/>
    <x v="0"/>
    <m/>
    <m/>
    <m/>
    <m/>
    <d v="2020-01-03T00:00:00"/>
    <d v="2020-01-07T00:00:00"/>
    <x v="475"/>
    <x v="0"/>
    <d v="2020-01-07T00:00:00"/>
    <s v="1-2019-32889"/>
    <d v="2019-12-23T00:00:00"/>
    <s v=" "/>
    <s v=" "/>
    <s v=" "/>
    <s v=" "/>
    <s v=" "/>
    <d v="2020-02-17T00:00:00"/>
    <n v="0"/>
    <m/>
    <s v=" "/>
    <s v=" "/>
    <d v="2020-04-30T00:00:00"/>
    <n v="80"/>
    <n v="50"/>
    <s v="Clasificacion"/>
    <s v="Funcionario"/>
    <d v="2020-01-24T00:00:00"/>
    <n v="28"/>
    <n v="66"/>
    <m/>
    <m/>
    <s v="Natural"/>
    <x v="0"/>
    <s v="Funcionario"/>
    <s v="smoralesc"/>
    <s v="En representacion de"/>
    <s v="Cedula de ciudadania"/>
    <s v="DIEGO MAURICIO MEDINA DULCEY"/>
    <n v="79265574"/>
    <m/>
    <s v="diego_abogado_2810@hotmail.com"/>
    <m/>
    <n v="3118406900"/>
    <s v="KR 28A 17 40 OF 205"/>
    <s v="14 - LOS MARTIRES"/>
    <s v="102 - LA SABANA"/>
    <s v="PALOQUEMAO"/>
    <m/>
    <s v="true"/>
    <s v="true"/>
    <m/>
    <m/>
    <n v="2"/>
    <s v="Ingresada"/>
    <s v="Por el distrito"/>
    <s v="Peticiones comunes periodos anteriores"/>
    <s v="PERIODO ANTERIOR"/>
    <s v=" "/>
    <s v="Pendiente vencidos"/>
    <s v="Mas de 30."/>
    <s v="PENDIENTE"/>
    <s v="PENDIENTE"/>
    <n v="15"/>
    <n v="81"/>
    <n v="80"/>
    <n v="-65"/>
  </r>
  <r>
    <n v="11112020"/>
    <x v="0"/>
    <s v="HABITAT"/>
    <s v="ENTIDADES DISTRITALES"/>
    <s v="UAESP"/>
    <s v="Puede Consolidar | Trasladar Entidades"/>
    <s v="PREDIOS"/>
    <x v="5"/>
    <m/>
    <m/>
    <m/>
    <s v="SANDRA PATRICIA MORALES CORTES"/>
    <s v="Activo"/>
    <s v="PUNTO DE ATENCION Y RADICACION - PALACIO LIEVANO"/>
    <x v="2"/>
    <x v="4"/>
    <s v="En tramite - Por asignacion"/>
    <x v="3"/>
    <s v="En tramite - Por asignacion"/>
    <s v="RELACION DE TODOS LOS SERVIDORES PUBLICOS QUE SE ENCUENTRAN LABORANDO"/>
    <m/>
    <s v="Atencion de Solicitudes Ciudadanas"/>
    <s v="false"/>
    <s v="true"/>
    <s v="false"/>
    <m/>
    <m/>
    <s v="false"/>
    <m/>
    <s v="SE ACTUALIZA TIPO DE PETICION POR SU CONTENIDO"/>
    <x v="2"/>
    <s v="102 - LA SABANA"/>
    <s v="PALOQUEMAO"/>
    <x v="0"/>
    <n v="-740885037169999"/>
    <n v="461534612900005"/>
    <m/>
    <m/>
    <d v="2020-01-03T00:00:00"/>
    <d v="2020-01-07T00:00:00"/>
    <x v="476"/>
    <x v="0"/>
    <d v="2020-01-13T00:00:00"/>
    <s v="1-2019-32888"/>
    <d v="2019-12-23T00:00:00"/>
    <s v=" "/>
    <s v=" "/>
    <s v=" "/>
    <s v=" "/>
    <s v=" "/>
    <d v="2020-02-21T00:00:00"/>
    <n v="0"/>
    <m/>
    <s v=" "/>
    <s v=" "/>
    <d v="2020-04-30T00:00:00"/>
    <n v="76"/>
    <n v="46"/>
    <s v="Clasificacion"/>
    <s v="Funcionario"/>
    <d v="2020-01-30T00:00:00"/>
    <n v="28"/>
    <n v="62"/>
    <m/>
    <m/>
    <s v="Natural"/>
    <x v="0"/>
    <s v="Funcionario"/>
    <s v="smoralesc"/>
    <s v="En nombre propio"/>
    <s v="Cedula de ciudadania"/>
    <s v="DIEGO MAURICIO MEDINA DULCEY"/>
    <n v="79265574"/>
    <m/>
    <s v="diego_abogado_2810@hotmail.com"/>
    <m/>
    <n v="3118406900"/>
    <s v="KR 28A 17 40 OF 205"/>
    <s v="14 - LOS MARTIRES"/>
    <s v="102 - LA SABANA"/>
    <s v="PALOQUEMAO"/>
    <m/>
    <s v="true"/>
    <s v="true"/>
    <m/>
    <m/>
    <n v="2"/>
    <s v="Ingresada"/>
    <s v="Por el distrito"/>
    <s v="Peticiones comunes periodos anteriores"/>
    <s v="PERIODO ANTERIOR"/>
    <s v=" "/>
    <s v="Pendiente vencidos"/>
    <s v="Mas de 30."/>
    <s v="PENDIENTE"/>
    <s v="PENDIENTE"/>
    <n v="15"/>
    <n v="74"/>
    <n v="73"/>
    <n v="-58"/>
  </r>
  <r>
    <n v="58362020"/>
    <x v="0"/>
    <s v="HABITAT"/>
    <s v="ENTIDADES DISTRITALES"/>
    <s v="UAESP"/>
    <s v="Puede Consolidar | Trasladar Entidades"/>
    <s v="PREDIOS"/>
    <x v="5"/>
    <m/>
    <m/>
    <m/>
    <s v="SANDRA PATRICIA MORALES CORTES"/>
    <s v="Activo"/>
    <s v="PUNTO DE ATENCION Y RADICACION - PALACIO LIEVANO"/>
    <x v="2"/>
    <x v="4"/>
    <s v="En tramite - Por asignacion"/>
    <x v="3"/>
    <s v="En tramite - Por asignacion"/>
    <s v="CONFORME  EL ARTICULO 381 DEL ESTATUTO TRIBUTARIO  ME DIRIJO A USTEDES AMABLEMENTE PARA SOLICITAR LA EXPEDICION  Y ENVIO  DE LOS CERTIFICADOS  DE RETENCION EN LA FUENTE POR RENTA IVA Y RETENCION  DE ICA  CORRESPONDIENTES  AL ANO 2019  QUE FUERON APLICADOS  A NMBRE  DE GEOCING SAS CON NIT  830.010.893-4"/>
    <m/>
    <s v="Limpieza"/>
    <s v="false"/>
    <s v="true"/>
    <s v="false"/>
    <m/>
    <m/>
    <s v="false"/>
    <m/>
    <m/>
    <x v="0"/>
    <m/>
    <m/>
    <x v="0"/>
    <m/>
    <m/>
    <m/>
    <m/>
    <d v="2020-01-13T00:00:00"/>
    <d v="2020-01-14T00:00:00"/>
    <x v="477"/>
    <x v="1"/>
    <d v="2020-01-14T00:00:00"/>
    <n v="20207000010002"/>
    <d v="2020-01-13T00:00:00"/>
    <s v=" "/>
    <s v=" "/>
    <s v=" "/>
    <s v=" "/>
    <s v=" "/>
    <d v="2020-02-24T00:00:00"/>
    <n v="0"/>
    <m/>
    <s v=" "/>
    <s v=" "/>
    <d v="2020-04-30T00:00:00"/>
    <n v="75"/>
    <n v="45"/>
    <s v="Clasificacion"/>
    <s v="Funcionario"/>
    <d v="2020-01-31T00:00:00"/>
    <n v="28"/>
    <n v="61"/>
    <m/>
    <m/>
    <s v="Natural"/>
    <x v="0"/>
    <s v="Funcionario"/>
    <s v="smoralesc"/>
    <s v="En nombre propio"/>
    <s v="Cedula de ciudadania"/>
    <s v="JOSE MANUEL MORALES "/>
    <n v="79483892"/>
    <m/>
    <s v="malvarez@geocing.com"/>
    <n v="7458541"/>
    <n v="3102662320"/>
    <s v="CALLE 120 NO 49"/>
    <m/>
    <m/>
    <m/>
    <m/>
    <s v="true"/>
    <s v="false"/>
    <m/>
    <m/>
    <n v="4"/>
    <s v="Ingresada"/>
    <s v="Propios"/>
    <s v="Peticiones comunes periodos anteriores"/>
    <s v="PERIODO ANTERIOR"/>
    <s v=" "/>
    <s v="Pendiente vencidos"/>
    <s v="Mas de 30."/>
    <s v="PENDIENTE"/>
    <s v="PENDIENTE"/>
    <n v="15"/>
    <n v="18"/>
    <n v="17"/>
    <n v="-2"/>
  </r>
  <r>
    <n v="120972020"/>
    <x v="0"/>
    <s v="HABITAT"/>
    <s v="ENTIDADES DISTRITALES"/>
    <s v="UAESP"/>
    <s v="Puede Consolidar | Trasladar Entidades"/>
    <s v="PREDIOS"/>
    <x v="5"/>
    <m/>
    <m/>
    <m/>
    <s v="SANDRA PATRICIA MORALES CORTES"/>
    <s v="Activo"/>
    <s v="PUNTO DE ATENCION Y RADICACION - PALACIO LIEVANO"/>
    <x v="2"/>
    <x v="4"/>
    <s v="En tramite - Por asignacion"/>
    <x v="3"/>
    <s v="En tramite - Por asignacion"/>
    <s v="SOLICITO SABER QUE LINEAMIENTO EXISTE EN CADA UNA DE LAS ENTIDADES DEL DISTRITO PARA COARTAR EL ACCESO A LA INFORMACION A SUS FUNCIONARIOS  DADO QUE TENGO CONOCIMIENTO DE QUE ALGUNAS ENTIDADES DEL DISTRITO TIENEN RESTRINGIDO EL ACCESO A MUCHAS PAGINAS DE INTERNET  EN LAS CUALES SE INCLUYEN MEDIOS DE COMUNICACION  REDES SOCIALES  ETC.   ESTAMOS ACASO ANTE UN GOBIERNO QUE QUIERE QUE SUS CIUDADANOS NO ESTEN AL TANTO DE LA ACTUALIDAD NACIONAL? VAMOS A EMPEZAR COMO VENEZUELA? LA ENTIDADES PREFIEREN NO PAGAR MAS INTERNET (PORQUE LA EXCUSA ES QUE SE ACABAN LAS MEGAS)  PERO PREFIEREN CONTRATAR MAS GENTE PARA QUE HAGA SEGUIMIENTO Y BLOQUEE... NO GASTAN EN UNA COSA PERO SI EN OTRA... CADA FUNCIONARIO ES MAYOR DE EDAD Y DEBE SER CONCIENTE DEL USO QUE LE DA A ESTOS SITIOS  O ACASO LA PRODUCTIVIDAD DE LAS ENTIDADES A DISMINUIDO DESDE QUE LA GENTE INGRESA A INTERNET? BLOQUEANDO LAS PAGINAS A AUMENTADO LA PRODUCTIVIDAD O SEGUIMOS IGUAL.?   "/>
    <m/>
    <m/>
    <s v="false"/>
    <s v="false"/>
    <s v="false"/>
    <m/>
    <m/>
    <s v="false"/>
    <m/>
    <m/>
    <x v="0"/>
    <m/>
    <m/>
    <x v="0"/>
    <n v="-741050947"/>
    <n v="46595508"/>
    <m/>
    <m/>
    <d v="2020-01-23T00:00:00"/>
    <d v="2020-01-24T00:00:00"/>
    <x v="478"/>
    <x v="1"/>
    <d v="2020-01-27T00:00:00"/>
    <m/>
    <s v=" "/>
    <s v=" "/>
    <s v=" "/>
    <s v=" "/>
    <s v=" "/>
    <s v=" "/>
    <d v="2020-03-06T00:00:00"/>
    <n v="0"/>
    <m/>
    <s v=" "/>
    <s v=" "/>
    <d v="2020-04-30T00:00:00"/>
    <n v="66"/>
    <n v="36"/>
    <s v="Clasificacion"/>
    <s v="Funcionario"/>
    <d v="2020-02-13T00:00:00"/>
    <n v="28"/>
    <n v="52"/>
    <m/>
    <m/>
    <m/>
    <x v="2"/>
    <s v="Anonimo"/>
    <s v="smoralesc"/>
    <s v="En nombre propio"/>
    <m/>
    <s v="ANONIMO"/>
    <m/>
    <m/>
    <m/>
    <m/>
    <m/>
    <m/>
    <m/>
    <m/>
    <m/>
    <m/>
    <s v="false"/>
    <s v="false"/>
    <m/>
    <m/>
    <n v="2"/>
    <s v="Ingresada"/>
    <s v="Por el ciudadano"/>
    <s v="Peticiones comunes periodos anteriores"/>
    <s v="PERIODO ANTERIOR"/>
    <s v=" "/>
    <s v="Pendiente vencidos"/>
    <s v="Mas de 30."/>
    <s v="PENDIENTE"/>
    <s v="PENDIENTE"/>
    <n v="15"/>
    <n v="17"/>
    <n v="16"/>
    <n v="-1"/>
  </r>
  <r>
    <n v="127762020"/>
    <x v="0"/>
    <s v="HABITAT"/>
    <s v="ENTIDADES DISTRITALES"/>
    <s v="UAESP"/>
    <s v="Puede Consolidar | Trasladar Entidades"/>
    <s v="PREDIOS"/>
    <x v="5"/>
    <m/>
    <m/>
    <m/>
    <s v="SANDRA PATRICIA MORALES CORTES"/>
    <s v="Activo"/>
    <s v="PUNTO DE ATENCION Y RADICACION - PALACIO LIEVANO"/>
    <x v="2"/>
    <x v="4"/>
    <s v="En tramite - Por asignacion"/>
    <x v="3"/>
    <s v="En tramite - Por asignacion"/>
    <s v="SE COMUNICA LA CIUDADANA MARY KARMEN PINTO EL DIA 23/01/2019 PRESENTANDO SU SOLICITUD ANTE LA ALCALDIA DE BOGOTA PARA QUE SE LE INFORME CUALES SON TODAS LAS ENTIDADES QUE HACEN PARTE DEL DISTRITO  COMO TAMBIEN EL NUMERO DE NIT DE CADA UNA Y SU NOMBRE COMPLETO."/>
    <m/>
    <s v="Ingreso de un Reclamo  Queja o Sugerencia en el Sistema Distrital de Quejas y Soluciones"/>
    <s v="false"/>
    <s v="false"/>
    <s v="false"/>
    <m/>
    <m/>
    <s v="false"/>
    <m/>
    <s v="FONCEP-FONDO DE PRESTACIONES ECONOMICAS CESANTIAS Y PENSIONES          Al contestar cite radicado ER-03002-202003356-S Id  322907 Folios  6 Anexos  0       Fecha  13-febrero-2020 15 33 56 Dependencia   CORRESPONDENCIA          Serie  PQRS       SubSerie  Tipo Documental  CONSULTA       "/>
    <x v="0"/>
    <m/>
    <m/>
    <x v="0"/>
    <m/>
    <m/>
    <m/>
    <m/>
    <d v="2020-01-25T00:00:00"/>
    <d v="2020-01-27T00:00:00"/>
    <x v="479"/>
    <x v="0"/>
    <d v="2020-01-31T00:00:00"/>
    <m/>
    <s v=" "/>
    <s v=" "/>
    <s v=" "/>
    <s v=" "/>
    <s v=" "/>
    <s v=" "/>
    <d v="2020-02-27T00:00:00"/>
    <n v="0"/>
    <m/>
    <s v=" "/>
    <s v=" "/>
    <d v="2020-04-30T00:00:00"/>
    <n v="62"/>
    <n v="42"/>
    <s v="Clasificacion"/>
    <s v="Funcionario"/>
    <d v="2020-02-12T00:00:00"/>
    <n v="18"/>
    <n v="53"/>
    <m/>
    <m/>
    <s v="Natural"/>
    <x v="0"/>
    <s v="Funcionario"/>
    <s v="smoralesc"/>
    <s v="En nombre propio"/>
    <s v="Cedula de ciudadania"/>
    <s v="MARY KARMEN PINTO GOMEZ"/>
    <n v="1122814902"/>
    <m/>
    <s v="grupodecontrolyservicios@gmail.com"/>
    <m/>
    <n v="3135183164"/>
    <m/>
    <m/>
    <m/>
    <m/>
    <m/>
    <s v="false"/>
    <s v="true"/>
    <m/>
    <m/>
    <n v="2"/>
    <s v="Ingresada"/>
    <s v="Por el distrito"/>
    <s v="Peticiones comunes periodos anteriores"/>
    <s v="PERIODO ANTERIOR"/>
    <s v=" "/>
    <s v="Pendiente vencidos"/>
    <s v="Mas de 30."/>
    <s v="PENDIENTE"/>
    <s v="PENDIENTE"/>
    <n v="15"/>
    <n v="58"/>
    <n v="57"/>
    <n v="-42"/>
  </r>
  <r>
    <n v="143662020"/>
    <x v="0"/>
    <s v="HABITAT"/>
    <s v="ENTIDADES DISTRITALES"/>
    <s v="UAESP"/>
    <s v="Puede Consolidar | Trasladar Entidades"/>
    <s v="PREDIOS"/>
    <x v="5"/>
    <m/>
    <m/>
    <m/>
    <s v="SANDRA PATRICIA MORALES CORTES"/>
    <s v="Activo"/>
    <s v="PUNTO DE ATENCION Y RADICACION - PALACIO LIEVANO"/>
    <x v="2"/>
    <x v="4"/>
    <s v="En tramite - Por asignacion"/>
    <x v="3"/>
    <s v="Registro - con preclasificacion"/>
    <s v="BUENOS DIAS  SOLICITO RESPETUOSAMENTE ME INDIQUE LA DIRECCION ELECTRONICA PARA ENVIAR MI CURRICULO A SU BASE DE DATOS DE HOJAS DE VIDA"/>
    <m/>
    <s v="Limpieza"/>
    <s v="false"/>
    <s v="true"/>
    <s v="false"/>
    <m/>
    <m/>
    <s v="false"/>
    <m/>
    <m/>
    <x v="0"/>
    <m/>
    <m/>
    <x v="0"/>
    <m/>
    <m/>
    <m/>
    <m/>
    <d v="2020-01-29T00:00:00"/>
    <d v="2020-01-30T00:00:00"/>
    <x v="480"/>
    <x v="0"/>
    <d v="2020-01-30T00:00:00"/>
    <n v="20207000023902"/>
    <d v="2020-01-29T00:00:00"/>
    <s v=" "/>
    <s v=" "/>
    <s v=" "/>
    <s v=" "/>
    <s v=" "/>
    <d v="2020-03-11T00:00:00"/>
    <n v="0"/>
    <m/>
    <s v=" "/>
    <s v=" "/>
    <d v="2020-04-30T00:00:00"/>
    <n v="63"/>
    <n v="33"/>
    <s v="Registro para atencion"/>
    <s v="Funcionario"/>
    <d v="2020-01-31T00:00:00"/>
    <n v="1"/>
    <n v="61"/>
    <m/>
    <m/>
    <s v="Natural"/>
    <x v="0"/>
    <s v="Funcionario"/>
    <s v="smoralesc"/>
    <s v="En nombre propio"/>
    <s v="Cedula de ciudadania"/>
    <s v="JUAN PABLO RUIZ DUENAS"/>
    <n v="1031140120"/>
    <m/>
    <s v="jruiz.duenas@fuac.edu.co"/>
    <m/>
    <n v="3044715883"/>
    <m/>
    <m/>
    <m/>
    <m/>
    <m/>
    <s v="false"/>
    <s v="true"/>
    <m/>
    <m/>
    <n v="2"/>
    <s v="Ingresada"/>
    <s v="Propios"/>
    <s v="Peticiones comunes periodos anteriores"/>
    <s v="PERIODO ANTERIOR"/>
    <s v=" "/>
    <s v="Pendiente vencidos"/>
    <s v="Mas de 30."/>
    <s v="PENDIENTE"/>
    <s v="PENDIENTE"/>
    <n v="15"/>
    <n v="64"/>
    <n v="63"/>
    <n v="-48"/>
  </r>
  <r>
    <n v="155222020"/>
    <x v="0"/>
    <s v="HABITAT"/>
    <s v="ENTIDADES DISTRITALES"/>
    <s v="UAESP"/>
    <s v="Puede Consolidar | Trasladar Entidades"/>
    <s v="PREDIOS"/>
    <x v="5"/>
    <m/>
    <m/>
    <m/>
    <s v="SANDRA PATRICIA MORALES CORTES"/>
    <s v="Activo"/>
    <s v="PUNTO DE ATENCION Y RADICACION - PALACIO LIEVANO"/>
    <x v="2"/>
    <x v="4"/>
    <s v="En tramite - Por asignacion"/>
    <x v="3"/>
    <s v="En tramite - Por asignacion"/>
    <s v="DERECHO DE PETICION SOBRE TRAMITES  SENORES SECRETARIA GENERAL. ASUNTO DERECHO DE PETICION DE INTERES PARTICULAR  SOLICITO DE SU AMABLE COLABORACION EN PROPORCIONARME UN ARCHIVO DE EXCEL CON EL LISTADO COMPLETO DE TRAMITES QUE GENERA LA ALCALDIA DE BOGOTA Y SUS SECRETARIAS  INFORMANDO SI PRESENTA COSTO O NO  EL VALOR MONETARIO PARA LOS TRAMITES CON COSTO  LA ENTIDAD FINANCIERA DONDE SE RECAUDA EL VALOR DEL TRAMITE Y LA MANERA EN LA QUE EL TRAMITE SE GENERA (PRESENCIAL  EN LINEA O DE MANERA PARCIALMENTE EN LINEA) ASI MISMO AGRADEZCO EL ENVIO DE LA RESPUESTA VIA ELECTRONICA AL SIGUIENTE CORREO  A.FELIPECARRILLOR@GMAIL.COM AGRADEZCO LA ATENCION Y COLABORACION "/>
    <m/>
    <m/>
    <s v="false"/>
    <s v="true"/>
    <s v="false"/>
    <m/>
    <m/>
    <s v="false"/>
    <m/>
    <s v="FONCEP-FONDO DE PRESTACIONES ECONOMICAS CESANTIAS Y PENSIONES          Al contestar cite radicado ER-03002-202003539-S Id  323245 Folios  2 Anexos  0       Fecha  17-febrero-2020 09 05 41 Dependencia   CORRESPONDENCIA          Serie  PQRS       SubSerie  Tipo Documental  CONSULTA               "/>
    <x v="4"/>
    <s v="73 - GARCES NAVAS"/>
    <s v="GRAN GRANADA"/>
    <x v="2"/>
    <m/>
    <m/>
    <m/>
    <m/>
    <d v="2020-01-30T00:00:00"/>
    <d v="2020-01-31T00:00:00"/>
    <x v="481"/>
    <x v="0"/>
    <d v="2020-02-05T00:00:00"/>
    <m/>
    <s v=" "/>
    <s v=" "/>
    <s v=" "/>
    <s v=" "/>
    <s v=" "/>
    <s v=" "/>
    <d v="2020-03-17T00:00:00"/>
    <n v="0"/>
    <m/>
    <s v=" "/>
    <s v=" "/>
    <d v="2020-04-30T00:00:00"/>
    <n v="59"/>
    <n v="29"/>
    <s v="Clasificacion"/>
    <s v="Funcionario"/>
    <d v="2020-02-24T00:00:00"/>
    <n v="28"/>
    <n v="45"/>
    <m/>
    <m/>
    <s v="Natural"/>
    <x v="0"/>
    <s v="Peticionario Identificado"/>
    <s v="smoralesc"/>
    <s v="En nombre propio"/>
    <s v="Cedula de ciudadania"/>
    <s v="ANDRES FELIPE CARRILLO ROJAS"/>
    <n v="1032439411"/>
    <m/>
    <s v="A.FELIPECARRILLOR@GMAIL.COM"/>
    <n v="8021234"/>
    <n v="3203585315"/>
    <s v="CL 74A 114A 30"/>
    <s v="10 - ENGATIVA"/>
    <s v="73 - GARCES NAVAS"/>
    <s v="GRAN GRANADA"/>
    <n v="3"/>
    <s v="false"/>
    <s v="true"/>
    <m/>
    <m/>
    <n v="2"/>
    <s v="Ingresada"/>
    <s v="Por el ciudadano"/>
    <s v="Peticiones comunes periodos anteriores"/>
    <s v="PERIODO ANTERIOR"/>
    <s v=" "/>
    <s v="Pendiente vencidos"/>
    <s v="Mas de 30."/>
    <s v="PENDIENTE"/>
    <s v="PENDIENTE"/>
    <n v="15"/>
    <n v="55"/>
    <n v="54"/>
    <n v="-39"/>
  </r>
  <r>
    <n v="178312020"/>
    <x v="0"/>
    <s v="HABITAT"/>
    <s v="ENTIDADES DISTRITALES"/>
    <s v="UAESP"/>
    <s v="Puede Consolidar | Trasladar Entidades"/>
    <s v="PREDIOS"/>
    <x v="5"/>
    <m/>
    <m/>
    <m/>
    <s v="SANDRA PATRICIA MORALES CORTES"/>
    <s v="Activo"/>
    <s v="PUNTO DE ATENCION Y RADICACION - PALACIO LIEVANO"/>
    <x v="2"/>
    <x v="4"/>
    <s v="En tramite - Por asignacion"/>
    <x v="3"/>
    <s v="Registro - con preclasificacion"/>
    <s v="LA SOLICITUD ES PARA PEDIR INFORMACION DEL CONBENIO CON LA UNIVERSIDAD QUE TIENE LA LA UAESPPARA EL PERIODO 2020 ACERCA DE LA LENGUA EXTRANGERA."/>
    <m/>
    <s v="Incorporacion a la Ruta Sanitaria"/>
    <s v="true"/>
    <s v="true"/>
    <s v="false"/>
    <m/>
    <m/>
    <s v="false"/>
    <m/>
    <m/>
    <x v="0"/>
    <m/>
    <m/>
    <x v="0"/>
    <m/>
    <m/>
    <m/>
    <m/>
    <d v="2020-02-03T00:00:00"/>
    <d v="2020-02-04T00:00:00"/>
    <x v="482"/>
    <x v="0"/>
    <d v="2020-02-04T00:00:00"/>
    <n v="20207000013802"/>
    <d v="2020-02-03T00:00:00"/>
    <s v=" "/>
    <s v=" "/>
    <s v=" "/>
    <s v=" "/>
    <s v=" "/>
    <d v="2020-03-16T00:00:00"/>
    <n v="0"/>
    <m/>
    <s v=" "/>
    <s v=" "/>
    <d v="2020-04-30T00:00:00"/>
    <n v="60"/>
    <n v="30"/>
    <s v="Registro para atencion"/>
    <s v="Funcionario"/>
    <d v="2020-02-05T00:00:00"/>
    <n v="1"/>
    <n v="58"/>
    <m/>
    <m/>
    <s v="Natural"/>
    <x v="0"/>
    <s v="Funcionario"/>
    <s v="smoralesc"/>
    <s v="En nombre propio"/>
    <s v="Cedula de ciudadania"/>
    <s v="LEIDY DAYANA MOLANO FRANCO"/>
    <n v="1030551888"/>
    <m/>
    <s v="ldayanmf@gmail.com"/>
    <n v="7315549"/>
    <n v="3136789339"/>
    <s v="CARRERA 45 A NO 72 24 SUR"/>
    <m/>
    <m/>
    <m/>
    <m/>
    <s v="true"/>
    <s v="true"/>
    <m/>
    <m/>
    <n v="2"/>
    <s v="Ingresada"/>
    <s v="Propios"/>
    <s v="Peticiones comunes periodos anteriores"/>
    <s v="PERIODO ANTERIOR"/>
    <s v=" "/>
    <s v="Pendiente vencidos"/>
    <s v="Mas de 30."/>
    <s v="PENDIENTE"/>
    <s v="PENDIENTE"/>
    <n v="15"/>
    <n v="61"/>
    <n v="60"/>
    <n v="-45"/>
  </r>
  <r>
    <n v="193462020"/>
    <x v="0"/>
    <s v="HABITAT"/>
    <s v="ENTIDADES DISTRITALES"/>
    <s v="UAESP"/>
    <s v="Puede Consolidar | Trasladar Entidades"/>
    <s v="PREDIOS"/>
    <x v="5"/>
    <m/>
    <m/>
    <m/>
    <s v="SANDRA PATRICIA MORALES CORTES"/>
    <s v="Activo"/>
    <s v="PUNTO DE ATENCION Y RADICACION - PALACIO LIEVANO"/>
    <x v="2"/>
    <x v="4"/>
    <s v="En tramite - Por asignacion"/>
    <x v="3"/>
    <s v="Registro - con preclasificacion"/>
    <s v="LA PRESENTE ES CON EL FIN DE INFORMARLES  BUENOS DIAS SENORES UAESP. CORDIALMENTE ME DIRIJO A USTEDES  CON EL FIN DE PONER A SU CONSIDERACION MI HOJA DE VIDA  EN LA CUAL SE PUEDE EVIDENCIAR MI EXPERIENCIA EN SERVICIOS PUBLICOS  ESPECIALMENTE EN EL SERVICIO PUBLICO DE ASEO."/>
    <m/>
    <s v="Limpieza"/>
    <s v="false"/>
    <s v="true"/>
    <s v="false"/>
    <m/>
    <m/>
    <s v="false"/>
    <m/>
    <m/>
    <x v="0"/>
    <m/>
    <m/>
    <x v="0"/>
    <m/>
    <m/>
    <m/>
    <m/>
    <d v="2020-02-05T00:00:00"/>
    <d v="2020-02-06T00:00:00"/>
    <x v="483"/>
    <x v="0"/>
    <d v="2020-02-06T00:00:00"/>
    <n v="20207000030032"/>
    <d v="2020-02-05T00:00:00"/>
    <s v=" "/>
    <s v=" "/>
    <s v=" "/>
    <s v=" "/>
    <s v=" "/>
    <d v="2020-03-18T00:00:00"/>
    <n v="0"/>
    <m/>
    <s v=" "/>
    <s v=" "/>
    <d v="2020-04-30T00:00:00"/>
    <n v="58"/>
    <n v="28"/>
    <s v="Registro para atencion"/>
    <s v="Funcionario"/>
    <d v="2020-02-07T00:00:00"/>
    <n v="1"/>
    <n v="56"/>
    <m/>
    <m/>
    <s v="Natural"/>
    <x v="0"/>
    <s v="Funcionario"/>
    <s v="smoralesc"/>
    <s v="En nombre propio"/>
    <s v="Cedula de ciudadania"/>
    <s v="ORLANDO  GUZMAN MORALES"/>
    <n v="1069720498"/>
    <m/>
    <s v="oguzmanmorales@gmail.com"/>
    <m/>
    <n v="3043721548"/>
    <m/>
    <m/>
    <m/>
    <m/>
    <m/>
    <s v="false"/>
    <s v="true"/>
    <m/>
    <m/>
    <n v="2"/>
    <s v="Ingresada"/>
    <s v="Propios"/>
    <s v="Peticiones comunes periodos anteriores"/>
    <s v="PERIODO ANTERIOR"/>
    <s v=" "/>
    <s v="Pendiente vencidos"/>
    <s v="Mas de 30."/>
    <s v="PENDIENTE"/>
    <s v="PENDIENTE"/>
    <n v="15"/>
    <n v="59"/>
    <n v="58"/>
    <n v="-43"/>
  </r>
  <r>
    <n v="211152020"/>
    <x v="0"/>
    <s v="HABITAT"/>
    <s v="ENTIDADES DISTRITALES"/>
    <s v="UAESP"/>
    <s v="Puede Consolidar | Trasladar Entidades"/>
    <s v="PREDIOS"/>
    <x v="5"/>
    <m/>
    <m/>
    <m/>
    <s v="SANDRA PATRICIA MORALES CORTES"/>
    <s v="Activo"/>
    <s v="PUNTO DE ATENCION Y RADICACION - PALACIO LIEVANO"/>
    <x v="2"/>
    <x v="4"/>
    <s v="En tramite - Por asignacion"/>
    <x v="3"/>
    <s v="En tramite - Por asignacion"/>
    <s v="CORDIAL SALUDO.  ANUALMENTE DEBO CAMBIAR EL EXTINTOR DEL CARRO DE CONFORMIDAD CON LAS DISPOSICIONES NORMATIVAS QUE REGULAN EL TEMA Y LAS CORRESPONDIENTES NORMAS TECNICAS  DICHO CAMBIO LO HAGO DIRECTAMENTE CON LA EMPRESA CON LA QUE CONTRATO LA POLIZA DE SEGURO DEL CARRO  QUIENES ME OFRECEN EL SERVICIO  NO OBSTANTE LO ANTERIOR  ELLOS NO RECIBEN LOS EXTINTORES VENCIDOS Y TAMPOCO ENCUENTRO INFORMACION CONCRETA EN INTERNET SOBRE ELLO  POR TAL RAZON  LES SOLICITO ME INFORMEN CUAL ES EL PROCEDIMIENTO CORRECTO PARA DISPONER DE ESOS ELEMENTOS Y EN QUE LUGARES DENTRO DE BOGOTA D.C. MUCHAS GRACIAS."/>
    <m/>
    <m/>
    <s v="false"/>
    <s v="false"/>
    <s v="false"/>
    <m/>
    <m/>
    <s v="false"/>
    <m/>
    <m/>
    <x v="0"/>
    <m/>
    <m/>
    <x v="0"/>
    <m/>
    <m/>
    <m/>
    <m/>
    <d v="2020-02-09T00:00:00"/>
    <d v="2020-02-10T00:00:00"/>
    <x v="484"/>
    <x v="0"/>
    <d v="2020-02-10T00:00:00"/>
    <m/>
    <s v=" "/>
    <s v=" "/>
    <s v=" "/>
    <s v=" "/>
    <s v=" "/>
    <s v=" "/>
    <d v="2020-03-20T00:00:00"/>
    <n v="0"/>
    <m/>
    <s v=" "/>
    <s v=" "/>
    <d v="2020-04-30T00:00:00"/>
    <n v="56"/>
    <n v="26"/>
    <s v="Clasificacion"/>
    <s v="Funcionario"/>
    <d v="2020-02-27T00:00:00"/>
    <n v="28"/>
    <n v="42"/>
    <m/>
    <m/>
    <s v="Natural"/>
    <x v="0"/>
    <s v="Peticionario Identificado"/>
    <s v="smoralesc"/>
    <s v="En nombre propio"/>
    <s v="Cedula de ciudadania"/>
    <s v="KAREN ROCIO FORERO GARAVITO"/>
    <n v="1013605450"/>
    <m/>
    <s v="krenforero77@gmail.com"/>
    <n v="3124385444"/>
    <n v="3124385444"/>
    <m/>
    <s v="10 - ENGATIVA"/>
    <s v="31 - SANTA CECILIA"/>
    <s v="NORMANDIA"/>
    <m/>
    <s v="false"/>
    <s v="true"/>
    <m/>
    <m/>
    <n v="2"/>
    <s v="Ingresada"/>
    <s v="Por el ciudadano"/>
    <s v="Peticiones comunes periodos anteriores"/>
    <s v="PERIODO ANTERIOR"/>
    <s v=" "/>
    <s v="Pendiente vencidos"/>
    <s v="Mas de 30."/>
    <s v="PENDIENTE"/>
    <s v="PENDIENTE"/>
    <n v="15"/>
    <n v="53"/>
    <n v="52"/>
    <n v="-37"/>
  </r>
  <r>
    <n v="218792020"/>
    <x v="0"/>
    <s v="HABITAT"/>
    <s v="ENTIDADES DISTRITALES"/>
    <s v="UAESP"/>
    <s v="Puede Consolidar | Trasladar Entidades"/>
    <s v="PREDIOS"/>
    <x v="5"/>
    <m/>
    <m/>
    <m/>
    <s v="SANDRA PATRICIA MORALES CORTES"/>
    <s v="Activo"/>
    <s v="PUNTO DE ATENCION Y RADICACION - PALACIO LIEVANO"/>
    <x v="2"/>
    <x v="4"/>
    <s v="En tramite - Por asignacion"/>
    <x v="3"/>
    <s v="Registro - con preclasificacion"/>
    <s v="PIDO QUE ME SEA INFORMADO SI EL PREDIO AVIANCA II SITUADO EN LA VEREDA MOCHUELO BAJO  LOCALIDAD CIUDAD BOLIVAR HA SIDO COMPRADO POR LA UAESP  PARA MAYOR INFORMACION EN ESTE MOMENTO FUNCIONA UN JARDIN INFANTIL DEL ICBF  UNA EMPRESA DE FABRICACION DE ABONO  UN PARQUEADERO DE VOLQUETAS Y UNA HUERTA COMUNITARIA. "/>
    <m/>
    <s v="Limpieza"/>
    <s v="false"/>
    <s v="true"/>
    <s v="false"/>
    <m/>
    <m/>
    <s v="false"/>
    <m/>
    <m/>
    <x v="0"/>
    <m/>
    <m/>
    <x v="0"/>
    <m/>
    <m/>
    <m/>
    <m/>
    <d v="2020-02-10T00:00:00"/>
    <d v="2020-02-11T00:00:00"/>
    <x v="485"/>
    <x v="0"/>
    <d v="2020-02-11T00:00:00"/>
    <n v="20207000045092"/>
    <d v="2020-02-10T00:00:00"/>
    <s v=" "/>
    <s v=" "/>
    <s v=" "/>
    <s v=" "/>
    <s v=" "/>
    <d v="2020-03-24T00:00:00"/>
    <n v="0"/>
    <m/>
    <s v=" "/>
    <s v=" "/>
    <d v="2020-04-30T00:00:00"/>
    <n v="55"/>
    <n v="25"/>
    <s v="Registro para atencion"/>
    <s v="Funcionario"/>
    <d v="2020-02-12T00:00:00"/>
    <n v="1"/>
    <n v="53"/>
    <m/>
    <m/>
    <s v="Natural"/>
    <x v="0"/>
    <s v="Funcionario"/>
    <s v="smoralesc"/>
    <s v="En nombre propio"/>
    <s v="Cedula de ciudadania"/>
    <s v="JOSE JAVIER TORRES HUERTAS"/>
    <n v="2898895"/>
    <s v="ADULTO MAYOR"/>
    <s v="javito1937@hotmail.com"/>
    <n v="7390700"/>
    <n v="3124924504"/>
    <m/>
    <s v="19 - CIUDAD BOLIVAR"/>
    <s v="64 - MONTE BLANCO"/>
    <s v="EL MOCHUELO II URBANO"/>
    <n v="1"/>
    <s v="false"/>
    <s v="true"/>
    <m/>
    <m/>
    <n v="2"/>
    <s v="Ingresada"/>
    <s v="Propios"/>
    <s v="Peticiones comunes periodos anteriores"/>
    <s v="PERIODO ANTERIOR"/>
    <s v=" "/>
    <s v="Pendiente vencidos"/>
    <s v="Mas de 30."/>
    <s v="PENDIENTE"/>
    <s v="PENDIENTE"/>
    <n v="15"/>
    <n v="56"/>
    <n v="55"/>
    <n v="-40"/>
  </r>
  <r>
    <n v="228462020"/>
    <x v="0"/>
    <s v="HABITAT"/>
    <s v="ENTIDADES DISTRITALES"/>
    <s v="UAESP"/>
    <s v="Puede Consolidar | Trasladar Entidades"/>
    <s v="PREDIOS"/>
    <x v="5"/>
    <m/>
    <m/>
    <m/>
    <s v="SANDRA PATRICIA MORALES CORTES"/>
    <s v="Activo"/>
    <s v="PUNTO DE ATENCION Y RADICACION - PALACIO LIEVANO"/>
    <x v="2"/>
    <x v="4"/>
    <s v="En tramite - Por asignacion"/>
    <x v="3"/>
    <s v="En tramite - Por asignacion"/>
    <s v="SOLICITUD DE COPIA DE DOCUMENTOS  SOLICITO COPIAS A MI COSTA DE LOS SIGUIENTES DOCUMENTOS COPIAS DE LOS CONTRATOS DE PRESTACION DE SERVICIOS  SUSCRITOS ENTRE ALVARO FERNANDO HENAO QUINTERO CC 19311364 EN LOS ANOS 2017 Y 2018  JUNTO CON SUS RESPECTIVAS ACTAS DE INICIO"/>
    <m/>
    <m/>
    <s v="false"/>
    <s v="false"/>
    <s v="false"/>
    <m/>
    <m/>
    <s v="false"/>
    <m/>
    <s v="Es necesario solicitar expedientes al archivo central"/>
    <x v="0"/>
    <m/>
    <m/>
    <x v="0"/>
    <m/>
    <m/>
    <m/>
    <m/>
    <d v="2020-02-11T00:00:00"/>
    <d v="2020-02-12T00:00:00"/>
    <x v="486"/>
    <x v="0"/>
    <d v="2020-02-19T00:00:00"/>
    <m/>
    <s v=" "/>
    <s v=" "/>
    <s v=" "/>
    <s v=" "/>
    <s v=" "/>
    <s v=" "/>
    <d v="2020-03-17T00:00:00"/>
    <n v="0"/>
    <m/>
    <s v=" "/>
    <s v=" "/>
    <d v="2020-04-30T00:00:00"/>
    <n v="49"/>
    <n v="29"/>
    <s v="Clasificacion"/>
    <s v="Funcionario"/>
    <d v="2020-03-02T00:00:00"/>
    <n v="18"/>
    <n v="40"/>
    <m/>
    <m/>
    <s v="Natural"/>
    <x v="0"/>
    <s v="Peticionario Identificado"/>
    <s v="smoralesc"/>
    <s v="En nombre propio"/>
    <s v="Cedula de ciudadania"/>
    <s v="ALVARO FERNANDO HENAO QUINTERO"/>
    <n v="19311364"/>
    <s v="VICTIMAS - CONFLICTO ARMADO"/>
    <s v="ALFERHENAO1@HOTMAIL.COM"/>
    <m/>
    <n v="3012269722"/>
    <s v="CL 128B BIS 58C 37 AP 313"/>
    <s v="11 - SUBA"/>
    <s v="24 - NIZA"/>
    <s v="LAS VILLAS"/>
    <n v="4"/>
    <s v="false"/>
    <s v="true"/>
    <m/>
    <m/>
    <n v="2"/>
    <s v="Ingresada"/>
    <s v="Por el ciudadano"/>
    <s v="Peticiones comunes periodos anteriores"/>
    <s v="PERIODO ANTERIOR"/>
    <s v=" "/>
    <s v="Pendiente vencidos"/>
    <s v="Mas de 30."/>
    <s v="PENDIENTE"/>
    <s v="PENDIENTE"/>
    <n v="15"/>
    <n v="49"/>
    <n v="48"/>
    <n v="-33"/>
  </r>
  <r>
    <n v="229892020"/>
    <x v="0"/>
    <s v="HABITAT"/>
    <s v="ENTIDADES DISTRITALES"/>
    <s v="UAESP"/>
    <s v="Puede Consolidar | Trasladar Entidades"/>
    <s v="PREDIOS"/>
    <x v="5"/>
    <m/>
    <m/>
    <m/>
    <s v="SANDRA PATRICIA MORALES CORTES"/>
    <s v="Activo"/>
    <s v="PUNTO DE ATENCION Y RADICACION - PALACIO LIEVANO"/>
    <x v="2"/>
    <x v="4"/>
    <s v="En tramite - Por asignacion"/>
    <x v="3"/>
    <s v="En tramite - Por asignacion"/>
    <s v="DERECHO DE PETICION DE INFORMACION"/>
    <m/>
    <m/>
    <s v="false"/>
    <s v="true"/>
    <s v="false"/>
    <m/>
    <m/>
    <s v="false"/>
    <m/>
    <s v="** Se realiza gestion de la peticion el dia de hoy  dados los efectos procedentes de las fallas presentadas en la plataforma Bogota te Escucha - Sistema Distrital para la Gestion de Peticiones Ciudadanas 2-2020-02208  ** "/>
    <x v="0"/>
    <m/>
    <m/>
    <x v="0"/>
    <n v="-741122048"/>
    <n v="4577689599999990"/>
    <m/>
    <m/>
    <d v="2020-02-11T00:00:00"/>
    <d v="2020-02-12T00:00:00"/>
    <x v="487"/>
    <x v="0"/>
    <d v="2020-02-17T00:00:00"/>
    <m/>
    <s v=" "/>
    <s v=" "/>
    <s v=" "/>
    <s v=" "/>
    <s v=" "/>
    <s v=" "/>
    <d v="2020-03-13T00:00:00"/>
    <n v="0"/>
    <m/>
    <s v=" "/>
    <s v=" "/>
    <d v="2020-04-30T00:00:00"/>
    <n v="51"/>
    <n v="31"/>
    <s v="Clasificacion"/>
    <s v="Funcionario"/>
    <d v="2020-02-27T00:00:00"/>
    <n v="18"/>
    <n v="42"/>
    <m/>
    <m/>
    <s v="Natural"/>
    <x v="0"/>
    <s v="Peticionario Identificado"/>
    <s v="smoralesc"/>
    <s v="En nombre propio"/>
    <s v="Cedula de ciudadania"/>
    <s v="SONIA LILIANA PARRA GARZON"/>
    <n v="52849298"/>
    <m/>
    <s v="SPARRAGARZON@GMAIL.COM"/>
    <n v="3112298364"/>
    <n v="3112298364"/>
    <s v="KR 14 37 48 S"/>
    <m/>
    <m/>
    <m/>
    <n v="3"/>
    <s v="false"/>
    <s v="true"/>
    <m/>
    <m/>
    <n v="2"/>
    <s v="Ingresada"/>
    <s v="Por el ciudadano"/>
    <s v="Peticiones comunes periodos anteriores"/>
    <s v="PERIODO ANTERIOR"/>
    <s v=" "/>
    <s v="Pendiente vencidos"/>
    <s v="Mas de 30."/>
    <s v="PENDIENTE"/>
    <s v="PENDIENTE"/>
    <n v="15"/>
    <n v="51"/>
    <n v="50"/>
    <n v="-35"/>
  </r>
  <r>
    <n v="236482020"/>
    <x v="0"/>
    <s v="HABITAT"/>
    <s v="ENTIDADES DISTRITALES"/>
    <s v="UAESP"/>
    <s v="Puede Consolidar | Trasladar Entidades"/>
    <s v="PREDIOS"/>
    <x v="5"/>
    <m/>
    <m/>
    <m/>
    <s v="SANDRA PATRICIA MORALES CORTES"/>
    <s v="Activo"/>
    <s v="PUNTO DE ATENCION Y RADICACION - PALACIO LIEVANO"/>
    <x v="2"/>
    <x v="4"/>
    <s v="En tramite - Por asignacion"/>
    <x v="3"/>
    <s v="Registro - con preclasificacion"/>
    <s v="LA SOLICITUD ES PARA PEDIR INFORMACION  DOL CONBENIO  CON LA UNIVERSIDADS  QUE TIENE LA UAESP PARA EL PERIODO 2020 ACERCA D ELA LENGUA EXTRANGERA"/>
    <m/>
    <s v="Limpieza"/>
    <s v="false"/>
    <s v="true"/>
    <s v="false"/>
    <m/>
    <m/>
    <s v="false"/>
    <m/>
    <m/>
    <x v="0"/>
    <m/>
    <m/>
    <x v="0"/>
    <n v="-741621851949999"/>
    <n v="457033872900007"/>
    <m/>
    <m/>
    <d v="2020-02-12T00:00:00"/>
    <d v="2020-02-13T00:00:00"/>
    <x v="488"/>
    <x v="0"/>
    <d v="2020-02-13T00:00:00"/>
    <n v="20207000013802"/>
    <d v="2020-02-12T00:00:00"/>
    <s v=" "/>
    <s v=" "/>
    <s v=" "/>
    <s v=" "/>
    <s v=" "/>
    <d v="2020-03-26T00:00:00"/>
    <n v="0"/>
    <m/>
    <s v=" "/>
    <s v=" "/>
    <d v="2020-04-30T00:00:00"/>
    <n v="53"/>
    <n v="23"/>
    <s v="Registro para atencion"/>
    <s v="Funcionario"/>
    <d v="2020-02-14T00:00:00"/>
    <n v="1"/>
    <n v="51"/>
    <m/>
    <m/>
    <s v="Natural"/>
    <x v="0"/>
    <s v="Funcionario"/>
    <s v="smoralesc"/>
    <s v="En nombre propio"/>
    <s v="Cedula de ciudadania"/>
    <s v="LEIDY DAYANA MOLANO FRANCO"/>
    <n v="1030551888"/>
    <m/>
    <s v="ldayanmf@gmail.com"/>
    <n v="7315549"/>
    <n v="3136789339"/>
    <s v="CARRERA 45 A NO 72 24 SUR"/>
    <m/>
    <m/>
    <m/>
    <m/>
    <s v="true"/>
    <s v="true"/>
    <m/>
    <m/>
    <n v="2"/>
    <s v="Ingresada"/>
    <s v="Propios"/>
    <s v="Peticiones comunes periodos anteriores"/>
    <s v="PERIODO ANTERIOR"/>
    <s v=" "/>
    <s v="Pendiente vencidos"/>
    <s v="Mas de 30."/>
    <s v="PENDIENTE"/>
    <s v="PENDIENTE"/>
    <n v="15"/>
    <n v="54"/>
    <n v="53"/>
    <n v="-38"/>
  </r>
  <r>
    <n v="236492020"/>
    <x v="0"/>
    <s v="HABITAT"/>
    <s v="ENTIDADES DISTRITALES"/>
    <s v="UAESP"/>
    <s v="Puede Consolidar | Trasladar Entidades"/>
    <s v="PREDIOS"/>
    <x v="5"/>
    <m/>
    <m/>
    <m/>
    <s v="SANDRA PATRICIA MORALES CORTES"/>
    <s v="Activo"/>
    <s v="PUNTO DE ATENCION Y RADICACION - PALACIO LIEVANO"/>
    <x v="2"/>
    <x v="4"/>
    <s v="En tramite - Por asignacion"/>
    <x v="3"/>
    <s v="Registro - con preclasificacion"/>
    <s v="LA SOLICITUD ES PARA PEDIR INFORMACION  DOL CONBENIO  CON LA UNIVERSIDADS  QUE TIENE LA UAESP PARA EL PERIODO 2020 ACERCA D ELA LENGUA EXTRANGERA"/>
    <m/>
    <s v="Limpieza"/>
    <s v="false"/>
    <s v="true"/>
    <s v="false"/>
    <m/>
    <m/>
    <s v="false"/>
    <m/>
    <m/>
    <x v="0"/>
    <m/>
    <m/>
    <x v="0"/>
    <n v="-741621851949999"/>
    <n v="457033872900007"/>
    <m/>
    <m/>
    <d v="2020-02-12T00:00:00"/>
    <d v="2020-02-13T00:00:00"/>
    <x v="489"/>
    <x v="0"/>
    <d v="2020-02-13T00:00:00"/>
    <n v="20207000013802"/>
    <d v="2020-02-12T00:00:00"/>
    <s v=" "/>
    <s v=" "/>
    <s v=" "/>
    <s v=" "/>
    <s v=" "/>
    <d v="2020-03-26T00:00:00"/>
    <n v="0"/>
    <m/>
    <s v=" "/>
    <s v=" "/>
    <d v="2020-04-30T00:00:00"/>
    <n v="53"/>
    <n v="23"/>
    <s v="Registro para atencion"/>
    <s v="Funcionario"/>
    <d v="2020-02-14T00:00:00"/>
    <n v="1"/>
    <n v="51"/>
    <m/>
    <m/>
    <s v="Natural"/>
    <x v="0"/>
    <s v="Funcionario"/>
    <s v="smoralesc"/>
    <s v="En nombre propio"/>
    <s v="Cedula de ciudadania"/>
    <s v="LEIDY DAYANA MOLANO FRANCO"/>
    <n v="1030551888"/>
    <m/>
    <s v="ldayanmf@gmail.com"/>
    <n v="7315549"/>
    <n v="3136789339"/>
    <s v="CARRERA 45 A NO 72 24 SUR"/>
    <m/>
    <m/>
    <m/>
    <m/>
    <s v="true"/>
    <s v="true"/>
    <m/>
    <m/>
    <n v="2"/>
    <s v="Ingresada"/>
    <s v="Propios"/>
    <s v="Peticiones comunes periodos anteriores"/>
    <s v="PERIODO ANTERIOR"/>
    <s v=" "/>
    <s v="Pendiente vencidos"/>
    <s v="Mas de 30."/>
    <s v="PENDIENTE"/>
    <s v="PENDIENTE"/>
    <n v="15"/>
    <n v="54"/>
    <n v="53"/>
    <n v="-38"/>
  </r>
  <r>
    <n v="248182020"/>
    <x v="0"/>
    <s v="HABITAT"/>
    <s v="ENTIDADES DISTRITALES"/>
    <s v="UAESP"/>
    <s v="Puede Consolidar | Trasladar Entidades"/>
    <s v="PREDIOS"/>
    <x v="5"/>
    <m/>
    <m/>
    <m/>
    <s v="SANDRA PATRICIA MORALES CORTES"/>
    <s v="Activo"/>
    <s v="WEB SERVICE"/>
    <x v="2"/>
    <x v="4"/>
    <s v="En tramite - Por asignacion"/>
    <x v="3"/>
    <s v="En tramite - Por asignacion"/>
    <s v="SOLICITUD INFORME SI ATI SEYGUNDIBA QUIGUA LABORA EN LA ALCALDIA MAYOR DE BOGOTA"/>
    <m/>
    <m/>
    <s v="false"/>
    <s v="true"/>
    <s v="false"/>
    <m/>
    <m/>
    <s v="false"/>
    <m/>
    <s v="**** Se realiza gestion de la peticion el dia de hoy  dados los efectos procedentes de las fallas presentadas en la plataforma Bogota te Escucha - Sistema Distrital para la Gestion de Peticiones Ciudadanas 2-2020-02208  *"/>
    <x v="0"/>
    <m/>
    <m/>
    <x v="0"/>
    <m/>
    <m/>
    <m/>
    <m/>
    <d v="2020-02-13T00:00:00"/>
    <d v="2020-02-14T00:00:00"/>
    <x v="490"/>
    <x v="1"/>
    <d v="2020-02-26T00:00:00"/>
    <s v="1-2020-4873"/>
    <d v="2020-02-13T00:00:00"/>
    <s v=" "/>
    <s v=" "/>
    <s v=" "/>
    <s v=" "/>
    <s v=" "/>
    <d v="2020-04-08T00:00:00"/>
    <n v="0"/>
    <m/>
    <s v=" "/>
    <s v=" "/>
    <d v="2020-04-30T00:00:00"/>
    <n v="44"/>
    <n v="14"/>
    <s v="Clasificacion"/>
    <s v="Funcionario"/>
    <d v="2020-03-16T00:00:00"/>
    <n v="28"/>
    <n v="30"/>
    <m/>
    <m/>
    <s v="Natural"/>
    <x v="0"/>
    <s v="Funcionario"/>
    <s v="smoralesc"/>
    <s v="En nombre propio"/>
    <s v="Cedula de ciudadania"/>
    <s v="LUIS OSWALDO TORRES VELANDIA"/>
    <n v="79395385"/>
    <m/>
    <s v="lotv66@gmail.com"/>
    <m/>
    <m/>
    <s v="KR 10 20 19"/>
    <m/>
    <m/>
    <m/>
    <m/>
    <s v="true"/>
    <s v="true"/>
    <m/>
    <m/>
    <n v="2"/>
    <s v="Ingresada"/>
    <s v="Por el distrito"/>
    <s v="Peticiones comunes periodos anteriores"/>
    <s v="PERIODO ANTERIOR"/>
    <s v=" "/>
    <s v="Pendiente vencidos"/>
    <s v="Mas de 30."/>
    <s v="PENDIENTE"/>
    <s v="PENDIENTE"/>
    <n v="15"/>
    <n v="8"/>
    <n v="7"/>
    <n v="0"/>
  </r>
  <r>
    <n v="301602020"/>
    <x v="0"/>
    <s v="HABITAT"/>
    <s v="ENTIDADES DISTRITALES"/>
    <s v="UAESP"/>
    <s v="Puede Consolidar | Trasladar Entidades"/>
    <s v="PREDIOS"/>
    <x v="5"/>
    <m/>
    <m/>
    <m/>
    <s v="SANDRA PATRICIA MORALES CORTES"/>
    <s v="Activo"/>
    <s v="AVENIDA CARACAS NO. 53 - 80 PRIMER PISO"/>
    <x v="2"/>
    <x v="4"/>
    <s v="Registro - con preclasificacion"/>
    <x v="3"/>
    <s v="Registro - con preclasificacion"/>
    <s v="LA PRESENTE ES CON EL FIN DE INFORMARLES  SOLICITO LA EXPEDICION DE LA CERTIFICACION ELECTRONICA DE TIEMPOS LABORADOS ? CETIL - DE LOS TIEMPOS LABORADOS POR MI DESDE EL 5 DE FEBRERO DE 1996 Y EL 13 DE OCTUBRE DE 2011  CON EL FIN DE SER APORTADAS A COLPENSIONES LA RESPUESTA A LA"/>
    <m/>
    <s v="Limpieza"/>
    <s v="false"/>
    <s v="true"/>
    <s v="false"/>
    <m/>
    <m/>
    <s v="false"/>
    <m/>
    <m/>
    <x v="0"/>
    <m/>
    <m/>
    <x v="0"/>
    <m/>
    <m/>
    <m/>
    <m/>
    <d v="2020-02-20T00:00:00"/>
    <d v="2020-02-21T00:00:00"/>
    <x v="491"/>
    <x v="0"/>
    <d v="2020-02-21T00:00:00"/>
    <n v="20207000065562"/>
    <d v="2020-02-20T00:00:00"/>
    <s v=" "/>
    <s v=" "/>
    <s v=" "/>
    <s v=" "/>
    <s v=" "/>
    <d v="2020-04-03T00:00:00"/>
    <n v="0"/>
    <m/>
    <s v=" "/>
    <s v=" "/>
    <d v="2020-04-30T00:00:00"/>
    <n v="47"/>
    <n v="17"/>
    <s v="Registro para atencion"/>
    <s v="Funcionario"/>
    <d v="2020-02-24T00:00:00"/>
    <n v="1"/>
    <n v="45"/>
    <m/>
    <m/>
    <s v="Natural"/>
    <x v="0"/>
    <s v="Funcionario"/>
    <s v="smoralesc"/>
    <s v="En nombre propio"/>
    <s v="Cedula de ciudadania"/>
    <s v="AURA DEL PILAR HENAO PLAZAS"/>
    <n v="51865178"/>
    <m/>
    <s v="phplazas@hotmail.com"/>
    <n v="4943543"/>
    <n v="3214853477"/>
    <s v="KR 53G 4G 39"/>
    <s v="16 - PUENTE ARANDA"/>
    <s v="43 - SAN RAFAEL"/>
    <s v="COLON"/>
    <n v="3"/>
    <s v="true"/>
    <s v="true"/>
    <m/>
    <m/>
    <n v="2"/>
    <s v="Ingresada"/>
    <s v="Propios"/>
    <s v="Peticiones comunes periodos anteriores"/>
    <s v="PERIODO ANTERIOR"/>
    <s v=" "/>
    <s v="Pendiente vencidos"/>
    <s v="Mas de 30."/>
    <s v="PENDIENTE"/>
    <s v="PENDIENTE"/>
    <n v="15"/>
    <n v="48"/>
    <n v="47"/>
    <n v="-32"/>
  </r>
  <r>
    <n v="312022020"/>
    <x v="0"/>
    <s v="HABITAT"/>
    <s v="ENTIDADES DISTRITALES"/>
    <s v="UAESP"/>
    <s v="Puede Consolidar | Trasladar Entidades"/>
    <s v="PREDIOS"/>
    <x v="5"/>
    <m/>
    <m/>
    <m/>
    <s v="SANDRA PATRICIA MORALES CORTES"/>
    <s v="Activo"/>
    <s v="AVENIDA CARACAS NO. 53 - 80 PRIMER PISO"/>
    <x v="2"/>
    <x v="6"/>
    <s v="Registro - con preclasificacion"/>
    <x v="3"/>
    <s v="Registro - con preclasificacion"/>
    <s v="MI QUEJAS ES POR QUE DESDE EL PASADO MES DE NOVIEMBRE COLOQUE UN PQR Y A LA FECHA DE HOY NO HE RECIBIDO RESPUESTA  EN PASADOS DIAS ME COMUNIQUE AL CHAT VIRTUAL Y ME DIERON RESPUESTA DE CUANDO ME NOTIFICABAN  ADJUNTO CORREO  ADEMAS EL DIA DE HOY VOLVI A ESCRIBIR AL CHAT VIRTUAL Y COMO RESPUESTA RECIBIDA POR PARTE DE USTEDES FUE UN SIMPLE   ME DESCONECTO MAS TARDE ESTAREMOS EN LINEA AL CORREO MIGUELL003.MLP@GMAIL.COM  JAMAS RECIBI RESPUESTA."/>
    <m/>
    <s v="Limpieza"/>
    <s v="false"/>
    <s v="true"/>
    <s v="false"/>
    <m/>
    <m/>
    <s v="false"/>
    <m/>
    <m/>
    <x v="0"/>
    <m/>
    <m/>
    <x v="0"/>
    <m/>
    <m/>
    <m/>
    <m/>
    <d v="2020-02-21T00:00:00"/>
    <d v="2020-02-24T00:00:00"/>
    <x v="492"/>
    <x v="0"/>
    <d v="2020-02-24T00:00:00"/>
    <n v="1070706580"/>
    <d v="2020-02-21T00:00:00"/>
    <s v=" "/>
    <s v=" "/>
    <s v=" "/>
    <s v=" "/>
    <s v=" "/>
    <d v="2020-04-06T00:00:00"/>
    <n v="0"/>
    <m/>
    <s v=" "/>
    <s v=" "/>
    <d v="2020-04-30T00:00:00"/>
    <n v="46"/>
    <n v="16"/>
    <s v="Registro para atencion"/>
    <s v="Funcionario"/>
    <d v="2020-02-25T00:00:00"/>
    <n v="1"/>
    <n v="44"/>
    <m/>
    <m/>
    <s v="Natural"/>
    <x v="0"/>
    <s v="Funcionario"/>
    <s v="smoralesc"/>
    <s v="En nombre propio"/>
    <s v="Cedula de ciudadania"/>
    <s v="JOSE MIGUEL LOPEZ VILLALBA"/>
    <n v="1070706580"/>
    <m/>
    <s v="miguell003.mlp@gmail.com"/>
    <m/>
    <n v="3217521872"/>
    <s v="KR 99A 26 80 SUR IN 2 CS 19"/>
    <m/>
    <m/>
    <m/>
    <n v="2"/>
    <s v="false"/>
    <s v="true"/>
    <m/>
    <m/>
    <n v="2"/>
    <s v="Ingresada"/>
    <s v="Propios"/>
    <s v="Peticiones comunes periodos anteriores"/>
    <s v="PERIODO ANTERIOR"/>
    <s v=" "/>
    <s v="Pendiente vencidos"/>
    <s v="Mas de 30."/>
    <s v="PENDIENTE"/>
    <s v="PENDIENTE"/>
    <n v="15"/>
    <n v="47"/>
    <n v="46"/>
    <n v="-31"/>
  </r>
  <r>
    <n v="345322020"/>
    <x v="0"/>
    <s v="HABITAT"/>
    <s v="ENTIDADES DISTRITALES"/>
    <s v="UAESP"/>
    <s v="Puede Consolidar | Trasladar Entidades"/>
    <s v="PREDIOS"/>
    <x v="5"/>
    <m/>
    <m/>
    <m/>
    <s v="SANDRA PATRICIA MORALES CORTES"/>
    <s v="Activo"/>
    <s v="AVENIDA CARACAS NO. 53 - 80 PRIMER PISO"/>
    <x v="2"/>
    <x v="4"/>
    <s v="Registro - con preclasificacion"/>
    <x v="3"/>
    <s v="Registro - con preclasificacion"/>
    <s v="DE MANERA ATENTA  ME PREMITO  SOLICITAR SEA EXPEDIDA  LA CERTIFICACION ELECTRONICA  DE TIEMPOS LABORADOS  CETIL"/>
    <m/>
    <s v="Limpieza"/>
    <s v="false"/>
    <s v="true"/>
    <s v="false"/>
    <m/>
    <m/>
    <s v="false"/>
    <m/>
    <m/>
    <x v="0"/>
    <m/>
    <m/>
    <x v="0"/>
    <m/>
    <m/>
    <m/>
    <m/>
    <d v="2020-02-25T00:00:00"/>
    <d v="2020-02-26T00:00:00"/>
    <x v="493"/>
    <x v="0"/>
    <d v="2020-02-26T00:00:00"/>
    <n v="20207000046542"/>
    <d v="2020-02-25T00:00:00"/>
    <s v=" "/>
    <s v=" "/>
    <s v=" "/>
    <s v=" "/>
    <s v=" "/>
    <d v="2020-04-08T00:00:00"/>
    <n v="0"/>
    <m/>
    <s v=" "/>
    <s v=" "/>
    <d v="2020-04-30T00:00:00"/>
    <n v="44"/>
    <n v="14"/>
    <s v="Registro para atencion"/>
    <s v="Funcionario"/>
    <d v="2020-02-27T00:00:00"/>
    <n v="1"/>
    <n v="42"/>
    <m/>
    <m/>
    <s v="Natural"/>
    <x v="0"/>
    <s v="Funcionario"/>
    <s v="smoralesc"/>
    <s v="En nombre propio"/>
    <s v="Cedula de ciudadania"/>
    <s v="JORGE  LOZADA VALDERRAMA"/>
    <n v="19438842"/>
    <m/>
    <s v="jlozadaunete@yahoo.es"/>
    <n v="3106196975"/>
    <n v="3106196975"/>
    <s v="KR 28 A 51 78"/>
    <s v="13 - TEUSAQUILLO"/>
    <s v="100 - GALERIAS"/>
    <s v="BELALCAZAR"/>
    <n v="4"/>
    <s v="false"/>
    <s v="true"/>
    <m/>
    <m/>
    <n v="2"/>
    <s v="Ingresada"/>
    <s v="Propios"/>
    <s v="Peticiones comunes periodos anteriores"/>
    <s v="PERIODO ANTERIOR"/>
    <s v=" "/>
    <s v="Pendiente vencidos"/>
    <s v="Mas de 30."/>
    <s v="PENDIENTE"/>
    <s v="PENDIENTE"/>
    <n v="15"/>
    <n v="45"/>
    <n v="44"/>
    <n v="-29"/>
  </r>
  <r>
    <n v="345332020"/>
    <x v="0"/>
    <s v="HABITAT"/>
    <s v="ENTIDADES DISTRITALES"/>
    <s v="UAESP"/>
    <s v="Puede Consolidar | Trasladar Entidades"/>
    <s v="PREDIOS"/>
    <x v="5"/>
    <m/>
    <m/>
    <m/>
    <s v="SANDRA PATRICIA MORALES CORTES"/>
    <s v="Activo"/>
    <s v="AVENIDA CARACAS NO. 53 - 80 PRIMER PISO"/>
    <x v="2"/>
    <x v="4"/>
    <s v="Registro - con preclasificacion"/>
    <x v="3"/>
    <s v="Registro - con preclasificacion"/>
    <s v="DE MANERA ATENTA  ME PREMITO  SOLICITAR SEA EXPEDIDA  LA CERTIFICACION ELECTRONICA  DE TIEMPOS LABORADOS  CETIL"/>
    <m/>
    <s v="Limpieza"/>
    <s v="false"/>
    <s v="true"/>
    <s v="false"/>
    <m/>
    <m/>
    <s v="false"/>
    <m/>
    <m/>
    <x v="8"/>
    <s v="100 - GALERIAS"/>
    <s v="BELALCAZAR"/>
    <x v="0"/>
    <n v="-740781986789999"/>
    <n v="464123031500009"/>
    <m/>
    <m/>
    <d v="2020-02-25T00:00:00"/>
    <d v="2020-02-26T00:00:00"/>
    <x v="494"/>
    <x v="0"/>
    <d v="2020-02-26T00:00:00"/>
    <n v="20207000046542"/>
    <d v="2020-02-25T00:00:00"/>
    <s v=" "/>
    <s v=" "/>
    <s v=" "/>
    <s v=" "/>
    <s v=" "/>
    <d v="2020-04-08T00:00:00"/>
    <n v="0"/>
    <m/>
    <s v=" "/>
    <s v=" "/>
    <d v="2020-04-30T00:00:00"/>
    <n v="44"/>
    <n v="14"/>
    <s v="Registro para atencion"/>
    <s v="Funcionario"/>
    <d v="2020-02-27T00:00:00"/>
    <n v="1"/>
    <n v="42"/>
    <m/>
    <m/>
    <s v="Natural"/>
    <x v="0"/>
    <s v="Funcionario"/>
    <s v="smoralesc"/>
    <s v="En nombre propio"/>
    <s v="Cedula de ciudadania"/>
    <s v="JORGE  LOZADA VALDERRAMA"/>
    <n v="19438842"/>
    <m/>
    <s v="jlozadaunete@yahoo.es"/>
    <n v="3106196975"/>
    <n v="3106196975"/>
    <s v="KR 28 A 51 78"/>
    <s v="13 - TEUSAQUILLO"/>
    <s v="100 - GALERIAS"/>
    <s v="BELALCAZAR"/>
    <n v="4"/>
    <s v="false"/>
    <s v="true"/>
    <m/>
    <m/>
    <n v="2"/>
    <s v="Ingresada"/>
    <s v="Propios"/>
    <s v="Peticiones comunes periodos anteriores"/>
    <s v="PERIODO ANTERIOR"/>
    <s v=" "/>
    <s v="Pendiente vencidos"/>
    <s v="Mas de 30."/>
    <s v="PENDIENTE"/>
    <s v="PENDIENTE"/>
    <n v="15"/>
    <n v="45"/>
    <n v="44"/>
    <n v="-29"/>
  </r>
  <r>
    <n v="388922020"/>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SE COMUNICA EL CIUDADANO MIGUEL FERNANDO ROMERO EL DIA 28/02/2020 SIENDO LAS 2  37 PM  SOLICITANDO A TODAS LAS ENTIDADES DISTRITALES LA COLABORACION CON EL ENVIO DE LAS RESPUESTAS DE LOS DIFERENTES REQUERIMIENTOS INTERPUESTO POR EL CIUDADANO A LAS DIFERENTES ENTIDADES DEL DISTRITO PARA QUE ENVIEN RESPUESTAS CLARAS Y DETALLADAS COMO LO SON ALCALDIA MAYOR DE BOGOTA  SECRETARIA GENERAL  SECRETARIA DE GOBIERNO  SECRETARIA DE AMBIENTE  SECRETARIA DE PLANEACION  TRANSMILENIO  INSTITUTO DISTRITAL DE RECREACION Y DEPORTE   UNIDAD ADMINISTRATIVA ESPECIAL DE SERVICIOS PUBLICOS  SECRETARIA DE SALUD  SECRETARIA DE DESARROLLO  JARDIN BOTANICO  SECRETARIA INTEGRACION SOCIAL  INSTITUTO DE PROTECCION ANIMAL. PARA QUE SEA DE UNA MANERA DETALLADA Y PRECISA EN LOS ADJUNTOS ENVIADOS A LA DIRECCION DE LUGAR DE RESIDENCIA DEL CIUDADANO  CUMPLIENDO CON EL NUEVO PLA DE DESARROLLO DE LA ALCALDESA MAYOR DE BOGOTA CLAUDIA LOPEZ HERNANDEZ. "/>
    <m/>
    <s v="Ingreso de un Reclamo  Queja o Sugerencia en el Sistema Distrital de Quejas y Soluciones"/>
    <s v="false"/>
    <s v="false"/>
    <s v="false"/>
    <m/>
    <m/>
    <s v="false"/>
    <m/>
    <s v="SE COMUNICA EL SENOR MIGUEL FERNANDO ROMERO HOY 24 DE ABRIL 2020 A LAS  3 17 PM  PARA AGREGAR UNA NOTA A ESTA PETICION  DICE TEXTUALMENTE  SOLICITO QUE ME SEAN LLEGADAS LAS RESPUESTAS AL LUGAR DE DOMICILIO YA QUE POR VIA CORREO NO ME ESTAN LLEGANDO LOS ADJUNTOS  AGRADEZCO LA COLABORACION POR PARTE DE USTEDES "/>
    <x v="0"/>
    <m/>
    <m/>
    <x v="0"/>
    <m/>
    <m/>
    <m/>
    <m/>
    <d v="2020-02-28T00:00:00"/>
    <d v="2020-03-02T00:00:00"/>
    <x v="495"/>
    <x v="1"/>
    <d v="2020-03-02T00:00:00"/>
    <m/>
    <s v=" "/>
    <s v=" "/>
    <s v=" "/>
    <s v=" "/>
    <s v=" "/>
    <s v=" "/>
    <d v="2020-04-15T00:00:00"/>
    <n v="0"/>
    <m/>
    <s v=" "/>
    <s v=" "/>
    <d v="2020-04-30T00:00:00"/>
    <n v="41"/>
    <n v="11"/>
    <s v="Clasificacion"/>
    <s v="Funcionario"/>
    <d v="2020-03-19T00:00:00"/>
    <n v="28"/>
    <n v="27"/>
    <m/>
    <m/>
    <s v="Natural"/>
    <x v="0"/>
    <s v="Funcionario"/>
    <s v="smoralesc"/>
    <s v="En nombre propio"/>
    <s v="Cedula de ciudadania"/>
    <s v="MIGUEL FERNANDO ROMERO "/>
    <n v="1000466631"/>
    <m/>
    <s v="miguelfernandoromero631@gmail.com"/>
    <m/>
    <n v="3118094183"/>
    <s v="KR 105B 65 41 SUR CA Conjunto Kasay de los Venados 2 - Casa 457"/>
    <s v="07 - BOSA"/>
    <s v="87 - TINTAL SUR"/>
    <s v="CIUDADELA EL RECREO"/>
    <n v="2"/>
    <s v="false"/>
    <s v="true"/>
    <m/>
    <m/>
    <n v="2"/>
    <s v="Ingresada"/>
    <s v="Por el distrito"/>
    <s v="Peticiones comunes periodos anteriores"/>
    <s v="PERIODO ANTERIOR"/>
    <s v=" "/>
    <s v="Pendiente vencidos"/>
    <s v="Mas de 30."/>
    <s v="PENDIENTE"/>
    <s v="PENDIENTE"/>
    <n v="15"/>
    <n v="18"/>
    <n v="17"/>
    <n v="-2"/>
  </r>
  <r>
    <n v="436262020"/>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PETICION ADJUNTA EN DOCUMENTO"/>
    <m/>
    <m/>
    <s v="false"/>
    <s v="true"/>
    <s v="false"/>
    <m/>
    <m/>
    <s v="false"/>
    <m/>
    <s v="Se gestiona la peticion el dia de hoy dadas las fallas reportadas mediante el sistema de Distrital de quejas y soluciones Bogota te Escucha"/>
    <x v="0"/>
    <m/>
    <m/>
    <x v="0"/>
    <m/>
    <m/>
    <m/>
    <m/>
    <d v="2020-03-05T00:00:00"/>
    <d v="2020-03-06T00:00:00"/>
    <x v="496"/>
    <x v="1"/>
    <d v="2020-03-18T00:00:00"/>
    <m/>
    <s v=" "/>
    <s v=" "/>
    <s v=" "/>
    <s v=" "/>
    <s v=" "/>
    <s v=" "/>
    <d v="2020-05-04T00:00:00"/>
    <n v="0"/>
    <m/>
    <s v=" "/>
    <s v=" "/>
    <d v="2020-04-30T00:00:00"/>
    <n v="29"/>
    <n v="0"/>
    <s v="Clasificacion"/>
    <s v="Funcionario"/>
    <d v="2020-04-07T00:00:00"/>
    <n v="28"/>
    <n v="15"/>
    <m/>
    <m/>
    <s v="Natural"/>
    <x v="0"/>
    <s v="Peticionario Identificado"/>
    <s v="smoralesc"/>
    <s v="En nombre propio"/>
    <s v="Cedula de ciudadania"/>
    <s v="YENNY YOMAIRA GARZON "/>
    <n v="1072188424"/>
    <s v="MUJERES GESTANTES"/>
    <s v="yeny1068@gmail.com"/>
    <m/>
    <m/>
    <m/>
    <m/>
    <m/>
    <m/>
    <m/>
    <s v="false"/>
    <s v="true"/>
    <m/>
    <m/>
    <n v="2"/>
    <s v="Ingresada"/>
    <s v="Por el ciudadano"/>
    <s v="Peticiones comunes periodos anteriores"/>
    <s v="PERIODO ANTERIOR"/>
    <s v=" "/>
    <s v="Pendiente en terminos"/>
    <s v="16-30."/>
    <s v="PENDIENTE"/>
    <s v="PENDIENTE"/>
    <n v="15"/>
    <n v="14"/>
    <n v="13"/>
    <n v="0"/>
  </r>
  <r>
    <n v="476062020"/>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COPIA INFORMATIVA  REMISION SOLICITUD DE REINCORPORACION A LA UAESP"/>
    <m/>
    <s v="PROCESO MISIONAL"/>
    <s v="false"/>
    <s v="true"/>
    <s v="false"/>
    <m/>
    <m/>
    <s v="false"/>
    <m/>
    <m/>
    <x v="0"/>
    <m/>
    <m/>
    <x v="0"/>
    <m/>
    <m/>
    <m/>
    <m/>
    <d v="2020-03-11T00:00:00"/>
    <d v="2020-03-12T00:00:00"/>
    <x v="497"/>
    <x v="1"/>
    <d v="2020-03-12T00:00:00"/>
    <n v="20204210375252"/>
    <d v="2020-03-02T00:00:00"/>
    <s v=" "/>
    <s v=" "/>
    <s v=" "/>
    <s v=" "/>
    <s v=" "/>
    <d v="2020-04-27T00:00:00"/>
    <n v="0"/>
    <m/>
    <s v=" "/>
    <s v=" "/>
    <d v="2020-04-30T00:00:00"/>
    <n v="33"/>
    <n v="3"/>
    <s v="Clasificacion"/>
    <s v="Funcionario"/>
    <d v="2020-04-01T00:00:00"/>
    <n v="28"/>
    <n v="19"/>
    <m/>
    <m/>
    <s v="Natural"/>
    <x v="0"/>
    <s v="Funcionario"/>
    <s v="smoralesc"/>
    <s v="En nombre propio"/>
    <s v="Cedula de ciudadania"/>
    <s v="JOSE LUIS MARTINEZ REYES"/>
    <n v="79003186"/>
    <m/>
    <m/>
    <m/>
    <n v="3143637995"/>
    <s v="CL 167 BIS 54C 31"/>
    <m/>
    <m/>
    <m/>
    <m/>
    <s v="true"/>
    <s v="false"/>
    <m/>
    <m/>
    <n v="4"/>
    <s v="Ingresada"/>
    <s v="Por el distrito"/>
    <s v="Peticiones comunes periodos anteriores"/>
    <s v="PERIODO ANTERIOR"/>
    <s v=" "/>
    <s v="Pendiente vencidos"/>
    <s v="Mas de 30."/>
    <s v="PENDIENTE"/>
    <s v="PENDIENTE"/>
    <n v="15"/>
    <n v="8"/>
    <n v="7"/>
    <n v="0"/>
  </r>
  <r>
    <n v="488712020"/>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QUISIERA   SABER   LA   FECHA   DE   PAGO   DE   MI   CUENTA   PRESENTADA   POR   EL   PERIODO   ENERO   2020   DEL   CONTRATOUAESP-CD-535-2019.EL RADICADO ES 20207000090842 "/>
    <m/>
    <s v="Limpieza"/>
    <s v="false"/>
    <s v="true"/>
    <s v="false"/>
    <m/>
    <m/>
    <s v="false"/>
    <m/>
    <m/>
    <x v="0"/>
    <m/>
    <m/>
    <x v="0"/>
    <n v="-740419837329999"/>
    <n v="472558065100009"/>
    <m/>
    <m/>
    <d v="2020-03-12T00:00:00"/>
    <d v="2020-03-13T00:00:00"/>
    <x v="498"/>
    <x v="1"/>
    <d v="2020-03-13T00:00:00"/>
    <n v="20207000108472"/>
    <d v="2020-03-12T00:00:00"/>
    <s v=" "/>
    <s v=" "/>
    <s v=" "/>
    <s v=" "/>
    <s v=" "/>
    <d v="2020-04-28T00:00:00"/>
    <n v="0"/>
    <m/>
    <s v=" "/>
    <s v=" "/>
    <d v="2020-04-30T00:00:00"/>
    <n v="32"/>
    <n v="2"/>
    <s v="Clasificacion"/>
    <s v="Funcionario"/>
    <d v="2020-04-02T00:00:00"/>
    <n v="28"/>
    <n v="18"/>
    <m/>
    <m/>
    <s v="Natural"/>
    <x v="0"/>
    <s v="Funcionario"/>
    <s v="smoralesc"/>
    <s v="En nombre propio"/>
    <s v="Cedula de ciudadania"/>
    <s v="silvio alfredo padron hernandez"/>
    <n v="80871548"/>
    <m/>
    <s v="silviophernandez@hotmail.com"/>
    <n v="4755535"/>
    <n v="3125889403"/>
    <s v="CARRERA 16 143 94"/>
    <m/>
    <m/>
    <m/>
    <m/>
    <s v="true"/>
    <s v="true"/>
    <m/>
    <m/>
    <n v="3"/>
    <s v="Ingresada"/>
    <s v="Propios"/>
    <s v="Peticiones comunes periodos anteriores"/>
    <s v="PERIODO ANTERIOR"/>
    <s v=" "/>
    <s v="Pendiente vencidos"/>
    <s v="Mas de 30."/>
    <s v="PENDIENTE"/>
    <s v="PENDIENTE"/>
    <n v="15"/>
    <n v="8"/>
    <n v="7"/>
    <n v="0"/>
  </r>
  <r>
    <n v="569002019"/>
    <x v="0"/>
    <s v="HABITAT"/>
    <s v="ENTIDADES DISTRITALES"/>
    <s v="UAESP"/>
    <s v="Puede Consolidar | Trasladar Entidades"/>
    <s v="PREDIOS"/>
    <x v="5"/>
    <m/>
    <m/>
    <m/>
    <s v="SANDRA PATRICIA MORALES CORTES"/>
    <s v="Activo"/>
    <s v="AVENIDA CARACAS NO. 53 - 80 PRIMER PISO"/>
    <x v="2"/>
    <x v="4"/>
    <s v="Registro - con preclasificacion"/>
    <x v="3"/>
    <s v="Con solicitud de cierre"/>
    <s v="REMITE SOLICITUD DE FORMULARIOS CLEBP"/>
    <m/>
    <m/>
    <s v="false"/>
    <s v="true"/>
    <s v="false"/>
    <m/>
    <m/>
    <s v="false"/>
    <m/>
    <m/>
    <x v="0"/>
    <m/>
    <m/>
    <x v="0"/>
    <m/>
    <m/>
    <m/>
    <m/>
    <d v="2019-03-13T00:00:00"/>
    <d v="2019-03-14T00:00:00"/>
    <x v="499"/>
    <x v="0"/>
    <d v="2019-03-22T00:00:00"/>
    <s v="1-2019-5961"/>
    <d v="2019-03-13T00:00:00"/>
    <s v=" "/>
    <s v=" "/>
    <s v=" "/>
    <s v=" "/>
    <s v=" "/>
    <d v="2019-05-08T00:00:00"/>
    <n v="0"/>
    <m/>
    <s v=" "/>
    <s v=" "/>
    <d v="2020-04-30T00:00:00"/>
    <n v="272"/>
    <n v="242"/>
    <s v="Clasificacion"/>
    <s v="Funcionario"/>
    <d v="2019-04-11T00:00:00"/>
    <n v="28"/>
    <n v="258"/>
    <m/>
    <m/>
    <s v="Natural"/>
    <x v="0"/>
    <s v="Funcionario"/>
    <s v="smoralesc"/>
    <s v="En nombre propio"/>
    <s v="Cedula de ciudadania"/>
    <s v="JAIRO  ISAAC "/>
    <n v="12102729"/>
    <m/>
    <m/>
    <m/>
    <m/>
    <s v="-"/>
    <m/>
    <m/>
    <m/>
    <m/>
    <s v="false"/>
    <s v="false"/>
    <m/>
    <m/>
    <n v="3"/>
    <s v="Ingresada"/>
    <s v="Por el distrito"/>
    <s v="Peticiones comunes periodos anteriores"/>
    <s v="PERIODO ANTERIOR"/>
    <s v=" "/>
    <s v="Pendiente vencidos"/>
    <s v="Mas de 30."/>
    <s v="PENDIENTE"/>
    <s v="PENDIENTE"/>
    <n v="15"/>
    <n v="180"/>
    <n v="179"/>
    <n v="-164"/>
  </r>
  <r>
    <n v="598532020"/>
    <x v="0"/>
    <s v="HABITAT"/>
    <s v="ENTIDADES DISTRITALES"/>
    <s v="UAESP"/>
    <s v="Puede Consolidar | Trasladar Entidades"/>
    <s v="PREDIOS"/>
    <x v="5"/>
    <m/>
    <m/>
    <m/>
    <s v="SANDRA PATRICIA MORALES CORTES"/>
    <s v="Activo"/>
    <s v="AVENIDA CARACAS NO. 53 - 80 PRIMER PISO"/>
    <x v="2"/>
    <x v="4"/>
    <s v="Registro - con preclasificacion"/>
    <x v="3"/>
    <s v="Registro - con preclasificacion"/>
    <s v="REQUIERO CERTIFICACION CETIL DE MI TIEMPO TRABAJADO EN LA EMPRESA DISTRITAL DE SERVICIOS PUBLICOS DE BOGOTA ENTRE OCTUBRE 1 DE 1975 A FEBRERO 17 DE 1977 "/>
    <m/>
    <s v="Limpieza"/>
    <s v="false"/>
    <s v="true"/>
    <s v="false"/>
    <m/>
    <m/>
    <s v="false"/>
    <m/>
    <m/>
    <x v="16"/>
    <s v="13 - LOS CEDROS"/>
    <s v="LISBOA"/>
    <x v="0"/>
    <n v="-74031406961"/>
    <n v="471409342700002"/>
    <m/>
    <m/>
    <d v="2020-03-26T00:00:00"/>
    <d v="2020-03-27T00:00:00"/>
    <x v="500"/>
    <x v="0"/>
    <d v="2020-03-27T00:00:00"/>
    <n v="20207000109162"/>
    <d v="2020-03-26T00:00:00"/>
    <s v=" "/>
    <s v=" "/>
    <s v=" "/>
    <s v=" "/>
    <s v=" "/>
    <d v="2020-05-12T00:00:00"/>
    <n v="0"/>
    <m/>
    <s v=" "/>
    <s v=" "/>
    <d v="2020-04-30T00:00:00"/>
    <n v="23"/>
    <n v="0"/>
    <s v="Registro para atencion"/>
    <s v="Funcionario"/>
    <d v="2020-03-30T00:00:00"/>
    <n v="1"/>
    <n v="21"/>
    <m/>
    <m/>
    <s v="Natural"/>
    <x v="0"/>
    <s v="Funcionario"/>
    <s v="smoralesc"/>
    <s v="En nombre propio"/>
    <s v="Cedula de ciudadania"/>
    <s v="JAIME JOSE RAMIRO BARRERA BARRAZA"/>
    <n v="437727"/>
    <m/>
    <s v="rbarrerabb@hotmail.com"/>
    <m/>
    <n v="3108754114"/>
    <s v="CRA 7 B N 134 B -63"/>
    <s v="01 - USAQUEN"/>
    <s v="13 - LOS CEDROS"/>
    <s v="LISBOA"/>
    <m/>
    <s v="true"/>
    <s v="true"/>
    <m/>
    <m/>
    <n v="2"/>
    <s v="Ingresada"/>
    <s v="Propios"/>
    <s v="Peticiones comunes periodos anteriores"/>
    <s v="PERIODO ANTERIOR"/>
    <s v=" "/>
    <s v="Pendiente en terminos"/>
    <s v="16-30."/>
    <s v="PENDIENTE"/>
    <s v="PENDIENTE"/>
    <n v="15"/>
    <n v="24"/>
    <n v="23"/>
    <n v="-8"/>
  </r>
  <r>
    <n v="604622020"/>
    <x v="0"/>
    <s v="HABITAT"/>
    <s v="ENTIDADES DISTRITALES"/>
    <s v="UAESP"/>
    <s v="Puede Consolidar | Trasladar Entidades"/>
    <s v="PREDIOS"/>
    <x v="5"/>
    <m/>
    <m/>
    <m/>
    <s v="SANDRA PATRICIA MORALES CORTES"/>
    <s v="Activo"/>
    <s v="AVENIDA CARACAS NO. 53 - 80 PRIMER PISO"/>
    <x v="2"/>
    <x v="4"/>
    <s v="Registro - con preclasificacion"/>
    <x v="3"/>
    <s v="Registro - con preclasificacion"/>
    <s v="AGRADEZCO DE SU AMABLE COLABORACION CON LA INFORMACION HISTORICA DEL PARQUE URBANIZACION EL CHITAL SECTOR II. LA RESPUESTA A LA PRESENTE POR FAVOR ME SEA ENVIADA POR CORREO ELECTRONICO"/>
    <m/>
    <s v="Limpieza"/>
    <s v="false"/>
    <s v="true"/>
    <s v="false"/>
    <m/>
    <m/>
    <s v="false"/>
    <m/>
    <m/>
    <x v="0"/>
    <m/>
    <m/>
    <x v="0"/>
    <n v="-74148142856"/>
    <n v="4691050539"/>
    <m/>
    <m/>
    <d v="2020-03-27T00:00:00"/>
    <d v="2020-03-30T00:00:00"/>
    <x v="501"/>
    <x v="0"/>
    <d v="2020-03-30T00:00:00"/>
    <n v="20207000118132"/>
    <d v="2020-03-27T00:00:00"/>
    <s v=" "/>
    <s v=" "/>
    <s v=" "/>
    <s v=" "/>
    <s v=" "/>
    <d v="2020-05-13T00:00:00"/>
    <n v="0"/>
    <m/>
    <s v=" "/>
    <s v=" "/>
    <d v="2020-04-30T00:00:00"/>
    <n v="22"/>
    <n v="0"/>
    <s v="Registro para atencion"/>
    <s v="Funcionario"/>
    <d v="2020-03-31T00:00:00"/>
    <n v="1"/>
    <n v="20"/>
    <m/>
    <m/>
    <s v="Natural"/>
    <x v="0"/>
    <s v="Funcionario"/>
    <s v="smoralesc"/>
    <s v="En nombre propio"/>
    <s v="Cedula de ciudadania"/>
    <s v="JOSMIR STEVEN PRIETO DUENAS"/>
    <n v="1000516050"/>
    <m/>
    <s v="STEVENPRIETO1998@OUTLOOK.COM"/>
    <n v="7515284"/>
    <n v="3123679709"/>
    <m/>
    <s v="09 - FONTIBON"/>
    <s v="76 - FONTIBON SAN PABLO"/>
    <s v="EL REFUGIO"/>
    <n v="2"/>
    <s v="false"/>
    <s v="true"/>
    <m/>
    <m/>
    <n v="2"/>
    <s v="Ingresada"/>
    <s v="Propios"/>
    <s v="Peticiones comunes periodos anteriores"/>
    <s v="PERIODO ANTERIOR"/>
    <s v=" "/>
    <s v="Pendiente en terminos"/>
    <s v="16-30."/>
    <s v="PENDIENTE"/>
    <s v="PENDIENTE"/>
    <n v="15"/>
    <n v="23"/>
    <n v="22"/>
    <n v="-7"/>
  </r>
  <r>
    <n v="695362020"/>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DE MANERA RESPETUOSA LE SOLICITO LA SIGUIENTE INFORMACION   1. ¿CUANDO FUE DECRETADA LA MEDIDA DE EMERGENCIA MANIFIESTA O SIMILAR  PARA ATENDER LA EMERGENCIA DEL COVID 19? (SE LE PIDE QUE HAGA LLEGAR UNA COPIA DEL DOCUMENTO DECRETO O RESOLUCION O EL ESPECIFICO PARA EL CASO  ANEXO A LA RESPUESTA).  2. ¿QUE COMPRAS  CONTRATACIONES  ADQUISICIONES  ETC. Y DE QUE TIPO HAN REALIZADO LA GOBERNACION DE SU DEPARTAMENTO  TODAS SUS SECRETARIAS Y ENTIDADES DESCENTRALIZADAS DESDE QUE FUE DECRETADA LA MEDIDA DE EMERGENCIA MANIFIESTA O SIMILAR  PARA ATENDER LA EMERGENCIA DEL COVID-19?  SIRVASE ENTREGAR  COPIAS DE LOS CONTRATOS PARA TAL FIN  EN EL LOS QUE SE PUEDAN PRECISAR CON CLARIDAD TODOS LOS DATOS  CONTRATISTA FECHA DE LA FIRMA DE CONTRATO Y DE CIERRE DEL MISMO MONTO CONTRATADO OBJETO CONTRACTUAL  ADICIONALMENTE  EN VIRTUD DEL PRINCIPIO DE CALIDAD DE INFORMACION  ESTABLECIDO EN EL ARTICULO 3 DE LA LEY 1712 DE 2014  LE SOLICITO QUE LA INFORMACION SOLICITADA SE ENTREGUE EN FORMATO DIGITAL PROCESABLE Y REUTILIZABLE (EXCEL  CSV O WORD  SEGUN CORRESPONDA)  TODA VEZ QUE DICHA NORMA INDICA QUE LA INFORMACION DEBE SER ?OPORTUNA  OBJETIVA  VERAZ  COMPLETA  REUTILIZABLE  PROCESABLE Y ESTAR DISPONIBLE EN FORMATOS ACCESIBLES PARA LOS SOLICITANTES E INTERESADOS EN ELLA?. "/>
    <m/>
    <m/>
    <s v="false"/>
    <s v="false"/>
    <s v="false"/>
    <m/>
    <m/>
    <s v="false"/>
    <m/>
    <s v="FONCEP-FONDO DE PRESTACIONES ECONOMICAS CESANTIAS Y PENSIONES          Al contestar cite radicado ER-03002-202007279-S Id  331004 Folios  3 Anexos  0       Fecha  13-abril-2020 14 25 08 Dependencia   CORRESPONDENCIA          Serie  PQRS       SubSerie  Tipo Documental  CONSULTA       "/>
    <x v="0"/>
    <m/>
    <m/>
    <x v="0"/>
    <m/>
    <m/>
    <m/>
    <m/>
    <d v="2020-04-06T00:00:00"/>
    <d v="2020-04-07T00:00:00"/>
    <x v="502"/>
    <x v="1"/>
    <d v="2020-04-08T00:00:00"/>
    <m/>
    <s v=" "/>
    <s v=" "/>
    <s v=" "/>
    <s v=" "/>
    <s v=" "/>
    <s v=" "/>
    <d v="2020-05-22T00:00:00"/>
    <n v="16"/>
    <m/>
    <s v=" "/>
    <s v=" "/>
    <d v="2020-04-30T00:00:00"/>
    <n v="15"/>
    <n v="0"/>
    <s v="Clasificacion"/>
    <s v="Funcionario"/>
    <d v="2020-05-21T00:00:00"/>
    <n v="28"/>
    <n v="0"/>
    <m/>
    <m/>
    <s v="Natural"/>
    <x v="0"/>
    <s v="Peticionario Identificado"/>
    <s v="smoralesc"/>
    <s v="En nombre propio"/>
    <s v="Cedula de ciudadania"/>
    <s v="JOSE FERNANDO DIAZ TOVAR"/>
    <n v="75080831"/>
    <m/>
    <s v="jdiaz@ligacontraelsilencio.com"/>
    <m/>
    <n v="3154759691"/>
    <s v="KR 25 37 06"/>
    <s v="13 - TEUSAQUILLO"/>
    <s v="101 - TEUSAQUILLO"/>
    <s v="LA SOLEDAD"/>
    <m/>
    <s v="false"/>
    <s v="true"/>
    <m/>
    <m/>
    <n v="3"/>
    <s v="Ingresada"/>
    <s v="Por el ciudadano"/>
    <m/>
    <s v="PERIODO ACTUAL"/>
    <s v=" "/>
    <s v="Pendiente en terminos"/>
    <s v="11-15."/>
    <s v="PENDIENTE"/>
    <s v="PENDIENTE"/>
    <n v="15"/>
    <n v="8"/>
    <n v="7"/>
    <n v="0"/>
  </r>
  <r>
    <n v="705982020"/>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CORDIAL SALUDO    AMABLEMENTE SOLICITO SABER QUE PROCESO Y/O TRAMITE ESTA DANDO CADA ENTIDAD DE LA ALCALDIA MAYOR SIN NINGUNA DISCRIMINACION DE ENTIDADES  INCLUYENDO EL CONCEJO DE BOGOTA  VEEDURIA DISTRITAL Y PERSONERIA DE BOGOTA SOBRE EL COVID 19  "/>
    <m/>
    <m/>
    <s v="false"/>
    <s v="false"/>
    <s v="false"/>
    <m/>
    <m/>
    <s v="false"/>
    <m/>
    <m/>
    <x v="0"/>
    <m/>
    <m/>
    <x v="0"/>
    <m/>
    <m/>
    <m/>
    <m/>
    <d v="2020-04-07T00:00:00"/>
    <d v="2020-04-08T00:00:00"/>
    <x v="503"/>
    <x v="1"/>
    <d v="2020-04-14T00:00:00"/>
    <m/>
    <s v=" "/>
    <s v=" "/>
    <s v=" "/>
    <s v=" "/>
    <s v=" "/>
    <s v=" "/>
    <d v="2020-05-27T00:00:00"/>
    <n v="18"/>
    <m/>
    <s v=" "/>
    <s v=" "/>
    <d v="2020-04-30T00:00:00"/>
    <n v="13"/>
    <n v="0"/>
    <s v="Clasificacion"/>
    <s v="Funcionario"/>
    <d v="2020-05-26T00:00:00"/>
    <n v="28"/>
    <n v="0"/>
    <m/>
    <m/>
    <m/>
    <x v="2"/>
    <s v="Anonimo"/>
    <s v="smoralesc"/>
    <s v="En nombre propio"/>
    <m/>
    <s v="ANONIMO"/>
    <m/>
    <m/>
    <m/>
    <m/>
    <m/>
    <m/>
    <m/>
    <m/>
    <m/>
    <m/>
    <s v="false"/>
    <s v="false"/>
    <m/>
    <m/>
    <n v="2"/>
    <s v="Ingresada"/>
    <s v="Por el ciudadano"/>
    <m/>
    <s v="PERIODO ACTUAL"/>
    <s v=" "/>
    <s v="Pendiente en terminos"/>
    <s v="11-15."/>
    <s v="PENDIENTE"/>
    <s v="PENDIENTE"/>
    <n v="15"/>
    <n v="9"/>
    <n v="8"/>
    <n v="0"/>
  </r>
  <r>
    <n v="732942020"/>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SOLICITUD DE POLIZAS"/>
    <m/>
    <m/>
    <s v="false"/>
    <s v="true"/>
    <s v="false"/>
    <m/>
    <m/>
    <s v="false"/>
    <m/>
    <m/>
    <x v="0"/>
    <m/>
    <m/>
    <x v="0"/>
    <m/>
    <m/>
    <m/>
    <m/>
    <d v="2020-04-12T00:00:00"/>
    <d v="2020-04-13T00:00:00"/>
    <x v="504"/>
    <x v="1"/>
    <d v="2020-04-13T00:00:00"/>
    <m/>
    <s v=" "/>
    <s v=" "/>
    <s v=" "/>
    <s v=" "/>
    <s v=" "/>
    <s v=" "/>
    <d v="2020-05-26T00:00:00"/>
    <n v="16"/>
    <m/>
    <s v=" "/>
    <s v=" "/>
    <d v="2020-04-30T00:00:00"/>
    <n v="14"/>
    <n v="0"/>
    <s v="Clasificacion"/>
    <s v="Funcionario"/>
    <d v="2020-05-22T00:00:00"/>
    <n v="28"/>
    <n v="0"/>
    <m/>
    <m/>
    <s v="Natural"/>
    <x v="0"/>
    <s v="Peticionario Identificado"/>
    <s v="smoralesc"/>
    <s v="En nombre propio"/>
    <s v="Cedula de ciudadania"/>
    <s v="JHON SEBASTIAN ROJAS SANCHEZ"/>
    <n v="1010217260"/>
    <m/>
    <s v="sebas14tianrojas@gmail.com"/>
    <n v="7038420"/>
    <n v="3193630177"/>
    <s v="AC 24 51 40  OF 513"/>
    <m/>
    <m/>
    <m/>
    <m/>
    <s v="false"/>
    <s v="true"/>
    <m/>
    <m/>
    <n v="2"/>
    <s v="Ingresada"/>
    <s v="Por el ciudadano"/>
    <m/>
    <s v="PERIODO ACTUAL"/>
    <s v=" "/>
    <s v="Pendiente en terminos"/>
    <s v="11-15."/>
    <s v="PENDIENTE"/>
    <s v="PENDIENTE"/>
    <n v="15"/>
    <n v="10"/>
    <n v="9"/>
    <n v="0"/>
  </r>
  <r>
    <n v="738572020"/>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BOGOTA D.C.  13 DE ABRIL DE 2020  CORDIAL SALUDO   DE MANERA ATENTA ADJUNTO DERECHO DE PETICION SOBRE TEMA PARTICULAR. MUCHAS GRACIAS POR SU ATENCION Y QUEDO ATENTA A CUALQUIER INQUIETUD.  ATENTAMENTE   DENISSE MONTANEZ"/>
    <m/>
    <m/>
    <s v="false"/>
    <s v="true"/>
    <s v="false"/>
    <m/>
    <m/>
    <s v="false"/>
    <m/>
    <m/>
    <x v="1"/>
    <s v="19 - EL PRADO"/>
    <s v="MAZUREN"/>
    <x v="0"/>
    <n v="-74057169464"/>
    <n v="473786624799999"/>
    <m/>
    <m/>
    <d v="2020-04-13T00:00:00"/>
    <d v="2020-04-14T00:00:00"/>
    <x v="505"/>
    <x v="1"/>
    <d v="2020-04-16T00:00:00"/>
    <m/>
    <s v=" "/>
    <s v=" "/>
    <s v=" "/>
    <s v=" "/>
    <s v=" "/>
    <s v=" "/>
    <d v="2020-05-29T00:00:00"/>
    <n v="20"/>
    <m/>
    <s v=" "/>
    <s v=" "/>
    <d v="2020-04-30T00:00:00"/>
    <n v="11"/>
    <n v="0"/>
    <s v="Clasificacion"/>
    <s v="Funcionario"/>
    <d v="2020-05-28T00:00:00"/>
    <n v="28"/>
    <n v="0"/>
    <m/>
    <m/>
    <s v="Natural"/>
    <x v="0"/>
    <s v="Peticionario Identificado"/>
    <s v="smoralesc"/>
    <s v="En nombre propio"/>
    <s v="Cedula de ciudadania"/>
    <s v="DENISSE CELESTE MONTANEZ DIAZ"/>
    <n v="1098759432"/>
    <m/>
    <s v="denisse.montanez@hotmail.com"/>
    <n v="3012004349"/>
    <n v="3012004349"/>
    <s v="CL 152A 54 80  BL 7 AP 304"/>
    <s v="11 - SUBA"/>
    <s v="19 - EL PRADO"/>
    <s v="MAZUREN"/>
    <m/>
    <s v="false"/>
    <s v="true"/>
    <m/>
    <m/>
    <n v="2"/>
    <s v="Ingresada"/>
    <s v="Por el ciudadano"/>
    <m/>
    <s v="PERIODO ACTUAL"/>
    <s v=" "/>
    <s v="Pendiente en terminos"/>
    <s v="11-15."/>
    <s v="PENDIENTE"/>
    <s v="PENDIENTE"/>
    <n v="15"/>
    <n v="8"/>
    <n v="7"/>
    <n v="0"/>
  </r>
  <r>
    <n v="746982019"/>
    <x v="0"/>
    <s v="HABITAT"/>
    <s v="ENTIDADES DISTRITALES"/>
    <s v="UAESP"/>
    <s v="Puede Consolidar | Trasladar Entidades"/>
    <s v="PREDIOS"/>
    <x v="5"/>
    <m/>
    <m/>
    <m/>
    <s v="SANDRA PATRICIA MORALES CORTES"/>
    <s v="Activo"/>
    <s v="AVENIDA CARACAS NO. 53 - 80 PRIMER PISO"/>
    <x v="2"/>
    <x v="4"/>
    <s v="Registro - con preclasificacion"/>
    <x v="3"/>
    <s v="Registro - con preclasificacion"/>
    <s v="SOLICITUD DE AYUDA INSTITUCIONAL DE DETERIORO SALUD FISICA  MENTAL  ESPIRITUAL Y SOCIAL"/>
    <m/>
    <s v="Exhumaciones en Cementerios Distritales de Bovedas y Cenizarios de Propiedad del Distrito"/>
    <s v="false"/>
    <s v="true"/>
    <s v="false"/>
    <m/>
    <m/>
    <s v="false"/>
    <m/>
    <m/>
    <x v="0"/>
    <m/>
    <m/>
    <x v="0"/>
    <m/>
    <m/>
    <m/>
    <m/>
    <d v="2019-04-01T00:00:00"/>
    <d v="2019-04-02T00:00:00"/>
    <x v="506"/>
    <x v="0"/>
    <d v="2019-04-02T00:00:00"/>
    <n v="20197000121352"/>
    <d v="2019-04-01T00:00:00"/>
    <s v=" "/>
    <s v=" "/>
    <s v=" "/>
    <s v=" "/>
    <s v=" "/>
    <d v="2019-05-16T00:00:00"/>
    <n v="0"/>
    <m/>
    <s v=" "/>
    <s v=" "/>
    <d v="2020-04-30T00:00:00"/>
    <n v="266"/>
    <n v="236"/>
    <s v="Registro para atencion"/>
    <s v="Funcionario"/>
    <d v="2019-04-02T00:00:00"/>
    <n v="1"/>
    <n v="265"/>
    <m/>
    <m/>
    <s v="Natural"/>
    <x v="0"/>
    <s v="Funcionario"/>
    <s v="smoralesc"/>
    <s v="En nombre propio"/>
    <s v="Cedula de ciudadania"/>
    <s v="HERNANDO HERNANDO GUAYAKAN RAMIREZ"/>
    <n v="19243088"/>
    <m/>
    <s v="hguayakanra@hotmail.com"/>
    <m/>
    <n v="3153662822"/>
    <s v="CLL39 SURNº2696APTO 308"/>
    <m/>
    <m/>
    <m/>
    <n v="3"/>
    <s v="true"/>
    <s v="true"/>
    <m/>
    <m/>
    <n v="2"/>
    <s v="Ingresada"/>
    <s v="Propios"/>
    <s v="Peticiones comunes periodos anteriores"/>
    <s v="PERIODO ANTERIOR"/>
    <s v=" "/>
    <s v="Pendiente vencidos"/>
    <s v="Mas de 30."/>
    <s v="PENDIENTE"/>
    <s v="PENDIENTE"/>
    <n v="15"/>
    <n v="279"/>
    <n v="278"/>
    <n v="-263"/>
  </r>
  <r>
    <n v="754982020"/>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QUE INSTRUMENTOS TIENE SU ENTIDAD PARA DAR DE BAJA BIENES (COMPUTADORES  SILLAS  ESCRITORIOS) QUE POR DANO  OBSOLESCENCIA  ETC. DEBEN SER RETIRADOS DE LA ENTIDAD. LA ENTIDAD POSEE CONTRATO DE ENAJENACION DE BIENES?"/>
    <m/>
    <m/>
    <s v="false"/>
    <s v="false"/>
    <s v="false"/>
    <m/>
    <m/>
    <s v="false"/>
    <m/>
    <m/>
    <x v="0"/>
    <m/>
    <m/>
    <x v="0"/>
    <n v="-740641149"/>
    <n v="4754528"/>
    <m/>
    <m/>
    <d v="2020-04-14T00:00:00"/>
    <d v="2020-04-15T00:00:00"/>
    <x v="507"/>
    <x v="1"/>
    <d v="2020-04-15T00:00:00"/>
    <m/>
    <s v=" "/>
    <s v=" "/>
    <s v=" "/>
    <s v=" "/>
    <s v=" "/>
    <s v=" "/>
    <d v="2020-05-13T00:00:00"/>
    <n v="8"/>
    <m/>
    <s v=" "/>
    <s v=" "/>
    <d v="2020-04-30T00:00:00"/>
    <n v="12"/>
    <n v="0"/>
    <s v="Clasificacion"/>
    <s v="Funcionario"/>
    <d v="2020-05-12T00:00:00"/>
    <n v="18"/>
    <n v="0"/>
    <m/>
    <m/>
    <s v="Natural"/>
    <x v="0"/>
    <s v="Peticionario Identificado"/>
    <s v="smoralesc"/>
    <s v="En nombre propio"/>
    <s v="Cedula de ciudadania"/>
    <s v="JOAN GASTON RINCON CARDONA"/>
    <n v="80764512"/>
    <m/>
    <s v="joan.rincon@gmail.com"/>
    <n v="3228112864"/>
    <n v="3228112864"/>
    <s v="KR 68 169A 72"/>
    <m/>
    <m/>
    <m/>
    <m/>
    <s v="false"/>
    <s v="true"/>
    <m/>
    <m/>
    <n v="3"/>
    <s v="Ingresada"/>
    <s v="Por el ciudadano"/>
    <m/>
    <s v="PERIODO ACTUAL"/>
    <s v=" "/>
    <s v="Pendiente en terminos"/>
    <s v="11-15."/>
    <s v="PENDIENTE"/>
    <s v="PENDIENTE"/>
    <n v="15"/>
    <n v="8"/>
    <n v="7"/>
    <n v="0"/>
  </r>
  <r>
    <n v="786512020"/>
    <x v="0"/>
    <s v="HABITAT"/>
    <s v="ENTIDADES DISTRITALES"/>
    <s v="UAESP"/>
    <s v="Puede Consolidar | Trasladar Entidades"/>
    <s v="PREDIOS"/>
    <x v="5"/>
    <m/>
    <m/>
    <m/>
    <s v="SANDRA PATRICIA MORALES CORTES"/>
    <s v="Activo"/>
    <s v="AVENIDA CARACAS NO. 53 - 80 PRIMER PISO"/>
    <x v="2"/>
    <x v="4"/>
    <s v="Registro - con preclasificacion"/>
    <x v="3"/>
    <s v="Registro - con preclasificacion"/>
    <s v="EL 13 DE ENERO ME PRESENTE A LA UAESP PARA TERMINAR DE TRAMITAR MI PAZ Y SALVO Y NO LO PUDE TRAMITAR PORQUE ME DEVOLVIERON UN ORFEO EL 8 DE ENERO DEL 2020 Y MI CONTRATO DE OPS VENCIA EL 31/12/2019  NO SE PORQUE RAZON DE DEVUELVEN UN ORFEO CUANDOYA NO TRABAJO CON LA ENTIDAD Y A OTROS COMPANEROS GESTORES LOCALES LES HICIERON PRORROGA PRECISAMENTE PARA SOLUCIONAR O TRAMITAR AQUELLAS INCLUSIONES QUE POR ALGUN MOTIVO NO SE SOLUCIONARON EN EL 2019."/>
    <m/>
    <s v="Limpieza"/>
    <s v="false"/>
    <s v="true"/>
    <s v="false"/>
    <m/>
    <m/>
    <s v="false"/>
    <m/>
    <m/>
    <x v="0"/>
    <m/>
    <m/>
    <x v="0"/>
    <n v="-74080314015"/>
    <n v="473636546500001"/>
    <m/>
    <m/>
    <d v="2020-04-17T00:00:00"/>
    <d v="2020-04-20T00:00:00"/>
    <x v="508"/>
    <x v="1"/>
    <d v="2020-04-20T00:00:00"/>
    <n v="20207000141052"/>
    <d v="2020-04-17T00:00:00"/>
    <s v=" "/>
    <s v=" "/>
    <s v=" "/>
    <s v=" "/>
    <s v=" "/>
    <d v="2020-06-02T00:00:00"/>
    <n v="21"/>
    <m/>
    <s v=" "/>
    <s v=" "/>
    <d v="2020-04-30T00:00:00"/>
    <n v="9"/>
    <n v="0"/>
    <s v="Registro para atencion"/>
    <s v="Funcionario"/>
    <d v="2020-04-21T00:00:00"/>
    <n v="1"/>
    <n v="7"/>
    <m/>
    <m/>
    <s v="Natural"/>
    <x v="0"/>
    <s v="Funcionario"/>
    <s v="smoralesc"/>
    <s v="En nombre propio"/>
    <s v="Cedula de ciudadania"/>
    <s v="Jhon Lenon Mayo Parra"/>
    <n v="11186319"/>
    <m/>
    <s v="jhonlenonm@hotmail.com"/>
    <m/>
    <n v="3012446575"/>
    <s v="Carrera 84a # 145 - 95"/>
    <m/>
    <m/>
    <m/>
    <m/>
    <s v="true"/>
    <s v="true"/>
    <m/>
    <m/>
    <n v="2"/>
    <s v="Ingresada"/>
    <s v="Propios"/>
    <m/>
    <s v="PERIODO ACTUAL"/>
    <s v=" "/>
    <s v="Pendiente en terminos"/>
    <s v="6-10."/>
    <s v="PENDIENTE"/>
    <s v="PENDIENTE"/>
    <n v="15"/>
    <n v="10"/>
    <n v="9"/>
    <n v="0"/>
  </r>
  <r>
    <n v="819312016"/>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PARA DAR CUMPLIMIENTO A UN DERECHO DE PETICION ELEVADO POR UN CIUDADANO  Y CON EL FIN DE DAR RESPUESTA VERAZ Y OPORTUNA  EN LO QUE A SU ENTIDAD CORRESPONDA  REMITIMOS LA SOLICITUD EN LOS TERMINOS  ESTABLECIDOS    ?SIRVASE INDICAR EL VALOR DE LA CARTERA DEL DISTRITO CAPITAL  CON CORTE A 31 DE DICIEMBRE DE 2015 ESPECIFICANDO                                            A) ENTIDAD                                    B) EDAD DE LA CARTERA (DISCRIMINAR DE ACUERDO A LA NORMATIVIDAD VIGENTE)                                    C) PROVISION (PARA LA CARTERA QUE APLICA PROVISION)?    "/>
    <m/>
    <m/>
    <s v="false"/>
    <s v="true"/>
    <s v="false"/>
    <m/>
    <m/>
    <s v="false"/>
    <m/>
    <m/>
    <x v="0"/>
    <m/>
    <m/>
    <x v="0"/>
    <m/>
    <m/>
    <m/>
    <m/>
    <d v="2016-05-12T00:00:00"/>
    <d v="2016-05-13T00:00:00"/>
    <x v="509"/>
    <x v="0"/>
    <d v="2016-05-13T00:00:00"/>
    <m/>
    <s v=" "/>
    <s v=" "/>
    <s v=" "/>
    <s v=" "/>
    <s v=" "/>
    <s v=" "/>
    <d v="2016-06-27T00:00:00"/>
    <n v="0"/>
    <m/>
    <s v=" "/>
    <s v=" "/>
    <d v="2020-04-30T00:00:00"/>
    <n v="972"/>
    <n v="942"/>
    <s v="Clasificacion"/>
    <s v="Funcionario"/>
    <d v="2016-06-01T00:00:00"/>
    <n v="28"/>
    <n v="959"/>
    <m/>
    <m/>
    <s v="Natural"/>
    <x v="0"/>
    <s v="Funcionario"/>
    <s v="smoralesc"/>
    <s v="En nombre propio"/>
    <m/>
    <s v="SECRETARIA DISTRITAL DE HACIENDA  SECRETARIA DISTRITAL DE HACIENDA "/>
    <n v="8999990619"/>
    <m/>
    <m/>
    <n v="3385000"/>
    <m/>
    <s v="KR 30 25 90"/>
    <m/>
    <m/>
    <m/>
    <m/>
    <s v="true"/>
    <s v="false"/>
    <m/>
    <m/>
    <n v="2"/>
    <s v="Ingresada"/>
    <s v="Propios"/>
    <s v="Peticiones comunes periodos anteriores"/>
    <s v="PERIODO ANTERIOR"/>
    <s v=" "/>
    <s v="Pendiente vencidos"/>
    <s v="Mas de 30."/>
    <s v="PENDIENTE"/>
    <s v="PENDIENTE"/>
    <n v="15"/>
    <n v="1031"/>
    <n v="1030"/>
    <n v="-1015"/>
  </r>
  <r>
    <n v="831722020"/>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CONTRATISTA DE PRESTACION DE SERVICIOS DEBE ESTAR A DISPONIBILIDAD DE LA ENTIDAD QUE LO CONTRATA? SABIENDO QUE NO PUEDE DISPONER LIBRE Y AUTONOMAMENTE DE SU TIEMPO. Y NO ES REMUNERADO. ¿QUE NORMA LO REGULA?  PARA LAS PERSONAS DE PLANTA LES RECONOCEN EL TIEMPO POR COMPENSATORIOS O RECARGOS Y EL CONTRATISTA SOLO HACE CASO PARA QUE LO VUELVAN A CONTRATAR Y NO LO VEAN COMO PERSONA NO GRATA."/>
    <m/>
    <m/>
    <s v="false"/>
    <s v="false"/>
    <s v="false"/>
    <m/>
    <m/>
    <s v="false"/>
    <m/>
    <m/>
    <x v="15"/>
    <s v="32 - SAN BLAS"/>
    <s v="SANTA INES SUR"/>
    <x v="2"/>
    <n v="-74085887505"/>
    <n v="456012785899998"/>
    <m/>
    <m/>
    <d v="2020-04-21T00:00:00"/>
    <d v="2020-04-22T00:00:00"/>
    <x v="510"/>
    <x v="1"/>
    <d v="2020-04-24T00:00:00"/>
    <m/>
    <s v=" "/>
    <s v=" "/>
    <s v=" "/>
    <s v=" "/>
    <s v=" "/>
    <s v=" "/>
    <d v="2020-06-16T00:00:00"/>
    <n v="31"/>
    <m/>
    <s v=" "/>
    <s v=" "/>
    <d v="2020-04-30T00:00:00"/>
    <n v="5"/>
    <n v="0"/>
    <s v="Clasificacion"/>
    <s v="Funcionario"/>
    <d v="2020-06-12T00:00:00"/>
    <n v="33"/>
    <n v="0"/>
    <m/>
    <m/>
    <s v="Natural"/>
    <x v="0"/>
    <s v="Peticionario Identificado"/>
    <s v="smoralesc"/>
    <s v="En nombre propio"/>
    <s v="Cedula de ciudadania"/>
    <s v="CARMEN  RINCON "/>
    <n v="52443459"/>
    <m/>
    <s v="milee354852@gmail.com"/>
    <n v="1111111"/>
    <n v="3111111111"/>
    <m/>
    <s v="04 - SAN CRISTOBAL"/>
    <s v="33 - SOSIEGO"/>
    <s v="SOCIEGO"/>
    <n v="3"/>
    <s v="false"/>
    <s v="true"/>
    <m/>
    <m/>
    <n v="2"/>
    <s v="Ingresada"/>
    <s v="Por el ciudadano"/>
    <m/>
    <s v="PERIODO ACTUAL"/>
    <s v=" "/>
    <s v="Pendiente en terminos"/>
    <s v="4-5."/>
    <s v="PENDIENTE"/>
    <s v="PENDIENTE"/>
    <n v="15"/>
    <n v="4"/>
    <n v="3"/>
    <n v="0"/>
  </r>
  <r>
    <n v="1304842016"/>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COMO SIMPLE HABITANTE DE BOGOTA  ME PARECE QUE LA ADMINISTRACION DISTRITAL  A TRAVES DE LOS CONTROLES DE MOVILIDAD  DEBEN REQUERIR A LOS CONDUCTORES DE VEHICULOS QUE HAN PRESTADO SERVICIOS A LA CIUDAD EN ANTERIORES ADMINISTRACIONES (BOGOTA HUMANA)  PARA QUE RETIREN DE SUS PUERTAS LOS LOGOS DEL CONTRATO RESPECTIVO   QUE LOS IDENTIFICA COMO SI AUN ESTUVIERAN AL SERVICIO DE LA ACTUAL ADMINISTRACION .  ESTO SE PRESTA A CONFUSIONES   A EMPODERAMIENTO DE SUS CONDUCTORES Y A MUCHAS COSAS  PUES BASTANTES CAPITALINOS DESCONOCEN EL LOGO QUE IDENTIFICA A LA  ADMINISTRACION DISTRITAL EN CURSO."/>
    <m/>
    <m/>
    <s v="false"/>
    <s v="false"/>
    <s v="false"/>
    <m/>
    <m/>
    <s v="false"/>
    <m/>
    <m/>
    <x v="0"/>
    <m/>
    <m/>
    <x v="0"/>
    <m/>
    <m/>
    <m/>
    <m/>
    <d v="2016-07-26T00:00:00"/>
    <d v="2016-07-27T00:00:00"/>
    <x v="511"/>
    <x v="0"/>
    <d v="2016-07-29T00:00:00"/>
    <m/>
    <s v=" "/>
    <s v=" "/>
    <s v=" "/>
    <s v=" "/>
    <s v=" "/>
    <s v=" "/>
    <d v="2016-09-09T00:00:00"/>
    <n v="0"/>
    <m/>
    <s v=" "/>
    <s v=" "/>
    <d v="2020-04-30T00:00:00"/>
    <n v="921"/>
    <n v="891"/>
    <s v="Clasificacion"/>
    <s v="Funcionario"/>
    <d v="2016-08-17T00:00:00"/>
    <n v="28"/>
    <n v="908"/>
    <m/>
    <m/>
    <m/>
    <x v="2"/>
    <s v="Anonimo"/>
    <s v="smoralesc"/>
    <s v="En nombre propio"/>
    <m/>
    <s v="ANONIMO"/>
    <m/>
    <m/>
    <m/>
    <m/>
    <m/>
    <m/>
    <m/>
    <m/>
    <m/>
    <m/>
    <s v="false"/>
    <s v="false"/>
    <m/>
    <m/>
    <n v="2"/>
    <s v="Ingresada"/>
    <s v="Por el ciudadano"/>
    <s v="Peticiones comunes periodos anteriores"/>
    <s v="PERIODO ANTERIOR"/>
    <s v=" "/>
    <s v="Pendiente vencidos"/>
    <s v="Mas de 30."/>
    <s v="PENDIENTE"/>
    <s v="PENDIENTE"/>
    <n v="15"/>
    <n v="976"/>
    <n v="975"/>
    <n v="-960"/>
  </r>
  <r>
    <n v="1404862016"/>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ASUNTO PRACTICAS EDUCATIVAS  BUENOS DIAS ESTOY INTERESADA EN CONOCER SI ES POSIBLE QUE PUEDA ACCEDER A REALIZAR MIS PRACTICAS EN UNIDAD ADMINISTRATIVA ESPECIAL DE SERVICIOS PUBLICOS TENIENDO EN CUENTA QUE SOY ESTUDIANTE DE SISTEMAS DE EL SENA EN LA CUAL ME ENCUENTRO EN LA ETAPA LECTIVA ES DE ANOTAR QUE MI ETAPA PRODUCTIVA INICIA EN DICIEMBRE PERO ESTOY MUY INTERESADA EN REALIZAR LAS PRACTICAS EN DICHA ENTIDAD EN SU AREA DE SISTEMAS QUISIERA SABER QUE REQUISITOS DEBO APROBAR PARA PODER ACCEDER A ESTA PRACTICA O SI POR EL CONTRARIO NO ES POSIBLE GENERAR UNA PRACTICA DE ESTE TIPO QUEDO ATENTA A CUALQUIER SOLICITUD  RESPUESTA U INFORMACION.  ATT  LORENA GARCIA CC  1019070452 CORREO ELECTRONICO LORENAGARCIA1352@HOTMAIL.COM CEL  3106132344 "/>
    <m/>
    <m/>
    <s v="false"/>
    <s v="false"/>
    <s v="false"/>
    <m/>
    <m/>
    <s v="false"/>
    <m/>
    <m/>
    <x v="0"/>
    <m/>
    <m/>
    <x v="0"/>
    <m/>
    <m/>
    <m/>
    <m/>
    <d v="2016-08-10T00:00:00"/>
    <d v="2016-08-11T00:00:00"/>
    <x v="512"/>
    <x v="0"/>
    <d v="2016-08-11T00:00:00"/>
    <m/>
    <s v=" "/>
    <s v=" "/>
    <s v=" "/>
    <s v=" "/>
    <s v=" "/>
    <s v=" "/>
    <d v="2016-09-29T00:00:00"/>
    <n v="0"/>
    <m/>
    <s v=" "/>
    <s v=" "/>
    <d v="2020-04-30T00:00:00"/>
    <n v="912"/>
    <n v="877"/>
    <s v="Clasificacion"/>
    <s v="Funcionario"/>
    <d v="2016-09-20T00:00:00"/>
    <n v="33"/>
    <n v="884"/>
    <m/>
    <m/>
    <s v="Natural"/>
    <x v="0"/>
    <s v="Peticionario Identificado"/>
    <s v="smoralesc"/>
    <s v="En nombre propio"/>
    <s v="Cedula de ciudadania"/>
    <s v="YEIMI LORENA GARCIA IBANEZ"/>
    <n v="1019070452"/>
    <m/>
    <s v="lorenagarcia1352@hotmail.com"/>
    <m/>
    <n v="3106132344"/>
    <s v="KR 29B 71 68"/>
    <s v="12 - BARRIOS UNIDOS"/>
    <s v="98 - LOS ALCAZARES"/>
    <s v="ALCAZARES"/>
    <n v="3"/>
    <s v="false"/>
    <s v="true"/>
    <m/>
    <m/>
    <n v="2"/>
    <s v="Ingresada"/>
    <s v="Por el ciudadano"/>
    <s v="Peticiones comunes periodos anteriores"/>
    <s v="PERIODO ANTERIOR"/>
    <s v=" "/>
    <s v="Pendiente vencidos"/>
    <s v="Mas de 30."/>
    <s v="PENDIENTE"/>
    <s v="PENDIENTE"/>
    <n v="15"/>
    <n v="967"/>
    <n v="966"/>
    <n v="-951"/>
  </r>
  <r>
    <n v="1524792017"/>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SOLICITUD FOLIO DE MATRICULA INMOBILIARIA"/>
    <m/>
    <m/>
    <s v="false"/>
    <s v="true"/>
    <s v="false"/>
    <m/>
    <m/>
    <s v="false"/>
    <m/>
    <m/>
    <x v="0"/>
    <m/>
    <m/>
    <x v="0"/>
    <m/>
    <m/>
    <m/>
    <m/>
    <d v="2017-07-10T00:00:00"/>
    <d v="2017-07-11T00:00:00"/>
    <x v="513"/>
    <x v="0"/>
    <d v="2017-07-11T00:00:00"/>
    <n v="20177000166662"/>
    <d v="2017-07-07T00:00:00"/>
    <s v=" "/>
    <s v=" "/>
    <s v=" "/>
    <s v=" "/>
    <s v=" "/>
    <d v="2017-08-24T00:00:00"/>
    <n v="0"/>
    <m/>
    <s v=" "/>
    <s v=" "/>
    <d v="2020-04-30T00:00:00"/>
    <n v="688"/>
    <n v="658"/>
    <s v="Clasificacion"/>
    <s v="Funcionario"/>
    <d v="2017-07-28T00:00:00"/>
    <n v="28"/>
    <n v="675"/>
    <m/>
    <m/>
    <s v="Natural"/>
    <x v="0"/>
    <s v="Funcionario"/>
    <s v="smoralesc"/>
    <s v="En nombre propio"/>
    <s v="Cedula de ciudadania"/>
    <s v="ALCALDIA LOCAL DE RAFAEL URIBE URIBE  A "/>
    <n v="7954862451"/>
    <m/>
    <m/>
    <n v="3660007"/>
    <m/>
    <s v="AC 32 23 62 SUR"/>
    <m/>
    <m/>
    <m/>
    <m/>
    <s v="true"/>
    <s v="false"/>
    <m/>
    <m/>
    <n v="2"/>
    <s v="Ingresada"/>
    <s v="Propios"/>
    <s v="Peticiones comunes periodos anteriores"/>
    <s v="PERIODO ANTERIOR"/>
    <s v=" "/>
    <s v="Pendiente vencidos"/>
    <s v="Mas de 30."/>
    <s v="PENDIENTE"/>
    <s v="PENDIENTE"/>
    <n v="15"/>
    <n v="729"/>
    <n v="728"/>
    <n v="-713"/>
  </r>
  <r>
    <n v="1676352016"/>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SOLICITUD INFORMACION PARA SER PROVEEDOR DE LA ENTIDAD"/>
    <m/>
    <m/>
    <s v="false"/>
    <s v="true"/>
    <s v="false"/>
    <m/>
    <m/>
    <s v="false"/>
    <m/>
    <m/>
    <x v="0"/>
    <m/>
    <m/>
    <x v="0"/>
    <m/>
    <m/>
    <m/>
    <m/>
    <d v="2016-09-21T00:00:00"/>
    <d v="2016-09-22T00:00:00"/>
    <x v="514"/>
    <x v="0"/>
    <d v="2016-09-22T00:00:00"/>
    <m/>
    <s v=" "/>
    <s v=" "/>
    <s v=" "/>
    <s v=" "/>
    <s v=" "/>
    <s v=" "/>
    <d v="2016-11-03T00:00:00"/>
    <n v="0"/>
    <m/>
    <s v=" "/>
    <s v=" "/>
    <d v="2020-04-30T00:00:00"/>
    <n v="883"/>
    <n v="853"/>
    <s v="Clasificacion"/>
    <s v="Funcionario"/>
    <d v="2016-10-10T00:00:00"/>
    <n v="28"/>
    <n v="870"/>
    <m/>
    <m/>
    <s v="Natural"/>
    <x v="0"/>
    <s v="Funcionario"/>
    <s v="smoralesc"/>
    <s v="En nombre propio"/>
    <m/>
    <s v="JOSE  ROBLES HERNANDEZ"/>
    <m/>
    <m/>
    <s v="mrirobles@hotmail.com"/>
    <m/>
    <m/>
    <m/>
    <m/>
    <m/>
    <m/>
    <m/>
    <s v="false"/>
    <s v="true"/>
    <m/>
    <m/>
    <n v="2"/>
    <s v="Ingresada"/>
    <s v="Propios"/>
    <s v="Peticiones comunes periodos anteriores"/>
    <s v="PERIODO ANTERIOR"/>
    <s v=" "/>
    <s v="Pendiente vencidos"/>
    <s v="Mas de 30."/>
    <s v="PENDIENTE"/>
    <s v="PENDIENTE"/>
    <n v="15"/>
    <n v="937"/>
    <n v="936"/>
    <n v="-921"/>
  </r>
  <r>
    <n v="1838342016"/>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CONTRATACION  LA RED DE VEEDURIAS CIUDADANAS DE COLOMBIA SOLICITA INFORMACION SOBRE EL PROCESO DE CONTRATACION DE MINIMA CUANTIA   UAESP- SAMC- 05-2016"/>
    <m/>
    <m/>
    <s v="false"/>
    <s v="true"/>
    <s v="false"/>
    <m/>
    <m/>
    <s v="false"/>
    <m/>
    <m/>
    <x v="0"/>
    <m/>
    <m/>
    <x v="0"/>
    <m/>
    <m/>
    <m/>
    <m/>
    <d v="2016-10-18T00:00:00"/>
    <d v="2016-10-19T00:00:00"/>
    <x v="515"/>
    <x v="0"/>
    <d v="2016-10-19T00:00:00"/>
    <m/>
    <s v=" "/>
    <s v=" "/>
    <s v=" "/>
    <s v=" "/>
    <s v=" "/>
    <s v=" "/>
    <d v="2016-12-01T00:00:00"/>
    <n v="0"/>
    <m/>
    <s v=" "/>
    <s v=" "/>
    <d v="2020-04-30T00:00:00"/>
    <n v="865"/>
    <n v="835"/>
    <s v="Clasificacion"/>
    <s v="Funcionario"/>
    <d v="2016-11-04T00:00:00"/>
    <n v="28"/>
    <n v="852"/>
    <m/>
    <m/>
    <s v="Natural"/>
    <x v="0"/>
    <s v="Funcionario"/>
    <s v="smoralesc"/>
    <s v="En nombre propio"/>
    <s v="NIT"/>
    <s v="RED  DE VEEDURIAS  CIUDADANAS  DE COLOMBIA "/>
    <n v="111"/>
    <m/>
    <s v="veedurias1a@gmail.com"/>
    <m/>
    <m/>
    <m/>
    <m/>
    <m/>
    <m/>
    <m/>
    <s v="false"/>
    <s v="true"/>
    <m/>
    <m/>
    <n v="2"/>
    <s v="Ingresada"/>
    <s v="Propios"/>
    <s v="Peticiones comunes periodos anteriores"/>
    <s v="PERIODO ANTERIOR"/>
    <s v=" "/>
    <s v="Pendiente vencidos"/>
    <s v="Mas de 30."/>
    <s v="PENDIENTE"/>
    <s v="PENDIENTE"/>
    <n v="15"/>
    <n v="918"/>
    <n v="917"/>
    <n v="-902"/>
  </r>
  <r>
    <n v="1964162017"/>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SOLICITA SE INFORME CUAL ES EL VINCULO LABORAL Y DATOS DE REGISTRO DEL SENOR ARISTIDES SALGUERO HERNANDEZ C.C 11788934"/>
    <m/>
    <m/>
    <s v="false"/>
    <s v="true"/>
    <s v="false"/>
    <m/>
    <m/>
    <s v="false"/>
    <m/>
    <m/>
    <x v="0"/>
    <m/>
    <m/>
    <x v="0"/>
    <m/>
    <m/>
    <m/>
    <m/>
    <d v="2017-08-29T00:00:00"/>
    <d v="2017-08-30T00:00:00"/>
    <x v="516"/>
    <x v="0"/>
    <d v="2017-08-30T00:00:00"/>
    <s v="1-2017-20984"/>
    <d v="2017-08-16T00:00:00"/>
    <s v=" "/>
    <s v=" "/>
    <s v=" "/>
    <s v=" "/>
    <s v=" "/>
    <d v="2017-09-26T00:00:00"/>
    <n v="0"/>
    <m/>
    <s v=" "/>
    <s v=" "/>
    <d v="2020-04-30T00:00:00"/>
    <n v="655"/>
    <n v="635"/>
    <s v="Clasificacion"/>
    <s v="Funcionario"/>
    <d v="2017-09-08T00:00:00"/>
    <n v="18"/>
    <n v="647"/>
    <m/>
    <m/>
    <s v="Juridica"/>
    <x v="1"/>
    <s v="Funcionario"/>
    <s v="smoralesc"/>
    <s v="En nombre propio"/>
    <s v="NIT"/>
    <s v="FISCALIA GENERAL DE LA NACION   "/>
    <m/>
    <m/>
    <s v="esperanza.riascos@fiscalia.gov.co"/>
    <n v="5894444"/>
    <m/>
    <s v="KR 13 18 51  PI 5"/>
    <m/>
    <m/>
    <m/>
    <m/>
    <s v="true"/>
    <s v="true"/>
    <m/>
    <m/>
    <n v="2"/>
    <s v="Ingresada"/>
    <s v="Por el distrito"/>
    <s v="Peticiones comunes periodos anteriores"/>
    <s v="PERIODO ANTERIOR"/>
    <s v=" "/>
    <s v="Pendiente vencidos"/>
    <s v="Mas de 30."/>
    <s v="PENDIENTE"/>
    <s v="PENDIENTE"/>
    <n v="15"/>
    <n v="692"/>
    <n v="691"/>
    <n v="-676"/>
  </r>
  <r>
    <n v="2108952019"/>
    <x v="0"/>
    <s v="HABITAT"/>
    <s v="ENTIDADES DISTRITALES"/>
    <s v="UAESP"/>
    <s v="Puede Consolidar | Trasladar Entidades"/>
    <s v="PREDIOS"/>
    <x v="5"/>
    <m/>
    <m/>
    <m/>
    <s v="SANDRA PATRICIA MORALES CORTES"/>
    <s v="Activo"/>
    <s v="AVENIDA CARACAS NO. 53 - 80 PRIMER PISO"/>
    <x v="2"/>
    <x v="4"/>
    <s v="Registro - con preclasificacion"/>
    <x v="3"/>
    <s v="Registro - con preclasificacion"/>
    <s v="RECLAMO"/>
    <m/>
    <s v="Limpieza"/>
    <s v="false"/>
    <s v="true"/>
    <s v="false"/>
    <m/>
    <m/>
    <s v="false"/>
    <m/>
    <m/>
    <x v="0"/>
    <m/>
    <m/>
    <x v="0"/>
    <m/>
    <m/>
    <m/>
    <m/>
    <d v="2019-08-30T00:00:00"/>
    <d v="2019-09-02T00:00:00"/>
    <x v="517"/>
    <x v="0"/>
    <d v="2019-09-02T00:00:00"/>
    <n v="2.0197000362521999E+18"/>
    <d v="2019-08-30T00:00:00"/>
    <s v=" "/>
    <s v=" "/>
    <s v=" "/>
    <s v=" "/>
    <s v=" "/>
    <d v="2019-10-11T00:00:00"/>
    <n v="0"/>
    <m/>
    <s v=" "/>
    <s v=" "/>
    <d v="2020-04-30T00:00:00"/>
    <n v="165"/>
    <n v="135"/>
    <s v="Registro para atencion"/>
    <s v="Funcionario"/>
    <d v="2019-09-03T00:00:00"/>
    <n v="1"/>
    <n v="163"/>
    <m/>
    <m/>
    <s v="Natural"/>
    <x v="0"/>
    <s v="Funcionario"/>
    <s v="smoralesc"/>
    <s v="En nombre propio"/>
    <s v="Cedula de ciudadania"/>
    <s v="ANYELO  SORZA ROCHA"/>
    <n v="3158413"/>
    <m/>
    <s v="administrativa@interdisenos.com.co"/>
    <n v="6349407"/>
    <n v="3134912877"/>
    <m/>
    <m/>
    <m/>
    <m/>
    <m/>
    <s v="false"/>
    <s v="true"/>
    <m/>
    <m/>
    <n v="2"/>
    <s v="Ingresada"/>
    <s v="Propios"/>
    <s v="Peticiones comunes periodos anteriores"/>
    <s v="PERIODO ANTERIOR"/>
    <s v=" "/>
    <s v="Pendiente vencidos"/>
    <s v="Mas de 30."/>
    <s v="PENDIENTE"/>
    <s v="PENDIENTE"/>
    <n v="15"/>
    <n v="170"/>
    <n v="169"/>
    <n v="-154"/>
  </r>
  <r>
    <n v="2300262016"/>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SOLICITUD RECONOCIMIENTO LABORAL CON LA UAESP"/>
    <m/>
    <m/>
    <s v="false"/>
    <s v="false"/>
    <s v="false"/>
    <m/>
    <m/>
    <s v="false"/>
    <m/>
    <m/>
    <x v="0"/>
    <m/>
    <m/>
    <x v="0"/>
    <m/>
    <m/>
    <m/>
    <m/>
    <d v="2016-12-29T00:00:00"/>
    <d v="2016-12-30T00:00:00"/>
    <x v="518"/>
    <x v="0"/>
    <d v="2017-01-24T00:00:00"/>
    <s v="1-2016-48794"/>
    <d v="2016-12-29T00:00:00"/>
    <s v=" "/>
    <s v=" "/>
    <s v=" "/>
    <s v=" "/>
    <s v=" "/>
    <d v="2017-03-06T00:00:00"/>
    <n v="0"/>
    <m/>
    <s v=" "/>
    <s v=" "/>
    <d v="2020-04-30T00:00:00"/>
    <n v="800"/>
    <n v="770"/>
    <s v="Clasificacion"/>
    <s v="Funcionario"/>
    <d v="2017-02-09T00:00:00"/>
    <n v="28"/>
    <n v="787"/>
    <m/>
    <m/>
    <s v="Natural"/>
    <x v="0"/>
    <s v="Peticionario por Identificar"/>
    <s v="smoralesc"/>
    <s v="En nombre propio"/>
    <m/>
    <s v="MAURICIO  RENE "/>
    <m/>
    <m/>
    <m/>
    <m/>
    <m/>
    <s v="-"/>
    <m/>
    <m/>
    <m/>
    <m/>
    <s v="false"/>
    <s v="false"/>
    <m/>
    <m/>
    <n v="2"/>
    <s v="Ingresada"/>
    <s v="Por el ciudadano"/>
    <s v="Peticiones comunes periodos anteriores"/>
    <s v="PERIODO ANTERIOR"/>
    <s v=" "/>
    <s v="Pendiente vencidos"/>
    <s v="Mas de 30."/>
    <s v="PENDIENTE"/>
    <s v="PENDIENTE"/>
    <n v="15"/>
    <n v="849"/>
    <n v="848"/>
    <n v="-833"/>
  </r>
  <r>
    <n v="2558432019"/>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SOLICITUD DE INFORMACION"/>
    <m/>
    <m/>
    <s v="false"/>
    <s v="true"/>
    <s v="false"/>
    <m/>
    <m/>
    <s v="false"/>
    <m/>
    <s v="Se actualiza tipologia de la peticion"/>
    <x v="0"/>
    <m/>
    <m/>
    <x v="0"/>
    <m/>
    <m/>
    <m/>
    <m/>
    <d v="2019-10-22T00:00:00"/>
    <d v="2019-10-23T00:00:00"/>
    <x v="519"/>
    <x v="0"/>
    <d v="2019-11-12T00:00:00"/>
    <n v="20194211209822"/>
    <d v="2019-10-22T00:00:00"/>
    <s v=" "/>
    <s v=" "/>
    <s v=" "/>
    <s v=" "/>
    <s v=" "/>
    <d v="2019-12-23T00:00:00"/>
    <n v="0"/>
    <m/>
    <s v=" "/>
    <s v=" "/>
    <d v="2020-04-30T00:00:00"/>
    <n v="117"/>
    <n v="87"/>
    <s v="Clasificacion"/>
    <s v="Funcionario"/>
    <d v="2019-11-29T00:00:00"/>
    <n v="28"/>
    <n v="103"/>
    <m/>
    <m/>
    <s v="Natural"/>
    <x v="0"/>
    <s v="Funcionario"/>
    <s v="smoralesc"/>
    <s v="En nombre propio"/>
    <s v="Cedula de ciudadania"/>
    <s v="JULIO HERNANDO AREVALO "/>
    <n v="17088187"/>
    <m/>
    <s v="JAREVALOJ5@HOTMAIL.COM"/>
    <m/>
    <m/>
    <s v="CL 12C 8 79"/>
    <s v="17 - LA CANDELARIA"/>
    <s v="94 - LA CANDELARIA"/>
    <s v="LA CATEDRAL"/>
    <n v="3"/>
    <s v="true"/>
    <s v="true"/>
    <m/>
    <m/>
    <n v="2"/>
    <s v="Ingresada"/>
    <s v="Por el distrito"/>
    <s v="Peticiones comunes periodos anteriores"/>
    <s v="PERIODO ANTERIOR"/>
    <s v=" "/>
    <s v="Pendiente vencidos"/>
    <s v="Mas de 30."/>
    <s v="PENDIENTE"/>
    <s v="PENDIENTE"/>
    <n v="15"/>
    <n v="118"/>
    <n v="117"/>
    <n v="-102"/>
  </r>
  <r>
    <n v="2684612019"/>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COPIA DEL MANUAL DE FUNCIONES Y COMPETENCIAS LABORALES DE LA PLANTA DE PERSONAL DE TODAS LAS ENTIDADES PUBLICAS DEL DISTRITO"/>
    <m/>
    <m/>
    <s v="false"/>
    <s v="true"/>
    <s v="false"/>
    <m/>
    <m/>
    <s v="false"/>
    <m/>
    <s v="FONCEP-FONDO DE PRESTACIONES ECONOMICAS CESANTIAS Y PENSIONES          Al contestar cite radicado ER-00016-201931935-S Id  310576 Folios  1 Anexos  2       Fecha  28-noviembre-2019 11 27 38 Dependencia   DIRECCION          Serie  ACTOS ADMINISTRATIVOS       SubSerie  CIRCULARES Tipo Documental  CIRCULAR    "/>
    <x v="0"/>
    <m/>
    <m/>
    <x v="0"/>
    <m/>
    <m/>
    <m/>
    <m/>
    <d v="2019-11-05T00:00:00"/>
    <d v="2019-11-06T00:00:00"/>
    <x v="520"/>
    <x v="0"/>
    <d v="2019-11-28T00:00:00"/>
    <s v="1-2019-28026"/>
    <d v="2019-11-05T00:00:00"/>
    <s v=" "/>
    <s v=" "/>
    <s v=" "/>
    <s v=" "/>
    <s v=" "/>
    <d v="2020-01-13T00:00:00"/>
    <n v="0"/>
    <m/>
    <s v=" "/>
    <s v=" "/>
    <d v="2020-04-30T00:00:00"/>
    <n v="105"/>
    <n v="75"/>
    <s v="Clasificacion"/>
    <s v="Funcionario"/>
    <d v="2019-12-17T00:00:00"/>
    <n v="28"/>
    <n v="91"/>
    <m/>
    <m/>
    <s v="Natural"/>
    <x v="0"/>
    <s v="Funcionario"/>
    <s v="smoralesc"/>
    <s v="En nombre propio"/>
    <s v="Cedula de ciudadania"/>
    <s v="OSWALDO JOSE OCHOA ALBOR"/>
    <n v="8716343"/>
    <m/>
    <m/>
    <m/>
    <m/>
    <s v="CL 21 6 58  OF 702"/>
    <s v="03 - SANTA FE"/>
    <s v="93 - LAS NIEVES"/>
    <s v="LAS NIEVES"/>
    <m/>
    <s v="true"/>
    <s v="false"/>
    <m/>
    <m/>
    <n v="2"/>
    <s v="Ingresada"/>
    <s v="Por el distrito"/>
    <s v="Peticiones comunes periodos anteriores"/>
    <s v="PERIODO ANTERIOR"/>
    <s v=" "/>
    <s v="Pendiente vencidos"/>
    <s v="Mas de 30."/>
    <s v="PENDIENTE"/>
    <s v="PENDIENTE"/>
    <n v="15"/>
    <n v="106"/>
    <n v="105"/>
    <n v="-90"/>
  </r>
  <r>
    <n v="2747802019"/>
    <x v="0"/>
    <s v="HABITAT"/>
    <s v="ENTIDADES DISTRITALES"/>
    <s v="UAESP"/>
    <s v="Puede Consolidar | Trasladar Entidades"/>
    <s v="PREDIOS"/>
    <x v="5"/>
    <m/>
    <m/>
    <m/>
    <s v="SANDRA PATRICIA MORALES CORTES"/>
    <s v="Activo"/>
    <s v="AVENIDA CARACAS NO. 53 - 80 PRIMER PISO"/>
    <x v="2"/>
    <x v="4"/>
    <s v="Registro - con preclasificacion"/>
    <x v="3"/>
    <s v="Registro - con preclasificacion"/>
    <s v="SOLICITUD EN COMODATO PREDIO RURAL DENOMINADO AVIANCA 2"/>
    <m/>
    <s v="Limpieza"/>
    <s v="false"/>
    <s v="true"/>
    <s v="false"/>
    <m/>
    <m/>
    <s v="false"/>
    <m/>
    <m/>
    <x v="0"/>
    <m/>
    <m/>
    <x v="0"/>
    <n v="-740817770119999"/>
    <n v="462585826200007"/>
    <m/>
    <m/>
    <d v="2019-11-14T00:00:00"/>
    <d v="2019-11-15T00:00:00"/>
    <x v="521"/>
    <x v="0"/>
    <d v="2019-11-15T00:00:00"/>
    <n v="20197000484682"/>
    <d v="2019-11-14T00:00:00"/>
    <s v=" "/>
    <s v=" "/>
    <s v=" "/>
    <s v=" "/>
    <s v=" "/>
    <d v="2019-12-27T00:00:00"/>
    <n v="0"/>
    <m/>
    <s v=" "/>
    <s v=" "/>
    <d v="2020-04-30T00:00:00"/>
    <n v="114"/>
    <n v="84"/>
    <s v="Registro para atencion"/>
    <s v="Funcionario"/>
    <d v="2019-11-18T00:00:00"/>
    <n v="1"/>
    <n v="112"/>
    <m/>
    <m/>
    <s v="Natural"/>
    <x v="0"/>
    <s v="Funcionario"/>
    <s v="smoralesc"/>
    <s v="En nombre propio"/>
    <m/>
    <s v="PEDRO ALBERTO RAMIREZ JARAMILLO"/>
    <m/>
    <m/>
    <m/>
    <n v="3822510"/>
    <m/>
    <s v="Carrera 30 No 25 - 90"/>
    <m/>
    <m/>
    <m/>
    <m/>
    <s v="true"/>
    <s v="false"/>
    <m/>
    <m/>
    <n v="2"/>
    <s v="Ingresada"/>
    <s v="Propios"/>
    <s v="Peticiones comunes periodos anteriores"/>
    <s v="PERIODO ANTERIOR"/>
    <s v=" "/>
    <s v="Pendiente vencidos"/>
    <s v="Mas de 30."/>
    <s v="PENDIENTE"/>
    <s v="PENDIENTE"/>
    <n v="15"/>
    <n v="116"/>
    <n v="115"/>
    <n v="-100"/>
  </r>
  <r>
    <n v="2748062019"/>
    <x v="0"/>
    <s v="HABITAT"/>
    <s v="ENTIDADES DISTRITALES"/>
    <s v="UAESP"/>
    <s v="Puede Consolidar | Trasladar Entidades"/>
    <s v="PREDIOS"/>
    <x v="5"/>
    <m/>
    <m/>
    <m/>
    <s v="SANDRA PATRICIA MORALES CORTES"/>
    <s v="Activo"/>
    <s v="AVENIDA CARACAS NO. 53 - 80 PRIMER PISO"/>
    <x v="2"/>
    <x v="4"/>
    <s v="Registro - con preclasificacion"/>
    <x v="3"/>
    <s v="Registro - con preclasificacion"/>
    <s v="DERECHO DE PETICION DE INTERES GENERAL "/>
    <m/>
    <s v="Limpieza"/>
    <s v="false"/>
    <s v="true"/>
    <s v="false"/>
    <m/>
    <m/>
    <s v="false"/>
    <m/>
    <m/>
    <x v="0"/>
    <m/>
    <m/>
    <x v="0"/>
    <m/>
    <m/>
    <m/>
    <m/>
    <d v="2019-11-14T00:00:00"/>
    <d v="2019-11-15T00:00:00"/>
    <x v="522"/>
    <x v="0"/>
    <d v="2019-11-15T00:00:00"/>
    <n v="20197000483732"/>
    <d v="2019-11-14T00:00:00"/>
    <s v=" "/>
    <s v=" "/>
    <s v=" "/>
    <s v=" "/>
    <s v=" "/>
    <d v="2019-12-27T00:00:00"/>
    <n v="0"/>
    <m/>
    <s v=" "/>
    <s v=" "/>
    <d v="2020-04-30T00:00:00"/>
    <n v="114"/>
    <n v="84"/>
    <s v="Registro para atencion"/>
    <s v="Funcionario"/>
    <d v="2019-11-18T00:00:00"/>
    <n v="1"/>
    <n v="112"/>
    <m/>
    <m/>
    <s v="Juridica"/>
    <x v="1"/>
    <s v="Funcionario"/>
    <s v="smoralesc"/>
    <s v="En nombre propio"/>
    <s v="NIT"/>
    <s v="ASOCIACION DE USUARIOS DEL ACUEDUCTO COMUNITARIO A   "/>
    <n v="900375428"/>
    <m/>
    <s v="auacact@gmail.com"/>
    <n v="7391096"/>
    <n v="3108891525"/>
    <s v="Diagonal 91 B Bis Sur No 18 H - 53"/>
    <m/>
    <m/>
    <m/>
    <m/>
    <s v="true"/>
    <s v="true"/>
    <m/>
    <m/>
    <n v="2"/>
    <s v="Ingresada"/>
    <s v="Propios"/>
    <s v="Peticiones comunes periodos anteriores"/>
    <s v="PERIODO ANTERIOR"/>
    <s v=" "/>
    <s v="Pendiente vencidos"/>
    <s v="Mas de 30."/>
    <s v="PENDIENTE"/>
    <s v="PENDIENTE"/>
    <n v="15"/>
    <n v="116"/>
    <n v="115"/>
    <n v="-100"/>
  </r>
  <r>
    <n v="2749072019"/>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SOLICITUD INFORMACION SOBRE LA CONVOCATORIA N° 429 DE 2016"/>
    <m/>
    <m/>
    <s v="false"/>
    <s v="true"/>
    <s v="false"/>
    <m/>
    <m/>
    <s v="false"/>
    <m/>
    <s v="SE ACTUALIZA TIPO DE PETICION POR SU CONTENIDO"/>
    <x v="0"/>
    <m/>
    <m/>
    <x v="0"/>
    <m/>
    <m/>
    <m/>
    <m/>
    <d v="2019-11-14T00:00:00"/>
    <d v="2019-11-15T00:00:00"/>
    <x v="523"/>
    <x v="0"/>
    <d v="2019-11-19T00:00:00"/>
    <s v="1-2019-28771"/>
    <d v="2019-11-14T00:00:00"/>
    <s v=" "/>
    <s v=" "/>
    <s v=" "/>
    <s v=" "/>
    <s v=" "/>
    <d v="2019-12-31T00:00:00"/>
    <n v="0"/>
    <m/>
    <s v=" "/>
    <s v=" "/>
    <d v="2020-04-30T00:00:00"/>
    <n v="112"/>
    <n v="82"/>
    <s v="Clasificacion"/>
    <s v="Funcionario"/>
    <d v="2019-12-06T00:00:00"/>
    <n v="28"/>
    <n v="98"/>
    <m/>
    <m/>
    <s v="Natural"/>
    <x v="0"/>
    <s v="Funcionario"/>
    <s v="smoralesc"/>
    <s v="En nombre propio"/>
    <s v="Cedula de ciudadania"/>
    <s v="HEILER EMIR MOSQUERA SERNA"/>
    <n v="98713389"/>
    <m/>
    <s v="heileremir@gmail.com"/>
    <m/>
    <n v="3104139860"/>
    <s v="KR 57 38 290"/>
    <m/>
    <m/>
    <m/>
    <m/>
    <s v="true"/>
    <s v="true"/>
    <m/>
    <m/>
    <n v="2"/>
    <s v="Ingresada"/>
    <s v="Por el distrito"/>
    <s v="Peticiones comunes periodos anteriores"/>
    <s v="PERIODO ANTERIOR"/>
    <s v=" "/>
    <s v="Pendiente vencidos"/>
    <s v="Mas de 30."/>
    <s v="PENDIENTE"/>
    <s v="PENDIENTE"/>
    <n v="15"/>
    <n v="113"/>
    <n v="112"/>
    <n v="-97"/>
  </r>
  <r>
    <n v="2763112019"/>
    <x v="0"/>
    <s v="HABITAT"/>
    <s v="ENTIDADES DISTRITALES"/>
    <s v="UAESP"/>
    <s v="Puede Consolidar | Trasladar Entidades"/>
    <s v="PREDIOS"/>
    <x v="5"/>
    <m/>
    <m/>
    <m/>
    <s v="SANDRA PATRICIA MORALES CORTES"/>
    <s v="Activo"/>
    <s v="AVENIDA CARACAS NO. 53 - 80 PRIMER PISO"/>
    <x v="2"/>
    <x v="4"/>
    <s v="Registro - con preclasificacion"/>
    <x v="3"/>
    <s v="Registro - con preclasificacion"/>
    <s v="SOLICITUD DE INFORMACION PROCEDIMIENTO   PARA RECLAMACION DE HONORARIOS POR PARTE DE LA ASEGURADORA RESPECTIVA"/>
    <m/>
    <s v="Limpieza"/>
    <s v="false"/>
    <s v="true"/>
    <s v="false"/>
    <m/>
    <m/>
    <s v="false"/>
    <m/>
    <m/>
    <x v="0"/>
    <m/>
    <m/>
    <x v="0"/>
    <m/>
    <m/>
    <m/>
    <m/>
    <d v="2019-11-15T00:00:00"/>
    <d v="2019-11-18T00:00:00"/>
    <x v="524"/>
    <x v="0"/>
    <d v="2019-11-18T00:00:00"/>
    <n v="20197000488422"/>
    <d v="2019-11-15T00:00:00"/>
    <s v=" "/>
    <s v=" "/>
    <s v=" "/>
    <s v=" "/>
    <s v=" "/>
    <d v="2019-12-30T00:00:00"/>
    <n v="0"/>
    <m/>
    <s v=" "/>
    <s v=" "/>
    <d v="2020-04-30T00:00:00"/>
    <n v="113"/>
    <n v="83"/>
    <s v="Registro para atencion"/>
    <s v="Funcionario"/>
    <d v="2019-11-19T00:00:00"/>
    <n v="1"/>
    <n v="111"/>
    <m/>
    <m/>
    <s v="Natural"/>
    <x v="0"/>
    <s v="Funcionario"/>
    <s v="smoralesc"/>
    <s v="En nombre propio"/>
    <s v="Cedula de ciudadania"/>
    <s v="CARLOS HERNAN ARISTIZABAL GOMEZ"/>
    <n v="1053767001"/>
    <m/>
    <s v="aristigo979@hotnail.com"/>
    <m/>
    <n v="3112477678"/>
    <s v="CARRERA 6 56 26 APTO 201 EDIFICIO GUATAPURI"/>
    <m/>
    <m/>
    <m/>
    <m/>
    <s v="false"/>
    <s v="true"/>
    <m/>
    <m/>
    <n v="2"/>
    <s v="Ingresada"/>
    <s v="Propios"/>
    <s v="Peticiones comunes periodos anteriores"/>
    <s v="PERIODO ANTERIOR"/>
    <s v=" "/>
    <s v="Pendiente vencidos"/>
    <s v="Mas de 30."/>
    <s v="PENDIENTE"/>
    <s v="PENDIENTE"/>
    <n v="15"/>
    <n v="115"/>
    <n v="114"/>
    <n v="-99"/>
  </r>
  <r>
    <n v="2763272019"/>
    <x v="0"/>
    <s v="HABITAT"/>
    <s v="ENTIDADES DISTRITALES"/>
    <s v="UAESP"/>
    <s v="Puede Consolidar | Trasladar Entidades"/>
    <s v="PREDIOS"/>
    <x v="5"/>
    <m/>
    <m/>
    <m/>
    <s v="SANDRA PATRICIA MORALES CORTES"/>
    <s v="Activo"/>
    <s v="AVENIDA CARACAS NO. 53 - 80 PRIMER PISO"/>
    <x v="2"/>
    <x v="4"/>
    <s v="Registro - con preclasificacion"/>
    <x v="3"/>
    <s v="Registro - con preclasificacion"/>
    <s v="SOLICITUD DE CONFIRMACION DE HISTORIA LABORAL"/>
    <m/>
    <s v="Limpieza"/>
    <s v="false"/>
    <s v="true"/>
    <s v="false"/>
    <m/>
    <m/>
    <s v="false"/>
    <m/>
    <m/>
    <x v="0"/>
    <m/>
    <m/>
    <x v="0"/>
    <m/>
    <m/>
    <m/>
    <m/>
    <d v="2019-11-15T00:00:00"/>
    <d v="2019-11-18T00:00:00"/>
    <x v="525"/>
    <x v="0"/>
    <d v="2019-11-18T00:00:00"/>
    <n v="20197000481142"/>
    <d v="2019-11-15T00:00:00"/>
    <s v=" "/>
    <s v=" "/>
    <s v=" "/>
    <s v=" "/>
    <s v=" "/>
    <d v="2019-12-30T00:00:00"/>
    <n v="0"/>
    <m/>
    <s v=" "/>
    <s v=" "/>
    <d v="2020-04-30T00:00:00"/>
    <n v="113"/>
    <n v="83"/>
    <s v="Registro para atencion"/>
    <s v="Funcionario"/>
    <d v="2019-11-19T00:00:00"/>
    <n v="1"/>
    <n v="111"/>
    <m/>
    <m/>
    <s v="Natural"/>
    <x v="0"/>
    <s v="Peticionario por Identificar"/>
    <s v="smoralesc"/>
    <s v="En nombre propio"/>
    <m/>
    <s v="HECTOR ALEJANDRO CARDONA "/>
    <m/>
    <m/>
    <m/>
    <n v="2307500"/>
    <m/>
    <n v="2307500"/>
    <m/>
    <m/>
    <m/>
    <m/>
    <s v="true"/>
    <s v="false"/>
    <m/>
    <m/>
    <n v="1"/>
    <s v="Registrada"/>
    <s v="Por el ciudadano"/>
    <s v="Peticiones comunes periodos anteriores"/>
    <s v="PERIODO ANTERIOR"/>
    <s v=" "/>
    <s v="Pendiente vencidos"/>
    <s v="Mas de 30."/>
    <s v="PENDIENTE"/>
    <s v="PENDIENTE"/>
    <n v="15"/>
    <n v="115"/>
    <n v="114"/>
    <n v="-99"/>
  </r>
  <r>
    <n v="2789392019"/>
    <x v="0"/>
    <s v="HABITAT"/>
    <s v="ENTIDADES DISTRITALES"/>
    <s v="UAESP"/>
    <s v="Puede Consolidar | Trasladar Entidades"/>
    <s v="PREDIOS"/>
    <x v="5"/>
    <m/>
    <m/>
    <m/>
    <s v="SANDRA PATRICIA MORALES CORTES"/>
    <s v="Activo"/>
    <s v="AVENIDA CARACAS NO. 53 - 80 PRIMER PISO"/>
    <x v="2"/>
    <x v="4"/>
    <s v="Registro - con preclasificacion"/>
    <x v="3"/>
    <s v="Registro - con preclasificacion"/>
    <s v="INFORME D ELOS RECURSOS  EJECUTADOS  EN SU PROPORCION  PORCENTUAL  CORRESPONDIENTES  A LOS PROGRAMAS  Y PROYECTOS PARA EL ANO 2019 Y APROBADOS EN DICHOS PRESUPUESTOS  CORRESPONDIENTES A SU ENTIDAD  ESTA INFORMACION DEBE SUMINISTRARSE CON DATOS DE LO CONTRATADO  DE LO EJECUTADO  Y D ELO PAGADO A LA FECHA."/>
    <m/>
    <s v="Limpieza"/>
    <s v="false"/>
    <s v="true"/>
    <s v="false"/>
    <m/>
    <m/>
    <s v="false"/>
    <m/>
    <m/>
    <x v="8"/>
    <s v="101 - TEUSAQUILLO"/>
    <s v="LAS AMERICAS"/>
    <x v="0"/>
    <n v="-740780733809999"/>
    <n v="462525316700004"/>
    <m/>
    <m/>
    <d v="2019-11-19T00:00:00"/>
    <d v="2019-11-20T00:00:00"/>
    <x v="526"/>
    <x v="0"/>
    <d v="2019-11-20T00:00:00"/>
    <n v="20197000485182"/>
    <d v="2019-11-19T00:00:00"/>
    <s v=" "/>
    <s v=" "/>
    <s v=" "/>
    <s v=" "/>
    <s v=" "/>
    <d v="2020-01-02T00:00:00"/>
    <n v="0"/>
    <m/>
    <s v=" "/>
    <s v=" "/>
    <d v="2020-04-30T00:00:00"/>
    <n v="111"/>
    <n v="81"/>
    <s v="Registro para atencion"/>
    <s v="Funcionario"/>
    <d v="2019-11-21T00:00:00"/>
    <n v="1"/>
    <n v="109"/>
    <m/>
    <m/>
    <s v="Natural"/>
    <x v="0"/>
    <s v="Funcionario"/>
    <s v="smoralesc"/>
    <s v="En nombre propio"/>
    <m/>
    <s v="ALVARO ARGOTE MUNOZ "/>
    <m/>
    <m/>
    <m/>
    <n v="2088210"/>
    <m/>
    <s v="CALLE 36 NO 28 A 41"/>
    <s v="13 - TEUSAQUILLO"/>
    <s v="101 - TEUSAQUILLO"/>
    <s v="LAS AMERICAS"/>
    <m/>
    <s v="true"/>
    <s v="false"/>
    <m/>
    <m/>
    <n v="2"/>
    <s v="Ingresada"/>
    <s v="Propios"/>
    <s v="Peticiones comunes periodos anteriores"/>
    <s v="PERIODO ANTERIOR"/>
    <s v=" "/>
    <s v="Pendiente vencidos"/>
    <s v="Mas de 30."/>
    <s v="PENDIENTE"/>
    <s v="PENDIENTE"/>
    <n v="15"/>
    <n v="113"/>
    <n v="112"/>
    <n v="-97"/>
  </r>
  <r>
    <n v="2832462019"/>
    <x v="0"/>
    <s v="HABITAT"/>
    <s v="ENTIDADES DISTRITALES"/>
    <s v="UAESP"/>
    <s v="Puede Consolidar | Trasladar Entidades"/>
    <s v="PREDIOS"/>
    <x v="5"/>
    <m/>
    <m/>
    <m/>
    <s v="SANDRA PATRICIA MORALES CORTES"/>
    <s v="Activo"/>
    <s v="AVENIDA CARACAS NO. 53 - 80 PRIMER PISO"/>
    <x v="2"/>
    <x v="4"/>
    <s v="Registro - con preclasificacion"/>
    <x v="3"/>
    <s v="Registro - con preclasificacion"/>
    <s v="DERECHO DE PEICION - ARTICULO 23 DE LA CONSTITUCION"/>
    <m/>
    <s v="Limpieza"/>
    <s v="false"/>
    <s v="true"/>
    <s v="false"/>
    <m/>
    <m/>
    <s v="false"/>
    <m/>
    <m/>
    <x v="0"/>
    <m/>
    <m/>
    <x v="0"/>
    <m/>
    <m/>
    <m/>
    <m/>
    <d v="2019-11-26T00:00:00"/>
    <d v="2019-11-27T00:00:00"/>
    <x v="527"/>
    <x v="0"/>
    <d v="2019-11-27T00:00:00"/>
    <n v="20197000497982"/>
    <d v="2019-11-26T00:00:00"/>
    <s v=" "/>
    <s v=" "/>
    <s v=" "/>
    <s v=" "/>
    <s v=" "/>
    <d v="2020-01-10T00:00:00"/>
    <n v="0"/>
    <m/>
    <s v=" "/>
    <s v=" "/>
    <d v="2020-04-30T00:00:00"/>
    <n v="106"/>
    <n v="76"/>
    <s v="Registro para atencion"/>
    <s v="Funcionario"/>
    <d v="2019-11-28T00:00:00"/>
    <n v="1"/>
    <n v="104"/>
    <m/>
    <m/>
    <s v="Natural"/>
    <x v="0"/>
    <s v="Funcionario"/>
    <s v="smoralesc"/>
    <s v="En nombre propio"/>
    <m/>
    <s v="GERMAN AUGUSTO GARCIA  MAYA"/>
    <m/>
    <m/>
    <m/>
    <n v="2088210"/>
    <m/>
    <s v="CL 36 28A 41"/>
    <m/>
    <m/>
    <m/>
    <m/>
    <s v="true"/>
    <s v="false"/>
    <m/>
    <m/>
    <n v="2"/>
    <s v="Ingresada"/>
    <s v="Propios"/>
    <s v="Peticiones comunes periodos anteriores"/>
    <s v="PERIODO ANTERIOR"/>
    <s v=" "/>
    <s v="Pendiente vencidos"/>
    <s v="Mas de 30."/>
    <s v="PENDIENTE"/>
    <s v="PENDIENTE"/>
    <n v="15"/>
    <n v="108"/>
    <n v="107"/>
    <n v="-92"/>
  </r>
  <r>
    <n v="2865952019"/>
    <x v="0"/>
    <s v="HABITAT"/>
    <s v="ENTIDADES DISTRITALES"/>
    <s v="UAESP"/>
    <s v="Puede Consolidar | Trasladar Entidades"/>
    <s v="PREDIOS"/>
    <x v="5"/>
    <m/>
    <m/>
    <m/>
    <s v="SANDRA PATRICIA MORALES CORTES"/>
    <s v="Activo"/>
    <s v="AVENIDA CARACAS NO. 53 - 80 PRIMER PISO"/>
    <x v="2"/>
    <x v="4"/>
    <s v="Registro - con preclasificacion"/>
    <x v="3"/>
    <s v="Registro - con preclasificacion"/>
    <s v="ALCANCE OFICIO NO. 026 DEL RADICADO  NO. 20197000446712. CONTRATO NO. 1680 DE 03 SEPTIEMBRE  DE 2019  CUYO OBJETO ES  CONSULTORIA PARA ADELANTAR  LOS PLANES  ESTUDIOS  DISENOS  TRAMITE Y CONCECUCION DE LAS LICENCIAS NECESARIAS DE LAS UNIDADES DE PROTECCION INTEGRAL   UPI PERDOMO  UPI OASIS  UPI SAN FRANCISCO PARA EL CUMPLIMIENTO EL NORMATIVIDAD URBANISTICA  ARQUITECTONICA Y ESTRUCTURAL VIGENTE. PARA ELLO SOLICITAMOS A USTEDES  TODA LA INFORMACION NECESARIA DEL PREDIO ACTUALIZADO  DEL CUAL SE ANEXA  LOCALIZACION Y DATOS DE LOS PREDIOS EN MENCION DEL PORTAL DE SINOPOT  MANZANA CATASTRAL Y PLANO TOPOGRAFICO."/>
    <m/>
    <s v="Limpieza"/>
    <s v="false"/>
    <s v="true"/>
    <s v="false"/>
    <m/>
    <m/>
    <s v="false"/>
    <m/>
    <m/>
    <x v="0"/>
    <m/>
    <m/>
    <x v="0"/>
    <n v="-74078162528"/>
    <n v="463211295200006"/>
    <m/>
    <m/>
    <d v="2019-12-02T00:00:00"/>
    <d v="2019-12-03T00:00:00"/>
    <x v="528"/>
    <x v="0"/>
    <d v="2019-12-03T00:00:00"/>
    <n v="20197000506322"/>
    <d v="2019-12-02T00:00:00"/>
    <s v=" "/>
    <s v=" "/>
    <s v=" "/>
    <s v=" "/>
    <s v=" "/>
    <d v="2020-01-16T00:00:00"/>
    <n v="0"/>
    <m/>
    <s v=" "/>
    <s v=" "/>
    <d v="2020-04-30T00:00:00"/>
    <n v="102"/>
    <n v="72"/>
    <s v="Registro para atencion"/>
    <s v="Funcionario"/>
    <d v="2019-12-04T00:00:00"/>
    <n v="1"/>
    <n v="100"/>
    <m/>
    <m/>
    <s v="Natural"/>
    <x v="0"/>
    <s v="Funcionario"/>
    <s v="smoralesc"/>
    <s v="En nombre propio"/>
    <s v="Cedula de ciudadania"/>
    <s v="JUAN CARLOS MUNOZ  PUENTE"/>
    <n v="79268111"/>
    <m/>
    <s v="CARLOS.SUTA.GEO@GMAIL.COM"/>
    <m/>
    <m/>
    <s v="CR 87 No. 72 A - 23"/>
    <m/>
    <m/>
    <m/>
    <m/>
    <s v="true"/>
    <s v="true"/>
    <m/>
    <m/>
    <n v="2"/>
    <s v="Ingresada"/>
    <s v="Propios"/>
    <s v="Peticiones comunes periodos anteriores"/>
    <s v="PERIODO ANTERIOR"/>
    <s v=" "/>
    <s v="Pendiente vencidos"/>
    <s v="Mas de 30."/>
    <s v="PENDIENTE"/>
    <s v="PENDIENTE"/>
    <n v="15"/>
    <n v="104"/>
    <n v="103"/>
    <n v="-88"/>
  </r>
  <r>
    <n v="2900452019"/>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HOJA DE VIDA"/>
    <m/>
    <m/>
    <s v="false"/>
    <s v="true"/>
    <s v="false"/>
    <m/>
    <m/>
    <s v="false"/>
    <m/>
    <m/>
    <x v="0"/>
    <m/>
    <m/>
    <x v="0"/>
    <m/>
    <m/>
    <m/>
    <m/>
    <d v="2019-12-05T00:00:00"/>
    <d v="2019-12-06T00:00:00"/>
    <x v="529"/>
    <x v="0"/>
    <d v="2019-12-06T00:00:00"/>
    <m/>
    <s v=" "/>
    <s v=" "/>
    <s v=" "/>
    <s v=" "/>
    <s v=" "/>
    <s v=" "/>
    <d v="2020-01-28T00:00:00"/>
    <n v="0"/>
    <m/>
    <s v=" "/>
    <s v=" "/>
    <d v="2020-04-30T00:00:00"/>
    <n v="99"/>
    <n v="64"/>
    <s v="Clasificacion"/>
    <s v="Funcionario"/>
    <d v="2020-01-20T00:00:00"/>
    <n v="33"/>
    <n v="70"/>
    <m/>
    <m/>
    <m/>
    <x v="2"/>
    <s v="Anonimo"/>
    <s v="smoralesc"/>
    <s v="En nombre propio"/>
    <m/>
    <s v="ANONIMO"/>
    <m/>
    <m/>
    <m/>
    <m/>
    <m/>
    <m/>
    <m/>
    <m/>
    <m/>
    <m/>
    <s v="false"/>
    <s v="false"/>
    <m/>
    <m/>
    <n v="2"/>
    <s v="Ingresada"/>
    <s v="Por el ciudadano"/>
    <s v="Peticiones comunes periodos anteriores"/>
    <s v="PERIODO ANTERIOR"/>
    <s v=" "/>
    <s v="Pendiente vencidos"/>
    <s v="Mas de 30."/>
    <s v="PENDIENTE"/>
    <s v="PENDIENTE"/>
    <n v="15"/>
    <n v="100"/>
    <n v="99"/>
    <n v="-84"/>
  </r>
  <r>
    <n v="2912262019"/>
    <x v="0"/>
    <s v="HABITAT"/>
    <s v="ENTIDADES DISTRITALES"/>
    <s v="UAESP"/>
    <s v="Puede Consolidar | Trasladar Entidades"/>
    <s v="PREDIOS"/>
    <x v="5"/>
    <m/>
    <m/>
    <m/>
    <s v="SANDRA PATRICIA MORALES CORTES"/>
    <s v="Activo"/>
    <s v="AVENIDA CARACAS NO. 53 - 80 PRIMER PISO"/>
    <x v="2"/>
    <x v="4"/>
    <s v="Registro - con preclasificacion"/>
    <x v="3"/>
    <s v="Registro - con preclasificacion"/>
    <s v="CORREO E - DERECHO DE PETICION PREDIS"/>
    <m/>
    <s v="Limpieza"/>
    <s v="false"/>
    <s v="true"/>
    <s v="false"/>
    <m/>
    <m/>
    <s v="false"/>
    <m/>
    <m/>
    <x v="0"/>
    <m/>
    <m/>
    <x v="0"/>
    <m/>
    <m/>
    <m/>
    <m/>
    <d v="2019-12-09T00:00:00"/>
    <d v="2019-12-10T00:00:00"/>
    <x v="530"/>
    <x v="0"/>
    <d v="2019-12-10T00:00:00"/>
    <n v="20197000520992"/>
    <d v="2019-12-09T00:00:00"/>
    <s v=" "/>
    <s v=" "/>
    <s v=" "/>
    <s v=" "/>
    <s v=" "/>
    <d v="2020-01-23T00:00:00"/>
    <n v="0"/>
    <m/>
    <s v=" "/>
    <s v=" "/>
    <d v="2020-04-30T00:00:00"/>
    <n v="97"/>
    <n v="67"/>
    <s v="Registro para atencion"/>
    <s v="Funcionario"/>
    <d v="2019-12-11T00:00:00"/>
    <n v="1"/>
    <n v="95"/>
    <m/>
    <m/>
    <s v="Natural"/>
    <x v="0"/>
    <s v="Funcionario"/>
    <s v="smoralesc"/>
    <s v="En nombre propio"/>
    <s v="Cedula de ciudadania"/>
    <s v="MARIANO  GOMEZ RICO"/>
    <n v="19111180"/>
    <m/>
    <s v="mago.rico@hotmail.com"/>
    <m/>
    <m/>
    <m/>
    <m/>
    <m/>
    <m/>
    <m/>
    <s v="false"/>
    <s v="true"/>
    <m/>
    <m/>
    <n v="2"/>
    <s v="Ingresada"/>
    <s v="Propios"/>
    <s v="Peticiones comunes periodos anteriores"/>
    <s v="PERIODO ANTERIOR"/>
    <s v=" "/>
    <s v="Pendiente vencidos"/>
    <s v="Mas de 30."/>
    <s v="PENDIENTE"/>
    <s v="PENDIENTE"/>
    <n v="15"/>
    <n v="99"/>
    <n v="98"/>
    <n v="-83"/>
  </r>
  <r>
    <n v="2970002019"/>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CORDIAL SALUDO. SOLICITO MUY AMABLEMENTE LA INFORMACION DE QUE MANERA SE ENCUENTRAN PROVEIDAS LAS VACANTES EN LA UAESP PARA EL CARGO DENOMINADO SECRETARIO EJECUTIVO CODIGO 425 GRADO 21 DEL AREA FUNCIONAL - SUBDIRECCION ADMINISTRATIVA Y FINANCIERA DEL CUAL EXISTEN UN TOTAL DE 09 VACANTES. AGRADEZCO SU PRONTA RESPUESTA CON LA INFORMACION DE LAS 9 VACANTES CUANTAS SON DEFINITIVAS. "/>
    <m/>
    <m/>
    <s v="false"/>
    <s v="false"/>
    <s v="false"/>
    <m/>
    <m/>
    <s v="false"/>
    <m/>
    <m/>
    <x v="0"/>
    <m/>
    <m/>
    <x v="0"/>
    <m/>
    <m/>
    <m/>
    <m/>
    <d v="2019-12-16T00:00:00"/>
    <d v="2019-12-17T00:00:00"/>
    <x v="531"/>
    <x v="0"/>
    <d v="2019-12-17T00:00:00"/>
    <m/>
    <s v=" "/>
    <s v=" "/>
    <s v=" "/>
    <s v=" "/>
    <s v=" "/>
    <s v=" "/>
    <d v="2020-01-16T00:00:00"/>
    <n v="0"/>
    <m/>
    <s v=" "/>
    <s v=" "/>
    <d v="2020-04-30T00:00:00"/>
    <n v="92"/>
    <n v="72"/>
    <s v="Clasificacion"/>
    <s v="Funcionario"/>
    <d v="2019-12-30T00:00:00"/>
    <n v="18"/>
    <n v="83"/>
    <m/>
    <m/>
    <m/>
    <x v="2"/>
    <s v="Anonimo"/>
    <s v="smoralesc"/>
    <s v="En nombre propio"/>
    <m/>
    <s v="ANONIMO"/>
    <m/>
    <m/>
    <m/>
    <m/>
    <m/>
    <m/>
    <m/>
    <m/>
    <m/>
    <m/>
    <s v="false"/>
    <s v="false"/>
    <m/>
    <m/>
    <n v="2"/>
    <s v="Ingresada"/>
    <s v="Por el ciudadano"/>
    <s v="Peticiones comunes periodos anteriores"/>
    <s v="PERIODO ANTERIOR"/>
    <s v=" "/>
    <s v="Pendiente vencidos"/>
    <s v="Mas de 30."/>
    <s v="PENDIENTE"/>
    <s v="PENDIENTE"/>
    <n v="15"/>
    <n v="93"/>
    <n v="92"/>
    <n v="-77"/>
  </r>
  <r>
    <n v="2970072019"/>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SOLICITO EL TOTAL DE VACANTES EN VACANCIA DEFINITIVA DEL EMPLEO DENOMINADO SECRETARIO EJECUTIVO CODIGO 425 GRADO 21 EN LA TOTALIDAD DE LAS DEPENDENCIAS DE LA ENTIDAD UNIDAD ADMINISTRATIVA ESPECIAL DE SERVICIOS PUBLICOS DEL DISTRITO DE BOGOTA."/>
    <m/>
    <m/>
    <s v="false"/>
    <s v="false"/>
    <s v="false"/>
    <m/>
    <m/>
    <s v="false"/>
    <m/>
    <m/>
    <x v="0"/>
    <m/>
    <m/>
    <x v="0"/>
    <n v="-7406978928052200"/>
    <n v="4638124211980000"/>
    <m/>
    <m/>
    <d v="2019-12-16T00:00:00"/>
    <d v="2019-12-17T00:00:00"/>
    <x v="532"/>
    <x v="0"/>
    <d v="2019-12-17T00:00:00"/>
    <m/>
    <s v=" "/>
    <s v=" "/>
    <s v=" "/>
    <s v=" "/>
    <s v=" "/>
    <s v=" "/>
    <d v="2020-01-16T00:00:00"/>
    <n v="0"/>
    <m/>
    <s v=" "/>
    <s v=" "/>
    <d v="2020-04-30T00:00:00"/>
    <n v="92"/>
    <n v="72"/>
    <s v="Clasificacion"/>
    <s v="Funcionario"/>
    <d v="2019-12-30T00:00:00"/>
    <n v="18"/>
    <n v="83"/>
    <m/>
    <m/>
    <m/>
    <x v="2"/>
    <s v="Anonimo"/>
    <s v="smoralesc"/>
    <s v="En nombre propio"/>
    <m/>
    <s v="ANONIMO"/>
    <m/>
    <m/>
    <m/>
    <m/>
    <m/>
    <m/>
    <m/>
    <m/>
    <m/>
    <m/>
    <s v="false"/>
    <s v="false"/>
    <m/>
    <m/>
    <n v="2"/>
    <s v="Ingresada"/>
    <s v="Por el ciudadano"/>
    <s v="Peticiones comunes periodos anteriores"/>
    <s v="PERIODO ANTERIOR"/>
    <s v=" "/>
    <s v="Pendiente vencidos"/>
    <s v="Mas de 30."/>
    <s v="PENDIENTE"/>
    <s v="PENDIENTE"/>
    <n v="15"/>
    <n v="92"/>
    <n v="91"/>
    <n v="-76"/>
  </r>
  <r>
    <n v="2998992019"/>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CORDIAL SALUDO AGRADEZCO HACER LLEGAR COPIA DE LAS SIGUIENTES RESOLUCIONES DE NOMBRAMIENTO  *RESOLUCION 466 DEL 11/07/2012 *RESOLUCION 000381 31/08/2016 QUEDO ATENTO A SU PRONTA RESPUESTA"/>
    <m/>
    <m/>
    <s v="false"/>
    <s v="false"/>
    <s v="false"/>
    <m/>
    <m/>
    <s v="false"/>
    <m/>
    <m/>
    <x v="0"/>
    <m/>
    <m/>
    <x v="0"/>
    <m/>
    <m/>
    <m/>
    <m/>
    <d v="2019-12-20T00:00:00"/>
    <d v="2019-12-23T00:00:00"/>
    <x v="533"/>
    <x v="0"/>
    <d v="2019-12-23T00:00:00"/>
    <m/>
    <s v=" "/>
    <s v=" "/>
    <s v=" "/>
    <s v=" "/>
    <s v=" "/>
    <s v=" "/>
    <d v="2020-01-22T00:00:00"/>
    <n v="0"/>
    <m/>
    <s v=" "/>
    <s v=" "/>
    <d v="2020-04-30T00:00:00"/>
    <n v="88"/>
    <n v="68"/>
    <s v="Clasificacion"/>
    <s v="Funcionario"/>
    <d v="2020-01-07T00:00:00"/>
    <n v="18"/>
    <n v="79"/>
    <m/>
    <m/>
    <m/>
    <x v="2"/>
    <s v="Anonimo"/>
    <s v="smoralesc"/>
    <s v="En nombre propio"/>
    <m/>
    <s v="ANONIMO"/>
    <m/>
    <m/>
    <m/>
    <m/>
    <m/>
    <m/>
    <m/>
    <m/>
    <m/>
    <m/>
    <s v="false"/>
    <s v="false"/>
    <m/>
    <m/>
    <n v="2"/>
    <s v="Ingresada"/>
    <s v="Por el ciudadano"/>
    <s v="Peticiones comunes periodos anteriores"/>
    <s v="PERIODO ANTERIOR"/>
    <s v=" "/>
    <s v="Pendiente vencidos"/>
    <s v="Mas de 30."/>
    <s v="PENDIENTE"/>
    <s v="PENDIENTE"/>
    <n v="15"/>
    <n v="90"/>
    <n v="89"/>
    <n v="-74"/>
  </r>
  <r>
    <n v="3003622019"/>
    <x v="0"/>
    <s v="HABITAT"/>
    <s v="ENTIDADES DISTRITALES"/>
    <s v="UAESP"/>
    <s v="Puede Consolidar | Trasladar Entidades"/>
    <s v="PREDIOS"/>
    <x v="5"/>
    <m/>
    <m/>
    <m/>
    <s v="SANDRA PATRICIA MORALES CORTES"/>
    <s v="Activo"/>
    <s v="AVENIDA CARACAS NO. 53 - 80 PRIMER PISO"/>
    <x v="2"/>
    <x v="4"/>
    <s v="Registro - con preclasificacion"/>
    <x v="3"/>
    <s v="Registro - con preclasificacion"/>
    <s v="AGRADEZCO HACER LLEGAR COPIA DE LAS SIGUIENTES RESOLUCIONES DE NOMBRAMIENTO  *RESOLUCION 466 DEL 11/07/2012 *RESOLUCION 000381 31/08/2016 *RESOLUCION 573 30/08/2012 *RESOLUCION 615 1/11/2011 *RESOLUCION 630 8/10/2012 *RESOLUCION 002 4/01/2013 *RESOLUCION 464 11/07/2012 *RESOLUCION 547 30/08/2012 *RESOLUCION 629 17/12/2015 LA RESPUESTA A LA PRESENTE POR FAVOR ME"/>
    <m/>
    <s v="Limpieza"/>
    <s v="false"/>
    <s v="true"/>
    <s v="false"/>
    <m/>
    <m/>
    <s v="false"/>
    <m/>
    <m/>
    <x v="0"/>
    <m/>
    <m/>
    <x v="0"/>
    <n v="-740698770569999"/>
    <n v="463814946100007"/>
    <m/>
    <m/>
    <d v="2019-12-20T00:00:00"/>
    <d v="2019-12-23T00:00:00"/>
    <x v="534"/>
    <x v="0"/>
    <d v="2019-12-23T00:00:00"/>
    <n v="20197000537332"/>
    <d v="2019-12-20T00:00:00"/>
    <s v=" "/>
    <s v=" "/>
    <s v=" "/>
    <s v=" "/>
    <s v=" "/>
    <d v="2020-02-05T00:00:00"/>
    <n v="0"/>
    <m/>
    <s v=" "/>
    <s v=" "/>
    <d v="2020-04-30T00:00:00"/>
    <n v="88"/>
    <n v="58"/>
    <s v="Registro para atencion"/>
    <s v="Funcionario"/>
    <d v="2019-12-24T00:00:00"/>
    <n v="1"/>
    <n v="86"/>
    <m/>
    <m/>
    <s v="Natural"/>
    <x v="0"/>
    <s v="Funcionario"/>
    <s v="smoralesc"/>
    <s v="En nombre propio"/>
    <s v="Cedula de ciudadania"/>
    <s v="HERNAN DARIO URIBE JAIMES"/>
    <n v="1090455343"/>
    <m/>
    <s v="huribej@educacionbogota.edu.co"/>
    <m/>
    <m/>
    <m/>
    <m/>
    <m/>
    <m/>
    <m/>
    <s v="false"/>
    <s v="true"/>
    <m/>
    <m/>
    <n v="2"/>
    <s v="Ingresada"/>
    <s v="Propios"/>
    <s v="Peticiones comunes periodos anteriores"/>
    <s v="PERIODO ANTERIOR"/>
    <s v=" "/>
    <s v="Pendiente vencidos"/>
    <s v="Mas de 30."/>
    <s v="PENDIENTE"/>
    <s v="PENDIENTE"/>
    <n v="15"/>
    <n v="90"/>
    <n v="89"/>
    <n v="-74"/>
  </r>
  <r>
    <n v="3014332019"/>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SOLICITUD RELACION DETALLADA DE TODOS LOS CONVENIOS CELEBRADOS CON LAS DIFERENTES LOCALIDADES Y ENTIDADES PUBLICAS DURANTE EL ANO 2016 -23 DE DICIEMBRE 2019"/>
    <m/>
    <m/>
    <s v="false"/>
    <s v="true"/>
    <s v="false"/>
    <m/>
    <m/>
    <s v="false"/>
    <m/>
    <s v="SE ACTUALIZA TIPO DE PETICION POR SU CONTENIDO"/>
    <x v="0"/>
    <m/>
    <m/>
    <x v="0"/>
    <m/>
    <m/>
    <m/>
    <m/>
    <d v="2019-12-23T00:00:00"/>
    <d v="2019-12-24T00:00:00"/>
    <x v="535"/>
    <x v="0"/>
    <d v="2019-12-26T00:00:00"/>
    <s v="1-2019-32891"/>
    <d v="2019-12-23T00:00:00"/>
    <s v=" "/>
    <s v=" "/>
    <s v=" "/>
    <s v=" "/>
    <s v=" "/>
    <d v="2020-02-07T00:00:00"/>
    <n v="0"/>
    <m/>
    <s v=" "/>
    <s v=" "/>
    <d v="2020-04-30T00:00:00"/>
    <n v="86"/>
    <n v="56"/>
    <s v="Clasificacion"/>
    <s v="Funcionario"/>
    <d v="2020-01-16T00:00:00"/>
    <n v="28"/>
    <n v="72"/>
    <m/>
    <m/>
    <s v="Natural"/>
    <x v="0"/>
    <s v="Funcionario"/>
    <s v="smoralesc"/>
    <s v="En nombre propio"/>
    <m/>
    <s v="CORPORACION  DEFENSORES "/>
    <m/>
    <m/>
    <s v="diego_abogado_2810@hotmail.com"/>
    <n v="3118406900"/>
    <m/>
    <s v="CARRERA 28A N¿ 17 - 40 OF 205"/>
    <m/>
    <m/>
    <m/>
    <m/>
    <s v="false"/>
    <s v="true"/>
    <m/>
    <m/>
    <n v="2"/>
    <s v="Ingresada"/>
    <s v="Por el distrito"/>
    <s v="Peticiones comunes periodos anteriores"/>
    <s v="PERIODO ANTERIOR"/>
    <s v=" "/>
    <s v="Pendiente vencidos"/>
    <s v="Mas de 30."/>
    <s v="PENDIENTE"/>
    <s v="PENDIENTE"/>
    <n v="15"/>
    <n v="85"/>
    <n v="84"/>
    <n v="-69"/>
  </r>
  <r>
    <n v="3031002019"/>
    <x v="0"/>
    <s v="HABITAT"/>
    <s v="ENTIDADES DISTRITALES"/>
    <s v="UAESP"/>
    <s v="Puede Consolidar | Trasladar Entidades"/>
    <s v="PREDIOS"/>
    <x v="5"/>
    <m/>
    <m/>
    <m/>
    <s v="SANDRA PATRICIA MORALES CORTES"/>
    <s v="Activo"/>
    <s v="AVENIDA CARACAS NO. 53 - 80 PRIMER PISO"/>
    <x v="2"/>
    <x v="4"/>
    <s v="Registro - con preclasificacion"/>
    <x v="3"/>
    <s v="En tramite - Por asignacion"/>
    <s v="SOLICITUD LISTADO DE LAS 2500 OBRAS EJECUTADAS O APROBADAS DURANTE LA ALCALDIA DEL SENOR ALCALDE ENRIQUE PENALOSA."/>
    <m/>
    <m/>
    <s v="false"/>
    <s v="true"/>
    <s v="false"/>
    <m/>
    <m/>
    <s v="false"/>
    <m/>
    <s v="SE ACTUALIZA TIPO DE PETICION POR SU CONTENIDO "/>
    <x v="0"/>
    <m/>
    <m/>
    <x v="0"/>
    <m/>
    <m/>
    <m/>
    <m/>
    <d v="2019-12-27T00:00:00"/>
    <d v="2019-12-30T00:00:00"/>
    <x v="536"/>
    <x v="0"/>
    <d v="2020-01-07T00:00:00"/>
    <s v="1-2019-33208"/>
    <d v="2019-12-27T00:00:00"/>
    <s v=" "/>
    <s v=" "/>
    <s v=" "/>
    <s v=" "/>
    <s v=" "/>
    <d v="2020-02-17T00:00:00"/>
    <n v="0"/>
    <m/>
    <s v=" "/>
    <s v=" "/>
    <d v="2020-04-30T00:00:00"/>
    <n v="80"/>
    <n v="50"/>
    <s v="Clasificacion"/>
    <s v="Funcionario"/>
    <d v="2020-01-24T00:00:00"/>
    <n v="28"/>
    <n v="66"/>
    <m/>
    <m/>
    <s v="Natural"/>
    <x v="0"/>
    <s v="Funcionario"/>
    <s v="smoralesc"/>
    <s v="En nombre propio"/>
    <s v="Cedula de ciudadania"/>
    <s v="LUIS GABRIEL GONZALEZ MARIN"/>
    <n v="16596262"/>
    <m/>
    <s v="luisgabrielgonzalezmarin@gmail.com"/>
    <m/>
    <m/>
    <s v="CL 160 64 11  TO 2 Apto 1204"/>
    <s v="11 - SUBA"/>
    <s v="18 - BRITALIA"/>
    <s v="BRITALIA"/>
    <m/>
    <s v="true"/>
    <s v="true"/>
    <m/>
    <m/>
    <n v="2"/>
    <s v="Ingresada"/>
    <s v="Por el distrito"/>
    <s v="Peticiones comunes periodos anteriores"/>
    <s v="PERIODO ANTERIOR"/>
    <s v=" "/>
    <s v="Pendiente vencidos"/>
    <s v="Mas de 30."/>
    <s v="PENDIENTE"/>
    <s v="PENDIENTE"/>
    <n v="15"/>
    <n v="81"/>
    <n v="80"/>
    <n v="-65"/>
  </r>
  <r>
    <n v="2572020"/>
    <x v="0"/>
    <s v="HABITAT"/>
    <s v="ENTIDADES DISTRITALES"/>
    <s v="UAESP"/>
    <s v="Puede Consolidar | Trasladar Entidades"/>
    <s v="PROMOAMBIENTAL S.A.S E.S.P"/>
    <x v="0"/>
    <m/>
    <m/>
    <m/>
    <s v="Nelson  Medina "/>
    <s v="Activo"/>
    <m/>
    <x v="0"/>
    <x v="0"/>
    <s v="En tramite - Por asignacion"/>
    <x v="0"/>
    <s v="En tramite - Por asignacion"/>
    <s v="CORDIAL SALUDO  SOY HABITANTE DE LA LOCALIDAD DE SANTAFE EN EL BARRIO LA PERSEVERANCIA  Y DEBO TRANSITAR CONTINUAMENTE POR LA CALLE 33A ENTRE CARRERA 5 Y 6  APARENTEMENTE FUNCIONA UNA RECICLADORA Y TIENEN COMPLETAMENTE INVADIDO LA ACERA DE CIRCULACION DE PEATONES Y PARTE DE LA CALZADA VEHICULAR CON ESCOMBROS MIXTOS  ESTA SITUACION LA HE VENIDO EVIDENCIANDO MESES ATRAS SIN QUE NINGUNA ENTIDAD DISTRITAL HAYA INTERVENIDO ESTA PROBLEMATICA. LA DISPOSICION DE ESTOS ESCOMBROS CAUSA MALOS OLORES  CONTAMINACION VISUAL  PRESENCIA DE VECTORES  INVASION DEL ESPACIO PUBLICO  INSEGURIDAD Y CONVIVENCIA CON LA COMUNIDAD. SOLICITO RESPETUSOSAMENTE A LAS ENTIDADES COMPETENTES LA INTERVENCION DE ESTA PROBLEMATICA."/>
    <m/>
    <m/>
    <s v="false"/>
    <s v="true"/>
    <s v="false"/>
    <m/>
    <m/>
    <s v="false"/>
    <m/>
    <m/>
    <x v="6"/>
    <s v="91 - SAGRADO CORAZON"/>
    <s v="LA MERCED"/>
    <x v="0"/>
    <n v="-7406572178006170"/>
    <n v="4.61953502515926E+16"/>
    <m/>
    <m/>
    <d v="2020-01-02T00:00:00"/>
    <d v="2020-01-03T00:00:00"/>
    <x v="537"/>
    <x v="0"/>
    <d v="2020-01-15T00:00:00"/>
    <m/>
    <s v=" "/>
    <s v=" "/>
    <s v=" "/>
    <s v=" "/>
    <s v=" "/>
    <s v=" "/>
    <d v="2020-02-25T00:00:00"/>
    <n v="0"/>
    <m/>
    <s v=" "/>
    <s v=" "/>
    <d v="2020-04-30T00:00:00"/>
    <n v="74"/>
    <n v="44"/>
    <s v="Clasificacion"/>
    <s v="Funcionario"/>
    <d v="2020-02-03T00:00:00"/>
    <n v="28"/>
    <n v="60"/>
    <m/>
    <m/>
    <m/>
    <x v="2"/>
    <s v="Anonimo"/>
    <s v="nmedina786"/>
    <s v="En nombre propio"/>
    <m/>
    <s v="ANONIMO"/>
    <m/>
    <m/>
    <m/>
    <m/>
    <m/>
    <m/>
    <m/>
    <m/>
    <m/>
    <m/>
    <s v="false"/>
    <s v="false"/>
    <m/>
    <m/>
    <n v="3"/>
    <s v="Ingresada"/>
    <s v="Por el ciudadano"/>
    <s v="Peticiones comunes periodos anteriores"/>
    <s v="PERIODO ANTERIOR"/>
    <s v=" "/>
    <s v="Pendiente vencidos"/>
    <s v="Mas de 30."/>
    <s v="PENDIENTE"/>
    <s v="PENDIENTE"/>
    <n v="15"/>
    <n v="53"/>
    <n v="52"/>
    <n v="-37"/>
  </r>
  <r>
    <n v="12992020"/>
    <x v="0"/>
    <s v="HABITAT"/>
    <s v="ENTIDADES DISTRITALES"/>
    <s v="UAESP"/>
    <s v="Puede Consolidar | Trasladar Entidades"/>
    <s v="PROMOAMBIENTAL S.A.S E.S.P"/>
    <x v="0"/>
    <s v="SERVICIOS PUBLICOS"/>
    <s v="RECOLECCION BARRIDO Y LIMPIEZA"/>
    <s v="PODA DE ARBOLES - SUBDIRECCION DE RECOLECCION  BARRIDO Y LIMPIEZA"/>
    <s v="Nelson  Medina "/>
    <s v="Activo"/>
    <m/>
    <x v="0"/>
    <x v="1"/>
    <s v="En tramite - Por respuesta parcial"/>
    <x v="0"/>
    <s v="Solucionado - Por respuesta definitiva"/>
    <s v="proteccion a las abejas y panales que aun quedan en la ciudad. Programar poda de arboles y pastos en todo el Distrito a fin de proteger las abejas y aves que se sustentan en las flores. He notado que la poda de pastos se hace sin tener en cuenta el ciclo de floracion y en muchos casos la poda se realiza durante esta etapa  con lo cual se afecta negativamente la vida y supervivencia de estas especies. Lo unico que debe hacerse es conocer esas etapas y postergar las podas. Gracias por su atencion."/>
    <s v="MISIONAL"/>
    <m/>
    <s v="false"/>
    <s v="false"/>
    <s v="false"/>
    <m/>
    <m/>
    <s v="false"/>
    <m/>
    <m/>
    <x v="15"/>
    <s v="50 - LA GLORIA"/>
    <s v="GUACAMAYAS II"/>
    <x v="1"/>
    <n v="-74099983071"/>
    <n v="455606174400009"/>
    <m/>
    <m/>
    <d v="2020-01-05T00:00:00"/>
    <d v="2020-01-07T00:00:00"/>
    <x v="538"/>
    <x v="0"/>
    <d v="2020-01-09T00:00:00"/>
    <m/>
    <s v=" "/>
    <s v=" "/>
    <s v=" "/>
    <s v=" "/>
    <s v=" "/>
    <d v="2020-01-13T00:00:00"/>
    <d v="2020-02-21T00:00:00"/>
    <n v="0"/>
    <m/>
    <s v=" "/>
    <d v="2020-04-28T13:27:23"/>
    <d v="2020-04-30T18:51:21"/>
    <n v="74"/>
    <n v="44"/>
    <s v="Respuesta"/>
    <s v="Funcionario"/>
    <d v="2020-02-03T00:00:00"/>
    <n v="1"/>
    <n v="58"/>
    <s v="Respetado ciudadano  (a) Reciba un cordial saludo de parte de la empresa PROMOAMBIENTAL DISTRITO S.A.S. E.S.P.  con el fin de dar tramite a su requerimiento allegado por la Sistema Distrital de Quejas y Soluciones (SDQS) No. 12992020  le informamos que fue atendido bajo radicado 550316 dando respuesta a su requerimiento bajo el consecutivo PD-550316 .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12992020  le informamos que fue atendido bajo radicado 550316 dando respuesta a su requerimiento bajo el consecutivo PD-550316 .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s v="Natural"/>
    <x v="0"/>
    <s v="Peticionario Identificado"/>
    <s v="nmedina786"/>
    <m/>
    <s v="Cedula de ciudadania"/>
    <s v="JOAQUIN HERNAN RUEDA RUEDA"/>
    <n v="79190369"/>
    <m/>
    <s v="joaquinruedatorres@hotmail.com"/>
    <n v="8827724"/>
    <n v="3193653610"/>
    <s v="KR 2I 39A 10 SUR"/>
    <s v="04 - SAN CRISTOBAL"/>
    <s v="50 - LA GLORIA"/>
    <s v="GUACAMAYAS II"/>
    <n v="2"/>
    <s v="false"/>
    <s v="true"/>
    <m/>
    <m/>
    <n v="8"/>
    <s v="Ingresada"/>
    <s v="Por el ciudadano"/>
    <m/>
    <s v="PERIODO ANTERIOR"/>
    <s v="Gestion extemporanea"/>
    <s v=" "/>
    <s v="Mas de 30."/>
    <s v="GESTIONADOS"/>
    <s v="GESTIONADO"/>
    <n v="15"/>
    <n v="77"/>
    <n v="76"/>
    <n v="-61"/>
  </r>
  <r>
    <n v="3184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4"/>
    <s v="En tramite - Por asignacion"/>
    <x v="0"/>
    <s v="Solucionado - Por respuesta definitiva"/>
    <s v="SE CORRIGA TANTO EN LA BASE DE DATOS  DE PROMOAMBIENTAL COMO DE ENEL EL NUMERO DE CUENTA  DE CONTRATO ASI  CUENTA  CONTRATO  PROMOAMBIENTAL  11275419 NUMERO DE CLIENTE ENEL CODENSA 2009725-5 LOS CUALES CORRESPONDEN AL CONTADOR  NO. 19338721EL CUAL ESTA A MI NOMBRE. * SE CORRIJA EL NUMERO DE COCINAS  ASOCIADA A LA CUENTA DE CONTRATO PROMOAMBIENTAL  11275419  YA QUE COMO CONSTA  EN LAS ACTAS UNICAMENTE  EXISTE UNA ( 1) LA CUAL ESTA ASOCIADA A LA PETICION NUMERO UNO. * SE LIQUIDE DE MANERA  CORRECTA  DE AQUI EN ADELANTE  A LA CUENTA CONTRATO PROMOAMBIENTAL  11275419 Y NUMERO DE CLIENTE ENEL  - 2009725- 5 LOS SERVICIOS LOS CUALES UTILIZO. * SE REALICE LA DEVOLUCION DEL DINERO DEMAS QUE SE PAGO  EN EL RECIBO CORRESPONDIENTE  AL MES DE DICIEMBRE A LA CUENTA DE AHORROS  DEL BANCO COLPATRIA 4472126399  LA CUAL ESTA A NOMBRE DE MI ESPOSO  JOSE IGNACIO  SANCHEZ ROJAS. * SE EXPLIQUE EL PORQUE DE LA DEUDA EN LA CUAL APAREZCO EN MORA  YA QUE COMO SE EMNCIONO  EL ERROR ES NETAMENTE DE PROMOAMBIENTAL   YA QUE ESTAN INCURRIENDO  EN UNA FALTA TENIENDO EN CUENTA  COMUNICACION DEL 24 DE OCTUBRE  DE 2019."/>
    <s v="MISIONAL"/>
    <s v="Limpieza"/>
    <s v="false"/>
    <s v="true"/>
    <s v="false"/>
    <m/>
    <m/>
    <s v="false"/>
    <m/>
    <m/>
    <x v="0"/>
    <m/>
    <m/>
    <x v="0"/>
    <m/>
    <m/>
    <m/>
    <m/>
    <d v="2020-01-08T00:00:00"/>
    <d v="2020-01-09T00:00:00"/>
    <x v="539"/>
    <x v="0"/>
    <d v="2020-01-09T00:00:00"/>
    <n v="20207000007542"/>
    <d v="2020-01-08T00:00:00"/>
    <s v=" "/>
    <s v=" "/>
    <s v=" "/>
    <s v=" "/>
    <s v=" "/>
    <d v="2020-02-19T00:00:00"/>
    <n v="0"/>
    <m/>
    <s v=" "/>
    <d v="2020-04-28T13:31:35"/>
    <d v="2020-04-28T13:31:32"/>
    <n v="76"/>
    <n v="46"/>
    <s v="Clasificacion"/>
    <s v="Funcionario"/>
    <d v="2020-01-28T00:00:00"/>
    <n v="28"/>
    <n v="62"/>
    <s v="Respetado ciudadano  (a) Reciba un cordial saludo de parte de la empresa PROMOAMBIENTAL DISTRITO S.A.S. E.S.P.  con el fin de dar tramite a su requerimiento allegado por la Sistema Distrital de Quejas y Soluciones (SDQS) No. 31842020  le informamos que fue atendido bajo radicado 576256 dando respuesta a su requerimiento bajo el consecutivo PD-576256.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31842020  le informamos que fue atendido bajo radicado 576256 dando respuesta a su requerimiento bajo el consecutivo PD-576256.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MARLENNY SANABRIA RODRIGUEZ "/>
    <n v="51922477"/>
    <m/>
    <s v="marlennysanabria@gmail.com"/>
    <m/>
    <n v="3152978821"/>
    <s v="CL 1ABIS"/>
    <m/>
    <m/>
    <m/>
    <m/>
    <s v="true"/>
    <s v="true"/>
    <m/>
    <m/>
    <n v="3"/>
    <s v="Ingresada"/>
    <s v="Propios"/>
    <m/>
    <s v="PERIODO ANTERIOR"/>
    <s v="Gestion extemporanea"/>
    <s v=" "/>
    <s v="Mas de 30."/>
    <s v="GESTIONADOS"/>
    <s v="GESTIONADO"/>
    <n v="15"/>
    <n v="72"/>
    <n v="69"/>
    <n v="-54"/>
  </r>
  <r>
    <n v="35932020"/>
    <x v="0"/>
    <s v="HABITAT"/>
    <s v="ENTIDADES DISTRITALES"/>
    <s v="UAESP"/>
    <s v="Puede Consolidar | Trasladar Entidades"/>
    <s v="PROMOAMBIENTAL S.A.S E.S.P"/>
    <x v="0"/>
    <s v="SERVICIOS PUBLICOS"/>
    <s v="RECOLECCION BARRIDO Y LIMPIEZA"/>
    <s v="PODA DE ARBOLES - SUBDIRECCION DE RECOLECCION  BARRIDO Y LIMPIEZA"/>
    <s v="Nelson  Medina "/>
    <s v="Activo"/>
    <s v="PUNTO DE ATENCION Y RADICACION - PALACIO LIEVANO"/>
    <x v="2"/>
    <x v="1"/>
    <s v="En tramite - Por asignacion"/>
    <x v="0"/>
    <s v="Solucionado - Por respuesta definitiva"/>
    <s v="PROBLEMATICAS CON RESPECTO AL IMPUESTO PREDIAL  REGULACION Y REGLAMENTO DEL ESPACIO PUBLICO  TAMBIEN TEMAS DE SALUD  ENTRE OTROS."/>
    <s v="MISIONAL"/>
    <s v="Atencion de Solicitudes Ciudadanas"/>
    <s v="false"/>
    <s v="true"/>
    <s v="false"/>
    <m/>
    <m/>
    <s v="false"/>
    <m/>
    <m/>
    <x v="0"/>
    <m/>
    <m/>
    <x v="1"/>
    <n v="-740931553619999"/>
    <n v="452614903800009"/>
    <m/>
    <m/>
    <d v="2020-01-09T00:00:00"/>
    <d v="2020-01-10T00:00:00"/>
    <x v="540"/>
    <x v="0"/>
    <d v="2020-01-10T00:00:00"/>
    <s v="1-2020-525"/>
    <d v="2020-01-08T00:00:00"/>
    <s v=" "/>
    <s v=" "/>
    <s v=" "/>
    <s v=" "/>
    <s v=" "/>
    <d v="2020-02-20T00:00:00"/>
    <n v="0"/>
    <m/>
    <s v=" "/>
    <d v="2020-04-28T13:22:09"/>
    <d v="2020-04-28T13:22:07"/>
    <n v="75"/>
    <n v="45"/>
    <s v="Clasificacion"/>
    <s v="Funcionario"/>
    <d v="2020-01-29T00:00:00"/>
    <n v="28"/>
    <n v="61"/>
    <s v="Respetado ciudadano  (a) Reciba un cordial saludo de parte de la empresa PROMOAMBIENTAL DISTRITO S.A.S. E.S.P.  con el fin de dar tramite a su requerimiento allegado por la Sistema Distrital de Quejas y Soluciones (SDQS) No. 35932020  le informamos que fue atendido bajo radicado 603749 dando respuesta a su requerimiento bajo el consecutivo PD-603749 .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s v="Natural"/>
    <x v="0"/>
    <s v="Funcionario"/>
    <s v="nmedina786"/>
    <s v="En nombre propio"/>
    <s v="Cedula de ciudadania"/>
    <s v="LUIS  ALBERTO  CASCANTE "/>
    <n v="17105646"/>
    <m/>
    <m/>
    <n v="3655520"/>
    <n v="3134974539"/>
    <s v="KR 11B ESTE 69A 05 SUR  B. LOS PINOS"/>
    <s v="04 - SAN CRISTOBAL"/>
    <s v="51 - LOS LIBERTADORES"/>
    <s v="LA BELLEZA"/>
    <n v="2"/>
    <s v="true"/>
    <s v="false"/>
    <m/>
    <m/>
    <n v="3"/>
    <s v="Ingresada"/>
    <s v="Por el distrito"/>
    <m/>
    <s v="PERIODO ANTERIOR"/>
    <s v="Gestion extemporanea"/>
    <s v=" "/>
    <s v="Mas de 30."/>
    <s v="GESTIONADOS"/>
    <s v="GESTIONADO"/>
    <n v="15"/>
    <n v="77"/>
    <n v="74"/>
    <n v="-59"/>
  </r>
  <r>
    <n v="56082020"/>
    <x v="0"/>
    <s v="HABITAT"/>
    <s v="ENTIDADES DISTRITALES"/>
    <s v="UAESP"/>
    <s v="Puede Consolidar | Trasladar Entidades"/>
    <s v="PROMOAMBIENTAL S.A.S E.S.P"/>
    <x v="0"/>
    <m/>
    <m/>
    <m/>
    <s v="Paula  Medina "/>
    <s v="Activo"/>
    <m/>
    <x v="0"/>
    <x v="4"/>
    <s v="En tramite - Por asignacion"/>
    <x v="3"/>
    <s v="En tramite - Por asignacion"/>
    <s v="BUEN DIA LA SIGUIENTE PETICION ES PARA DEJAR EN CONOCIMIENTO Y PEDIR SEGUIMIENTO LA ACUMULACION DE BASURA Y ESCREMENTO DE ANIMAL EN LA CASA DE ENFRENTE YA QUE EN REITERADAS OCASIONES SE LES HA MANIFESTADO QUE HAGAN LIMPIEZA PERO HAN HECHO CASO OMISO  YA ESTE PROBLEMA NOS ESTA GENERANDO ENFERMEDADES EN LOS BEBES Y ADULTOS MAYORES  MENCIONANDO TAMBIEN LOS ROEDORES Y PLAGAS  ADICIONAL QUE ES CONTAMINACION VISUAL POR LA CANTIDAD DE BASURA."/>
    <m/>
    <m/>
    <s v="false"/>
    <s v="true"/>
    <s v="false"/>
    <m/>
    <m/>
    <s v="false"/>
    <m/>
    <m/>
    <x v="16"/>
    <s v="9 - VERBENAL"/>
    <s v="HORIZONTES NORTE"/>
    <x v="1"/>
    <n v="-740243563019999"/>
    <n v="475974801300009"/>
    <m/>
    <m/>
    <d v="2020-01-11T00:00:00"/>
    <d v="2020-01-13T00:00:00"/>
    <x v="541"/>
    <x v="0"/>
    <d v="2020-01-16T00:00:00"/>
    <m/>
    <s v=" "/>
    <s v=" "/>
    <s v=" "/>
    <s v=" "/>
    <s v=" "/>
    <s v=" "/>
    <d v="2020-02-26T00:00:00"/>
    <n v="0"/>
    <m/>
    <s v=" "/>
    <s v=" "/>
    <d v="2020-04-30T00:00:00"/>
    <n v="73"/>
    <n v="43"/>
    <s v="Clasificacion"/>
    <s v="Funcionario"/>
    <d v="2020-02-04T00:00:00"/>
    <n v="28"/>
    <n v="59"/>
    <m/>
    <m/>
    <s v="Natural"/>
    <x v="0"/>
    <s v="Peticionario Identificado"/>
    <s v="pmedina56"/>
    <s v="En nombre propio"/>
    <s v="Cedula de ciudadania"/>
    <s v="KELLY JOHANA PALACIO DUARTE"/>
    <n v="1015455850"/>
    <m/>
    <s v="Kellow_14@hotmail.com"/>
    <m/>
    <n v="3108527475"/>
    <s v="KR 5A 182B 10"/>
    <m/>
    <m/>
    <m/>
    <m/>
    <s v="false"/>
    <s v="true"/>
    <m/>
    <m/>
    <n v="3"/>
    <s v="Ingresada"/>
    <s v="Por el ciudadano"/>
    <s v="Peticiones comunes periodos anteriores"/>
    <s v="PERIODO ANTERIOR"/>
    <s v=" "/>
    <s v="Pendiente vencidos"/>
    <s v="Mas de 30."/>
    <s v="PENDIENTE"/>
    <s v="PENDIENTE"/>
    <n v="15"/>
    <n v="21"/>
    <n v="20"/>
    <n v="-5"/>
  </r>
  <r>
    <n v="5878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4"/>
    <s v="En tramite - Por asignacion"/>
    <x v="0"/>
    <s v="Solucionado - Por respuesta definitiva"/>
    <s v="EL DIA 07 DE OCTUBRE DE 2019 SOLICITE UNA VISITA DE INSPECCION  POR PARTE DE PROMOAMBIENTAL  YA QUE  ME ESTABAN COBRANDO  DOS COCINAS EN LA FACTURA  Y SOLO TENGO UNA OCUPADA  PERO NUNCA SE REALIZO LA VISITA  NI ME LLAMARON PARA INFORMARME  EL POR QUE NO SE REALIZO Y SI LLEGO LA FACTURA PARA REALIZAR EL PAGO. POSTERIOR A ELLO RADIQUE UN DERECHO DE PETICION EL 19 DE NOVIEMBRE DE 2019 SOLICITANDO REVISION EN MI PREDIO POR SOBRECOSTOS EN LA FACTURA DE ASEO  PERO ESTE DERECHO NUNCA FUE RESPONDIDO  POR ESTA EMPRESA Y SIGUIERON COBRANDOME  EL SERVICIO CON SOBRECOSTOS AUN REALIZANDO  REALIZANDO VISITA A MI PREDIO  VALIDANDO QUE SOLO TIENE UNA COCINA. EN MI PREDIO ACTUALMENTE  EXISTE UNA COCINA  EN FUNCIONAMIENTO Y N DOS COMO ME ESTAN COBRANDO  EN LA FACTURA COMO SE EVIDENCIA  EN LA INSPECCION TECNICA REALIZADA  EL DIA 09/12/2019 EN DONDE CONFIRMAN QUE SOLO EXISTE UNA COCINA EN FUNCIONAMIENTO  PERO ESTA EMPRESA SIGUE  COBRANDO  DOS COCINAS  ES UN ATROPELLO  LO QUE HACE ESTA EMPRESA CON LOS USUARIOS."/>
    <s v="MISIONAL"/>
    <s v="Limpieza"/>
    <s v="false"/>
    <s v="true"/>
    <s v="false"/>
    <m/>
    <m/>
    <s v="false"/>
    <m/>
    <m/>
    <x v="15"/>
    <s v="51 - LOS LIBERTADORES"/>
    <s v="SANTA RITA SUR ORIENTAL"/>
    <x v="0"/>
    <n v="-740934218389999"/>
    <n v="454035682200009"/>
    <m/>
    <m/>
    <d v="2020-01-13T00:00:00"/>
    <d v="2020-01-14T00:00:00"/>
    <x v="542"/>
    <x v="0"/>
    <d v="2020-01-14T00:00:00"/>
    <n v="20207000012232"/>
    <d v="2020-01-13T00:00:00"/>
    <s v=" "/>
    <s v=" "/>
    <s v=" "/>
    <s v=" "/>
    <s v=" "/>
    <d v="2020-02-24T00:00:00"/>
    <n v="0"/>
    <m/>
    <s v=" "/>
    <d v="2020-04-28T13:36:49"/>
    <d v="2020-04-28T13:36:49"/>
    <n v="73"/>
    <n v="43"/>
    <s v="Clasificacion"/>
    <s v="Funcionario"/>
    <d v="2020-01-31T00:00:00"/>
    <n v="28"/>
    <n v="59"/>
    <s v="Respetado ciudadano  (a) Reciba un cordial saludo de parte de la empresa PROMOAMBIENTAL DISTRITO S.A.S. E.S.P.  con el fin de dar tramite a su requerimiento allegado por la Sistema Distrital de Quejas y Soluciones (SDQS) No. 58782020  le informamos que fue atendido bajo radicado 576340 dando respuesta a su requerimiento bajo el consecutivo PD-576340.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58782020  le informamos que fue atendido bajo radicado 576340 dando respuesta a su requerimiento bajo el consecutivo PD-576340.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LEONOR  MURILLO "/>
    <n v="41565073"/>
    <m/>
    <s v="fernando.medina.murillo@gmail.com"/>
    <n v="3718110"/>
    <n v="3143383819"/>
    <s v="CARRERA 5 ESTE 48 C 10 SUR"/>
    <s v="04 - SAN CRISTOBAL"/>
    <s v="51 - LOS LIBERTADORES"/>
    <s v="SANTA RITA SUR ORIENTAL"/>
    <m/>
    <s v="true"/>
    <s v="true"/>
    <m/>
    <m/>
    <n v="3"/>
    <s v="Ingresada"/>
    <s v="Propios"/>
    <m/>
    <s v="PERIODO ANTERIOR"/>
    <s v="Gestion extemporanea"/>
    <s v=" "/>
    <s v="Mas de 30."/>
    <s v="GESTIONADOS"/>
    <s v="GESTIONADO"/>
    <n v="15"/>
    <n v="62"/>
    <n v="59"/>
    <n v="-44"/>
  </r>
  <r>
    <n v="7251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m/>
    <x v="0"/>
    <x v="1"/>
    <s v="En tramite - Por respuesta parcial"/>
    <x v="0"/>
    <s v="Solucionado - Por respuesta definitiva"/>
    <s v="CANECAS DE BASURA EN EL ESPACIO PUBLICO DEL CONJUNTO RESIDENCIAL MACLER DE LA CALLE 46 # 13-56  HAY ENTRE 6 Y 8 CANECAS INMENSAS PUESTAS SOBRE UN COSTADO DE LA AVENIDA DONDE DEPOSITAN DESECHOS DE COMIDAS Y OTROS DE LOS RESIDENTES Y ESTABLECIMIENTOS DE COMERCIO GENERANDO UN MAL ASPECTO DE SUCIEDAD E INSEGURIDAD Y VIOLACION AL CODIGO DE POLICIA YA QUE SACAN LAS BASURAS Y PERMANECEN TODO EL TIEMPO EN EL ESPACIO PUBLICO  SOLICITO CON RESPETO Y EN DERECHO SE LE NOTIFIQUE A LA ADMINISTRACION DEL EDIFICIO PARA QUE RETIRE ESTOS ELEMENTOS Y RECOJA SUS RESIDUOS INTERNAMENTE  Y SI NO ES ASI LA ADMINISTRACION LOCAL APLIQUE LAS SANCIONES CORRESPONDIENTES COMO LO DETERMINA LA LEY PARA ESTOS CASOS. ANEXO LAS RESPECTIVAS PRUEBAS FOTOGRAFICAS......CORDIAL SALUDO.. "/>
    <s v="MISIONAL"/>
    <m/>
    <s v="false"/>
    <s v="true"/>
    <s v="false"/>
    <m/>
    <m/>
    <s v="false"/>
    <m/>
    <m/>
    <x v="17"/>
    <s v="99 - CHAPINERO"/>
    <s v="CHAPINERO CENTRAL"/>
    <x v="4"/>
    <n v="-7406687512993810"/>
    <n v="4.63340899572954E+16"/>
    <m/>
    <m/>
    <d v="2020-01-14T00:00:00"/>
    <d v="2020-01-15T00:00:00"/>
    <x v="543"/>
    <x v="0"/>
    <d v="2020-01-17T00:00:00"/>
    <m/>
    <s v=" "/>
    <s v=" "/>
    <s v=" "/>
    <s v=" "/>
    <s v=" "/>
    <d v="2020-02-27T00:00:00"/>
    <d v="2020-04-13T00:00:00"/>
    <n v="0"/>
    <m/>
    <s v=" "/>
    <d v="2020-04-11T14:44:35"/>
    <d v="2020-04-11T14:44:34"/>
    <n v="29"/>
    <n v="0"/>
    <s v="Respuesta"/>
    <s v="Funcionario"/>
    <d v="2020-02-07T00:00:00"/>
    <n v="1"/>
    <n v="42"/>
    <s v="Respetado ciudadano  (a) Reciba un cordial saludo de parte de la empresa PROMOAMBIENTAL DISTRITO S.A.S. E.S.P.  con el fin de dar tramite a su requerimiento allegado por la Sistema Distrital de Quejas y Soluciones (SDQS) No. 72512020  le informamos que fue atendido bajo radicado 586057 dando respuesta a su requerimiento bajo el consecutivo PD-586057-2020.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72512020  le informamos que fue atendido bajo radicado 586057 dando respuesta a su requerimiento bajo el consecutivo PD-586057-2020.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x v="2"/>
    <s v="Anonimo"/>
    <s v="nmedina786"/>
    <s v="En nombre propio"/>
    <m/>
    <s v="ANONIMO"/>
    <m/>
    <m/>
    <m/>
    <m/>
    <m/>
    <m/>
    <m/>
    <m/>
    <m/>
    <m/>
    <s v="false"/>
    <s v="false"/>
    <m/>
    <m/>
    <n v="4"/>
    <s v="Ingresada"/>
    <s v="Por el ciudadano"/>
    <m/>
    <s v="PERIODO ANTERIOR"/>
    <s v="Gestion oportuna (DTL)"/>
    <s v=" "/>
    <s v="16-30."/>
    <s v="GESTIONADOS"/>
    <s v="GESTIONADO"/>
    <n v="15"/>
    <n v="44"/>
    <n v="29"/>
    <n v="-14"/>
  </r>
  <r>
    <n v="7270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m/>
    <x v="0"/>
    <x v="1"/>
    <s v="En tramite - Por asignacion"/>
    <x v="0"/>
    <s v="Solucionado - Por respuesta definitiva"/>
    <s v="CANECAS DE BASURA EN EL ESPACIO PUBLICO DEL CONJUNTO RESIDENCIAL MACLER DE LA CALLE 46 # 13-56  HAY ENTRE 6 Y 8 CANECAS INMENSAS PUESTAS SOBRE UN COSTADO DE LA AVENIDA DONDE DEPOSITAN DESECHOS DE COMIDAS Y OTROS DE LOS RESIDENTES Y ESTABLECIMIENTOS DE COMERCIO GENERANDO UN MAL ASPECTO DE SUCIEDAD E INSEGURIDAD Y VIOLACION AL CODIGO DE POLICIA YA QUE SACAN LAS BASURAS Y PERMANECEN TODO EL TIEMPO EN EL ESPACIO PUBLICO  SOLICITO CON RESPETO Y EN DERECHO SE LE NOTIFIQUE A LA ADMINISTRACION DEL EDIFICIO PARA QUE RETIRE ESTOS ELEMENTOS Y RECOJA SUS RESIDUOS INTERNAMENTE  Y SI NO ES ASI LA ADMINISTRACION LOCAL APLIQUE LAS SANCIONES CORRESPONDIENTES COMO LO DETERMINA LA LEY PARA ESTOS CASOS. ANEXO LAS RESPECTIVAS PRUEBAS FOTOGRAFICAS......CORDIAL SALUDO.. "/>
    <s v="MISIONAL"/>
    <m/>
    <s v="false"/>
    <s v="true"/>
    <s v="false"/>
    <m/>
    <m/>
    <s v="false"/>
    <m/>
    <m/>
    <x v="17"/>
    <s v="99 - CHAPINERO"/>
    <s v="CHAPINERO CENTRAL"/>
    <x v="4"/>
    <n v="-7406687512993810"/>
    <n v="4.63340899572954E+16"/>
    <m/>
    <m/>
    <d v="2020-01-14T00:00:00"/>
    <d v="2020-01-15T00:00:00"/>
    <x v="544"/>
    <x v="0"/>
    <d v="2020-02-28T00:00:00"/>
    <m/>
    <s v=" "/>
    <s v=" "/>
    <s v=" "/>
    <s v=" "/>
    <s v=" "/>
    <s v=" "/>
    <d v="2020-04-14T00:00:00"/>
    <n v="0"/>
    <m/>
    <s v=" "/>
    <d v="2020-04-28T19:17:10"/>
    <d v="2020-04-28T19:17:10"/>
    <n v="40"/>
    <n v="10"/>
    <s v="Clasificacion"/>
    <s v="Funcionario"/>
    <d v="2020-03-18T00:00:00"/>
    <n v="28"/>
    <n v="26"/>
    <s v="Respetado ciudadano  (a) Reciba un cordial saludo de parte de la empresa PROMOAMBIENTAL DISTRITO S.A.S. E.S.P.  con el fin de dar tramite a su requerimiento allegado por la Sistema Distrital de Quejas y Soluciones (SDQS) No. 72702020  le informamos que fue atendido bajo radicado 586057 dando respuesta a su requerimiento bajo el consecutivo PD-198255-586057.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72702020  le informamos que fue atendido bajo radicado 586057 dando respuesta a su requerimiento bajo el consecutivo PD-198255-586057.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x v="2"/>
    <s v="Anonimo"/>
    <s v="nmedina786"/>
    <s v="En nombre propio"/>
    <m/>
    <s v="ANONIMO"/>
    <m/>
    <m/>
    <m/>
    <m/>
    <m/>
    <m/>
    <m/>
    <m/>
    <m/>
    <m/>
    <s v="false"/>
    <s v="false"/>
    <m/>
    <m/>
    <n v="3"/>
    <s v="Ingresada"/>
    <s v="Por el ciudadano"/>
    <m/>
    <s v="PERIODO ANTERIOR"/>
    <s v="Gestion extemporanea"/>
    <s v=" "/>
    <s v="Mas de 30."/>
    <s v="GESTIONADOS"/>
    <s v="GESTIONADO"/>
    <n v="15"/>
    <n v="27"/>
    <n v="24"/>
    <n v="-9"/>
  </r>
  <r>
    <n v="72762020"/>
    <x v="0"/>
    <s v="HABITAT"/>
    <s v="ENTIDADES DISTRITALES"/>
    <s v="UAESP"/>
    <s v="Puede Consolidar | Trasladar Entidades"/>
    <s v="PROMOAMBIENTAL S.A.S E.S.P"/>
    <x v="0"/>
    <s v="SERVICIOS PUBLICOS"/>
    <s v="RECOLECCION BARRIDO Y LIMPIEZA"/>
    <s v="PODA DE ARBOLES - SUBDIRECCION DE RECOLECCION  BARRIDO Y LIMPIEZA"/>
    <s v="Nelson  Medina "/>
    <s v="Activo"/>
    <m/>
    <x v="0"/>
    <x v="1"/>
    <s v="En tramite - Por asignacion"/>
    <x v="0"/>
    <s v="Solucionado - Por respuesta definitiva"/>
    <s v="CANECAS DE BASURA EN EL ESPACIO PUBLICO DEL CONJUNTO RESIDENCIAL MACLER DE LA CALLE 46 # 13-58  HAY ENTRE 6 Y 8 CANECAS INMENSAS PUESTAS SOBRE UN COSTADO DE LA AVENIDA DONDE DEPOSITAN DESECHOS DE COMIDAS Y OTROS DE LOS RESIDENTES Y ESTABLECIMIENTOS DE COMERCIO GENERANDO UN MAL ASPECTO DE SUCIEDAD E INSEGURIDAD Y VIOLACION AL CODIGO DE POLICIA YA QUE SACAN LAS BASURAS Y PERMANECEN TODO EL TIEMPO EN EL ESPACIO PUBLICO  SOLICITO CON RESPETO Y EN DERECHO SE LE NOTIFIQUE A LA ADMINISTRACION DEL EDIFICIO PARA QUE RETIRE ESTOS ELEMENTOS Y RECOJA SUS RESIDUOS INTERNAMENTE  Y SI NO ES ASI LA ADMINISTRACION LOCAL APLIQUE LAS SANCIONES CORRESPONDIENTES COMO LO DETERMINA LA LEY PARA ESTOS CASOS. ANEXO LAS RESPECTIVAS PRUEBAS FOTOGRAFICAS......CORDIAL SALUDO.. "/>
    <s v="MISIONAL"/>
    <m/>
    <s v="false"/>
    <s v="true"/>
    <s v="false"/>
    <m/>
    <m/>
    <s v="false"/>
    <m/>
    <m/>
    <x v="17"/>
    <s v="99 - CHAPINERO"/>
    <s v="CHAPINERO CENTRAL"/>
    <x v="4"/>
    <n v="-7406688114395360"/>
    <n v="4633436899794570"/>
    <m/>
    <m/>
    <d v="2020-01-14T00:00:00"/>
    <d v="2020-01-15T00:00:00"/>
    <x v="545"/>
    <x v="1"/>
    <d v="2020-02-28T00:00:00"/>
    <m/>
    <s v=" "/>
    <s v=" "/>
    <s v=" "/>
    <s v=" "/>
    <s v=" "/>
    <s v=" "/>
    <d v="2020-04-14T00:00:00"/>
    <n v="0"/>
    <m/>
    <s v=" "/>
    <d v="2020-04-11T14:47:31"/>
    <d v="2020-04-11T14:47:29"/>
    <n v="28"/>
    <n v="0"/>
    <s v="Clasificacion"/>
    <s v="Funcionario"/>
    <d v="2020-03-18T00:00:00"/>
    <n v="28"/>
    <n v="14"/>
    <s v="Respetado ciudadano  (a) Reciba un cordial saludo de parte de la empresa PROMOAMBIENTAL DISTRITO S.A.S. E.S.P.  con el fin de dar tramite a su requerimiento allegado por la Sistema Distrital de Quejas y Soluciones (SDQS) No. 72762020  le informamos que fue atendido bajo radicado 586057 dando respuesta a su requerimiento bajo el consecutivo PD-586057-2020.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72762020  le informamos que fue atendido bajo radicado 586057 dando respuesta a su requerimiento bajo el consecutivo PD-586057-2020.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x v="2"/>
    <s v="Anonimo"/>
    <s v="nmedina786"/>
    <s v="En nombre propio"/>
    <m/>
    <s v="ANONIMO"/>
    <m/>
    <m/>
    <m/>
    <m/>
    <m/>
    <m/>
    <m/>
    <m/>
    <m/>
    <m/>
    <s v="false"/>
    <s v="false"/>
    <m/>
    <m/>
    <n v="3"/>
    <s v="Ingresada"/>
    <s v="Por el ciudadano"/>
    <m/>
    <s v="PERIODO ANTERIOR"/>
    <s v="Gestion oportuna (DTL)"/>
    <s v=" "/>
    <s v="16-30."/>
    <s v="GESTIONADOS"/>
    <s v="GESTIONADO"/>
    <n v="15"/>
    <n v="18"/>
    <n v="3"/>
    <n v="0"/>
  </r>
  <r>
    <n v="72862020"/>
    <x v="0"/>
    <s v="HABITAT"/>
    <s v="ENTIDADES DISTRITALES"/>
    <s v="UAESP"/>
    <s v="Puede Consolidar | Trasladar Entidades"/>
    <s v="PROMOAMBIENTAL S.A.S E.S.P"/>
    <x v="0"/>
    <m/>
    <m/>
    <m/>
    <s v="Paula  Medina "/>
    <s v="Activo"/>
    <m/>
    <x v="0"/>
    <x v="1"/>
    <s v="En tramite - Por asignacion"/>
    <x v="3"/>
    <s v="En tramite - Por asignacion"/>
    <s v="CANECAS DE BASURA EN EL ESPACIO PUBLICO DEL CONJUNTO RESIDENCIAL MACLER DE LA CALLE 46 # 13-58  HAY ENTRE 6 Y 8 CANECAS INMENSAS PUESTAS SOBRE UN COSTADO DE LA AVENIDA DONDE DEPOSITAN DESECHOS DE COMIDAS Y OTROS DE LOS RESIDENTES Y ESTABLECIMIENTOS DE COMERCIO GENERANDO UN MAL ASPECTO DE SUCIEDAD E INSEGURIDAD Y VIOLACION AL CODIGO DE POLICIA YA QUE SACAN LAS BASURAS Y PERMANECEN TODO EL TIEMPO EN EL ESPACIO PUBLICO  SOLICITO CON RESPETO Y EN DERECHO SE LE NOTIFIQUE A LA ADMINISTRACION DEL EDIFICIO PARA QUE RETIRE ESTOS ELEMENTOS Y RECOJA SUS RESIDUOS INTERNAMENTE  Y SI NO ES ASI LA ADMINISTRACION LOCAL APLIQUE LAS SANCIONES CORRESPONDIENTES COMO LO DETERMINA LA LEY PARA ESTOS CASOS. ANEXO LAS RESPECTIVAS PRUEBAS FOTOGRAFICAS......CORDIAL SALUDO.. "/>
    <m/>
    <m/>
    <s v="false"/>
    <s v="true"/>
    <s v="false"/>
    <m/>
    <m/>
    <s v="false"/>
    <m/>
    <m/>
    <x v="17"/>
    <s v="99 - CHAPINERO"/>
    <s v="CHAPINERO CENTRAL"/>
    <x v="4"/>
    <n v="-7406688114395360"/>
    <n v="4633436899794570"/>
    <m/>
    <m/>
    <d v="2020-01-14T00:00:00"/>
    <d v="2020-01-15T00:00:00"/>
    <x v="546"/>
    <x v="1"/>
    <d v="2020-02-28T00:00:00"/>
    <m/>
    <s v=" "/>
    <s v=" "/>
    <s v=" "/>
    <s v=" "/>
    <s v=" "/>
    <s v=" "/>
    <d v="2020-04-14T00:00:00"/>
    <n v="0"/>
    <m/>
    <s v=" "/>
    <s v=" "/>
    <d v="2020-04-30T00:00:00"/>
    <n v="42"/>
    <n v="12"/>
    <s v="Clasificacion"/>
    <s v="Funcionario"/>
    <d v="2020-03-18T00:00:00"/>
    <n v="28"/>
    <n v="28"/>
    <m/>
    <m/>
    <m/>
    <x v="2"/>
    <s v="Anonimo"/>
    <s v="pmedina56"/>
    <s v="En nombre propio"/>
    <m/>
    <s v="ANONIMO"/>
    <m/>
    <m/>
    <m/>
    <m/>
    <m/>
    <m/>
    <m/>
    <m/>
    <m/>
    <m/>
    <s v="false"/>
    <s v="false"/>
    <m/>
    <m/>
    <n v="3"/>
    <s v="Ingresada"/>
    <s v="Por el ciudadano"/>
    <s v="Peticiones comunes periodos anteriores"/>
    <s v="PERIODO ANTERIOR"/>
    <s v=" "/>
    <s v="Pendiente vencidos"/>
    <s v="Mas de 30."/>
    <s v="PENDIENTE"/>
    <s v="PENDIENTE"/>
    <n v="15"/>
    <n v="17"/>
    <n v="16"/>
    <n v="-1"/>
  </r>
  <r>
    <n v="72882020"/>
    <x v="0"/>
    <s v="HABITAT"/>
    <s v="ENTIDADES DISTRITALES"/>
    <s v="UAESP"/>
    <s v="Puede Consolidar | Trasladar Entidades"/>
    <s v="PROMOAMBIENTAL S.A.S E.S.P"/>
    <x v="0"/>
    <s v="SERVICIOS PUBLICOS"/>
    <s v="RECOLECCION BARRIDO Y LIMPIEZA"/>
    <s v="PODA DE ARBOLES - SUBDIRECCION DE RECOLECCION  BARRIDO Y LIMPIEZA"/>
    <s v="Nelson  Medina "/>
    <s v="Activo"/>
    <m/>
    <x v="0"/>
    <x v="1"/>
    <s v="En tramite - Por asignacion"/>
    <x v="0"/>
    <s v="Solucionado - Por respuesta definitiva"/>
    <s v="CANECAS DE BASURA EN EL ESPACIO PUBLICO DEL CONJUNTO RESIDENCIAL MACLER DE LA CALLE 46 # 13-58  HAY ENTRE 6 Y 8 CANECAS INMENSAS PUESTAS SOBRE UN COSTADO DE LA AVENIDA DONDE DEPOSITAN DESECHOS DE COMIDAS Y OTROS DE LOS RESIDENTES Y ESTABLECIMIENTOS DE COMERCIO GENERANDO UN MAL ASPECTO DE SUCIEDAD E INSEGURIDAD Y VIOLACION AL CODIGO DE POLICIA YA QUE SACAN LAS BASURAS Y PERMANECEN TODO EL TIEMPO EN EL ESPACIO PUBLICO  SOLICITO CON RESPETO Y EN DERECHO SE LE NOTIFIQUE A LA ADMINISTRACION DEL EDIFICIO PARA QUE RETIRE ESTOS ELEMENTOS Y RECOJA SUS RESIDUOS INTERNAMENTE  Y SI NO ES ASI LA ADMINISTRACION LOCAL APLIQUE LAS SANCIONES CORRESPONDIENTES COMO LO DETERMINA LA LEY PARA ESTOS CASOS. ANEXO LAS RESPECTIVAS PRUEBAS FOTOGRAFICAS......CORDIAL SALUDO.. "/>
    <s v="MISIONAL"/>
    <m/>
    <s v="false"/>
    <s v="true"/>
    <s v="false"/>
    <m/>
    <m/>
    <s v="false"/>
    <m/>
    <m/>
    <x v="17"/>
    <s v="99 - CHAPINERO"/>
    <s v="CHAPINERO CENTRAL"/>
    <x v="4"/>
    <n v="-7406688114395360"/>
    <n v="4633436899794570"/>
    <m/>
    <m/>
    <d v="2020-01-14T00:00:00"/>
    <d v="2020-01-15T00:00:00"/>
    <x v="547"/>
    <x v="1"/>
    <d v="2020-02-28T00:00:00"/>
    <m/>
    <s v=" "/>
    <s v=" "/>
    <s v=" "/>
    <s v=" "/>
    <s v=" "/>
    <s v=" "/>
    <d v="2020-04-14T00:00:00"/>
    <n v="0"/>
    <m/>
    <s v=" "/>
    <d v="2020-04-11T14:49:24"/>
    <d v="2020-04-11T14:49:23"/>
    <n v="28"/>
    <n v="0"/>
    <s v="Clasificacion"/>
    <s v="Funcionario"/>
    <d v="2020-03-18T00:00:00"/>
    <n v="28"/>
    <n v="14"/>
    <s v="Respetado ciudadano  (a) Reciba un cordial saludo de parte de la empresa PROMOAMBIENTAL DISTRITO S.A.S. E.S.P.  con el fin de dar tramite a su requerimiento allegado por la Sistema Distrital de Quejas y Soluciones (SDQS) No. 72882020  le informamos que fue atendido bajo radicado 586057 dando respuesta a su requerimiento bajo el consecutivo PD-586057-2020.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72882020  le informamos que fue atendido bajo radicado 586057 dando respuesta a su requerimiento bajo el consecutivo PD-586057-2020.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x v="2"/>
    <s v="Anonimo"/>
    <s v="nmedina786"/>
    <s v="En nombre propio"/>
    <m/>
    <s v="ANONIMO"/>
    <m/>
    <m/>
    <m/>
    <m/>
    <m/>
    <m/>
    <m/>
    <m/>
    <m/>
    <m/>
    <s v="false"/>
    <s v="false"/>
    <m/>
    <m/>
    <n v="3"/>
    <s v="Ingresada"/>
    <s v="Por el ciudadano"/>
    <m/>
    <s v="PERIODO ANTERIOR"/>
    <s v="Gestion oportuna (DTL)"/>
    <s v=" "/>
    <s v="16-30."/>
    <s v="GESTIONADOS"/>
    <s v="GESTIONADO"/>
    <n v="15"/>
    <n v="17"/>
    <n v="2"/>
    <n v="0"/>
  </r>
  <r>
    <n v="80862020"/>
    <x v="0"/>
    <s v="HABITAT"/>
    <s v="ENTIDADES DISTRITALES"/>
    <s v="UAESP"/>
    <s v="Puede Consolidar | Trasladar Entidades"/>
    <s v="PROMOAMBIENTAL S.A.S E.S.P"/>
    <x v="0"/>
    <m/>
    <m/>
    <m/>
    <s v="Paula  Medina "/>
    <s v="Activo"/>
    <m/>
    <x v="0"/>
    <x v="1"/>
    <s v="En tramite - Por asignacion"/>
    <x v="3"/>
    <s v="En tramite - Por asignacion"/>
    <s v="SOLICITUD CON ASUNTOS RELACIONADOS A LA SEGURIDAD ENTRE OTROS - VER ADJUNTO"/>
    <m/>
    <s v="Atencion de Solicitudes Ciudadanas"/>
    <s v="false"/>
    <s v="true"/>
    <s v="false"/>
    <m/>
    <m/>
    <s v="false"/>
    <m/>
    <s v="ES DE PRECISAR QUE POR ESCRITO SE ENVIA AL MINISTERIO DE JUSTICIA Y DEL DERECHO"/>
    <x v="0"/>
    <m/>
    <m/>
    <x v="0"/>
    <n v="-740364377479999"/>
    <n v="469403635400005"/>
    <m/>
    <m/>
    <d v="2020-01-15T00:00:00"/>
    <d v="2020-01-16T00:00:00"/>
    <x v="548"/>
    <x v="0"/>
    <d v="2020-01-16T00:00:00"/>
    <s v="1-2020-911"/>
    <d v="2020-01-10T00:00:00"/>
    <s v=" "/>
    <s v=" "/>
    <s v=" "/>
    <s v=" "/>
    <s v=" "/>
    <d v="2020-02-26T00:00:00"/>
    <n v="0"/>
    <m/>
    <s v=" "/>
    <s v=" "/>
    <d v="2020-04-30T00:00:00"/>
    <n v="73"/>
    <n v="43"/>
    <s v="Clasificacion"/>
    <s v="Funcionario"/>
    <d v="2020-02-04T00:00:00"/>
    <n v="28"/>
    <n v="59"/>
    <m/>
    <m/>
    <s v="Natural"/>
    <x v="0"/>
    <s v="Funcionario"/>
    <s v="pmedina56"/>
    <s v="En nombre propio"/>
    <s v="Cedula de ciudadania"/>
    <s v="LUIS FELIPE RODRIGUEZ "/>
    <n v="19416027"/>
    <m/>
    <m/>
    <m/>
    <n v="3208833314"/>
    <s v="CL 115 9B 40"/>
    <m/>
    <m/>
    <m/>
    <m/>
    <s v="true"/>
    <s v="false"/>
    <m/>
    <m/>
    <n v="3"/>
    <s v="Ingresada"/>
    <s v="Por el distrito"/>
    <s v="Peticiones comunes periodos anteriores"/>
    <s v="PERIODO ANTERIOR"/>
    <s v=" "/>
    <s v="Pendiente vencidos"/>
    <s v="Mas de 30."/>
    <s v="PENDIENTE"/>
    <s v="PENDIENTE"/>
    <n v="15"/>
    <n v="49"/>
    <n v="48"/>
    <n v="-33"/>
  </r>
  <r>
    <n v="83542020"/>
    <x v="0"/>
    <s v="HABITAT"/>
    <s v="ENTIDADES DISTRITALES"/>
    <s v="UAESP"/>
    <s v="Puede Consolidar | Trasladar Entidades"/>
    <s v="PROMOAMBIENTAL S.A.S E.S.P"/>
    <x v="0"/>
    <s v="SERVICIOS PUBLICOS"/>
    <s v="RECOLECCION BARRIDO Y LIMPIEZA"/>
    <s v="PODA DE ARBOLES - SUBDIRECCION DE RECOLECCION  BARRIDO Y LIMPIEZA"/>
    <s v="Nelson  Medina "/>
    <s v="Activo"/>
    <m/>
    <x v="0"/>
    <x v="1"/>
    <s v="En tramite - Por asignacion"/>
    <x v="0"/>
    <s v="En tramite - Por asignacion"/>
    <s v="ATRAVEZ DE LA APLICACION DE  BOGOTA TE ESCUCHA  HICE EL REQUERIMIENTO DE AVISOS DE NO BOTAR BASURAS DE LA ALCALDIA NOS TRAJERON UNOS AVISOS PARA QUE NOSOTROS MISMOS LOS INSTALARAMOS PERO NO HAN FUNCIONADO YA QUE PARECE MAS UN AVISO INFORMATIVO QUE REPRENSIVO. POR OTRO LADO Y TENIENDO EN CUENTA QUE PERSISTE LA ZONA COMO BOTADERO YA SE GENERO UN PROBLEMA DE ROEDORES. LA AFECTACION DE ESTE PROBLEMA DE ASEO  SE UBICA EN LA SIGUIENTE DIRECCION  CALLE 189A CON CARRERA 2. ZONA SOBRE VIA PUBLICA. ADJUNTO FOTOGRAFIAS. EN LA IMAGEN DONDE APARECEN LOS ESCOMBROS Y LAS BASURAS EN LA PARTE SUPERIOR DE LOS MISMOS ESTAN LOS NIDOS DE LOS ROEDORES APARTE DE ESO SE PUEDE APRECIAR EL SITIO DONDE SE TUVO QUE INSTALAR LOS AVISOS EL CUAL NO ES EL MAS INDICADO. SE ADJUNTA COPIA DE OFICIO DE RADICADO ALCALDIA LOCAL 20195120164661 Y DETALLE DEL EVENTO 1176912019 REALIZADO EN EL PORTAL DE SDQS. (SIC)"/>
    <m/>
    <s v="Limpieza"/>
    <s v="false"/>
    <s v="true"/>
    <s v="false"/>
    <m/>
    <m/>
    <s v="false"/>
    <m/>
    <m/>
    <x v="0"/>
    <m/>
    <m/>
    <x v="0"/>
    <n v="-7406620900000000"/>
    <n v="46411117"/>
    <m/>
    <m/>
    <d v="2020-01-16T00:00:00"/>
    <d v="2020-01-17T00:00:00"/>
    <x v="549"/>
    <x v="0"/>
    <d v="2020-01-17T00:00:00"/>
    <n v="20207000012222"/>
    <d v="2020-01-10T00:00:00"/>
    <s v=" "/>
    <s v=" "/>
    <s v=" "/>
    <s v=" "/>
    <s v=" "/>
    <d v="2020-02-27T00:00:00"/>
    <n v="0"/>
    <m/>
    <s v=" "/>
    <s v=" "/>
    <d v="2020-04-30T00:00:00"/>
    <n v="72"/>
    <n v="42"/>
    <s v="Clasificacion"/>
    <s v="Funcionario"/>
    <d v="2020-02-05T00:00:00"/>
    <n v="28"/>
    <n v="58"/>
    <m/>
    <m/>
    <s v="Natural"/>
    <x v="0"/>
    <s v="Funcionario"/>
    <s v="nmedina786"/>
    <s v="En nombre propio"/>
    <s v="Cedula de ciudadania"/>
    <s v="SIXTO AURELIO NARANJO "/>
    <n v="79786826"/>
    <m/>
    <s v="naranjosixto@gmail.com"/>
    <n v="6680670"/>
    <n v="3043911592"/>
    <s v="CL 189A 2 11"/>
    <s v="01 - USAQUEN"/>
    <s v="9 - VERBENAL"/>
    <s v="LA ESTRELLITA II"/>
    <n v="2"/>
    <s v="false"/>
    <s v="true"/>
    <m/>
    <m/>
    <n v="3"/>
    <s v="Ingresada"/>
    <s v="Propios"/>
    <s v="Peticiones comunes periodos anteriores"/>
    <s v="PERIODO ANTERIOR"/>
    <s v=" "/>
    <s v="Pendiente vencidos"/>
    <s v="Mas de 30."/>
    <s v="PENDIENTE"/>
    <s v="PENDIENTE"/>
    <n v="15"/>
    <n v="52"/>
    <n v="51"/>
    <n v="-36"/>
  </r>
  <r>
    <n v="83562020"/>
    <x v="0"/>
    <s v="HABITAT"/>
    <s v="ENTIDADES DISTRITALES"/>
    <s v="UAESP"/>
    <s v="Puede Consolidar | Trasladar Entidades"/>
    <s v="PROMOAMBIENTAL S.A.S E.S.P"/>
    <x v="0"/>
    <s v="SERVICIOS PUBLICOS"/>
    <s v="RECOLECCION BARRIDO Y LIMPIEZA"/>
    <s v="PODA DE ARBOLES - SUBDIRECCION DE RECOLECCION  BARRIDO Y LIMPIEZA"/>
    <s v="Nelson  Medina "/>
    <s v="Activo"/>
    <m/>
    <x v="0"/>
    <x v="1"/>
    <s v="En tramite - Por asignacion"/>
    <x v="0"/>
    <s v="En tramite - Por respuesta parcial"/>
    <s v="ATRAVEZ DE LA APLICACION DE  BOGOTA TE ESCUCHA  HICE EL REQUERIMIENTO DE AVISOS DE NO BOTAR BASURAS DE LA ALCALDIA NOS TRAJERON UNOS AVISOS PARA QUE NOSOTROS MISMOS LOS INSTALARAMOS PERO NO HAN FUNCIONADO YA QUE PARECE MAS UN AVISO INFORMATIVO QUE REPRENSIVO. POR OTRO LADO Y TENIENDO EN CUENTA QUE PERSISTE LA ZONA COMO BOTADERO YA SE GENERO UN PROBLEMA DE ROEDORES. LA AFECTACION DE ESTE PROBLEMA DE ASEO  SE UBICA EN LA SIGUIENTE DIRECCION  CALLE 189A CON CARRERA 2. ZONA SOBRE VIA PUBLICA. ADJUNTO FOTOGRAFIAS. EN LA IMAGEN DONDE APARECEN LOS ESCOMBROS Y LAS BASURAS EN LA PARTE SUPERIOR DE LOS MISMOS ESTAN LOS NIDOS DE LOS ROEDORES APARTE DE ESO SE PUEDE APRECIAR EL SITIO DONDE SE TUVO QUE INSTALAR LOS AVISOS EL CUAL NO ES EL MAS INDICADO. SE ADJUNTA COPIA DE OFICIO DE RADICADO ALCALDIA LOCAL 20195120164661 Y DETALLE DEL EVENTO 1176912019 REALIZADO EN EL PORTAL DE SDQS. (SIC)"/>
    <m/>
    <s v="Limpieza"/>
    <s v="false"/>
    <s v="true"/>
    <s v="false"/>
    <m/>
    <m/>
    <s v="false"/>
    <m/>
    <m/>
    <x v="0"/>
    <m/>
    <m/>
    <x v="0"/>
    <n v="-7406620900000000"/>
    <n v="46411117"/>
    <m/>
    <m/>
    <d v="2020-01-16T00:00:00"/>
    <d v="2020-01-17T00:00:00"/>
    <x v="550"/>
    <x v="0"/>
    <d v="2020-01-17T00:00:00"/>
    <n v="20207000012222"/>
    <d v="2020-01-10T00:00:00"/>
    <s v=" "/>
    <s v=" "/>
    <s v=" "/>
    <s v=" "/>
    <d v="2020-02-25T00:00:00"/>
    <d v="2020-04-07T00:00:00"/>
    <n v="0"/>
    <m/>
    <s v=" "/>
    <s v=" "/>
    <d v="2020-04-30T00:00:00"/>
    <n v="45"/>
    <n v="15"/>
    <s v="Respuesta"/>
    <s v="Funcionario"/>
    <d v="2020-02-07T00:00:00"/>
    <n v="1"/>
    <n v="56"/>
    <m/>
    <m/>
    <s v="Natural"/>
    <x v="0"/>
    <s v="Funcionario"/>
    <s v="nmedina786"/>
    <s v="En nombre propio"/>
    <s v="Cedula de ciudadania"/>
    <s v="SIXTO AURELIO NARANJO "/>
    <n v="79786826"/>
    <m/>
    <s v="naranjosixto@gmail.com"/>
    <n v="6680670"/>
    <n v="3043911592"/>
    <s v="CL 189A 2 11"/>
    <s v="01 - USAQUEN"/>
    <s v="9 - VERBENAL"/>
    <s v="LA ESTRELLITA II"/>
    <n v="2"/>
    <s v="false"/>
    <s v="true"/>
    <m/>
    <m/>
    <n v="4"/>
    <s v="Ingresada"/>
    <s v="Propios"/>
    <s v="Peticiones comunes periodos anteriores"/>
    <s v="PERIODO ANTERIOR"/>
    <s v=" "/>
    <s v="Pendiente vencidos"/>
    <s v="Mas de 30."/>
    <s v="PENDIENTE"/>
    <s v="PENDIENTE"/>
    <n v="15"/>
    <n v="46"/>
    <n v="45"/>
    <n v="-30"/>
  </r>
  <r>
    <n v="83602020"/>
    <x v="0"/>
    <s v="HABITAT"/>
    <s v="ENTIDADES DISTRITALES"/>
    <s v="UAESP"/>
    <s v="Puede Consolidar | Trasladar Entidades"/>
    <s v="PROMOAMBIENTAL S.A.S E.S.P"/>
    <x v="0"/>
    <m/>
    <m/>
    <m/>
    <s v="Paula  Medina "/>
    <s v="Activo"/>
    <m/>
    <x v="0"/>
    <x v="1"/>
    <s v="En tramite - Por asignacion"/>
    <x v="3"/>
    <s v="En tramite - Por asignacion"/>
    <s v="ATRAVEZ DE LA APLICACION DE  BOGOTA TE ESCUCHA  HICE EL REQUERIMIENTO DE AVISOS DE NO BOTAR BASURAS DE LA ALCALDIA NOS TRAJERON UNOS AVISOS PARA QUE NOSOTROS MISMOS LOS INSTALARAMOS PERO NO HAN FUNCIONADO YA QUE PARECE MAS UN AVISO INFORMATIVO QUE REPRENSIVO. POR OTRO LADO Y TENIENDO EN CUENTA QUE PERSISTE LA ZONA COMO BOTADERO YA SE GENERO UN PROBLEMA DE ROEDORES. LA AFECTACION DE ESTE PROBLEMA DE ASEO  SE UBICA EN LA SIGUIENTE DIRECCION  CALLE 189A CON CARRERA 2. ZONA SOBRE VIA PUBLICA. ADJUNTO FOTOGRAFIAS. EN LA IMAGEN DONDE APARECEN LOS ESCOMBROS Y LAS BASURAS EN LA PARTE SUPERIOR DE LOS MISMOS ESTAN LOS NIDOS DE LOS ROEDORES APARTE DE ESO SE PUEDE APRECIAR EL SITIO DONDE SE TUVO QUE INSTALAR LOS AVISOS EL CUAL NO ES EL MAS INDICADO. SE ADJUNTA COPIA DE OFICIO DE RADICADO ALCALDIA LOCAL 20195120164661 Y DETALLE DEL EVENTO 1176912019 REALIZADO EN EL PORTAL DE SDQS. (SIC)"/>
    <m/>
    <s v="Limpieza"/>
    <s v="false"/>
    <s v="true"/>
    <s v="false"/>
    <m/>
    <m/>
    <s v="false"/>
    <m/>
    <m/>
    <x v="0"/>
    <m/>
    <m/>
    <x v="0"/>
    <n v="-7406620900000000"/>
    <n v="46411117"/>
    <m/>
    <m/>
    <d v="2020-01-16T00:00:00"/>
    <d v="2020-01-17T00:00:00"/>
    <x v="551"/>
    <x v="0"/>
    <d v="2020-01-17T00:00:00"/>
    <n v="20207000012222"/>
    <d v="2020-01-10T00:00:00"/>
    <s v=" "/>
    <s v=" "/>
    <s v=" "/>
    <s v=" "/>
    <s v=" "/>
    <d v="2020-02-27T00:00:00"/>
    <n v="0"/>
    <m/>
    <s v=" "/>
    <s v=" "/>
    <d v="2020-04-30T00:00:00"/>
    <n v="72"/>
    <n v="42"/>
    <s v="Clasificacion"/>
    <s v="Funcionario"/>
    <d v="2020-02-05T00:00:00"/>
    <n v="28"/>
    <n v="58"/>
    <m/>
    <m/>
    <s v="Natural"/>
    <x v="0"/>
    <s v="Funcionario"/>
    <s v="pmedina56"/>
    <s v="En nombre propio"/>
    <s v="Cedula de ciudadania"/>
    <s v="SIXTO AURELIO NARANJO "/>
    <n v="79786826"/>
    <m/>
    <s v="naranjosixto@gmail.com"/>
    <n v="6680670"/>
    <n v="3043911592"/>
    <s v="CL 189A 2 11"/>
    <s v="01 - USAQUEN"/>
    <s v="9 - VERBENAL"/>
    <s v="LA ESTRELLITA II"/>
    <n v="2"/>
    <s v="false"/>
    <s v="true"/>
    <m/>
    <m/>
    <n v="3"/>
    <s v="Ingresada"/>
    <s v="Propios"/>
    <s v="Peticiones comunes periodos anteriores"/>
    <s v="PERIODO ANTERIOR"/>
    <s v=" "/>
    <s v="Pendiente vencidos"/>
    <s v="Mas de 30."/>
    <s v="PENDIENTE"/>
    <s v="PENDIENTE"/>
    <n v="15"/>
    <n v="52"/>
    <n v="51"/>
    <n v="-36"/>
  </r>
  <r>
    <n v="8389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0"/>
    <s v="En tramite - Por respuesta parcial"/>
    <x v="0"/>
    <s v="Solucionado - Por respuesta definitiva"/>
    <s v="EL DIA 07 DE OCTUBRE DEL 2019 SOLICITE UNA VISITA DE INSPECCION POR PARTE DE PROMOAMBIENTAL YA QUE ME ESTABAN COBRANDO DOS COCINAS EN LA FACTURA Y SOLO TENGO UNA OCUPADA  PERO NUNCA SE REALIZO LA VISITA NI ME LLAMARON PARA INFORMARME EL POR QUE NO SE REALIZO Y SI LLEGO LA FACTURA PARA REALIZAR EL PAGO. POSTERIOR A ELLO RADIQUE UN DERECHO DE PETICION EL DIA 19 DE NOVIEMBRE DEL 2019 SOLICITANDO REVISION EN MI PREDIO POR SOBRECOSTOS EN LA FACTURA DE ASEO  PERO ESTE DERECHO NUNCA FUE RESPONDIDO POR ESTA EMPRESA Y SIGUIERON COBRANDOME EL SERVICIO CON SOBRECOSTOS AUN REALIZANDO VISITA A MI PREDIO VALIDANDO QUE SOLO SE TIENE UNA COCINA. EN MI PREDIO ACTUALMENTE EXISTE UNA COCINA EN FUNCIONAMIENTO Y NO DOS COMO ME ESTAN COBRANDO EN LA FACTURA COMO SE EVIDENCIA EN LA INSPECCION TECNICA REALIZADA EL DIA 09/12/2019 DONDE CONFIRMAN QUE EXISTE SOLO UNA COCINA EN FUNCIONAMIENTO. PERO ESTA EMPRESA SIGUE COBRANDO DOS COCINAS. ES UN ATROPELLO LO QUE HACE ESTA EMPRESA CON LOS USUARIOS. "/>
    <s v="MISIONAL"/>
    <s v="Limpieza"/>
    <s v="false"/>
    <s v="true"/>
    <s v="false"/>
    <m/>
    <m/>
    <s v="false"/>
    <m/>
    <m/>
    <x v="0"/>
    <m/>
    <m/>
    <x v="0"/>
    <n v="-7406620900000000"/>
    <n v="46411117"/>
    <m/>
    <m/>
    <d v="2020-01-16T00:00:00"/>
    <d v="2020-01-17T00:00:00"/>
    <x v="552"/>
    <x v="0"/>
    <d v="2020-01-17T00:00:00"/>
    <n v="20207000012232"/>
    <d v="2020-01-11T00:00:00"/>
    <s v=" "/>
    <s v=" "/>
    <s v=" "/>
    <s v=" "/>
    <d v="2020-02-25T00:00:00"/>
    <d v="2020-04-07T00:00:00"/>
    <n v="0"/>
    <m/>
    <s v=" "/>
    <d v="2020-04-28T15:50:58"/>
    <d v="2020-04-28T15:50:58"/>
    <n v="43"/>
    <n v="13"/>
    <s v="Respuesta"/>
    <s v="Funcionario"/>
    <d v="2020-02-07T00:00:00"/>
    <n v="1"/>
    <n v="54"/>
    <s v="Respetado ciudadano  (a) Reciba un cordial saludo de parte de la empresa PROMOAMBIENTAL DISTRITO S.A.S. E.S.P.  con el fin de dar tramite a su requerimiento allegado por la Sistema Distrital de Quejas y Soluciones (SDQS) No. 83892020  le informamos que fue atendido bajo radicado 576340 dando respuesta a su requerimiento bajo el consecutivo PD-576340 .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83892020  le informamos que fue atendido bajo radicado 576340 dando respuesta a su requerimiento bajo el consecutivo PD-576340 .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LEONOR  MURILLO "/>
    <n v="41565073"/>
    <m/>
    <s v="fernando.medina.murillo@gmail.com"/>
    <n v="3718110"/>
    <n v="3143383819"/>
    <s v="CARRERA 5 ESTE 48 C 10 SUR"/>
    <s v="04 - SAN CRISTOBAL"/>
    <s v="51 - LOS LIBERTADORES"/>
    <s v="SANTA RITA SUR ORIENTAL"/>
    <m/>
    <s v="true"/>
    <s v="true"/>
    <m/>
    <m/>
    <n v="4"/>
    <s v="Ingresada"/>
    <s v="Propios"/>
    <m/>
    <s v="PERIODO ANTERIOR"/>
    <s v="Gestion extemporanea"/>
    <s v=" "/>
    <s v="Mas de 30."/>
    <s v="GESTIONADOS"/>
    <s v="GESTIONADO"/>
    <n v="15"/>
    <n v="46"/>
    <n v="43"/>
    <n v="-28"/>
  </r>
  <r>
    <n v="88922020"/>
    <x v="0"/>
    <s v="HABITAT"/>
    <s v="ENTIDADES DISTRITALES"/>
    <s v="UAESP"/>
    <s v="Puede Consolidar | Trasladar Entidades"/>
    <s v="PROMOAMBIENTAL S.A.S E.S.P"/>
    <x v="0"/>
    <m/>
    <m/>
    <m/>
    <s v="Paula  Medina "/>
    <s v="Activo"/>
    <m/>
    <x v="0"/>
    <x v="1"/>
    <s v="En tramite - Por asignacion"/>
    <x v="3"/>
    <s v="En tramite - Por asignacion"/>
    <s v="CORDIAL SALUDO  LA PRESENTE ES CON EL FIN DE INFORMARLES  POR MEDIO DE LA PRESENTE QUIERO MANIFESTAR MI INCONFORMIDAD CON EL SERVICIO DE LA UAESP. A TRAVES DEL OFICIO NO. 2019EE157695 DEL 12/07/2019 LA SECRETARIA DE AMBIENTE (POR SOLICITUD MIA) LE SOLICITO A LA UNIDAD ADMINISTRATIVA ESPECIAL DE SERVICIOS PUBLICOS (UAESP)  QUE ME INFORMARA FECHA DE PROGRAMACION PARA EJECUCION DE LA PODA DEL ARBOL UBICADO EN LA CALLE 63 NO. 3 ? 65 CONFORME AL PLAN DE PODAS AUTORIZADO POR LA SECRETARIA DISTRITAL DE AMBIENTE. LA UAESP NO SOLO NO ME HA NOTIFICADO DEL PLAN DE PODAS SINO QUE TAMPOCO A DIA DE HOY (6 MESES DESPUES) NO SE HA EFECTUADO LA PODA DE DICHO ARBOL. EL ARBOL SE ENCUENTRA EN ESPACIO PUBLICO Y POSEE UNA COPA MUY DENSA QUE ES URGENTE PODAR COMO YA LO HAN RATIFICADO 2 INGENIEROS FORESTALES DE LA SECRETARIA DE AMBIENTE QUE HAN REALIZADO VISITAS TECNICAS. SOLICITO RESOLVER ESTA SITUACION LO ANTES POSIBLE. MUCHAS GRACIAS EL ARO LA RESPUESTA A LA PRESENTE POR FAVOR ME SEA ENVIADA POR CORREO ELECTRONICO "/>
    <m/>
    <s v="Poda de Arboles en Espacio Publico"/>
    <s v="false"/>
    <s v="true"/>
    <s v="false"/>
    <m/>
    <m/>
    <s v="false"/>
    <m/>
    <m/>
    <x v="0"/>
    <m/>
    <m/>
    <x v="0"/>
    <m/>
    <m/>
    <m/>
    <m/>
    <d v="2020-01-17T00:00:00"/>
    <d v="2020-01-20T00:00:00"/>
    <x v="553"/>
    <x v="0"/>
    <d v="2020-01-20T00:00:00"/>
    <n v="20207000018612"/>
    <d v="2020-01-17T00:00:00"/>
    <s v=" "/>
    <s v=" "/>
    <s v=" "/>
    <s v=" "/>
    <s v=" "/>
    <d v="2020-02-28T00:00:00"/>
    <n v="0"/>
    <m/>
    <s v=" "/>
    <s v=" "/>
    <d v="2020-04-30T00:00:00"/>
    <n v="71"/>
    <n v="41"/>
    <s v="Clasificacion"/>
    <s v="Funcionario"/>
    <d v="2020-02-06T00:00:00"/>
    <n v="28"/>
    <n v="57"/>
    <m/>
    <m/>
    <s v="Natural"/>
    <x v="0"/>
    <s v="Funcionario"/>
    <s v="pcueche1"/>
    <s v="En nombre propio"/>
    <s v="Cedula de ciudadania"/>
    <s v="ANA MARIA BOSSA CASTRO"/>
    <n v="1026250473"/>
    <m/>
    <s v="anamabossa@hotmail.com"/>
    <m/>
    <n v="3134700245"/>
    <s v="KR 27 45A 25  AP 402"/>
    <s v="13 - TEUSAQUILLO"/>
    <s v="100 - GALERIAS"/>
    <s v="BELALCAZAR"/>
    <n v="4"/>
    <s v="true"/>
    <s v="true"/>
    <m/>
    <m/>
    <n v="3"/>
    <s v="Ingresada"/>
    <s v="Propios"/>
    <s v="Peticiones comunes periodos anteriores"/>
    <s v="PERIODO ANTERIOR"/>
    <s v=" "/>
    <s v="Pendiente vencidos"/>
    <s v="Mas de 30."/>
    <s v="PENDIENTE"/>
    <s v="PENDIENTE"/>
    <n v="15"/>
    <n v="52"/>
    <n v="51"/>
    <n v="-36"/>
  </r>
  <r>
    <n v="9286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0"/>
    <s v="En tramite - Por respuesta parcial"/>
    <x v="0"/>
    <s v="En tramite - Por respuesta parcial"/>
    <s v="SE REQUIERE REALIZAR  LA DISPOSICION FINAL DE DOS COLCHONES"/>
    <s v="MISIONAL"/>
    <s v="Autorizacion de ingreso y visitas academicas al Relleno Sanitario de Dona Juana"/>
    <s v="true"/>
    <s v="true"/>
    <s v="false"/>
    <m/>
    <m/>
    <s v="false"/>
    <m/>
    <m/>
    <x v="0"/>
    <m/>
    <m/>
    <x v="0"/>
    <n v="-740864936389999"/>
    <n v="457273082200004"/>
    <m/>
    <m/>
    <d v="2020-01-17T00:00:00"/>
    <d v="2020-01-20T00:00:00"/>
    <x v="554"/>
    <x v="1"/>
    <d v="2020-01-20T00:00:00"/>
    <n v="20207000017182"/>
    <d v="2020-01-17T00:00:00"/>
    <s v=" "/>
    <s v=" "/>
    <s v=" "/>
    <s v=" "/>
    <s v=" "/>
    <d v="2020-02-28T00:00:00"/>
    <n v="0"/>
    <m/>
    <s v=" "/>
    <d v="2020-04-11T14:51:59"/>
    <d v="2020-04-28T21:07:44"/>
    <n v="57"/>
    <n v="27"/>
    <s v="Clasificacion"/>
    <s v="Funcionario"/>
    <d v="2020-02-06T00:00:00"/>
    <n v="28"/>
    <n v="43"/>
    <s v="Respetado ciudadano  (a) Reciba un cordial saludo de parte de la empresa PROMOAMBIENTAL DISTRITO S.A.S. E.S.P.  con el fin de dar tramite a su requerimiento allegado por la Sistema Distrital de Quejas y Soluciones (SDQS) No. 92862020  le informamos que fue atendido bajo radicado 606814 dando respuesta a su requerimiento bajo el consecutivo PD-606814-2020.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92862020  le informamos que fue atendido bajo radicado 606814 dando respuesta a su requerimiento bajo el consecutivo PD-606814-2020.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WILLIAM  RODRIGUEZ "/>
    <n v="79316168"/>
    <m/>
    <s v="william.rodriguez@cumbreingenieria.co"/>
    <m/>
    <n v="3135256950"/>
    <s v="KR 2A 17A 34 SUR INT 6 APT 503"/>
    <m/>
    <m/>
    <m/>
    <m/>
    <s v="true"/>
    <s v="true"/>
    <m/>
    <m/>
    <n v="7"/>
    <s v="Ingresada"/>
    <s v="Propios"/>
    <m/>
    <s v="PERIODO ANTERIOR"/>
    <s v="Gestion extemporanea"/>
    <s v=" "/>
    <s v="Mas de 30."/>
    <s v="GESTIONADOS"/>
    <s v="GESTIONADO"/>
    <n v="15"/>
    <n v="17"/>
    <n v="14"/>
    <n v="0"/>
  </r>
  <r>
    <n v="9371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0"/>
    <s v="En tramite - Por respuesta parcial"/>
    <x v="0"/>
    <s v="En tramite - Por respuesta parcial"/>
    <s v="LA SOLICITUD ES PARA QUE SEAN QUITADAS UNAS CANECAS  DE BASURA POR CUANTO  TODA LA GENTE ESTA BOTANDO TODA LA BASURA AHI Y SE CONVIRTIO EN UN BASURERO  SE ESTA LLENANDO DE MOSCAS ROEDORES Y MALOS OLORES   LOS PERROS SE ORINAN AHISE POPOSEAN  EN LA SIGUIENTE DIRECCION DIAGONAL 45A SUR NO.8A - 29 ESTE ZONA CUARTA SAN CRISTOBAL"/>
    <m/>
    <s v="Limpieza"/>
    <s v="false"/>
    <s v="true"/>
    <s v="false"/>
    <m/>
    <m/>
    <s v="false"/>
    <m/>
    <m/>
    <x v="0"/>
    <m/>
    <m/>
    <x v="0"/>
    <m/>
    <m/>
    <m/>
    <m/>
    <d v="2020-01-17T00:00:00"/>
    <d v="2020-01-20T00:00:00"/>
    <x v="555"/>
    <x v="0"/>
    <d v="2020-01-20T00:00:00"/>
    <n v="20207000014232"/>
    <d v="2020-01-17T00:00:00"/>
    <s v=" "/>
    <s v=" "/>
    <s v=" "/>
    <s v=" "/>
    <d v="2020-02-25T00:00:00"/>
    <d v="2020-04-07T00:00:00"/>
    <n v="0"/>
    <m/>
    <s v=" "/>
    <s v=" "/>
    <d v="2020-04-30T00:00:00"/>
    <n v="45"/>
    <n v="15"/>
    <s v="Respuesta"/>
    <s v="Funcionario"/>
    <d v="2020-02-10T00:00:00"/>
    <n v="1"/>
    <n v="55"/>
    <m/>
    <m/>
    <s v="Natural"/>
    <x v="0"/>
    <s v="Funcionario"/>
    <s v="nmedina786"/>
    <s v="En nombre propio"/>
    <s v="Cedula de ciudadania"/>
    <s v="DAGOBERTO  MARTINEZ FONSECA"/>
    <n v="15886142"/>
    <m/>
    <s v="arcovaldo1152@hotmail.com"/>
    <m/>
    <n v="3142131481"/>
    <s v="DIAGOANL 45 A SUR NO. 8 A - 29 ESTE"/>
    <m/>
    <m/>
    <m/>
    <m/>
    <s v="true"/>
    <s v="true"/>
    <m/>
    <m/>
    <n v="4"/>
    <s v="Ingresada"/>
    <s v="Propios"/>
    <s v="Peticiones comunes periodos anteriores"/>
    <s v="PERIODO ANTERIOR"/>
    <s v=" "/>
    <s v="Pendiente vencidos"/>
    <s v="Mas de 30."/>
    <s v="PENDIENTE"/>
    <s v="PENDIENTE"/>
    <n v="15"/>
    <n v="46"/>
    <n v="45"/>
    <n v="-30"/>
  </r>
  <r>
    <n v="9555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0"/>
    <s v="En tramite - Por respuesta parcial"/>
    <x v="0"/>
    <s v="En tramite - Por asignacion"/>
    <s v="En el costado oriental del predio ubicado en la Calle 163A # 7B-03 se encuentra un lote sin placa de identificacion y que al parecer esta abandonado y que ha sido foco de suciedad por esta situacion. No le hacen aseo  esta invadiendo el espacio publico con los escombros  basuras y hasta las deposiciones de los habitantes de la calle  imposibilitando el paso en un anden por donde transitan todos los estudiantes de las mas de 5 instituciones educativas del sector. Asi mismo se pone en riesgo la vida de los ninos y la comunidad en general al tener que andar por la via en esta zona que es de alta afluencia de automoviles particulares  rutas del SITP y alimentador."/>
    <m/>
    <m/>
    <s v="false"/>
    <s v="true"/>
    <s v="false"/>
    <m/>
    <m/>
    <s v="false"/>
    <m/>
    <m/>
    <x v="16"/>
    <s v="11 - SAN CRISTOBAL NORTE"/>
    <s v="SAN CRISTOBAL NORTE"/>
    <x v="2"/>
    <n v="-7402405098080630"/>
    <n v="4738480821129480"/>
    <m/>
    <m/>
    <d v="2020-01-17T00:00:00"/>
    <d v="2020-01-20T00:00:00"/>
    <x v="556"/>
    <x v="0"/>
    <d v="2020-01-22T00:00:00"/>
    <m/>
    <s v=" "/>
    <s v=" "/>
    <s v=" "/>
    <s v=" "/>
    <s v=" "/>
    <s v=" "/>
    <d v="2020-03-03T00:00:00"/>
    <n v="0"/>
    <m/>
    <s v=" "/>
    <s v=" "/>
    <d v="2020-04-30T00:00:00"/>
    <n v="69"/>
    <n v="39"/>
    <s v="Clasificacion"/>
    <s v="Funcionario"/>
    <d v="2020-02-10T00:00:00"/>
    <n v="28"/>
    <n v="55"/>
    <m/>
    <m/>
    <s v="Natural"/>
    <x v="0"/>
    <s v="Peticionario Identificado"/>
    <s v="nmedina786"/>
    <m/>
    <s v="Cedula de ciudadania"/>
    <s v="GILMA ROCIO LEGUIZAMON PINEROS"/>
    <n v="52866984"/>
    <m/>
    <s v="lepirogi@yahoo.es"/>
    <n v="3142623813"/>
    <n v="3142623813"/>
    <s v="CL 163A  7G 13"/>
    <s v="01 - USAQUEN"/>
    <s v="11 - SAN CRISTOBAL NORTE"/>
    <s v="SAN CRISTOBAL NORTE"/>
    <n v="3"/>
    <s v="false"/>
    <s v="false"/>
    <m/>
    <m/>
    <n v="3"/>
    <s v="Ingresada"/>
    <s v="Por el ciudadano"/>
    <s v="Peticiones comunes periodos anteriores"/>
    <s v="PERIODO ANTERIOR"/>
    <s v=" "/>
    <s v="Pendiente vencidos"/>
    <s v="Mas de 30."/>
    <s v="PENDIENTE"/>
    <s v="PENDIENTE"/>
    <n v="15"/>
    <n v="48"/>
    <n v="47"/>
    <n v="-32"/>
  </r>
  <r>
    <n v="98282020"/>
    <x v="0"/>
    <s v="HABITAT"/>
    <s v="ENTIDADES DISTRITALES"/>
    <s v="UAESP"/>
    <s v="Puede Consolidar | Trasladar Entidades"/>
    <s v="PROMOAMBIENTAL S.A.S E.S.P"/>
    <x v="0"/>
    <s v="SERVICIOS PUBLICOS"/>
    <s v="RECOLECCION BARRIDO Y LIMPIEZA"/>
    <s v="CORTE DE CESPED EN AREA PUBLICA - OPERADOR Y/O PRESTADOR DEL SERVICIO"/>
    <s v="Nelson  Medina "/>
    <s v="Activo"/>
    <m/>
    <x v="0"/>
    <x v="6"/>
    <s v="En tramite - Por respuesta parcial"/>
    <x v="0"/>
    <s v="Solucionado - Por respuesta definitiva"/>
    <s v="DENUNCIA POR IRREGULARIDADES EN EL CORTE DE CESPED EN LOS ANDENES POR EL CONTRATISTA PROMOAMBIENTAL"/>
    <s v="MISIONAL"/>
    <m/>
    <s v="false"/>
    <s v="true"/>
    <s v="false"/>
    <m/>
    <m/>
    <s v="false"/>
    <m/>
    <m/>
    <x v="16"/>
    <s v="12 - TOBERIN"/>
    <s v="ESTRELLA DEL NORTE"/>
    <x v="4"/>
    <n v="-740416970429999"/>
    <n v="473724685100007"/>
    <m/>
    <m/>
    <d v="2020-01-20T00:00:00"/>
    <d v="2020-01-21T00:00:00"/>
    <x v="557"/>
    <x v="0"/>
    <d v="2020-01-21T00:00:00"/>
    <m/>
    <s v=" "/>
    <s v=" "/>
    <s v=" "/>
    <s v=" "/>
    <s v=" "/>
    <d v="2020-02-27T00:00:00"/>
    <d v="2020-04-13T00:00:00"/>
    <n v="0"/>
    <m/>
    <s v=" "/>
    <d v="2020-04-28T16:14:19"/>
    <d v="2020-04-28T16:14:16"/>
    <n v="41"/>
    <n v="11"/>
    <s v="Respuesta"/>
    <s v="Funcionario"/>
    <d v="2020-02-11T00:00:00"/>
    <n v="1"/>
    <n v="52"/>
    <s v="Respetado ciudadano  (a) Reciba un cordial saludo de parte de la empresa PROMOAMBIENTAL DISTRITO S.A.S. E.S.P.  con el fin de dar tramite a su requerimiento allegado por la Sistema Distrital de Quejas y Soluciones (SDQS) No. 98282020  le informamos que fue atendido bajo radicado 586095 dando respuesta a su requerimiento bajo el consecutivo PD-586095.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98282020  le informamos que fue atendido bajo radicado 586095 dando respuesta a su requerimiento bajo el consecutivo PD-586095.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Peticionario Identificado"/>
    <s v="nmedina786"/>
    <s v="En nombre propio"/>
    <s v="Cedula de ciudadania"/>
    <s v="Gustavo  Castillo Trujillo"/>
    <n v="19117122"/>
    <s v="ADULTO MAYOR"/>
    <s v="gcastrul@gmail.com"/>
    <m/>
    <n v="3133480340"/>
    <m/>
    <s v="01 - USAQUEN"/>
    <s v="12 - TOBERIN"/>
    <s v="ESTRELLA DEL NORTE"/>
    <n v="4"/>
    <s v="false"/>
    <s v="true"/>
    <m/>
    <m/>
    <n v="4"/>
    <s v="Ingresada"/>
    <s v="Por el ciudadano"/>
    <m/>
    <s v="PERIODO ANTERIOR"/>
    <s v="Gestion extemporanea"/>
    <s v=" "/>
    <s v="Mas de 30."/>
    <s v="GESTIONADOS"/>
    <s v="GESTIONADO"/>
    <n v="15"/>
    <n v="44"/>
    <n v="41"/>
    <n v="-26"/>
  </r>
  <r>
    <n v="10545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m/>
    <x v="0"/>
    <x v="6"/>
    <s v="En tramite - Por respuesta preparada"/>
    <x v="0"/>
    <s v="Solucionado - Por respuesta definitiva"/>
    <s v="A QUIEN CORRESPONDA  SOLICITO EL FAVOR DE SER INVESTIGADA LA RAZON POR LA CUAL LA BASURA DE LA CALLE 163 A NO. 15-95  ESQUINA  NO ES RECOGIDA. TENER EN CUENTA QUE NO ES LA PRIMERA VEZ  YA EN DICIEMBRE DE 2018 HABIA GENERADO LA INCONFORMIDAD POR ESTE SERVICIO  Y LA RESPUESTA  ESCOMBROS NO SE RECOGEN. ME PREGUNTO POR QUE RAZON TENDRIA QUE SACAR ESCOMBROS LOS MARTES  LOS JUEVES Y LOS SABADOS Y ASI SUCESIVAMENTE  TODO EL ANO. SIN EMBARGO SI SE ASEGURARON DE COBRAR ESTE SERVICIO CADA MES  HACIENDOLO MAS COSTOSO."/>
    <s v="MISIONAL"/>
    <m/>
    <s v="false"/>
    <s v="false"/>
    <s v="false"/>
    <m/>
    <m/>
    <s v="false"/>
    <m/>
    <m/>
    <x v="16"/>
    <s v="12 - TOBERIN"/>
    <s v="LAS ORQUIDEAS"/>
    <x v="2"/>
    <n v="-740381833979999"/>
    <n v="474222093300006"/>
    <m/>
    <m/>
    <d v="2020-01-20T00:00:00"/>
    <d v="2020-01-21T00:00:00"/>
    <x v="558"/>
    <x v="0"/>
    <d v="2020-01-24T00:00:00"/>
    <m/>
    <s v=" "/>
    <s v=" "/>
    <s v=" "/>
    <s v=" "/>
    <s v=" "/>
    <s v=" "/>
    <d v="2020-03-05T00:00:00"/>
    <n v="0"/>
    <m/>
    <s v=" "/>
    <d v="2020-04-28T17:48:24"/>
    <d v="2020-04-28T17:48:17"/>
    <n v="65"/>
    <n v="35"/>
    <s v="Proyectar Respuesta"/>
    <s v="Funcionario"/>
    <d v="2020-03-09T00:00:00"/>
    <n v="0"/>
    <n v="33"/>
    <s v="Respetado ciudadano  (a) Reciba un cordial saludo de parte de la empresa PROMOAMBIENTAL DISTRITO S.A.S. E.S.P.  con el fin de dar tramite a su requerimiento allegado por la Sistema Distrital de Quejas y Soluciones (SDQS) No. 105452020  le informamos que fue atendido bajo radicado 591898  dando respuesta a su requerimiento bajo el consecutivo PD-591898.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 Respetado ciudadano  (a) Reciba un cordial saludo de parte de la empresa PROMOAMBIENTAL DISTRITO S.A.S. E.S.P.  con el fin de dar tramite a su requerimiento allegado por la Sistema Distrital de Quejas y Soluciones (SDQS) No. 105452020  le informamos que fue atendido bajo radicado 591898  dando respuesta a su requerimiento bajo el consecutivo PD-591898.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Peticionario Identificado"/>
    <s v="nmedina786"/>
    <s v="En nombre propio"/>
    <s v="Cedula de ciudadania"/>
    <s v="DEYANIRA BARRERO  MORA "/>
    <n v="20956449"/>
    <m/>
    <s v="deyanirabarreromora1965@gmail.com"/>
    <m/>
    <n v="3223033383"/>
    <m/>
    <m/>
    <m/>
    <m/>
    <m/>
    <s v="false"/>
    <s v="false"/>
    <m/>
    <m/>
    <n v="4"/>
    <s v="Ingresada"/>
    <s v="Por el ciudadano"/>
    <m/>
    <s v="PERIODO ANTERIOR"/>
    <s v="Gestion extemporanea"/>
    <s v=" "/>
    <s v="Mas de 30."/>
    <s v="GESTIONADOS"/>
    <s v="GESTIONADO"/>
    <n v="15"/>
    <n v="38"/>
    <n v="35"/>
    <n v="-20"/>
  </r>
  <r>
    <n v="107032020"/>
    <x v="0"/>
    <s v="HABITAT"/>
    <s v="ENTIDADES DISTRITALES"/>
    <s v="UAESP"/>
    <s v="Puede Consolidar | Trasladar Entidades"/>
    <s v="PROMOAMBIENTAL S.A.S E.S.P"/>
    <x v="0"/>
    <s v="SERVICIOS PUBLICOS"/>
    <s v="RECOLECCION BARRIDO Y LIMPIEZA"/>
    <s v="PODA DE ARBOLES - SUBDIRECCION DE RECOLECCION  BARRIDO Y LIMPIEZA"/>
    <s v="Nelson  Medina "/>
    <s v="Activo"/>
    <m/>
    <x v="0"/>
    <x v="6"/>
    <s v="En tramite - Por respuesta parcial"/>
    <x v="0"/>
    <s v="Solucionado - Por respuesta definitiva"/>
    <s v="CONTAMINACION MEDIO AMBIENTE Y DESMEJORA EN EL CONTORNO DE LAS VIVIENDAS POR MAL CORTE DE CESPED Y BASURAS NO RECOLECTADO DEBIDAMENTE EL SABADO 2020/01/18 A LAS 08 30 EN EL VECINDARIO DE LA CARRERA 17 ENTRE CALLES 154 Y CALLE 155. CONTRATISTA PROMOAMBIENTAL."/>
    <s v="MISIONAL"/>
    <m/>
    <s v="false"/>
    <s v="true"/>
    <s v="false"/>
    <m/>
    <m/>
    <s v="false"/>
    <m/>
    <m/>
    <x v="16"/>
    <s v="12 - TOBERIN"/>
    <s v="ESTRELLA DEL NORTE"/>
    <x v="4"/>
    <n v="-740418073529999"/>
    <n v="473722441500007"/>
    <m/>
    <m/>
    <d v="2020-01-20T00:00:00"/>
    <d v="2020-01-21T00:00:00"/>
    <x v="559"/>
    <x v="0"/>
    <d v="2020-01-31T00:00:00"/>
    <m/>
    <s v=" "/>
    <s v=" "/>
    <s v=" "/>
    <s v=" "/>
    <s v=" "/>
    <d v="2020-03-18T00:00:00"/>
    <d v="2020-05-04T00:00:00"/>
    <n v="0"/>
    <m/>
    <s v=" "/>
    <d v="2020-04-28T19:02:26"/>
    <d v="2020-04-28T19:02:18"/>
    <n v="27"/>
    <n v="0"/>
    <s v="Respuesta"/>
    <s v="Funcionario"/>
    <d v="2020-02-21T00:00:00"/>
    <n v="1"/>
    <n v="44"/>
    <s v="Respetado ciudadano  (a) Reciba un cordial saludo de parte de la empresa PROMOAMBIENTAL DISTRITO S.A.S. E.S.P.  con el fin de dar tramite a su requerimiento allegado por la Sistema Distrital de Quejas y Soluciones (SDQS) No. 107032020  le informamos que fue atendido bajo radicado 594173  dando respuesta a su requerimiento bajo el consecutivo PD-594173.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107032020  le informamos que fue atendido bajo radicado 594173  dando respuesta a su requerimiento bajo el consecutivo PD-594173.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Peticionario Identificado"/>
    <s v="nmedina786"/>
    <s v="En nombre propio"/>
    <s v="Cedula de ciudadania"/>
    <s v="Gustavo  Castillo Trujillo"/>
    <n v="19117122"/>
    <s v="ADULTO MAYOR"/>
    <s v="gcastrul@gmail.com"/>
    <m/>
    <n v="3133480340"/>
    <m/>
    <s v="01 - USAQUEN"/>
    <s v="12 - TOBERIN"/>
    <s v="ESTRELLA DEL NORTE"/>
    <n v="4"/>
    <s v="false"/>
    <s v="true"/>
    <m/>
    <m/>
    <n v="5"/>
    <s v="Ingresada"/>
    <s v="Por el ciudadano"/>
    <m/>
    <s v="PERIODO ANTERIOR"/>
    <s v="Gestion oportuna (DTL)"/>
    <s v=" "/>
    <s v="16-30."/>
    <s v="GESTIONADOS"/>
    <s v="GESTIONADO"/>
    <n v="15"/>
    <n v="30"/>
    <n v="27"/>
    <n v="-12"/>
  </r>
  <r>
    <n v="10853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s v="PUNTO DE ATENCION Y RADICACION - PALACIO LIEVANO"/>
    <x v="2"/>
    <x v="4"/>
    <s v="En tramite - Por respuesta parcial"/>
    <x v="0"/>
    <s v="Solucionado - Por respuesta definitiva"/>
    <s v="PROBLEMATICAS CON LA FACTURACION DE ASEO POR PARTE DE PROMO AMBIENTAL"/>
    <s v="MISIONAL"/>
    <s v="Atencion de Solicitudes Ciudadanas"/>
    <s v="false"/>
    <s v="true"/>
    <s v="false"/>
    <m/>
    <m/>
    <s v="false"/>
    <m/>
    <m/>
    <x v="15"/>
    <s v="32 - SAN BLAS"/>
    <s v="SAN CRISTOBAL SUR"/>
    <x v="0"/>
    <n v="-740781307579999"/>
    <n v="457070991800009"/>
    <m/>
    <m/>
    <d v="2020-01-21T00:00:00"/>
    <d v="2020-01-22T00:00:00"/>
    <x v="560"/>
    <x v="0"/>
    <d v="2020-01-22T00:00:00"/>
    <s v="1-2020-1806"/>
    <d v="2020-01-17T00:00:00"/>
    <s v=" "/>
    <s v=" "/>
    <s v=" "/>
    <s v=" "/>
    <d v="2020-02-25T00:00:00"/>
    <d v="2020-04-07T00:00:00"/>
    <n v="0"/>
    <m/>
    <s v=" "/>
    <d v="2020-04-28T16:10:33"/>
    <d v="2020-04-28T16:10:32"/>
    <n v="43"/>
    <n v="13"/>
    <s v="Respuesta"/>
    <s v="Funcionario"/>
    <d v="2020-02-12T00:00:00"/>
    <n v="1"/>
    <n v="51"/>
    <s v="Respetado ciudadano  (a) Reciba un cordial saludo de parte de la empresa PROMOAMBIENTAL DISTRITO S.A.S. E.S.P.  con el fin de dar tramite a su requerimiento allegado por la Sistema Distrital de Quejas y Soluciones (SDQS) No. 108532020  le informamos que fue atendido bajo radicado 576436 dando respuesta a su requerimiento bajo el consecutivo PD-576436.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108532020  le informamos que fue atendido bajo radicado 576436 dando respuesta a su requerimiento bajo el consecutivo PD-576436.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WILLIAM GERMAN CALIXTO LOPEZ"/>
    <n v="79314940"/>
    <m/>
    <m/>
    <m/>
    <n v="3133895626"/>
    <s v="KR 11 ESTE 13 06 SUR"/>
    <s v="04 - SAN CRISTOBAL"/>
    <s v="32 - SAN BLAS"/>
    <s v="SAN CRISTOBAL SUR"/>
    <m/>
    <s v="true"/>
    <s v="false"/>
    <m/>
    <m/>
    <n v="4"/>
    <s v="Ingresada"/>
    <s v="Por el distrito"/>
    <m/>
    <s v="PERIODO ANTERIOR"/>
    <s v="Gestion extemporanea"/>
    <s v=" "/>
    <s v="Mas de 30."/>
    <s v="GESTIONADOS"/>
    <s v="GESTIONADO"/>
    <n v="15"/>
    <n v="46"/>
    <n v="43"/>
    <n v="-28"/>
  </r>
  <r>
    <n v="109592020"/>
    <x v="0"/>
    <s v="HABITAT"/>
    <s v="ENTIDADES DISTRITALES"/>
    <s v="UAESP"/>
    <s v="Puede Consolidar | Trasladar Entidades"/>
    <s v="PROMOAMBIENTAL S.A.S E.S.P"/>
    <x v="0"/>
    <m/>
    <m/>
    <m/>
    <s v="Paula  Medina "/>
    <s v="Activo"/>
    <m/>
    <x v="0"/>
    <x v="1"/>
    <s v="En tramite - Por asignacion"/>
    <x v="3"/>
    <s v="En tramite - Por asignacion"/>
    <s v="TRASLADO REQUERIMIENTO DEL SENOR PEDRO JOSE RODRIGUEZ PENA- VER ARCHIVO ADJUNTO  "/>
    <m/>
    <s v="Atencion de Solicitudes Ciudadanas"/>
    <s v="false"/>
    <s v="true"/>
    <s v="true"/>
    <s v="ENTIDAD NACIONAL"/>
    <s v="8310E202020-0037"/>
    <s v="false"/>
    <m/>
    <m/>
    <x v="0"/>
    <m/>
    <m/>
    <x v="0"/>
    <m/>
    <m/>
    <m/>
    <m/>
    <d v="2020-01-21T00:00:00"/>
    <d v="2020-01-22T00:00:00"/>
    <x v="561"/>
    <x v="1"/>
    <d v="2020-01-22T00:00:00"/>
    <s v="1-2020-1844"/>
    <d v="2020-01-17T00:00:00"/>
    <s v=" "/>
    <s v=" "/>
    <s v=" "/>
    <s v=" "/>
    <s v=" "/>
    <d v="2020-03-03T00:00:00"/>
    <n v="0"/>
    <m/>
    <s v=" "/>
    <s v=" "/>
    <d v="2020-04-30T00:00:00"/>
    <n v="69"/>
    <n v="39"/>
    <s v="Clasificacion"/>
    <s v="Funcionario"/>
    <d v="2020-02-10T00:00:00"/>
    <n v="28"/>
    <n v="55"/>
    <m/>
    <m/>
    <s v="Natural"/>
    <x v="0"/>
    <s v="Funcionario"/>
    <s v="pcueche1"/>
    <s v="En nombre propio"/>
    <s v="Cedula de ciudadania"/>
    <s v="PEDRO JOSE RODRIGUEZ PENA"/>
    <n v="17190292"/>
    <m/>
    <m/>
    <m/>
    <n v="3115455339"/>
    <s v="CL 1A 10A 26"/>
    <m/>
    <m/>
    <m/>
    <n v="2"/>
    <s v="true"/>
    <s v="false"/>
    <m/>
    <m/>
    <n v="3"/>
    <s v="Ingresada"/>
    <s v="Por el distrito"/>
    <s v="Peticiones comunes periodos anteriores"/>
    <s v="PERIODO ANTERIOR"/>
    <s v=" "/>
    <s v="Pendiente vencidos"/>
    <s v="Mas de 30."/>
    <s v="PENDIENTE"/>
    <s v="PENDIENTE"/>
    <n v="15"/>
    <n v="19"/>
    <n v="18"/>
    <n v="-3"/>
  </r>
  <r>
    <n v="11802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s v="WEB SERVICE"/>
    <x v="2"/>
    <x v="4"/>
    <s v="En tramite - Por respuesta preparada"/>
    <x v="0"/>
    <s v="Solucionado - Por respuesta definitiva"/>
    <s v="PRESENTA INCONFORMIDADES CONTRA LA EMPRESA PROMOAMBIENTAL"/>
    <s v="MISIONAL"/>
    <m/>
    <s v="false"/>
    <s v="true"/>
    <s v="false"/>
    <m/>
    <m/>
    <s v="false"/>
    <m/>
    <m/>
    <x v="0"/>
    <m/>
    <m/>
    <x v="0"/>
    <m/>
    <m/>
    <m/>
    <m/>
    <d v="2020-01-22T00:00:00"/>
    <d v="2020-01-23T00:00:00"/>
    <x v="562"/>
    <x v="0"/>
    <d v="2020-01-27T00:00:00"/>
    <s v="1-2020-2334"/>
    <d v="2020-01-22T00:00:00"/>
    <s v=" "/>
    <s v=" "/>
    <s v=" "/>
    <s v=" "/>
    <s v=" "/>
    <d v="2020-03-06T00:00:00"/>
    <n v="0"/>
    <m/>
    <s v=" "/>
    <d v="2020-04-28T17:31:54"/>
    <d v="2020-04-28T17:31:46"/>
    <n v="64"/>
    <n v="34"/>
    <s v="Proyectar Respuesta"/>
    <s v="Funcionario"/>
    <d v="2020-03-06T00:00:00"/>
    <n v="0"/>
    <n v="34"/>
    <s v="Respetado ciudadano  (a) Reciba un cordial saludo de parte de la empresa PROMOAMBIENTAL DISTRITO S.A.S. E.S.P.  con el fin de dar tramite a su requerimiento allegado por la Sistema Distrital de Quejas y Soluciones (SDQS) No. 118022020  le informamos que fue atendido bajo radicado 590968 dando respuesta a su requerimiento bajo el consecutivo PD-590968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118022020  le informamos que fue atendido bajo radicado 590968 dando respuesta a su requerimiento bajo el consecutivo PD-590968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MARTHA ESPERANZA ROMERO HERNANDEZ"/>
    <n v="51714919"/>
    <m/>
    <m/>
    <m/>
    <m/>
    <s v="KR 6 12C 48  OF 304"/>
    <m/>
    <m/>
    <m/>
    <m/>
    <s v="true"/>
    <s v="false"/>
    <m/>
    <m/>
    <n v="5"/>
    <s v="Ingresada"/>
    <s v="Por el distrito"/>
    <m/>
    <s v="PERIODO ANTERIOR"/>
    <s v="Gestion extemporanea"/>
    <s v=" "/>
    <s v="Mas de 30."/>
    <s v="GESTIONADOS"/>
    <s v="GESTIONADO"/>
    <n v="15"/>
    <n v="39"/>
    <n v="36"/>
    <n v="-21"/>
  </r>
  <r>
    <n v="12017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LINEA 195 - SERVICIO A LA CIUDADANIA"/>
    <x v="3"/>
    <x v="1"/>
    <s v="En tramite - Por asignacion"/>
    <x v="0"/>
    <s v="Solucionado - Por respuesta definitiva"/>
    <s v="EL DIA 21/01/2020 A LAS 14 37 HORAS SE COMUNICA LA SENORA CAROLINA ALVAREZ GIRALDO QUIEN MANIFIESTA INCONFORMIDAD HACIA LA UNIDAD ADMINISTRATIVA ESPECIAL DE SERVICIOS PUBLICOS  PUESTO QUE DESDE HACE APROXIMADAMENTE UN MES NO PASA EL CAMION RECOLECTOR POR EL COLEGIO OFELIA URIBE DE ACOSTA UBICADO EN LA TRANSVERSAL 1 ESTE # 85 - 10 SUR BARRIO EL BOSQUE LOCALIDAD USME  POR ELLO SE SOLICITA A LA ENTIDAD SE GENERE EL ENVIO DEL CAMION EN EL MENOR TIEMPO POSIBLE Y QUE SU PASO SEA DE MANERA FRECUENTE  AGREGA LOS ESTUDIANTES YA INGRESARON DE NUEVO A CLASES Y POR ENDE SE AUMENTA LA CANTIDAD DE RESIDUOS A DIARIO DEBIDO A QUE EL COLEGIO TIENE COMEDOR ESCOLAR."/>
    <s v="MISIONAL"/>
    <s v="Ingreso de un Reclamo  Queja o Sugerencia en el Sistema Distrital de Quejas y Soluciones"/>
    <s v="false"/>
    <s v="false"/>
    <s v="false"/>
    <m/>
    <m/>
    <s v="false"/>
    <m/>
    <m/>
    <x v="0"/>
    <m/>
    <m/>
    <x v="0"/>
    <m/>
    <m/>
    <m/>
    <m/>
    <d v="2020-01-23T00:00:00"/>
    <d v="2020-01-24T00:00:00"/>
    <x v="563"/>
    <x v="0"/>
    <d v="2020-01-24T00:00:00"/>
    <m/>
    <s v=" "/>
    <s v=" "/>
    <s v=" "/>
    <s v=" "/>
    <s v=" "/>
    <s v=" "/>
    <d v="2020-03-05T00:00:00"/>
    <n v="0"/>
    <m/>
    <s v=" "/>
    <d v="2020-04-28T15:12:29"/>
    <d v="2020-04-28T15:12:25"/>
    <n v="65"/>
    <n v="35"/>
    <s v="Clasificacion"/>
    <s v="Funcionario"/>
    <d v="2020-02-12T00:00:00"/>
    <n v="28"/>
    <n v="51"/>
    <s v="Respetado ciudadano  (a) Reciba un cordial saludo de parte de la empresa PROMOAMBIENTAL DISTRITO S.A.S. E.S.P.  con el fin de dar tramite a su requerimiento allegado por la Sistema Distrital de Quejas y Soluciones (SDQS) No. 120172020  le informamos que fue atendido bajo radicado 586643 dando respuesta a su requerimiento bajo el consecutivo PD-586643 .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s v="Natural"/>
    <x v="0"/>
    <s v="Funcionario"/>
    <s v="nmedina786"/>
    <s v="En nombre propio"/>
    <s v="Cedula de ciudadania"/>
    <s v="CAROLINA  ALVAREZ GIRALDO"/>
    <n v="52226676"/>
    <m/>
    <s v="calvarezg@educacionbogota.edu.co"/>
    <n v="2884056"/>
    <n v="3212908030"/>
    <m/>
    <m/>
    <m/>
    <m/>
    <m/>
    <s v="false"/>
    <s v="true"/>
    <m/>
    <m/>
    <n v="3"/>
    <s v="Ingresada"/>
    <s v="Por el distrito"/>
    <m/>
    <s v="PERIODO ANTERIOR"/>
    <s v="Gestion extemporanea"/>
    <s v=" "/>
    <s v="Mas de 30."/>
    <s v="GESTIONADOS"/>
    <s v="GESTIONADO"/>
    <n v="15"/>
    <n v="58"/>
    <n v="55"/>
    <n v="-40"/>
  </r>
  <r>
    <n v="134852020"/>
    <x v="0"/>
    <s v="HABITAT"/>
    <s v="ENTIDADES DISTRITALES"/>
    <s v="UAESP"/>
    <s v="Puede Consolidar | Trasladar Entidades"/>
    <s v="PROMOAMBIENTAL S.A.S E.S.P"/>
    <x v="0"/>
    <m/>
    <m/>
    <m/>
    <s v="Paula  Medina "/>
    <s v="Activo"/>
    <m/>
    <x v="0"/>
    <x v="1"/>
    <s v="En tramite - Por asignacion"/>
    <x v="3"/>
    <s v="En tramite - Por asignacion"/>
    <s v="SENORES JARDIN BOTANICO DE BOGOTA CIUDAD  CORDIAL SALUDO  DADA LA GRANIZADA QUE SE PRESENTO ESTE FIN DE SEMANA PASADO  ALGUNOS ARBOLES DEL PARQUE UBICADO EN LA CALLE 145 CON CARRERA 11 SE VIERON AFECTADOS  PRODUCIENDOSE DESPRENDIMIENTO DE ALGUNOS TRONCOS Y SE HACE NECESARIO EL CORTE Y LA REMOCION DE ESTOS.  POR LO ANTERIOR SOLICITO EL FAVOR DE REALIZARNOS LA LABOR DEL CORTE Y REMOCION DE LOS ARBOLES QUE SE VIERON AFECTADOS DE TAL MANERA QUE NO SE PRESTEN PARA ALGUN ACCIDENTE CON LA COMUNIDAD O MASCOTAS QUE FRECUENTAN ESTE PARQUE.  AGRADECIENDO LA ATENCION Y GESTIONES  ATENTAMENTE  IGNACIO LIZCANO M ADMINISTRADOR Y REPRESENTANTE LEGAL CONJUNTO RESIDENCIAL EL PARQUE PH NIT 830127316-1 TELF 3203323956 - 6157721 KRA 11 145-71 "/>
    <m/>
    <s v="ASISTENCIA TECNICA Y ASESORIA EN ARBORIZACION  JARDINERIA Y DISENO PAISAJISTICO"/>
    <s v="true"/>
    <s v="true"/>
    <s v="false"/>
    <m/>
    <m/>
    <s v="false"/>
    <m/>
    <m/>
    <x v="0"/>
    <m/>
    <m/>
    <x v="0"/>
    <m/>
    <m/>
    <m/>
    <m/>
    <d v="2020-01-28T00:00:00"/>
    <d v="2020-01-29T00:00:00"/>
    <x v="564"/>
    <x v="0"/>
    <d v="2020-02-07T00:00:00"/>
    <m/>
    <s v=" "/>
    <s v=" "/>
    <s v=" "/>
    <s v=" "/>
    <s v=" "/>
    <s v=" "/>
    <d v="2020-03-19T00:00:00"/>
    <n v="0"/>
    <m/>
    <s v=" "/>
    <s v=" "/>
    <d v="2020-04-30T00:00:00"/>
    <n v="57"/>
    <n v="27"/>
    <s v="Clasificacion"/>
    <s v="Funcionario"/>
    <d v="2020-02-26T00:00:00"/>
    <n v="28"/>
    <n v="43"/>
    <m/>
    <m/>
    <s v="Juridica"/>
    <x v="1"/>
    <s v="Funcionario"/>
    <s v="pmedina56"/>
    <s v="En nombre propio"/>
    <s v="NIT"/>
    <s v="CONJUNTO RESIDENCIAL EL PARQUE PH   "/>
    <n v="830127316"/>
    <m/>
    <s v="elparque145@outlook.es"/>
    <n v="6157721"/>
    <n v="3203323956"/>
    <s v="CARRERA 11 145 71  BARRIO CEDRITOS"/>
    <s v="01 - USAQUEN"/>
    <s v="13 - LOS CEDROS"/>
    <s v="CEDRITOS"/>
    <n v="6"/>
    <s v="true"/>
    <s v="true"/>
    <m/>
    <m/>
    <n v="3"/>
    <s v="Ingresada"/>
    <s v="Por el distrito"/>
    <s v="Peticiones comunes periodos anteriores"/>
    <s v="PERIODO ANTERIOR"/>
    <s v=" "/>
    <s v="Pendiente vencidos"/>
    <s v="Mas de 30."/>
    <s v="PENDIENTE"/>
    <s v="PENDIENTE"/>
    <n v="15"/>
    <n v="44"/>
    <n v="43"/>
    <n v="-28"/>
  </r>
  <r>
    <n v="13588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PUNTO DE ATENCION Y RADICACION - PALACIO LIEVANO"/>
    <x v="2"/>
    <x v="4"/>
    <s v="En tramite - Por respuesta preparada"/>
    <x v="0"/>
    <s v="Solucionado - Por respuesta definitiva"/>
    <s v="PRESENTA PROPUESTAS PARA UNA MEJOR ADMINISTRACION DISTRITAL - VER ADJUNTO"/>
    <s v="MISIONAL"/>
    <s v="Atencion de Solicitudes Ciudadanas"/>
    <s v="false"/>
    <s v="true"/>
    <s v="false"/>
    <m/>
    <m/>
    <s v="false"/>
    <m/>
    <m/>
    <x v="0"/>
    <m/>
    <m/>
    <x v="0"/>
    <m/>
    <m/>
    <m/>
    <m/>
    <d v="2020-01-28T00:00:00"/>
    <d v="2020-01-29T00:00:00"/>
    <x v="565"/>
    <x v="0"/>
    <d v="2020-01-29T00:00:00"/>
    <s v="1-2020-2659"/>
    <d v="2020-01-24T00:00:00"/>
    <s v=" "/>
    <s v=" "/>
    <s v=" "/>
    <s v=" "/>
    <d v="2020-02-11T00:00:00"/>
    <d v="2020-03-24T00:00:00"/>
    <n v="0"/>
    <m/>
    <s v=" "/>
    <d v="2020-04-28T17:36:21"/>
    <d v="2020-04-28T18:16:20"/>
    <n v="53"/>
    <n v="23"/>
    <s v="Proyectar Respuesta"/>
    <s v="Funcionario"/>
    <d v="2020-03-06T00:00:00"/>
    <n v="0"/>
    <n v="34"/>
    <s v="Respetado ciudadano  (a) Reciba un cordial saludo de parte de la empresa PROMOAMBIENTAL DISTRITO S.A.S. E.S.P.  con el fin de dar tramite a su requerimiento allegado por la Sistema Distrital de Quejas y Soluciones (SDQS) No. 135882020  le informamos que fue atendido bajo radicado 591158 dando respuesta a su requerimiento bajo el consecutivo PD-591158.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135882020  le informamos que fue atendido bajo radicado 591158 dando respuesta a su requerimiento bajo el consecutivo PD-591158.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m/>
    <s v="LUCIANA  MESA RINCON"/>
    <m/>
    <s v="PRIMERA INFANCIA"/>
    <s v="luccimesa@gmail.com"/>
    <m/>
    <n v="3217847398"/>
    <m/>
    <m/>
    <m/>
    <m/>
    <m/>
    <s v="false"/>
    <s v="true"/>
    <m/>
    <m/>
    <n v="9"/>
    <s v="Ingresada"/>
    <s v="Por el distrito"/>
    <m/>
    <s v="PERIODO ANTERIOR"/>
    <s v="Gestion extemporanea"/>
    <s v=" "/>
    <s v="Mas de 30."/>
    <s v="GESTIONADOS"/>
    <s v="GESTIONADO"/>
    <n v="15"/>
    <n v="39"/>
    <n v="36"/>
    <n v="-21"/>
  </r>
  <r>
    <n v="13735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1"/>
    <s v="En tramite - Por asignacion"/>
    <x v="0"/>
    <s v="Solucionado - Por respuesta definitiva"/>
    <s v="PETICION - QUEJA - RESIDUOS SOLIDOS"/>
    <s v="MISIONAL"/>
    <s v="Servicios Frecuentes (Recoleccion de Colchones  Animales Muertos y Muebles en Desuso)"/>
    <s v="false"/>
    <s v="true"/>
    <s v="false"/>
    <m/>
    <m/>
    <s v="false"/>
    <m/>
    <m/>
    <x v="0"/>
    <m/>
    <m/>
    <x v="0"/>
    <m/>
    <m/>
    <m/>
    <m/>
    <d v="2020-01-28T00:00:00"/>
    <d v="2020-01-29T00:00:00"/>
    <x v="566"/>
    <x v="1"/>
    <d v="2020-01-29T00:00:00"/>
    <n v="20207000028462"/>
    <d v="2020-01-28T00:00:00"/>
    <s v=" "/>
    <s v=" "/>
    <s v=" "/>
    <s v=" "/>
    <s v=" "/>
    <d v="2020-03-10T00:00:00"/>
    <n v="0"/>
    <m/>
    <s v=" "/>
    <d v="2020-04-29T21:43:43"/>
    <d v="2020-04-30T00:00:00"/>
    <n v="63"/>
    <n v="33"/>
    <s v="Clasificacion"/>
    <s v="Funcionario"/>
    <d v="2020-02-17T00:00:00"/>
    <n v="28"/>
    <n v="49"/>
    <s v="Respetado ciudadano  (a) Reciba un cordial saludo de parte de la empresa PROMOAMBIENTAL DISTRITO S.A.S. E.S.P.  con el fin de dar tramite a su requerimiento allegado por la Sistema Distrital de Quejas y Soluciones (SDQS) No. 137352020  le informamos que fue atendido bajo radicado 576923  dando respuesta a su requerimiento bajo el consecutivo PD-576923.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137352020  le informamos que fue atendido bajo radicado 576923  dando respuesta a su requerimiento bajo el consecutivo PD-576923.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s v="Juridica"/>
    <x v="1"/>
    <s v="Funcionario"/>
    <s v="nmedina786"/>
    <s v="En nombre propio"/>
    <s v="NIT"/>
    <s v="conjunto Residencial Santa Cruz de la Ronda PH   "/>
    <n v="830054712"/>
    <m/>
    <s v="crsantacruzdelaronda@gmail.com"/>
    <m/>
    <n v="3212893065"/>
    <s v="CARREA 8 H NO. 165-66"/>
    <m/>
    <m/>
    <m/>
    <m/>
    <s v="false"/>
    <s v="true"/>
    <m/>
    <m/>
    <n v="5"/>
    <s v="Ingresada"/>
    <s v="Propios"/>
    <m/>
    <s v="PERIODO ANTERIOR"/>
    <s v="Gestion extemporanea"/>
    <s v=" "/>
    <s v="Mas de 30."/>
    <s v="GESTIONADOS"/>
    <s v="GESTIONADO"/>
    <n v="15"/>
    <n v="14"/>
    <n v="13"/>
    <n v="0"/>
  </r>
  <r>
    <n v="15394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m/>
    <x v="0"/>
    <x v="2"/>
    <s v="En tramite - Por respuesta preparada"/>
    <x v="0"/>
    <s v="Solucionado - Por respuesta definitiva"/>
    <s v="PEDIMOS LA ASIGNACION DE CONTENEDORES PARA. LA. BASA URA YA QUE LOS SENORES RECICLADORES HAN TOM"/>
    <s v="MISIONAL"/>
    <m/>
    <s v="false"/>
    <s v="false"/>
    <s v="false"/>
    <m/>
    <m/>
    <s v="false"/>
    <m/>
    <m/>
    <x v="17"/>
    <s v="99 - CHAPINERO"/>
    <s v="CHAPINERO NORTE"/>
    <x v="2"/>
    <m/>
    <m/>
    <m/>
    <m/>
    <d v="2020-01-30T00:00:00"/>
    <d v="2020-01-31T00:00:00"/>
    <x v="567"/>
    <x v="0"/>
    <d v="2020-02-03T00:00:00"/>
    <m/>
    <s v=" "/>
    <s v=" "/>
    <s v=" "/>
    <s v=" "/>
    <s v=" "/>
    <s v=" "/>
    <d v="2020-03-13T00:00:00"/>
    <n v="0"/>
    <m/>
    <s v=" "/>
    <d v="2020-04-28T17:41:36"/>
    <d v="2020-04-28T17:41:32"/>
    <n v="59"/>
    <n v="29"/>
    <s v="Proyectar Respuesta"/>
    <s v="Funcionario"/>
    <d v="2020-03-09T00:00:00"/>
    <n v="0"/>
    <n v="33"/>
    <s v="Respetado ciudadano  (a) Reciba un cordial saludo de parte de la empresa PROMOAMBIENTAL DISTRITO S.A.S. E.S.P.  con el fin de dar tramite a su requerimiento allegado por la Sistema Distrital de Quejas y Soluciones (SDQS) No. 153942020  le informamos que fue atendido bajo radicado 591669  dando respuesta a su requerimiento bajo el consecutivo 591669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153942020  le informamos que fue atendido bajo radicado 591669  dando respuesta a su requerimiento bajo el consecutivo 591669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Peticionario Identificado"/>
    <s v="nmedina786"/>
    <s v="En nombre propio"/>
    <s v="Cedula de ciudadania"/>
    <s v="ANGELA CRISTINA CARRILLO COLMENARES"/>
    <n v="51883144"/>
    <m/>
    <s v="accc1967@hotmail.com"/>
    <n v="6063801"/>
    <n v="3168714118"/>
    <s v="AC 66A 16 64"/>
    <m/>
    <m/>
    <m/>
    <n v="3"/>
    <s v="false"/>
    <s v="true"/>
    <m/>
    <m/>
    <n v="4"/>
    <s v="Ingresada"/>
    <s v="Por el ciudadano"/>
    <m/>
    <s v="PERIODO ANTERIOR"/>
    <s v="Gestion extemporanea"/>
    <s v=" "/>
    <s v="Mas de 30."/>
    <s v="GESTIONADOS"/>
    <s v="GESTIONADO"/>
    <n v="15"/>
    <n v="38"/>
    <n v="35"/>
    <n v="-20"/>
  </r>
  <r>
    <n v="154092020"/>
    <x v="0"/>
    <s v="HABITAT"/>
    <s v="ENTIDADES DISTRITALES"/>
    <s v="UAESP"/>
    <s v="Puede Consolidar | Trasladar Entidades"/>
    <s v="PROMOAMBIENTAL S.A.S E.S.P"/>
    <x v="0"/>
    <m/>
    <m/>
    <m/>
    <s v="Paula  Medina "/>
    <s v="Activo"/>
    <m/>
    <x v="0"/>
    <x v="1"/>
    <s v="En tramite - Por asignacion"/>
    <x v="3"/>
    <s v="En tramite - Por asignacion"/>
    <s v="PETICION DE ASIGNACION DE CONTAINER PARA LA RECOLECCION DE BASURAS EN CHAPINERO EN LA ZONA DE. LA CALLE 67 CON CARRERA 15 EN LA ELECTRIFICADA U ICADA YA QUE LOS SENORES RECICLADORES. ESTAN USA DO ESTE ESPACIO. PARA DEJAR. LAS. COSAS. QUE A. ELLOS. NO LES. SIRVEN AL. RECICLAR. OS DEJAN TODO EL REGUERO ADEMAS SE. RO AN LAS BOLSAS AQUE LOS. USUARIOS DEJAN. REGANDO EN SU TOTALIDAD LA. BASURA Y ESTO GENERA  MALOS. OLORES MAL ASPECTOS Y DESAGRADO PARA LOS TRA SEI TES. QUE NOS VISITAN"/>
    <m/>
    <m/>
    <s v="false"/>
    <s v="true"/>
    <s v="false"/>
    <m/>
    <m/>
    <s v="false"/>
    <m/>
    <m/>
    <x v="17"/>
    <s v="99 - CHAPINERO"/>
    <s v="CHAPINERO NORTE"/>
    <x v="2"/>
    <m/>
    <m/>
    <m/>
    <m/>
    <d v="2020-01-30T00:00:00"/>
    <d v="2020-01-31T00:00:00"/>
    <x v="568"/>
    <x v="0"/>
    <d v="2020-02-03T00:00:00"/>
    <m/>
    <s v=" "/>
    <s v=" "/>
    <s v=" "/>
    <s v=" "/>
    <s v=" "/>
    <s v=" "/>
    <d v="2020-03-13T00:00:00"/>
    <n v="0"/>
    <m/>
    <s v=" "/>
    <s v=" "/>
    <d v="2020-04-30T00:00:00"/>
    <n v="61"/>
    <n v="31"/>
    <s v="Clasificacion"/>
    <s v="Funcionario"/>
    <d v="2020-02-20T00:00:00"/>
    <n v="28"/>
    <n v="47"/>
    <m/>
    <m/>
    <m/>
    <x v="2"/>
    <s v="Anonimo"/>
    <s v="pcueche1"/>
    <s v="En nombre propio"/>
    <m/>
    <s v="ANONIMO"/>
    <m/>
    <m/>
    <m/>
    <m/>
    <m/>
    <m/>
    <m/>
    <m/>
    <m/>
    <m/>
    <s v="false"/>
    <s v="false"/>
    <m/>
    <m/>
    <n v="3"/>
    <s v="Ingresada"/>
    <s v="Por el ciudadano"/>
    <s v="Peticiones comunes periodos anteriores"/>
    <s v="PERIODO ANTERIOR"/>
    <s v=" "/>
    <s v="Pendiente vencidos"/>
    <s v="Mas de 30."/>
    <s v="PENDIENTE"/>
    <s v="PENDIENTE"/>
    <n v="15"/>
    <n v="45"/>
    <n v="44"/>
    <n v="-29"/>
  </r>
  <r>
    <n v="15631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PUNTO DE ATENCION Y RADICACION - PALACIO LIEVANO"/>
    <x v="2"/>
    <x v="4"/>
    <s v="En tramite - Por respuesta preparada"/>
    <x v="0"/>
    <s v="Solucionado - Por respuesta definitiva"/>
    <s v="REVISAR SI ES POSIBLE QUE PODEN LOS ARBOLES DE PISO QUE HAY EN EL PARQUE AL LADO DE LA PARED DEL EDIFICIO VILLA MARGADALA UBICADO EN LA KRA 16D # 160-25 TENIENDO EN CUENTA QUE ES EL BANO PUBLICO DE LOS HABITANTES DE CALLE. ESTE ESPACIO YA HUELE BASTANTE MAL PRODUCTO DEL POPO Y LOS ORINES DE ESTOS PERSONAJES. QUE SON LOS HABITANTES DE CALLE EN APARIENCIA DE RECICLADORES CON CARRETA  SE ANEXA FOTO DEL LUGAR EN MENSION. SE ANEXA FOTO DE LOS ARBUSTOS PARA QUE SEA DESPEJADO EL LUGAR BANO PUBLICO DE HABITANTES DE CALLE."/>
    <s v="MISIONAL"/>
    <m/>
    <s v="false"/>
    <s v="true"/>
    <s v="false"/>
    <m/>
    <m/>
    <s v="false"/>
    <m/>
    <m/>
    <x v="16"/>
    <s v="12 - TOBERIN"/>
    <s v="ESTRELLA DEL NORTE"/>
    <x v="4"/>
    <n v="-740408965945244"/>
    <n v="4739424404161430"/>
    <m/>
    <m/>
    <d v="2020-01-31T00:00:00"/>
    <d v="2020-02-03T00:00:00"/>
    <x v="569"/>
    <x v="0"/>
    <d v="2020-02-03T00:00:00"/>
    <m/>
    <s v=" "/>
    <s v=" "/>
    <s v=" "/>
    <s v=" "/>
    <s v=" "/>
    <s v=" "/>
    <d v="2020-03-13T00:00:00"/>
    <n v="0"/>
    <m/>
    <s v=" "/>
    <d v="2020-04-28T18:16:13"/>
    <d v="2020-04-28T18:16:12"/>
    <n v="59"/>
    <n v="29"/>
    <s v="Proyectar Respuesta"/>
    <s v="Funcionario"/>
    <d v="2020-03-09T00:00:00"/>
    <n v="0"/>
    <n v="33"/>
    <s v="Respetado ciudadano  (a) Reciba un cordial saludo de parte de la empresa PROMOAMBIENTAL DISTRITO S.A.S. E.S.P.  con el fin de dar tramite a su requerimiento allegado por la Sistema Distrital de Quejas y Soluciones (SDQS) No. 156312020  le informamos que fue atendido bajo radicado 591951 dando respuesta a su requerimiento bajo el consecutivo PD-591951.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 Respetado ciudadano  (a) Reciba un cordial saludo de parte de la empresa PROMOAMBIENTAL DISTRITO S.A.S. E.S.P.  con el fin de dar tramite a su requerimiento allegado por la Sistema Distrital de Quejas y Soluciones (SDQS) No. 156312020  le informamos que fue atendido bajo radicado 591951 dando respuesta a su requerimiento bajo el consecutivo PD-591951.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x v="2"/>
    <s v="Anonimo"/>
    <s v="nmedina786"/>
    <s v="En nombre propio"/>
    <m/>
    <s v="ANONIMO"/>
    <m/>
    <m/>
    <m/>
    <m/>
    <m/>
    <m/>
    <m/>
    <m/>
    <m/>
    <m/>
    <s v="false"/>
    <s v="false"/>
    <m/>
    <m/>
    <n v="4"/>
    <s v="Ingresada"/>
    <s v="Por el ciudadano"/>
    <m/>
    <s v="PERIODO ANTERIOR"/>
    <s v="Gestion extemporanea"/>
    <s v=" "/>
    <s v="Mas de 30."/>
    <s v="GESTIONADOS"/>
    <s v="GESTIONADO"/>
    <n v="15"/>
    <n v="38"/>
    <n v="35"/>
    <n v="-20"/>
  </r>
  <r>
    <n v="159802020"/>
    <x v="0"/>
    <s v="HABITAT"/>
    <s v="ENTIDADES DISTRITALES"/>
    <s v="UAESP"/>
    <s v="Puede Consolidar | Trasladar Entidades"/>
    <s v="PROMOAMBIENTAL S.A.S E.S.P"/>
    <x v="0"/>
    <s v="SERVICIOS PUBLICOS"/>
    <s v="RECOLECCION BARRIDO Y LIMPIEZA"/>
    <s v="PODA DE ARBOLES - SUBDIRECCION DE RECOLECCION  BARRIDO Y LIMPIEZA"/>
    <s v="Nelson  Medina "/>
    <s v="Activo"/>
    <s v="JARDIN BOTANICO JOSE CELESTINO MUTIS- SEDE PRINCIPAL"/>
    <x v="1"/>
    <x v="1"/>
    <s v="En tramite - Por respuesta preparada"/>
    <x v="0"/>
    <s v="Solucionado - Por respuesta definitiva"/>
    <s v="SOLICITUD CAIDA ARBOL  BUENOS DIAS SENORES JARDIN BOTANICO DE BOGOTA. POR MEDIO DE LA PRESENTE SOLICITAMOS EL RETIRO DE UN ARBOL CIADO EN LA DIAGONAL 108A NO 8A-21  CAYO ENTRE EL ANDEN Y LA VIA VEHICULAR  ADEMAS LA REVISION DE OTROS ARBOLES QUE SE ENCUENTRAN EN EL MISMO SENDERO DEL CANO DE LA 108. AGRADECIENDO SU ATENCION Y PRONTA RESPUESTA Y SOLUCION.  CORDIALMENTE GERSON RAMOS CEL. 3176490664-2145942 "/>
    <s v="MISIONAL"/>
    <s v="PROCESO MISIONAL"/>
    <s v="false"/>
    <s v="true"/>
    <s v="false"/>
    <m/>
    <m/>
    <s v="false"/>
    <m/>
    <m/>
    <x v="0"/>
    <m/>
    <m/>
    <x v="0"/>
    <m/>
    <m/>
    <m/>
    <m/>
    <d v="2020-01-31T00:00:00"/>
    <d v="2020-02-03T00:00:00"/>
    <x v="570"/>
    <x v="0"/>
    <d v="2020-02-03T00:00:00"/>
    <m/>
    <s v=" "/>
    <s v=" "/>
    <s v=" "/>
    <s v=" "/>
    <s v=" "/>
    <s v=" "/>
    <d v="2020-03-13T00:00:00"/>
    <n v="0"/>
    <m/>
    <s v=" "/>
    <d v="2020-04-28T18:33:56"/>
    <d v="2020-04-28T18:33:48"/>
    <n v="59"/>
    <n v="29"/>
    <s v="Proyectar Respuesta"/>
    <s v="Funcionario"/>
    <d v="2020-03-09T00:00:00"/>
    <n v="0"/>
    <n v="33"/>
    <s v=" Respetado ciudadano  (a) Reciba un cordial saludo de parte de la empresa PROMOAMBIENTAL DISTRITO S.A.S. E.S.P.  con el fin de dar tramite a su requerimiento allegado por la Sistema Distrital de Quejas y Soluciones (SDQS) No. 159802020  le informamos que fue atendido bajo radicado 591971 dando respuesta a su requerimiento bajo el consecutivo PD-591971.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159802020  le informamos que fue atendido bajo radicado 591971 dando respuesta a su requerimiento bajo el consecutivo PD-591971.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m/>
    <s v="GERSON  RAMOS "/>
    <m/>
    <m/>
    <s v="gersonramos@hotmail.com"/>
    <n v="2145942"/>
    <n v="3176490664"/>
    <m/>
    <m/>
    <m/>
    <m/>
    <m/>
    <s v="false"/>
    <s v="true"/>
    <m/>
    <m/>
    <n v="4"/>
    <s v="Ingresada"/>
    <s v="Por el distrito"/>
    <m/>
    <s v="PERIODO ANTERIOR"/>
    <s v="Gestion extemporanea"/>
    <s v=" "/>
    <s v="Mas de 30."/>
    <s v="GESTIONADOS"/>
    <s v="GESTIONADO"/>
    <n v="15"/>
    <n v="38"/>
    <n v="35"/>
    <n v="-20"/>
  </r>
  <r>
    <n v="162032020"/>
    <x v="0"/>
    <s v="HABITAT"/>
    <s v="ENTIDADES DISTRITALES"/>
    <s v="UAESP"/>
    <s v="Puede Consolidar | Trasladar Entidades"/>
    <s v="PROMOAMBIENTAL S.A.S E.S.P"/>
    <x v="0"/>
    <s v="SERVICIOS PUBLICOS"/>
    <s v="RECOLECCION BARRIDO Y LIMPIEZA"/>
    <s v="PODA DE ARBOLES - SUBDIRECCION DE RECOLECCION  BARRIDO Y LIMPIEZA"/>
    <s v="Nelson  Medina "/>
    <s v="Activo"/>
    <s v="JARDIN BOTANICO JOSE CELESTINO MUTIS- SEDE PRINCIPAL"/>
    <x v="1"/>
    <x v="1"/>
    <s v="En tramite - Por respuesta preparada"/>
    <x v="0"/>
    <s v="En tramite - Por respuesta parcial"/>
    <s v="SOLICITUD DE PODA DE CESPED EN LA CALLE 17 B SUR NO. 5 - 97   EL OPERADOR LLEBA DOS MESES SIN REALIZAR EL MANTENIMINETO"/>
    <m/>
    <s v="Limpieza"/>
    <s v="false"/>
    <s v="true"/>
    <s v="false"/>
    <m/>
    <m/>
    <s v="false"/>
    <m/>
    <m/>
    <x v="15"/>
    <s v="33 - SOSIEGO"/>
    <s v="VELODROMO"/>
    <x v="0"/>
    <n v="-740892102539999"/>
    <n v="457477111400004"/>
    <m/>
    <m/>
    <d v="2020-01-31T00:00:00"/>
    <d v="2020-02-03T00:00:00"/>
    <x v="571"/>
    <x v="0"/>
    <d v="2020-02-03T00:00:00"/>
    <n v="20207000015172"/>
    <d v="2020-01-31T00:00:00"/>
    <s v=" "/>
    <s v=" "/>
    <s v=" "/>
    <s v=" "/>
    <d v="2020-02-27T00:00:00"/>
    <d v="2020-04-13T00:00:00"/>
    <n v="0"/>
    <m/>
    <s v=" "/>
    <s v=" "/>
    <d v="2020-04-30T00:00:00"/>
    <n v="43"/>
    <n v="13"/>
    <s v="Respuesta"/>
    <s v="Funcionario"/>
    <d v="2020-02-24T00:00:00"/>
    <n v="1"/>
    <n v="45"/>
    <m/>
    <m/>
    <s v="Natural"/>
    <x v="0"/>
    <s v="Funcionario"/>
    <s v="nmedina786"/>
    <s v="En nombre propio"/>
    <s v="Cedula de ciudadania"/>
    <s v="FLORALBA  CUERVO "/>
    <n v="41683536"/>
    <m/>
    <m/>
    <n v="7464159"/>
    <n v="3125172844"/>
    <s v="CALLE 17 B SUR No 5 97"/>
    <m/>
    <m/>
    <m/>
    <m/>
    <s v="false"/>
    <s v="false"/>
    <m/>
    <m/>
    <n v="4"/>
    <s v="Ingresada"/>
    <s v="Propios"/>
    <s v="Peticiones comunes periodos anteriores"/>
    <s v="PERIODO ANTERIOR"/>
    <s v=" "/>
    <s v="Pendiente vencidos"/>
    <s v="Mas de 30."/>
    <s v="PENDIENTE"/>
    <s v="PENDIENTE"/>
    <n v="15"/>
    <n v="44"/>
    <n v="43"/>
    <n v="-28"/>
  </r>
  <r>
    <n v="16234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4"/>
    <s v="En tramite - Por asignacion"/>
    <x v="0"/>
    <s v="Solucionado - Por respuesta definitiva"/>
    <s v="SOLCITUD INSTALACION CANECAS"/>
    <s v="MISIONAL"/>
    <s v="Limpieza"/>
    <s v="false"/>
    <s v="true"/>
    <s v="false"/>
    <m/>
    <m/>
    <s v="false"/>
    <m/>
    <m/>
    <x v="0"/>
    <m/>
    <m/>
    <x v="0"/>
    <m/>
    <m/>
    <m/>
    <m/>
    <d v="2020-01-31T00:00:00"/>
    <d v="2020-02-03T00:00:00"/>
    <x v="572"/>
    <x v="0"/>
    <d v="2020-02-03T00:00:00"/>
    <n v="20207000013032"/>
    <d v="2020-01-31T00:00:00"/>
    <s v=" "/>
    <s v=" "/>
    <s v=" "/>
    <s v=" "/>
    <s v=" "/>
    <d v="2020-03-13T00:00:00"/>
    <n v="0"/>
    <m/>
    <s v=" "/>
    <d v="2020-04-28T13:40:19"/>
    <d v="2020-04-28T13:40:16"/>
    <n v="59"/>
    <n v="29"/>
    <s v="Clasificacion"/>
    <s v="Funcionario"/>
    <d v="2020-02-20T00:00:00"/>
    <n v="28"/>
    <n v="45"/>
    <s v="Respetado ciudadano  (a) Reciba un cordial saludo de parte de la empresa PROMOAMBIENTAL DISTRITO S.A.S. E.S.P.  con el fin de dar tramite a su requerimiento allegado por la Sistema Distrital de Quejas y Soluciones (SDQS) No. 162342020  le informamos que fue atendido bajo radicado 578173 dando respuesta a su requerimiento bajo el consecutivo PD-578173 .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s v="Respetado ciudadano  (a) Reciba un cordial saludo de parte de la empresa PROMOAMBIENTAL DISTRITO S.A.S. E.S.P.  con el fin de dar tramite a su requerimiento allegado por la Sistema Distrital de Quejas y Soluciones (SDQS) No. 162342020  le informamos que fue atendido bajo radicado 578173 dando respuesta a su requerimiento bajo el consecutivo PD-578173 .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DIANA LUCIED PENALOZA "/>
    <n v="65742815"/>
    <m/>
    <m/>
    <m/>
    <n v="3104255670"/>
    <s v="CL 131A 19 36"/>
    <m/>
    <m/>
    <m/>
    <m/>
    <s v="true"/>
    <s v="false"/>
    <m/>
    <m/>
    <n v="3"/>
    <s v="Ingresada"/>
    <s v="Propios"/>
    <m/>
    <s v="PERIODO ANTERIOR"/>
    <s v="Gestion extemporanea"/>
    <s v=" "/>
    <s v="Mas de 30."/>
    <s v="GESTIONADOS"/>
    <s v="GESTIONADO"/>
    <n v="15"/>
    <n v="58"/>
    <n v="55"/>
    <n v="-40"/>
  </r>
  <r>
    <n v="163502020"/>
    <x v="0"/>
    <s v="HABITAT"/>
    <s v="ENTIDADES DISTRITALES"/>
    <s v="UAESP"/>
    <s v="Puede Consolidar | Trasladar Entidades"/>
    <s v="PROMOAMBIENTAL S.A.S E.S.P"/>
    <x v="0"/>
    <m/>
    <m/>
    <m/>
    <s v="Paula  Medina "/>
    <s v="Activo"/>
    <m/>
    <x v="0"/>
    <x v="1"/>
    <s v="En tramite - Por asignacion"/>
    <x v="3"/>
    <s v="En tramite - Por asignacion"/>
    <s v="DANOS EN BIEN PUBLICO. VANDALIZARON UNA CANECA  EN LA CALLE 153 CON CARRERA 8A."/>
    <m/>
    <m/>
    <s v="false"/>
    <s v="true"/>
    <s v="false"/>
    <m/>
    <m/>
    <s v="false"/>
    <m/>
    <m/>
    <x v="16"/>
    <s v="11 - SAN CRISTOBAL NORTE"/>
    <s v="BARRANCAS"/>
    <x v="3"/>
    <n v="-7403125002980230"/>
    <n v="4730926764382470"/>
    <m/>
    <m/>
    <d v="2020-01-31T00:00:00"/>
    <d v="2020-02-03T00:00:00"/>
    <x v="573"/>
    <x v="1"/>
    <d v="2020-03-24T00:00:00"/>
    <m/>
    <s v=" "/>
    <s v=" "/>
    <s v=" "/>
    <s v=" "/>
    <s v=" "/>
    <s v=" "/>
    <d v="2020-05-07T00:00:00"/>
    <n v="0"/>
    <m/>
    <s v=" "/>
    <s v=" "/>
    <d v="2020-04-30T00:00:00"/>
    <n v="26"/>
    <n v="0"/>
    <s v="Clasificacion"/>
    <s v="Funcionario"/>
    <d v="2020-04-14T00:00:00"/>
    <n v="28"/>
    <n v="12"/>
    <m/>
    <m/>
    <s v="Natural"/>
    <x v="0"/>
    <s v="Peticionario Identificado"/>
    <s v="nmedina786"/>
    <s v="Accion Colectiva sin persona juridica"/>
    <s v="Cedula de ciudadania"/>
    <s v="GUBER STEPHAN ZORA HERNANDEZ"/>
    <n v="11201711"/>
    <m/>
    <s v="guber.zora@gmail.com"/>
    <n v="8012956"/>
    <n v="3118724377"/>
    <s v="KR 8A 153 51  CONJ Altos del Moral TO 9 AP 302"/>
    <s v="01 - USAQUEN"/>
    <s v="11 - SAN CRISTOBAL NORTE"/>
    <s v="BARRANCAS"/>
    <n v="4"/>
    <s v="false"/>
    <s v="true"/>
    <m/>
    <m/>
    <n v="3"/>
    <s v="Ingresada"/>
    <s v="Por el ciudadano"/>
    <s v="Peticiones comunes periodos anteriores"/>
    <s v="PERIODO ANTERIOR"/>
    <s v=" "/>
    <s v="Pendiente en terminos"/>
    <s v="16-30."/>
    <s v="PENDIENTE"/>
    <s v="PENDIENTE"/>
    <n v="15"/>
    <n v="14"/>
    <n v="13"/>
    <n v="0"/>
  </r>
  <r>
    <n v="171932020"/>
    <x v="0"/>
    <s v="HABITAT"/>
    <s v="ENTIDADES DISTRITALES"/>
    <s v="UAESP"/>
    <s v="Puede Consolidar | Trasladar Entidades"/>
    <s v="PROMOAMBIENTAL S.A.S E.S.P"/>
    <x v="0"/>
    <m/>
    <m/>
    <m/>
    <s v="Paula  Medina "/>
    <s v="Activo"/>
    <m/>
    <x v="0"/>
    <x v="1"/>
    <s v="En tramite - Por asignacion"/>
    <x v="3"/>
    <s v="En tramite - Por asignacion"/>
    <s v="BUENAS TARDES  SOLICITO SE EMPRENDAN ACCIONES PARA RETIRAR LOS VENDEDORES AMBULANTES QUE INVADEN ANDENES Y CICLORUTA SOBRE LA CALLE 23 ENTRE LAS CARRERAS 7A Y 5A  PRINCIPLAMNETE LOS DIAS DOMINGO.  ENTIENDO EXISTE UNA RESOLUCION QUE PROHIBE ESTE TIPO DE OCUPACION EN ESTE LUGAR (RESOLUCION 335 DE 2019)  PERO NO SE HA HECHO NADA AL RESPECTO PARA HACERLA CUMPLIR.  LOS RESIDENTES DE LA ZONA NOS VEMOS AFECTADOS POR CONTAMINACION VISUAL Y AUDITIVA  TAMBIEN HAY MALOS OLORES AL SER VENTAS DE COSAS QUE SE OBTIENEN DE LA BASURA Y AL FINALIZAR EL DIA ELLOS DEJAN LOS ANDENES LLENOS DE BASURA  DE COSAS QUE NO VENDIERON Y RESIDUOS DE COMIDA. ADEMAS QUIENES TRANSITAN EN CICLA NO PUEDEN HACER USO DE LAS VIAS DESTINADAS PARA ELLO Y MUCHAS VECES LOS TRANSEUNTES DEBEN IR POR LA VIA DE LOS CARROS  YA QUE LOS ANDENES ESTAN OCUPADOS. AGRADEZCO SE MIRE LA SITUACION CON URGENCIA  LLEVAMOS MUCHO TIEMPO EMPRENDIENDO ACCIONES COLECTIVAS QUE NO DAN NINGUN RESULTADO. LAS FOTOS MUESTRAN LA OCUPACION EXCESIVA DE ESPACIOS COMO LA CICLORUTA Y LOS ANDENES  Y EL ESTADO EN EL QUE AL FINAL DE LA JORNADA DEJAN LAS CALLES  NO ES UN PROBLEMA DE QUIENES DEBEN BARRER  ES UN PROBLEMA DE OCUPACION DEL ESPACIO PUBLICO."/>
    <m/>
    <m/>
    <s v="false"/>
    <s v="false"/>
    <s v="false"/>
    <m/>
    <m/>
    <s v="false"/>
    <m/>
    <m/>
    <x v="6"/>
    <s v="93 - LAS NIEVES"/>
    <s v="LAS NIEVES"/>
    <x v="2"/>
    <n v="-7406923019999990"/>
    <n v="46078141"/>
    <m/>
    <m/>
    <d v="2020-02-03T00:00:00"/>
    <d v="2020-02-04T00:00:00"/>
    <x v="574"/>
    <x v="0"/>
    <d v="2020-03-02T00:00:00"/>
    <m/>
    <s v=" "/>
    <s v=" "/>
    <s v=" "/>
    <s v=" "/>
    <s v=" "/>
    <s v=" "/>
    <d v="2020-04-15T00:00:00"/>
    <n v="0"/>
    <m/>
    <s v=" "/>
    <s v=" "/>
    <d v="2020-04-30T00:00:00"/>
    <n v="41"/>
    <n v="11"/>
    <s v="Clasificacion"/>
    <s v="Funcionario"/>
    <d v="2020-03-19T00:00:00"/>
    <n v="28"/>
    <n v="27"/>
    <m/>
    <m/>
    <s v="Natural"/>
    <x v="0"/>
    <s v="Peticionario Identificado"/>
    <s v="pcueche1"/>
    <s v="En nombre propio"/>
    <s v="Cedula de ciudadania"/>
    <s v="KAROL ANDREA CABRERA CIFUENTES"/>
    <n v="52836300"/>
    <m/>
    <s v="karolcabrerac@gmail.com"/>
    <n v="3014813574"/>
    <n v="3014813574"/>
    <m/>
    <s v="03 - SANTA FE"/>
    <s v="93 - LAS NIEVES"/>
    <s v="LAS NIEVES"/>
    <n v="3"/>
    <s v="false"/>
    <s v="true"/>
    <m/>
    <m/>
    <n v="3"/>
    <s v="Ingresada"/>
    <s v="Por el ciudadano"/>
    <s v="Peticiones comunes periodos anteriores"/>
    <s v="PERIODO ANTERIOR"/>
    <s v=" "/>
    <s v="Pendiente vencidos"/>
    <s v="Mas de 30."/>
    <s v="PENDIENTE"/>
    <s v="PENDIENTE"/>
    <n v="15"/>
    <n v="27"/>
    <n v="26"/>
    <n v="-11"/>
  </r>
  <r>
    <n v="174612020"/>
    <x v="0"/>
    <s v="HABITAT"/>
    <s v="ENTIDADES DISTRITALES"/>
    <s v="UAESP"/>
    <s v="Puede Consolidar | Trasladar Entidades"/>
    <s v="PROMOAMBIENTAL S.A.S E.S.P"/>
    <x v="0"/>
    <m/>
    <m/>
    <m/>
    <s v="Nelson  Medina "/>
    <s v="Activo"/>
    <s v="AVENIDA CARACAS NO. 53 - 80 PRIMER PISO"/>
    <x v="2"/>
    <x v="4"/>
    <s v="En tramite - Por respuesta preparada"/>
    <x v="10"/>
    <s v="En tramite - Por respuesta preparada"/>
    <s v="DESEO COLOCAR LA QUEJA  DEL MAL USO D ELOS RESIDUOS  QUE SALEN DEL SUPERMERCADO  EL SUPERIOR  D ELAS VERDURAS QUIENES VENDEN  FRUTAS Y VERDURAS  Y CARNES ELLOS DESDED QUE COLOCARON  LOS CONTENEDORES DE BASURA  ARROJAN LOS RESIDUOS SOLIDOS EN ESTADO DE DESCOMPOSICION  DE FRUTAS Y VERDURAS  PRODUCTO QUE ELLOS NO VENDEN  NO TIENEN NNINGUN TIPO  D ECLASIFICACION DE LAS BASURAS"/>
    <m/>
    <s v="Limpieza"/>
    <s v="false"/>
    <s v="true"/>
    <s v="false"/>
    <m/>
    <m/>
    <s v="false"/>
    <m/>
    <m/>
    <x v="0"/>
    <m/>
    <m/>
    <x v="0"/>
    <m/>
    <m/>
    <m/>
    <m/>
    <d v="2020-02-03T00:00:00"/>
    <d v="2020-02-04T00:00:00"/>
    <x v="575"/>
    <x v="0"/>
    <d v="2020-02-04T00:00:00"/>
    <n v="20207000015832"/>
    <d v="2020-02-03T00:00:00"/>
    <s v=" "/>
    <s v=" "/>
    <s v=" "/>
    <s v=" "/>
    <s v=" "/>
    <d v="2020-03-16T00:00:00"/>
    <n v="0"/>
    <m/>
    <s v=" "/>
    <s v=" "/>
    <d v="2020-04-30T00:00:00"/>
    <n v="60"/>
    <n v="30"/>
    <s v="Proyectar Respuesta"/>
    <s v="Funcionario"/>
    <d v="2020-03-06T00:00:00"/>
    <n v="0"/>
    <n v="36"/>
    <m/>
    <m/>
    <s v="Natural"/>
    <x v="0"/>
    <s v="Funcionario"/>
    <s v="nmedina786"/>
    <s v="En nombre propio"/>
    <s v="Cedula de ciudadania"/>
    <s v="CAROLINA  LEON "/>
    <n v="52803339"/>
    <m/>
    <m/>
    <m/>
    <n v="3057791898"/>
    <s v="CALLE 21 5 74"/>
    <s v="03 - SANTA FE"/>
    <s v="93 - LAS NIEVES"/>
    <s v="LAS NIEVES"/>
    <m/>
    <s v="true"/>
    <s v="false"/>
    <m/>
    <m/>
    <n v="4"/>
    <s v="Ingresada"/>
    <s v="Propios"/>
    <s v="Peticiones comunes periodos anteriores"/>
    <s v="PERIODO ANTERIOR"/>
    <s v=" "/>
    <s v="Pendiente vencidos"/>
    <s v="Mas de 30."/>
    <s v="PENDIENTE"/>
    <s v="PENDIENTE"/>
    <n v="15"/>
    <n v="39"/>
    <n v="38"/>
    <n v="-23"/>
  </r>
  <r>
    <n v="175692020"/>
    <x v="0"/>
    <s v="HABITAT"/>
    <s v="ENTIDADES DISTRITALES"/>
    <s v="UAESP"/>
    <s v="Puede Consolidar | Trasladar Entidades"/>
    <s v="PROMOAMBIENTAL S.A.S E.S.P"/>
    <x v="0"/>
    <m/>
    <m/>
    <m/>
    <s v="Paula  Medina "/>
    <s v="Activo"/>
    <m/>
    <x v="0"/>
    <x v="1"/>
    <s v="En tramite - Por asignacion"/>
    <x v="3"/>
    <s v="En tramite - Por asignacion"/>
    <s v="LA PRESENTE ES CON EL FIN DE INFORMARLES SOY  LA  ADMINISTRADORA  DE  ASOCHICO   Y  ESTA  ES  UNA  SOLICITUD  DE  LOS  RESIDENTES  DEL  BARRIO  SEMINARIO   EL  SITIO  ESCARRERA 4 ESTE DESDE LA 91 HASTA LA 93  LA SITUACION ES LA SIGUIENTE  CUANDO SE VE CUANTAS CANECAS HAY NO ESTANLAS SUFICIENTES PARA ELLOS  SOLICITAMOS UNA VISITA PARA REALIZAR LA EVALUACION PARA COLOCAR ESTAS."/>
    <m/>
    <s v="Limpieza"/>
    <s v="false"/>
    <s v="true"/>
    <s v="false"/>
    <m/>
    <m/>
    <s v="false"/>
    <m/>
    <m/>
    <x v="0"/>
    <m/>
    <m/>
    <x v="0"/>
    <n v="-740652501"/>
    <n v="46365476"/>
    <m/>
    <m/>
    <d v="2020-02-03T00:00:00"/>
    <d v="2020-02-04T00:00:00"/>
    <x v="576"/>
    <x v="0"/>
    <d v="2020-02-04T00:00:00"/>
    <n v="20207000024632"/>
    <d v="2020-02-03T00:00:00"/>
    <s v=" "/>
    <s v=" "/>
    <s v=" "/>
    <s v=" "/>
    <s v=" "/>
    <d v="2020-03-16T00:00:00"/>
    <n v="0"/>
    <m/>
    <s v=" "/>
    <s v=" "/>
    <d v="2020-04-30T00:00:00"/>
    <n v="60"/>
    <n v="30"/>
    <s v="Clasificacion"/>
    <s v="Funcionario"/>
    <d v="2020-02-21T00:00:00"/>
    <n v="28"/>
    <n v="46"/>
    <m/>
    <m/>
    <s v="Natural"/>
    <x v="0"/>
    <s v="Funcionario"/>
    <s v="pmedina56"/>
    <s v="En nombre propio"/>
    <s v="Cedula de ciudadania"/>
    <s v="ROSA LUISA ROSERO "/>
    <n v="51619506"/>
    <m/>
    <s v="asochico1@gmail.com"/>
    <n v="3001704"/>
    <n v="3503237631"/>
    <s v="DIAG 92 # 4 A 23"/>
    <m/>
    <m/>
    <m/>
    <m/>
    <s v="false"/>
    <s v="true"/>
    <m/>
    <m/>
    <n v="3"/>
    <s v="Ingresada"/>
    <s v="Propios"/>
    <s v="Peticiones comunes periodos anteriores"/>
    <s v="PERIODO ANTERIOR"/>
    <s v=" "/>
    <s v="Pendiente vencidos"/>
    <s v="Mas de 30."/>
    <s v="PENDIENTE"/>
    <s v="PENDIENTE"/>
    <n v="15"/>
    <n v="48"/>
    <n v="47"/>
    <n v="-32"/>
  </r>
  <r>
    <n v="17608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m/>
    <x v="0"/>
    <x v="0"/>
    <s v="En tramite - Por respuesta preparada"/>
    <x v="0"/>
    <s v="Solucionado - Por respuesta definitiva"/>
    <s v="SE VIENE PRESENTANDO ACOMULACION DE ESCOMBROS ABANDONADOS POR TERCEROS NO IDENTIFICADOS  LO QUE GENERA CONTAMINACION VISUAL Y PROLIFERACION DE ROEDORES  ESTE PARQUE SE ENCUENTRA ABANDONADO POR PARTE DE LA POLICIA QUIEN NO HACE PRESENCIA OCASIONALMENTE EN EL SECTOR  LOS MENSAJEROS DE RAPI SE REUNEN AHI DEJANDO BASURA EN TODO EL PARQUE  SOLICITAMOS MAS ACOMPANAMIENTO PARA ESTA ZONA  PARA EVITAR EL DETERIORO DEL SECTOR."/>
    <s v="MISIONAL"/>
    <m/>
    <s v="false"/>
    <s v="false"/>
    <s v="false"/>
    <m/>
    <m/>
    <s v="false"/>
    <m/>
    <m/>
    <x v="16"/>
    <s v="16 - SANTA BARBARA"/>
    <s v="SANTA BARBARA OCCIDENTAL"/>
    <x v="3"/>
    <n v="-740439661859999"/>
    <n v="470333634400009"/>
    <m/>
    <m/>
    <d v="2020-02-03T00:00:00"/>
    <d v="2020-02-04T00:00:00"/>
    <x v="577"/>
    <x v="0"/>
    <d v="2020-02-04T00:00:00"/>
    <m/>
    <s v=" "/>
    <s v=" "/>
    <s v=" "/>
    <s v=" "/>
    <s v=" "/>
    <s v=" "/>
    <d v="2020-03-16T00:00:00"/>
    <n v="0"/>
    <m/>
    <s v=" "/>
    <d v="2020-04-28T18:21:53"/>
    <d v="2020-04-28T18:21:49"/>
    <n v="58"/>
    <n v="28"/>
    <s v="Proyectar Respuesta"/>
    <s v="Funcionario"/>
    <d v="2020-03-09T00:00:00"/>
    <n v="0"/>
    <n v="33"/>
    <s v="Respetado ciudadano  (a) Reciba un cordial saludo de parte de la empresa PROMOAMBIENTAL DISTRITO S.A.S. E.S.P.  con el fin de dar tramite a su requerimiento allegado por la Sistema Distrital de Quejas y Soluciones (SDQS) No. 176082020  le informamos que fue atendido bajo radicado 591959 dando respuesta a su requerimiento bajo el consecutivo PD-591959 .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176082020  le informamos que fue atendido bajo radicado 591959 dando respuesta a su requerimiento bajo el consecutivo PD-591959 .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Juridica"/>
    <x v="1"/>
    <s v="Peticionario Identificado"/>
    <s v="nmedina786"/>
    <s v="En representacion de"/>
    <s v="NIT"/>
    <s v="EDIFICIO ALCAZAR 1   "/>
    <n v="900094536"/>
    <m/>
    <s v="edificioalcazar1@hotmail.com"/>
    <n v="6371985"/>
    <n v="3114452688"/>
    <s v="CL 125 15A 23"/>
    <m/>
    <m/>
    <m/>
    <m/>
    <s v="false"/>
    <s v="true"/>
    <m/>
    <m/>
    <n v="4"/>
    <s v="Ingresada"/>
    <s v="Por el ciudadano"/>
    <m/>
    <s v="PERIODO ANTERIOR"/>
    <s v="Gestion extemporanea"/>
    <s v=" "/>
    <s v="Mas de 30."/>
    <s v="GESTIONADOS"/>
    <s v="GESTIONADO"/>
    <n v="15"/>
    <n v="38"/>
    <n v="35"/>
    <n v="-20"/>
  </r>
  <r>
    <n v="180252020"/>
    <x v="0"/>
    <s v="HABITAT"/>
    <s v="ENTIDADES DISTRITALES"/>
    <s v="UAESP"/>
    <s v="Puede Consolidar | Trasladar Entidades"/>
    <s v="PROMOAMBIENTAL S.A.S E.S.P"/>
    <x v="0"/>
    <m/>
    <m/>
    <m/>
    <s v="Paula  Medina "/>
    <s v="Activo"/>
    <m/>
    <x v="0"/>
    <x v="1"/>
    <s v="En tramite - Por asignacion"/>
    <x v="3"/>
    <s v="En tramite - Por asignacion"/>
    <s v="BUENOS DIAS   SOLICITO POR FAVOR INFORMACION DEL PROCESO DE COMO PODEMOS HACER COMO EMPRESA PARA ENTREGAR LOS RESIDUOS SOLIDOS (PAPELERIA  BOTELLAS DE PLASTICO) PARA SU DEBIDO PROCESO DE RECICLAJE A CAMBIO DE RECIBIR UN CERTIFICADO DE  RECOLECCION DE RESIDUOS  PARA LA EMPRESA  SOMOS UN GRUPO EMPRESARIAL  LO CUAL NOS GUSTARIA INSCRIBIR A LAS DIFERENTES RAZONES SOCIALES PARA DICHA GESTION.  QUEDO ATENTA A SUS COMENTARIOS   KATERIN GARZON  GESTION HUMANA  GRUPO EMPRESARIAL 1 CAR   AREA LIQUIDACION DE SERVICIOS.   TEL  3128964672 - 3188116606  LIQUIDACIONSERVICIOS1CAR@GMAIL.COM  HTTP //WWW.GRUPO1CAR.CO/"/>
    <m/>
    <s v="Limpieza"/>
    <s v="false"/>
    <s v="true"/>
    <s v="false"/>
    <m/>
    <m/>
    <s v="false"/>
    <m/>
    <m/>
    <x v="0"/>
    <m/>
    <m/>
    <x v="0"/>
    <n v="-740652501"/>
    <n v="46365476"/>
    <m/>
    <m/>
    <d v="2020-02-04T00:00:00"/>
    <d v="2020-02-05T00:00:00"/>
    <x v="578"/>
    <x v="0"/>
    <d v="2020-02-05T00:00:00"/>
    <m/>
    <s v=" "/>
    <s v=" "/>
    <s v=" "/>
    <s v=" "/>
    <s v=" "/>
    <s v=" "/>
    <d v="2020-03-03T00:00:00"/>
    <n v="0"/>
    <m/>
    <s v=" "/>
    <s v=" "/>
    <d v="2020-04-30T00:00:00"/>
    <n v="59"/>
    <n v="39"/>
    <s v="Clasificacion"/>
    <s v="Funcionario"/>
    <d v="2020-02-17T00:00:00"/>
    <n v="18"/>
    <n v="50"/>
    <m/>
    <m/>
    <s v="Juridica"/>
    <x v="1"/>
    <s v="Funcionario"/>
    <s v="pcueche1"/>
    <s v="En nombre propio"/>
    <s v="NIT"/>
    <s v="LIQUIDACION 1CAR   "/>
    <m/>
    <m/>
    <m/>
    <m/>
    <m/>
    <s v="KR 13 49 30"/>
    <m/>
    <m/>
    <m/>
    <m/>
    <s v="false"/>
    <s v="true"/>
    <m/>
    <m/>
    <n v="3"/>
    <s v="Ingresada"/>
    <s v="Por el distrito"/>
    <s v="Peticiones comunes periodos anteriores"/>
    <s v="PERIODO ANTERIOR"/>
    <s v=" "/>
    <s v="Pendiente vencidos"/>
    <s v="Mas de 30."/>
    <s v="PENDIENTE"/>
    <s v="PENDIENTE"/>
    <n v="15"/>
    <n v="44"/>
    <n v="43"/>
    <n v="-28"/>
  </r>
  <r>
    <n v="185852020"/>
    <x v="0"/>
    <s v="HABITAT"/>
    <s v="ENTIDADES DISTRITALES"/>
    <s v="UAESP"/>
    <s v="Puede Consolidar | Trasladar Entidades"/>
    <s v="PROMOAMBIENTAL S.A.S E.S.P"/>
    <x v="0"/>
    <m/>
    <m/>
    <m/>
    <s v="Paula  Medina "/>
    <s v="Activo"/>
    <m/>
    <x v="0"/>
    <x v="1"/>
    <s v="En tramite - Por asignacion"/>
    <x v="3"/>
    <s v="En tramite - Por asignacion"/>
    <s v="AMANOTAS5LA SOLICITUD ES PARA QUE SEA RECOGIDO UN ARBOL QUE FUE DERRIBADO Y LOS ESCOMBROS QUEDARON SOBRE EL ANDEN Y LAS PERSONAS SE TIENE QUEBAJAR DEL ANDEN A LA CALLE PARA LUEGO REGRESAR A L ANDEN PRESENTANDOSE RIESGO PARA LOS PEATONES Y MAS NINOS POR LO QUE SOLICITO SEA RECOGIDO DE MANERA URGENTE EN LA SIGUIENTE DIRECCION CALLE 114 NO 11 A - 22 BARRIO SANTA BARBARA"/>
    <m/>
    <s v="Limpieza"/>
    <s v="false"/>
    <s v="true"/>
    <s v="false"/>
    <m/>
    <m/>
    <s v="false"/>
    <m/>
    <m/>
    <x v="0"/>
    <m/>
    <m/>
    <x v="0"/>
    <m/>
    <m/>
    <m/>
    <m/>
    <d v="2020-02-04T00:00:00"/>
    <d v="2020-02-05T00:00:00"/>
    <x v="579"/>
    <x v="0"/>
    <d v="2020-02-05T00:00:00"/>
    <n v="20207000040502"/>
    <d v="2020-02-04T00:00:00"/>
    <s v=" "/>
    <s v=" "/>
    <s v=" "/>
    <s v=" "/>
    <s v=" "/>
    <d v="2020-03-17T00:00:00"/>
    <n v="0"/>
    <m/>
    <s v=" "/>
    <s v=" "/>
    <d v="2020-04-30T00:00:00"/>
    <n v="59"/>
    <n v="29"/>
    <s v="Clasificacion"/>
    <s v="Funcionario"/>
    <d v="2020-02-24T00:00:00"/>
    <n v="28"/>
    <n v="45"/>
    <m/>
    <m/>
    <s v="Natural"/>
    <x v="0"/>
    <s v="Funcionario"/>
    <s v="pmedina56"/>
    <s v="En nombre propio"/>
    <s v="Cedula de ciudadania"/>
    <s v="ALBERTO  MANOTAS GIRAS"/>
    <n v="817550"/>
    <m/>
    <s v="juancamanitas@yahoo.com"/>
    <n v="4793441"/>
    <n v="3157444732"/>
    <s v="CALLE 114 NO 11 A 22 BARRIO SANTA BARBARA"/>
    <m/>
    <m/>
    <m/>
    <m/>
    <s v="true"/>
    <s v="true"/>
    <m/>
    <m/>
    <n v="3"/>
    <s v="Ingresada"/>
    <s v="Propios"/>
    <s v="Peticiones comunes periodos anteriores"/>
    <s v="PERIODO ANTERIOR"/>
    <s v=" "/>
    <s v="Pendiente vencidos"/>
    <s v="Mas de 30."/>
    <s v="PENDIENTE"/>
    <s v="PENDIENTE"/>
    <n v="15"/>
    <n v="46"/>
    <n v="45"/>
    <n v="-30"/>
  </r>
  <r>
    <n v="190942020"/>
    <x v="0"/>
    <s v="HABITAT"/>
    <s v="ENTIDADES DISTRITALES"/>
    <s v="UAESP"/>
    <s v="Puede Consolidar | Trasladar Entidades"/>
    <s v="PROMOAMBIENTAL S.A.S E.S.P"/>
    <x v="0"/>
    <s v="SERVICIOS PUBLICOS"/>
    <s v="RECOLECCION BARRIDO Y LIMPIEZA"/>
    <s v="PODA DE ARBOLES - SUBDIRECCION DE RECOLECCION  BARRIDO Y LIMPIEZA"/>
    <s v="Nelson  Medina "/>
    <s v="Activo"/>
    <m/>
    <x v="0"/>
    <x v="6"/>
    <s v="En tramite - Por respuesta preparada"/>
    <x v="0"/>
    <s v="Solucionado - Por respuesta definitiva"/>
    <s v="BUENAS TARDES  SOLICITO LA POSIBILIDAD DE REUBICAR LOS CONTENEDORES INSTALADOS EN LA CRA 15 # 83-24. DEBIDO A QUE CADA VEZ ES PEOR EL OLOR LA SUCIEDAD  MOSCOS ROEDORES Y DEMAS  ESTOS CONTENEDORES SON GENERADORES DE SUCIEDAD ADICIONAL QUE SE ENCUENTRAN 3 RESTAURANTES QUE GENERAN GRAN CANTIDAD DE BASURA Y TIRAN ESOS RESIDUOS POR ELLOS SIN NINGUNA PRECAUCION O SEPARACION DE LAS (SOBRAS) DE COMIDA CASI SIEMPRE SON TIRADAS SI NINGUNA PRECAUCION) LOS RECICLADORES DEJAN TIRADA TODA LA BASURA AFUERA. UN SECTOR QUE SE PAGA UNA CIFRA ASTRONOMICA POR EL ASEO CONSTANTEMENTE ESTA SUCIO ALGO QUE NO SUCEDIA ANTES DE LA INSTALACION DE ESTOS ELEMENTOS  ADICIONAL QUE ESTOS RESTAURANTES TIENEN PERSONAS TODO EL DIA GRITANDO ATRAYENDO CLIENTES E INVADEN EL ANDEN Y PONEN SILLAS Y MESAS EN LA CALLE Y UNO YA NO TIENE POR DONDE PASAR AGRADEZCO SE REVISEN ESTAS DOS MOLESTIAS QUE SE PRESENTAN EN ESTE SECTOR."/>
    <s v="MISIONAL"/>
    <m/>
    <s v="false"/>
    <s v="true"/>
    <s v="false"/>
    <m/>
    <m/>
    <s v="false"/>
    <m/>
    <m/>
    <x v="17"/>
    <s v="97 - CHICO LAGO"/>
    <s v="EL RETIRO"/>
    <x v="3"/>
    <n v="-7405575045382270"/>
    <n v="4668950186085490"/>
    <m/>
    <m/>
    <d v="2020-02-05T00:00:00"/>
    <d v="2020-02-06T00:00:00"/>
    <x v="580"/>
    <x v="0"/>
    <d v="2020-02-07T00:00:00"/>
    <m/>
    <s v=" "/>
    <s v=" "/>
    <s v=" "/>
    <s v=" "/>
    <s v=" "/>
    <s v=" "/>
    <d v="2020-03-19T00:00:00"/>
    <n v="0"/>
    <m/>
    <s v=" "/>
    <d v="2020-04-28T18:41:16"/>
    <d v="2020-04-28T18:41:10"/>
    <n v="55"/>
    <n v="25"/>
    <s v="Proyectar Respuesta"/>
    <s v="Funcionario"/>
    <d v="2020-03-09T00:00:00"/>
    <n v="0"/>
    <n v="33"/>
    <s v="Respetado ciudadano  (a) Reciba un cordial saludo de parte de la empresa PROMOAMBIENTAL DISTRITO S.A.S. E.S.P.  con el fin de dar tramite a su requerimiento allegado por la Sistema Distrital de Quejas y Soluciones (SDQS) No. 190942020  le informamos que fue atendido bajo radicado 591992 dando respuesta a su requerimiento bajo el consecutivo PD-591992.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190942020  le informamos que fue atendido bajo radicado 591992 dando respuesta a su requerimiento bajo el consecutivo PD-591992.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Peticionario Identificado"/>
    <s v="nmedina786"/>
    <s v="En nombre propio"/>
    <s v="Cedula de ciudadania"/>
    <s v="JUAN PABLO MIRQUE SANDOVAL"/>
    <n v="80048419"/>
    <m/>
    <s v="juanpablomirque@me.com"/>
    <n v="3017818778"/>
    <n v="3017818778"/>
    <m/>
    <s v="02 - CHAPINERO"/>
    <s v="97 - CHICO LAGO"/>
    <s v="EL RETIRO"/>
    <n v="5"/>
    <s v="false"/>
    <s v="true"/>
    <m/>
    <m/>
    <n v="4"/>
    <s v="Ingresada"/>
    <s v="Por el ciudadano"/>
    <m/>
    <s v="PERIODO ANTERIOR"/>
    <s v="Gestion extemporanea"/>
    <s v=" "/>
    <s v="Mas de 30."/>
    <s v="GESTIONADOS"/>
    <s v="GESTIONADO"/>
    <n v="15"/>
    <n v="38"/>
    <n v="35"/>
    <n v="-20"/>
  </r>
  <r>
    <n v="194512020"/>
    <x v="0"/>
    <s v="HABITAT"/>
    <s v="ENTIDADES DISTRITALES"/>
    <s v="UAESP"/>
    <s v="Puede Consolidar | Trasladar Entidades"/>
    <s v="PROMOAMBIENTAL S.A.S E.S.P"/>
    <x v="0"/>
    <m/>
    <m/>
    <m/>
    <s v="Paula  Medina "/>
    <s v="Activo"/>
    <m/>
    <x v="0"/>
    <x v="1"/>
    <s v="En tramite - Por asignacion"/>
    <x v="3"/>
    <s v="En tramite - Por asignacion"/>
    <s v="SE SOLICITA RECOLECCION DE RESIDUOS ESPECIAL DE LA LIMPIEZA DE UN TANQUE DE AGUA (12 BOLSAS)"/>
    <m/>
    <s v="Limpieza"/>
    <s v="false"/>
    <s v="true"/>
    <s v="false"/>
    <m/>
    <m/>
    <s v="false"/>
    <m/>
    <m/>
    <x v="0"/>
    <m/>
    <m/>
    <x v="0"/>
    <m/>
    <m/>
    <m/>
    <m/>
    <d v="2020-02-05T00:00:00"/>
    <d v="2020-02-06T00:00:00"/>
    <x v="581"/>
    <x v="0"/>
    <d v="2020-02-06T00:00:00"/>
    <n v="20207000027002"/>
    <d v="2020-02-05T00:00:00"/>
    <s v=" "/>
    <s v=" "/>
    <s v=" "/>
    <s v=" "/>
    <s v=" "/>
    <d v="2020-03-18T00:00:00"/>
    <n v="0"/>
    <m/>
    <s v=" "/>
    <s v=" "/>
    <d v="2020-04-30T00:00:00"/>
    <n v="58"/>
    <n v="28"/>
    <s v="Clasificacion"/>
    <s v="Funcionario"/>
    <d v="2020-02-25T00:00:00"/>
    <n v="28"/>
    <n v="44"/>
    <m/>
    <m/>
    <s v="Natural"/>
    <x v="0"/>
    <s v="Funcionario"/>
    <s v="pcueche1"/>
    <s v="En nombre propio"/>
    <s v="Cedula de ciudadania"/>
    <s v="DANIEL  JORNALES WILCHES"/>
    <n v="1020774664"/>
    <m/>
    <s v="fannywilches@hotmail.com"/>
    <m/>
    <n v="3134459230"/>
    <s v="CALLE 146 17 58 APTO 201"/>
    <m/>
    <m/>
    <m/>
    <m/>
    <s v="true"/>
    <s v="true"/>
    <m/>
    <m/>
    <n v="3"/>
    <s v="Ingresada"/>
    <s v="Propios"/>
    <s v="Peticiones comunes periodos anteriores"/>
    <s v="PERIODO ANTERIOR"/>
    <s v=" "/>
    <s v="Pendiente vencidos"/>
    <s v="Mas de 30."/>
    <s v="PENDIENTE"/>
    <s v="PENDIENTE"/>
    <n v="15"/>
    <n v="46"/>
    <n v="45"/>
    <n v="-30"/>
  </r>
  <r>
    <n v="204812020"/>
    <x v="0"/>
    <s v="HABITAT"/>
    <s v="ENTIDADES DISTRITALES"/>
    <s v="UAESP"/>
    <s v="Puede Consolidar | Trasladar Entidades"/>
    <s v="PROMOAMBIENTAL S.A.S E.S.P"/>
    <x v="0"/>
    <m/>
    <m/>
    <m/>
    <s v="Paula  Medina "/>
    <s v="Activo"/>
    <m/>
    <x v="0"/>
    <x v="1"/>
    <s v="En tramite - Por asignacion"/>
    <x v="3"/>
    <s v="En tramite - Por asignacion"/>
    <s v="SOLICITUD CITA CON LA SENORA ALCALDESA"/>
    <m/>
    <m/>
    <s v="false"/>
    <s v="true"/>
    <s v="false"/>
    <m/>
    <m/>
    <s v="false"/>
    <m/>
    <m/>
    <x v="0"/>
    <m/>
    <m/>
    <x v="0"/>
    <m/>
    <m/>
    <m/>
    <m/>
    <d v="2020-02-07T00:00:00"/>
    <d v="2020-02-10T00:00:00"/>
    <x v="582"/>
    <x v="0"/>
    <d v="2020-02-21T00:00:00"/>
    <s v="1-2020-4175"/>
    <d v="2020-02-07T00:00:00"/>
    <s v=" "/>
    <s v=" "/>
    <s v=" "/>
    <s v=" "/>
    <s v=" "/>
    <d v="2020-04-03T00:00:00"/>
    <n v="0"/>
    <m/>
    <s v=" "/>
    <s v=" "/>
    <d v="2020-04-30T00:00:00"/>
    <n v="47"/>
    <n v="17"/>
    <s v="Clasificacion"/>
    <s v="Funcionario"/>
    <d v="2020-03-11T00:00:00"/>
    <n v="28"/>
    <n v="33"/>
    <m/>
    <m/>
    <s v="Natural"/>
    <x v="0"/>
    <s v="Funcionario"/>
    <s v="pcueche1"/>
    <s v="En nombre propio"/>
    <s v="Cedula de ciudadania"/>
    <s v="LUIS ALEJANDRO PUENTES PAREDES"/>
    <n v="19255980"/>
    <s v="ADULTO MAYOR"/>
    <m/>
    <m/>
    <n v="3132019145"/>
    <s v="CL 21 SUR 25A 45 ESTE"/>
    <s v="04 - SAN CRISTOBAL"/>
    <s v="32 - SAN BLAS"/>
    <s v="SAN CRISTOBAL SUR"/>
    <n v="1"/>
    <s v="true"/>
    <s v="false"/>
    <m/>
    <m/>
    <n v="3"/>
    <s v="Ingresada"/>
    <s v="Por el distrito"/>
    <s v="Peticiones comunes periodos anteriores"/>
    <s v="PERIODO ANTERIOR"/>
    <s v=" "/>
    <s v="Pendiente vencidos"/>
    <s v="Mas de 30."/>
    <s v="PENDIENTE"/>
    <s v="PENDIENTE"/>
    <n v="15"/>
    <n v="33"/>
    <n v="32"/>
    <n v="-17"/>
  </r>
  <r>
    <n v="207572020"/>
    <x v="0"/>
    <s v="HABITAT"/>
    <s v="ENTIDADES DISTRITALES"/>
    <s v="UAESP"/>
    <s v="Puede Consolidar | Trasladar Entidades"/>
    <s v="PROMOAMBIENTAL S.A.S E.S.P"/>
    <x v="0"/>
    <s v="SERVICIOS PUBLICOS"/>
    <s v="RECOLECCION BARRIDO Y LIMPIEZA"/>
    <s v="PODA DE ARBOLES - SUBDIRECCION DE RECOLECCION  BARRIDO Y LIMPIEZA"/>
    <s v="Nelson  Medina "/>
    <s v="Activo"/>
    <m/>
    <x v="0"/>
    <x v="6"/>
    <s v="En tramite - Por respuesta preparada"/>
    <x v="0"/>
    <s v="En tramite - Por respuesta preparada"/>
    <s v="DEBIDO A QUE EN VARIAS OCASIONES HE SOLICITADO ANTE LA SECRETARIA DE MEDIO AMBIENTE LA SOLICITUD DE PODA PARA 3ARBOLES  EN  VIA  PUBLICA  QUE  CON  SUS  COPAS  SOBREPASAN  EL  CERRAMIENTO   LO  CUAL  AFECTA  ENORMEMENTE  A  LOS  RESIDENTES  DEL  CONJUNTO  LOS  CIPRESES   LES  SOLICITO  AMABLEMENTE  ATENDER  A  LA  MAYOR  BREVEDAD  POSIBLE  ELREQUERIMIENTO QUE SEGUN RESPUESTA DE LA SECRETARIA DE MEDIO AMBIENTE OFICIO A LA UAESP MEDIANTE RADICADO2019EE171336 DEL 29 DE JULIO DE 2.019 PARA QUE SEA INCLUIDO DENTRO DEL CRONOGRAMA DE ACTIVIDADES DE PODA QUEREALIZA EL OPERADOR DE ASEO DEL SECTOR."/>
    <m/>
    <s v="Limpieza"/>
    <s v="false"/>
    <s v="true"/>
    <s v="false"/>
    <m/>
    <m/>
    <s v="false"/>
    <m/>
    <m/>
    <x v="0"/>
    <m/>
    <m/>
    <x v="0"/>
    <n v="-740652501"/>
    <n v="46365476"/>
    <m/>
    <m/>
    <d v="2020-02-07T00:00:00"/>
    <d v="2020-02-10T00:00:00"/>
    <x v="583"/>
    <x v="0"/>
    <d v="2020-02-10T00:00:00"/>
    <n v="20207000035902"/>
    <d v="2020-02-07T00:00:00"/>
    <s v=" "/>
    <s v=" "/>
    <s v=" "/>
    <s v=" "/>
    <s v=" "/>
    <d v="2020-03-20T00:00:00"/>
    <n v="0"/>
    <m/>
    <s v=" "/>
    <s v=" "/>
    <d v="2020-04-30T00:00:00"/>
    <n v="56"/>
    <n v="26"/>
    <s v="Proyectar Respuesta"/>
    <s v="Funcionario"/>
    <d v="2020-03-09T00:00:00"/>
    <n v="0"/>
    <n v="35"/>
    <m/>
    <m/>
    <s v="Natural"/>
    <x v="0"/>
    <s v="Funcionario"/>
    <s v="nmedina786"/>
    <s v="En nombre propio"/>
    <s v="Cedula de ciudadania"/>
    <s v="JANETH  HEREDIA "/>
    <n v="52033207"/>
    <m/>
    <s v="conjuntoloscipreses98@gmail.com"/>
    <m/>
    <n v="3132627391"/>
    <s v="KR 13 49 30"/>
    <m/>
    <m/>
    <m/>
    <m/>
    <s v="false"/>
    <s v="true"/>
    <m/>
    <m/>
    <n v="4"/>
    <s v="Ingresada"/>
    <s v="Propios"/>
    <s v="Peticiones comunes periodos anteriores"/>
    <s v="PERIODO ANTERIOR"/>
    <s v=" "/>
    <s v="Pendiente vencidos"/>
    <s v="Mas de 30."/>
    <s v="PENDIENTE"/>
    <s v="PENDIENTE"/>
    <n v="15"/>
    <n v="38"/>
    <n v="37"/>
    <n v="-22"/>
  </r>
  <r>
    <n v="208072020"/>
    <x v="0"/>
    <s v="HABITAT"/>
    <s v="ENTIDADES DISTRITALES"/>
    <s v="UAESP"/>
    <s v="Puede Consolidar | Trasladar Entidades"/>
    <s v="PROMOAMBIENTAL S.A.S E.S.P"/>
    <x v="0"/>
    <m/>
    <m/>
    <m/>
    <s v="Paula  Medina "/>
    <s v="Activo"/>
    <m/>
    <x v="0"/>
    <x v="1"/>
    <s v="En tramite - Por asignacion"/>
    <x v="3"/>
    <s v="En tramite - Por asignacion"/>
    <s v="AGRADECERIAMOS  POR FAVOR  QUE NOS RECOJAN UN ARRUME DE ESCOMBROS QUE ESTA OBSTACULIZANDO LA CALLE 155  ENTRE LA CARRERA 9 Y LA CARRERA 8A. MUCHAS GRACIAS."/>
    <m/>
    <m/>
    <s v="false"/>
    <s v="true"/>
    <s v="false"/>
    <m/>
    <m/>
    <s v="false"/>
    <m/>
    <m/>
    <x v="16"/>
    <s v="11 - SAN CRISTOBAL NORTE"/>
    <s v="BARRANCAS"/>
    <x v="3"/>
    <n v="-7403095230460160"/>
    <n v="4732453086106420"/>
    <m/>
    <m/>
    <d v="2020-02-07T00:00:00"/>
    <d v="2020-02-10T00:00:00"/>
    <x v="584"/>
    <x v="0"/>
    <d v="2020-02-13T00:00:00"/>
    <m/>
    <s v=" "/>
    <s v=" "/>
    <s v=" "/>
    <s v=" "/>
    <s v=" "/>
    <s v=" "/>
    <d v="2020-03-26T00:00:00"/>
    <n v="0"/>
    <m/>
    <s v=" "/>
    <s v=" "/>
    <d v="2020-04-30T00:00:00"/>
    <n v="53"/>
    <n v="23"/>
    <s v="Clasificacion"/>
    <s v="Funcionario"/>
    <d v="2020-03-03T00:00:00"/>
    <n v="28"/>
    <n v="39"/>
    <m/>
    <m/>
    <s v="Natural"/>
    <x v="0"/>
    <s v="Peticionario Identificado"/>
    <s v="pmedina56"/>
    <s v="Accion Colectiva sin persona juridica"/>
    <s v="Cedula de ciudadania"/>
    <s v="GUBER STEPHAN ZORA HERNANDEZ"/>
    <n v="11201711"/>
    <m/>
    <s v="guber.zora@gmail.com"/>
    <n v="8012956"/>
    <n v="3118724377"/>
    <s v="KR 8A 153 51  CONJ Altos del Moral TO 9 AP 302"/>
    <s v="01 - USAQUEN"/>
    <s v="11 - SAN CRISTOBAL NORTE"/>
    <s v="BARRANCAS"/>
    <n v="4"/>
    <s v="false"/>
    <s v="true"/>
    <m/>
    <m/>
    <n v="3"/>
    <s v="Ingresada"/>
    <s v="Por el ciudadano"/>
    <s v="Peticiones comunes periodos anteriores"/>
    <s v="PERIODO ANTERIOR"/>
    <s v=" "/>
    <s v="Pendiente vencidos"/>
    <s v="Mas de 30."/>
    <s v="PENDIENTE"/>
    <s v="PENDIENTE"/>
    <n v="15"/>
    <n v="44"/>
    <n v="43"/>
    <n v="-28"/>
  </r>
  <r>
    <n v="208582020"/>
    <x v="0"/>
    <s v="HABITAT"/>
    <s v="ENTIDADES DISTRITALES"/>
    <s v="UAESP"/>
    <s v="Puede Consolidar | Trasladar Entidades"/>
    <s v="PROMOAMBIENTAL S.A.S E.S.P"/>
    <x v="0"/>
    <s v="SERVICIOS PUBLICOS"/>
    <s v="RECOLECCION BARRIDO Y LIMPIEZA"/>
    <s v="PODA DE ARBOLES - SUBDIRECCION DE RECOLECCION  BARRIDO Y LIMPIEZA"/>
    <s v="Nelson  Medina "/>
    <s v="Activo"/>
    <s v="AVENIDA CARACAS NO. 53 - 80 PRIMER PISO"/>
    <x v="2"/>
    <x v="1"/>
    <s v="En tramite - Por respuesta preparada"/>
    <x v="0"/>
    <s v="Solucionado - Por respuesta definitiva"/>
    <s v="CORDIAL SALUDO  LA PRESENTE ES CON EL FIN DE INFORMARLES  CORDIAL SALUDO  RESPETUOSAMENTE SOLICITO LA PODA DE 7 ARBOLES UBICADOS ALREDEDOR DE LA CASA UBICADA EN LA CARRERA 12#118-32  BARRIO SANTA BARBARA CENTRAL  (UNICENTRO)  DE LA CIUDAD DE BOGOTA. LOS ARBOLES ESTAN MUY ALTOS  Y FRONDOSOS  LLEGANDO A TOCAR LAS CUERDAS DE LUZ Y TELEFONO  SITUACION RIESGOSA PARA LA COMUNIDAD EN GENERAL. EL NUMERO DE PALOMAS SE HA INCREMENTADO DE FORMA CONSIDERABLE. ADICIONALMENTE  SI UNO DE ESTOS ARBOLES SE CAE  PODRIA CAUSAR SERIOS DANOS A LA PROPIEDAD Y CAUSAR ACCIDENTES A LOS TRANSEUNTES. ATT ANDRES ARCINIEGAS BETANCOURT CEL 3153002095 TEL FIJO 6120855 "/>
    <s v="MISIONAL"/>
    <s v="Poda de Arboles en Espacio Publico"/>
    <s v="false"/>
    <s v="true"/>
    <s v="false"/>
    <m/>
    <m/>
    <s v="false"/>
    <m/>
    <m/>
    <x v="0"/>
    <m/>
    <m/>
    <x v="0"/>
    <m/>
    <m/>
    <m/>
    <m/>
    <d v="2020-02-07T00:00:00"/>
    <d v="2020-02-10T00:00:00"/>
    <x v="585"/>
    <x v="0"/>
    <d v="2020-02-10T00:00:00"/>
    <n v="20207000031882"/>
    <d v="2020-02-07T00:00:00"/>
    <s v=" "/>
    <s v=" "/>
    <s v=" "/>
    <s v=" "/>
    <s v=" "/>
    <d v="2020-03-20T00:00:00"/>
    <n v="0"/>
    <m/>
    <s v=" "/>
    <d v="2020-04-28T17:55:02"/>
    <d v="2020-04-28T17:54:54"/>
    <n v="54"/>
    <n v="24"/>
    <s v="Proyectar Respuesta"/>
    <s v="Funcionario"/>
    <d v="2020-03-09T00:00:00"/>
    <n v="0"/>
    <n v="33"/>
    <s v="Respetado ciudadano  (a) Reciba un cordial saludo de parte de la empresa PROMOAMBIENTAL DISTRITO S.A.S. E.S.P.  con el fin de dar tramite a su requerimiento allegado por la Sistema Distrital de Quejas y Soluciones (SDQS) No. 208582020  le informamos que fue atendido bajo radicado 591931 dando respuesta a su requerimiento bajo el consecutivo PD-591931.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208582020  le informamos que fue atendido bajo radicado 591931 dando respuesta a su requerimiento bajo el consecutivo PD-591931.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ANDRES  ARCINIEGAS BETANCOURT"/>
    <n v="79469935"/>
    <m/>
    <s v="arciniegasbetancourt@gmail.com"/>
    <n v="6120855"/>
    <n v="3153002095"/>
    <s v="CARRERA 12 118 32"/>
    <m/>
    <m/>
    <m/>
    <m/>
    <s v="true"/>
    <s v="true"/>
    <m/>
    <m/>
    <n v="4"/>
    <s v="Ingresada"/>
    <s v="Propios"/>
    <m/>
    <s v="PERIODO ANTERIOR"/>
    <s v="Gestion extemporanea"/>
    <s v=" "/>
    <s v="Mas de 30."/>
    <s v="GESTIONADOS"/>
    <s v="GESTIONADO"/>
    <n v="15"/>
    <n v="38"/>
    <n v="35"/>
    <n v="-20"/>
  </r>
  <r>
    <n v="20975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s v="AVENIDA CARACAS NO. 53 - 80 PRIMER PISO"/>
    <x v="2"/>
    <x v="4"/>
    <s v="En tramite - Por respuesta preparada"/>
    <x v="0"/>
    <s v="Solucionado - Por respuesta definitiva"/>
    <s v=" DERECHO DE PETICION INCONFORMIDAD ANTE LA FACTURACION"/>
    <s v="MISIONAL"/>
    <s v="Limpieza"/>
    <s v="false"/>
    <s v="true"/>
    <s v="false"/>
    <m/>
    <m/>
    <s v="false"/>
    <m/>
    <m/>
    <x v="0"/>
    <m/>
    <m/>
    <x v="0"/>
    <m/>
    <m/>
    <m/>
    <m/>
    <d v="2020-02-07T00:00:00"/>
    <d v="2020-02-10T00:00:00"/>
    <x v="586"/>
    <x v="0"/>
    <d v="2020-02-10T00:00:00"/>
    <n v="20207000031402"/>
    <d v="2020-02-07T00:00:00"/>
    <s v=" "/>
    <s v=" "/>
    <s v=" "/>
    <s v=" "/>
    <s v=" "/>
    <d v="2020-03-20T00:00:00"/>
    <n v="0"/>
    <m/>
    <s v=" "/>
    <d v="2020-04-28T18:03:41"/>
    <d v="2020-04-28T18:03:41"/>
    <n v="54"/>
    <n v="24"/>
    <s v="Proyectar Respuesta"/>
    <s v="Funcionario"/>
    <d v="2020-03-09T00:00:00"/>
    <n v="0"/>
    <n v="33"/>
    <s v="Respetado ciudadano  (a) Reciba un cordial saludo de parte de la empresa PROMOAMBIENTAL DISTRITO S.A.S. E.S.P.  con el fin de dar tramite a su requerimiento allegado por la Sistema Distrital de Quejas y Soluciones (SDQS) No. 209752020  le informamos que fue atendido bajo radicado 571629 dando respuesta a su requerimiento bajo el consecutivo PD-571629.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209752020  le informamos que fue atendido bajo radicado 571629 dando respuesta a su requerimiento bajo el consecutivo PD-571629.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s v="Natural"/>
    <x v="0"/>
    <s v="Funcionario"/>
    <s v="nmedina786"/>
    <s v="En nombre propio"/>
    <s v="Cedula de ciudadania"/>
    <s v="NORMA  GARZON RIOS "/>
    <n v="51997635"/>
    <m/>
    <m/>
    <m/>
    <n v="3132157674"/>
    <s v="Calle 91 Sur No 8 B - 24 Apartamento 30"/>
    <m/>
    <m/>
    <m/>
    <m/>
    <s v="false"/>
    <s v="false"/>
    <m/>
    <m/>
    <n v="4"/>
    <s v="Ingresada"/>
    <s v="Propios"/>
    <m/>
    <s v="PERIODO ANTERIOR"/>
    <s v="Gestion extemporanea"/>
    <s v=" "/>
    <s v="Mas de 30."/>
    <s v="GESTIONADOS"/>
    <s v="GESTIONADO"/>
    <n v="15"/>
    <n v="38"/>
    <n v="35"/>
    <n v="-20"/>
  </r>
  <r>
    <n v="21494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PUNTO DE ATENCION Y RADICACION - PALACIO LIEVANO"/>
    <x v="0"/>
    <x v="4"/>
    <s v="En tramite - Por asignacion"/>
    <x v="0"/>
    <s v="Solucionado - Por respuesta definitiva"/>
    <s v="PRESENTA INCONFORMIDAD CON LAS PERSONAS QUE VISITAN AL MONUMENTO DE LOS HEROES A RAIZ DE LA CONCENTRACION DE PERSONAS AJENAS A LA ZONA CONSUMIENDO SUSTANCIAS PSICOACTIVAS -VER ARCHIVO ADJUNTO "/>
    <s v="MISIONAL"/>
    <s v="Atencion de Solicitudes Ciudadanas"/>
    <s v="false"/>
    <s v="true"/>
    <s v="false"/>
    <m/>
    <m/>
    <s v="false"/>
    <m/>
    <m/>
    <x v="0"/>
    <m/>
    <m/>
    <x v="0"/>
    <m/>
    <m/>
    <m/>
    <m/>
    <d v="2020-02-10T00:00:00"/>
    <d v="2020-02-11T00:00:00"/>
    <x v="587"/>
    <x v="0"/>
    <d v="2020-02-11T00:00:00"/>
    <s v="1-2020-4226"/>
    <d v="2020-02-07T00:00:00"/>
    <s v=" "/>
    <s v=" "/>
    <s v=" "/>
    <s v=" "/>
    <s v=" "/>
    <d v="2020-03-24T00:00:00"/>
    <n v="0"/>
    <m/>
    <s v=" "/>
    <d v="2020-04-28T16:48:30"/>
    <d v="2020-04-30T00:00:00"/>
    <n v="53"/>
    <n v="23"/>
    <s v="Clasificacion"/>
    <s v="Funcionario"/>
    <d v="2020-02-28T00:00:00"/>
    <n v="28"/>
    <n v="39"/>
    <s v="Respetado ciudadano  (a) Reciba un cordial saludo de parte de la empresa PROMOAMBIENTAL DISTRITO S.A.S. E.S.P.  con el fin de dar tramite a su requerimiento allegado por la Sistema Distrital de Quejas y Soluciones (SDQS) No. 214942020  le informamos que fue atendido bajo radicado 604144 dando respuesta a su requerimiento bajo el consecutivo PD-604144.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214942020  le informamos que fue atendido bajo radicado 604144 dando respuesta a su requerimiento bajo el consecutivo PD-604144.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Peticionario Identificado"/>
    <s v="nmedina786"/>
    <s v="En nombre propio"/>
    <s v="Cedula de ciudadania"/>
    <s v="MARIA E RIVEROS "/>
    <n v="51640017"/>
    <m/>
    <s v="MARIAELV@HOTMAILL.COM"/>
    <m/>
    <n v="3114481839"/>
    <s v="CL 80 BIS 21 47"/>
    <m/>
    <m/>
    <m/>
    <m/>
    <s v="true"/>
    <s v="true"/>
    <m/>
    <m/>
    <n v="4"/>
    <s v="Ingresada"/>
    <s v="Por el ciudadano"/>
    <m/>
    <s v="PERIODO ANTERIOR"/>
    <s v="Gestion extemporanea"/>
    <s v=" "/>
    <s v="Mas de 30."/>
    <s v="GESTIONADOS"/>
    <s v="GESTIONADO"/>
    <n v="15"/>
    <n v="43"/>
    <n v="42"/>
    <n v="-27"/>
  </r>
  <r>
    <n v="21843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s v="LINEA 195 - SERVICIO A LA CIUDADANIA"/>
    <x v="3"/>
    <x v="0"/>
    <s v="En tramite - Por respuesta parcial"/>
    <x v="0"/>
    <s v="Solucionado - Por respuesta definitiva"/>
    <s v="SE COMUNICA LA SENORA STELLA RAMIREZ DE FONSECA EL DIA 10 DE FEBRERO DE 2020 SIENDO LAS 04 02 PM  INTERPONIENDO RECLAMO DEBIDO AL COBRO INDEBIDO A TRAVES DE SU FACTURA DE ENEL CODENSA EL SERVICIO DE ASEO A SU CUENTA NO 0677094-2   DEL LOCAL UBICADO EN LA AVENIDA CARRERA 15 NO 122 - 75 LOCAL 107 BARRIO SANTA BARBARA CENTRAL DE LA LOCALIDAD DE USAQUEN   PUESTO QUE LLEVA MAS DE 5 ANOS TOTALMENTE DESOCUPADO POR LO QUE NO SE HACE USO DEL SERVICIO  INFORMA QUE EL SERVICIO DE LUZ SIEMPRE APARECE EN 0 PESOS LO QUE NO ENTIENDE EL PORQUE EL COBRO DEL OTRO SERVICIO  POR LO ANTERIOR LE SOLICITA A LA ENTIDAD SE VERIFIQUE SU CASO Y SE LE BRINDE UNA PRONTA RESPUESTA DEBIDO A QUE SE ESTA VIENDO BASTANTE  AFECTADA Y NO CUENTA EN ESTOS MOMENTOS CON CONDICIONES ECONOMICAS PARA ESTAR CANCELANDO ESTOS VALORES."/>
    <s v="MISIONAL"/>
    <s v="Ingreso de un Reclamo  Queja o Sugerencia en el Sistema Distrital de Quejas y Soluciones"/>
    <s v="false"/>
    <s v="false"/>
    <s v="false"/>
    <m/>
    <m/>
    <s v="false"/>
    <m/>
    <m/>
    <x v="16"/>
    <s v="16 - SANTA BARBARA"/>
    <s v="SANTA BARBARA OCCIDENTAL"/>
    <x v="0"/>
    <n v="-740430366639999"/>
    <n v="470204910100006"/>
    <m/>
    <m/>
    <d v="2020-02-10T00:00:00"/>
    <d v="2020-02-11T00:00:00"/>
    <x v="588"/>
    <x v="0"/>
    <d v="2020-02-11T00:00:00"/>
    <m/>
    <s v=" "/>
    <s v=" "/>
    <s v=" "/>
    <s v=" "/>
    <s v=" "/>
    <d v="2020-03-06T00:00:00"/>
    <d v="2020-04-21T00:00:00"/>
    <n v="0"/>
    <m/>
    <s v=" "/>
    <d v="2020-04-28T18:46:20"/>
    <d v="2020-04-28T18:46:13"/>
    <n v="35"/>
    <n v="5"/>
    <s v="Respuesta"/>
    <s v="Funcionario"/>
    <d v="2020-03-03T00:00:00"/>
    <n v="1"/>
    <n v="37"/>
    <s v="Respetado ciudadano  (a) Reciba un cordial saludo de parte de la empresa PROMOAMBIENTAL DISTRITO S.A.S. E.S.P.  con el fin de dar tramite a su requerimiento allegado por la Sistema Distrital de Quejas y Soluciones (SDQS) No. 218432020  le informamos que fue atendido bajo radicado 592021  dando respuesta a su requerimiento bajo el consecutivo PD-592021.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218432020  le informamos que fue atendido bajo radicado 592021  dando respuesta a su requerimiento bajo el consecutivo PD-592021.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STELLA  RAMIREZ DE FONSECA"/>
    <n v="41380799"/>
    <m/>
    <s v="esteladefonseca119@hotmail.com"/>
    <m/>
    <n v="3204778124"/>
    <s v="KR 14B 119 83   APTO 501"/>
    <m/>
    <m/>
    <m/>
    <m/>
    <s v="true"/>
    <s v="true"/>
    <m/>
    <m/>
    <n v="4"/>
    <s v="Ingresada"/>
    <s v="Por el distrito"/>
    <m/>
    <s v="PERIODO ANTERIOR"/>
    <s v="Gestion extemporanea"/>
    <s v=" "/>
    <s v="Mas de 30."/>
    <s v="GESTIONADOS"/>
    <s v="GESTIONADO"/>
    <n v="15"/>
    <n v="38"/>
    <n v="35"/>
    <n v="-20"/>
  </r>
  <r>
    <n v="220962020"/>
    <x v="0"/>
    <s v="HABITAT"/>
    <s v="ENTIDADES DISTRITALES"/>
    <s v="UAESP"/>
    <s v="Puede Consolidar | Trasladar Entidades"/>
    <s v="PROMOAMBIENTAL S.A.S E.S.P"/>
    <x v="0"/>
    <m/>
    <m/>
    <m/>
    <s v="Paula  Medina "/>
    <s v="Activo"/>
    <m/>
    <x v="0"/>
    <x v="1"/>
    <s v="En tramite - Por asignacion"/>
    <x v="3"/>
    <s v="En tramite - Por asignacion"/>
    <s v="SOLICITO INFORMACION  CORDIAL SALUDO.   SOLICITO AMABLEMENTE Y SI ES POSIBLE POR FAVOR PODEN LA COPA DE ESTE ARBOL UBICADO EN LA CARRERA 9 CON CALLE 96 BARRIO CHICO EN BOGOTA  YA QUE NOS TAPAN TODA LA ENTRADA DEL SOL A LOS APARTAMENTOS. O ME INDIQUEN POR FAVOR A DONDE PUEDO ACUDIR PARA NOS COLABOREN.   GRACIAS.  TATIANA.  "/>
    <m/>
    <s v="Poda de Arboles en Espacio Publico"/>
    <s v="false"/>
    <s v="true"/>
    <s v="false"/>
    <m/>
    <m/>
    <s v="false"/>
    <m/>
    <m/>
    <x v="0"/>
    <m/>
    <m/>
    <x v="0"/>
    <m/>
    <m/>
    <m/>
    <m/>
    <d v="2020-02-10T00:00:00"/>
    <d v="2020-02-11T00:00:00"/>
    <x v="589"/>
    <x v="0"/>
    <d v="2020-02-11T00:00:00"/>
    <m/>
    <s v=" "/>
    <s v=" "/>
    <s v=" "/>
    <s v=" "/>
    <s v=" "/>
    <s v=" "/>
    <d v="2020-03-24T00:00:00"/>
    <n v="0"/>
    <m/>
    <s v=" "/>
    <s v=" "/>
    <d v="2020-04-30T00:00:00"/>
    <n v="55"/>
    <n v="25"/>
    <s v="Clasificacion"/>
    <s v="Funcionario"/>
    <d v="2020-02-28T00:00:00"/>
    <n v="28"/>
    <n v="41"/>
    <m/>
    <m/>
    <s v="Natural"/>
    <x v="0"/>
    <s v="Funcionario"/>
    <s v="pmedina56"/>
    <s v="En nombre propio"/>
    <m/>
    <s v="TATIANA  DUARTE "/>
    <m/>
    <m/>
    <s v="tatianadc07@gmail.com"/>
    <m/>
    <m/>
    <m/>
    <m/>
    <m/>
    <m/>
    <m/>
    <s v="false"/>
    <s v="true"/>
    <m/>
    <m/>
    <n v="3"/>
    <s v="Ingresada"/>
    <s v="Por el distrito"/>
    <s v="Peticiones comunes periodos anteriores"/>
    <s v="PERIODO ANTERIOR"/>
    <s v=" "/>
    <s v="Pendiente vencidos"/>
    <s v="Mas de 30."/>
    <s v="PENDIENTE"/>
    <s v="PENDIENTE"/>
    <n v="15"/>
    <n v="52"/>
    <n v="51"/>
    <n v="-36"/>
  </r>
  <r>
    <n v="223232020"/>
    <x v="0"/>
    <s v="HABITAT"/>
    <s v="ENTIDADES DISTRITALES"/>
    <s v="UAESP"/>
    <s v="Puede Consolidar | Trasladar Entidades"/>
    <s v="PROMOAMBIENTAL S.A.S E.S.P"/>
    <x v="0"/>
    <m/>
    <m/>
    <m/>
    <s v="Paula  Medina "/>
    <s v="Activo"/>
    <m/>
    <x v="0"/>
    <x v="1"/>
    <s v="En tramite - Por asignacion"/>
    <x v="3"/>
    <s v="En tramite - Por asignacion"/>
    <s v="DISPOSICION INADECUADA DE DESECHOS EN ESTABLECIMIENTO COMERCIAL"/>
    <m/>
    <m/>
    <s v="false"/>
    <s v="true"/>
    <s v="false"/>
    <m/>
    <m/>
    <s v="false"/>
    <m/>
    <m/>
    <x v="16"/>
    <s v="13 - LOS CEDROS"/>
    <s v="CEDRITOS"/>
    <x v="3"/>
    <n v="-7403397515416140"/>
    <n v="4718061155359990"/>
    <m/>
    <m/>
    <d v="2020-02-11T00:00:00"/>
    <d v="2020-02-12T00:00:00"/>
    <x v="590"/>
    <x v="0"/>
    <d v="2020-02-12T00:00:00"/>
    <m/>
    <s v=" "/>
    <s v=" "/>
    <s v=" "/>
    <s v=" "/>
    <s v=" "/>
    <s v=" "/>
    <d v="2020-03-25T00:00:00"/>
    <n v="0"/>
    <m/>
    <s v=" "/>
    <s v=" "/>
    <d v="2020-04-30T00:00:00"/>
    <n v="54"/>
    <n v="24"/>
    <s v="Clasificacion"/>
    <s v="Funcionario"/>
    <d v="2020-03-02T00:00:00"/>
    <n v="28"/>
    <n v="40"/>
    <m/>
    <m/>
    <s v="Natural"/>
    <x v="0"/>
    <s v="Peticionario Identificado"/>
    <s v="pcueche1"/>
    <s v="En nombre propio"/>
    <s v="Cedula de ciudadania"/>
    <s v="Laura Paola Vanegas Duque"/>
    <n v="1022341308"/>
    <m/>
    <s v="lauravanegas.d@gmail.com"/>
    <n v="8038709"/>
    <n v="3213150819"/>
    <m/>
    <m/>
    <m/>
    <m/>
    <m/>
    <s v="false"/>
    <s v="true"/>
    <m/>
    <m/>
    <n v="3"/>
    <s v="Ingresada"/>
    <s v="Por el ciudadano"/>
    <s v="Peticiones comunes periodos anteriores"/>
    <s v="PERIODO ANTERIOR"/>
    <s v=" "/>
    <s v="Pendiente vencidos"/>
    <s v="Mas de 30."/>
    <s v="PENDIENTE"/>
    <s v="PENDIENTE"/>
    <n v="15"/>
    <n v="44"/>
    <n v="43"/>
    <n v="-28"/>
  </r>
  <r>
    <n v="22687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s v="LINEA 195 - SERVICIO A LA CIUDADANIA"/>
    <x v="3"/>
    <x v="0"/>
    <s v="En tramite - Por respuesta parcial"/>
    <x v="0"/>
    <s v="En tramite - Por asignacion"/>
    <s v="SOLICITUD AREGLO AL PARQUE SANTANDER YA QUE ESTA MUY DETERIORADO"/>
    <m/>
    <m/>
    <s v="false"/>
    <s v="true"/>
    <s v="false"/>
    <m/>
    <m/>
    <s v="false"/>
    <m/>
    <m/>
    <x v="0"/>
    <m/>
    <m/>
    <x v="0"/>
    <m/>
    <m/>
    <m/>
    <m/>
    <d v="2020-02-11T00:00:00"/>
    <d v="2020-02-12T00:00:00"/>
    <x v="591"/>
    <x v="0"/>
    <d v="2020-02-13T00:00:00"/>
    <s v="1-2020-4519"/>
    <d v="2020-02-11T00:00:00"/>
    <s v=" "/>
    <s v=" "/>
    <s v=" "/>
    <s v=" "/>
    <s v=" "/>
    <d v="2020-03-26T00:00:00"/>
    <n v="0"/>
    <m/>
    <s v=" "/>
    <s v=" "/>
    <d v="2020-04-30T00:00:00"/>
    <n v="53"/>
    <n v="23"/>
    <s v="Clasificacion"/>
    <s v="Funcionario"/>
    <d v="2020-03-03T00:00:00"/>
    <n v="28"/>
    <n v="39"/>
    <m/>
    <m/>
    <s v="Natural"/>
    <x v="0"/>
    <s v="Funcionario"/>
    <s v="pcueche1"/>
    <s v="En nombre propio"/>
    <s v="Cedula de ciudadania"/>
    <s v="GUILLERMO LEON CUBILLOS VELEZ"/>
    <n v="19164054"/>
    <m/>
    <s v="guilloleonfuerte@gmail.com"/>
    <n v="7207736"/>
    <n v="3134507399"/>
    <s v="CLL29 A  SURN°3536"/>
    <s v="16 - PUENTE ARANDA"/>
    <s v="41 - MUZU"/>
    <s v="AUTOPISTA MUZU ORIENTAL"/>
    <m/>
    <s v="true"/>
    <s v="true"/>
    <m/>
    <m/>
    <n v="3"/>
    <s v="Ingresada"/>
    <s v="Por el distrito"/>
    <s v="Peticiones comunes periodos anteriores"/>
    <s v="PERIODO ANTERIOR"/>
    <s v=" "/>
    <s v="Pendiente vencidos"/>
    <s v="Mas de 30."/>
    <s v="PENDIENTE"/>
    <s v="PENDIENTE"/>
    <n v="15"/>
    <n v="52"/>
    <n v="51"/>
    <n v="-36"/>
  </r>
  <r>
    <n v="22852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s v="LINEA 195 - SERVICIO A LA CIUDADANIA"/>
    <x v="3"/>
    <x v="0"/>
    <s v="En tramite - Por respuesta parcial"/>
    <x v="0"/>
    <s v="En tramite - Por asignacion"/>
    <s v="NOTIFICO AL FRENTE DE LA FUNDACION LOS RESIDUOS SOLIDOS TIRADOS EN EL ESPACIO PUBLICO  YA QUE ESTOS AFECTAN A LOS ESTUDIANTES Y CUIDADORES DE LA FUNDACION  ESTE PRESENTA EN LA DIRECCION CALLE 91 SUR 2 A 42 BARRIO CHARALA USME DONDE ELLOS TAMBIEN HACEN SU ACTIVIDAD FISICA  LOS MALOS OLORES Y LA MALA PRESENTACION YA QUE SON ESTUDIANTES EN CONDICION DE DISCAPACIDAD. SE PRESENTA HACE MAS DE 6 MESES INFORMAN QUE ROMPEN LAS BOLSAS Y LA BASURA SE RIEGA POR EL SECTOR  Y MALOS OLORES.                                    "/>
    <m/>
    <m/>
    <s v="false"/>
    <s v="false"/>
    <s v="false"/>
    <m/>
    <m/>
    <s v="false"/>
    <m/>
    <m/>
    <x v="18"/>
    <s v="58 - COMUNEROS"/>
    <s v="CHARALA"/>
    <x v="1"/>
    <n v="-741080337079999"/>
    <n v="449951679000009"/>
    <m/>
    <m/>
    <d v="2020-02-11T00:00:00"/>
    <d v="2020-02-12T00:00:00"/>
    <x v="592"/>
    <x v="0"/>
    <d v="2020-02-12T00:00:00"/>
    <m/>
    <s v=" "/>
    <s v=" "/>
    <s v=" "/>
    <s v=" "/>
    <s v=" "/>
    <s v=" "/>
    <d v="2020-03-25T00:00:00"/>
    <n v="0"/>
    <m/>
    <s v=" "/>
    <s v=" "/>
    <d v="2020-04-30T00:00:00"/>
    <n v="54"/>
    <n v="24"/>
    <s v="Clasificacion"/>
    <s v="Funcionario"/>
    <d v="2020-03-02T00:00:00"/>
    <n v="28"/>
    <n v="40"/>
    <m/>
    <m/>
    <s v="Natural"/>
    <x v="0"/>
    <s v="Peticionario Identificado"/>
    <s v="nmedina786"/>
    <s v="En nombre propio"/>
    <s v="Cedula de ciudadania"/>
    <s v="DIANA  MARTINEZ "/>
    <n v="1033677138"/>
    <m/>
    <s v="vspc@subredsur.gov.co"/>
    <m/>
    <n v="3166229749"/>
    <m/>
    <s v="19 - CIUDAD BOLIVAR"/>
    <s v="67 - LUCERO"/>
    <s v="SAN RAFAEL"/>
    <n v="2"/>
    <s v="false"/>
    <s v="true"/>
    <m/>
    <m/>
    <n v="3"/>
    <s v="Ingresada"/>
    <s v="Por el ciudadano"/>
    <s v="Peticiones comunes periodos anteriores"/>
    <s v="PERIODO ANTERIOR"/>
    <s v=" "/>
    <s v="Pendiente vencidos"/>
    <s v="Mas de 30."/>
    <s v="PENDIENTE"/>
    <s v="PENDIENTE"/>
    <n v="15"/>
    <n v="44"/>
    <n v="43"/>
    <n v="-28"/>
  </r>
  <r>
    <n v="236112020"/>
    <x v="0"/>
    <s v="HABITAT"/>
    <s v="ENTIDADES DISTRITALES"/>
    <s v="UAESP"/>
    <s v="Puede Consolidar | Trasladar Entidades"/>
    <s v="PROMOAMBIENTAL S.A.S E.S.P"/>
    <x v="0"/>
    <m/>
    <m/>
    <m/>
    <s v="Paula  Medina "/>
    <s v="Activo"/>
    <m/>
    <x v="0"/>
    <x v="1"/>
    <s v="En tramite - Por asignacion"/>
    <x v="3"/>
    <s v="En tramite - Por asignacion"/>
    <s v="HABITANTE DEL SECTOR DE USME DEL BARRIO LA REGADERA INFORMA PUNTO CRITICO DE BASURA  CL 73 A BIS 14 T 08 AFECTANDO A TODO EL BARRIO INFORMA EL HABITANTE QUE  DEBIDO A ESTE BASURERO CRITICO  SE CAYO MURO DE CONTENCION POR EL PESO DE LA BASURA  INFORMAN TAMBIEN AUMENTO DE ROEDORES POR ESTE PUNTO CRITICO DE BASURA. SE PUDO OBSERVAR GRAN CANTIDAD DE BASURA DONDE ARROJAN DE TODO  COMO COLCHONES  SILLAS  ESCOMBROS  ETC. LOS HABITANTES SE SIENTEN AFECTADOS PORQUE NO HAY UN LUGAR DONDE ARROJARLA  ADEMAS SE ESTA CAYENDO UN MURO DE CONTENCION.                                                                                         "/>
    <m/>
    <m/>
    <s v="false"/>
    <s v="false"/>
    <s v="false"/>
    <m/>
    <m/>
    <s v="false"/>
    <m/>
    <m/>
    <x v="0"/>
    <m/>
    <m/>
    <x v="1"/>
    <n v="-741214475949999"/>
    <n v="451746753400005"/>
    <m/>
    <m/>
    <d v="2020-02-12T00:00:00"/>
    <d v="2020-02-13T00:00:00"/>
    <x v="593"/>
    <x v="0"/>
    <d v="2020-02-13T00:00:00"/>
    <m/>
    <s v=" "/>
    <s v=" "/>
    <s v=" "/>
    <s v=" "/>
    <s v=" "/>
    <s v=" "/>
    <d v="2020-03-26T00:00:00"/>
    <n v="0"/>
    <m/>
    <s v=" "/>
    <s v=" "/>
    <d v="2020-04-30T00:00:00"/>
    <n v="53"/>
    <n v="23"/>
    <s v="Clasificacion"/>
    <s v="Funcionario"/>
    <d v="2020-03-03T00:00:00"/>
    <n v="28"/>
    <n v="39"/>
    <m/>
    <m/>
    <s v="Natural"/>
    <x v="0"/>
    <s v="Peticionario Identificado"/>
    <s v="pmedina56"/>
    <s v="En representacion de"/>
    <s v="Cedula de ciudadania"/>
    <s v="DIANA  MARTINEZ "/>
    <n v="1033677138"/>
    <m/>
    <s v="vspc@subredsur.gov.co"/>
    <m/>
    <n v="3166229749"/>
    <m/>
    <s v="19 - CIUDAD BOLIVAR"/>
    <s v="67 - LUCERO"/>
    <s v="SAN RAFAEL"/>
    <n v="2"/>
    <s v="false"/>
    <s v="true"/>
    <m/>
    <m/>
    <n v="3"/>
    <s v="Ingresada"/>
    <s v="Por el ciudadano"/>
    <s v="Peticiones comunes periodos anteriores"/>
    <s v="PERIODO ANTERIOR"/>
    <s v=" "/>
    <s v="Pendiente vencidos"/>
    <s v="Mas de 30."/>
    <s v="PENDIENTE"/>
    <s v="PENDIENTE"/>
    <n v="15"/>
    <n v="52"/>
    <n v="51"/>
    <n v="-36"/>
  </r>
  <r>
    <n v="23705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s v="LINEA 195 - SERVICIO A LA CIUDADANIA"/>
    <x v="3"/>
    <x v="0"/>
    <s v="En tramite - Por respuesta parcial"/>
    <x v="0"/>
    <s v="En tramite - Por respuesta parcial"/>
    <s v="LA PETICIONARIA SOLICITA PODA PARA VARIOS ARBOLES UBICADOS EN LA CUADRA DE LA DIRECCION AVENIDA CARRERA 19 CON CALLE 123 DEL BARRIO SANTA BARBARA OCCIDENTAL  LOCALIDAD DE USAQUEN"/>
    <m/>
    <s v="Poda de Arboles en Espacio Publico"/>
    <s v="false"/>
    <s v="false"/>
    <s v="false"/>
    <m/>
    <m/>
    <s v="false"/>
    <m/>
    <m/>
    <x v="0"/>
    <m/>
    <m/>
    <x v="0"/>
    <m/>
    <m/>
    <m/>
    <m/>
    <d v="2020-02-12T00:00:00"/>
    <d v="2020-02-13T00:00:00"/>
    <x v="594"/>
    <x v="0"/>
    <d v="2020-02-13T00:00:00"/>
    <m/>
    <s v=" "/>
    <s v=" "/>
    <s v=" "/>
    <s v=" "/>
    <s v=" "/>
    <d v="2020-03-09T00:00:00"/>
    <d v="2020-04-22T00:00:00"/>
    <n v="0"/>
    <m/>
    <s v=" "/>
    <s v=" "/>
    <d v="2020-04-30T00:00:00"/>
    <n v="36"/>
    <n v="6"/>
    <s v="Respuesta"/>
    <s v="Funcionario"/>
    <d v="2020-03-05T00:00:00"/>
    <n v="1"/>
    <n v="37"/>
    <m/>
    <m/>
    <s v="Natural"/>
    <x v="0"/>
    <s v="Funcionario"/>
    <s v="nmedina786"/>
    <s v="En nombre propio"/>
    <m/>
    <s v="ELSA JANETH FERRO DE CASTRO"/>
    <n v="41682132"/>
    <s v="ADULTO MAYOR"/>
    <s v="esaferro@gmail.com"/>
    <m/>
    <n v="3106137457"/>
    <s v="KR 11 BIS 123 10 APTO 1003"/>
    <m/>
    <m/>
    <m/>
    <m/>
    <s v="false"/>
    <s v="true"/>
    <m/>
    <m/>
    <n v="4"/>
    <s v="Ingresada"/>
    <s v="Por el distrito"/>
    <s v="Peticiones comunes periodos anteriores"/>
    <s v="PERIODO ANTERIOR"/>
    <s v=" "/>
    <s v="Pendiente vencidos"/>
    <s v="Mas de 30."/>
    <s v="PENDIENTE"/>
    <s v="PENDIENTE"/>
    <n v="15"/>
    <n v="37"/>
    <n v="36"/>
    <n v="-21"/>
  </r>
  <r>
    <n v="237092020"/>
    <x v="0"/>
    <s v="HABITAT"/>
    <s v="ENTIDADES DISTRITALES"/>
    <s v="UAESP"/>
    <s v="Puede Consolidar | Trasladar Entidades"/>
    <s v="PROMOAMBIENTAL S.A.S E.S.P"/>
    <x v="0"/>
    <m/>
    <m/>
    <m/>
    <s v="Paula  Medina "/>
    <s v="Activo"/>
    <m/>
    <x v="0"/>
    <x v="1"/>
    <s v="En tramite - Por asignacion"/>
    <x v="3"/>
    <s v="En tramite - Por asignacion"/>
    <s v="ME PERMITO SOLICITAR SE REVISE  Y CORRIJA  EL VALOR QUE SE ESTA COBRANDO  POR EL SERVICIO DE ASEO  DEL PERIODO COMPRENDIDO  ENTRE NOV. 16 DE 2019 Y ENERO 14 DE 2020 DEL PREDIO CON CUENTA NO. 12110398"/>
    <m/>
    <s v="Limpieza"/>
    <s v="false"/>
    <s v="true"/>
    <s v="false"/>
    <m/>
    <m/>
    <s v="false"/>
    <m/>
    <m/>
    <x v="16"/>
    <s v="9 - VERBENAL"/>
    <s v="CANAIMA"/>
    <x v="0"/>
    <n v="-740333256609999"/>
    <n v="476999455300006"/>
    <m/>
    <m/>
    <d v="2020-02-12T00:00:00"/>
    <d v="2020-02-13T00:00:00"/>
    <x v="595"/>
    <x v="1"/>
    <d v="2020-02-13T00:00:00"/>
    <n v="20207000057782"/>
    <d v="2020-02-12T00:00:00"/>
    <s v=" "/>
    <s v=" "/>
    <s v=" "/>
    <s v=" "/>
    <s v=" "/>
    <d v="2020-03-26T00:00:00"/>
    <n v="0"/>
    <m/>
    <s v=" "/>
    <s v=" "/>
    <d v="2020-04-30T00:00:00"/>
    <n v="53"/>
    <n v="23"/>
    <s v="Clasificacion"/>
    <s v="Funcionario"/>
    <d v="2020-03-03T00:00:00"/>
    <n v="28"/>
    <n v="39"/>
    <m/>
    <m/>
    <s v="Natural"/>
    <x v="0"/>
    <s v="Funcionario"/>
    <s v="pcueche1"/>
    <s v="En nombre propio"/>
    <s v="Cedula de ciudadania"/>
    <s v="JOSE ALFREDO DIAZ  VEGA"/>
    <n v="80393980"/>
    <m/>
    <s v="jdiaz@sdmujer.gov.co"/>
    <n v="3169001"/>
    <n v="3177673619"/>
    <s v="CL 192 11A 51  AP 102 TO 5"/>
    <s v="01 - USAQUEN"/>
    <s v="9 - VERBENAL"/>
    <s v="TIBABITA"/>
    <n v="4"/>
    <s v="false"/>
    <s v="true"/>
    <m/>
    <m/>
    <n v="7"/>
    <s v="Ingresada"/>
    <s v="Propios"/>
    <s v="Peticiones comunes periodos anteriores"/>
    <s v="PERIODO ANTERIOR"/>
    <s v=" "/>
    <s v="Pendiente vencidos"/>
    <s v="Mas de 30."/>
    <s v="PENDIENTE"/>
    <s v="PENDIENTE"/>
    <n v="15"/>
    <n v="14"/>
    <n v="13"/>
    <n v="0"/>
  </r>
  <r>
    <n v="23728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s v="LINEA 195 - SERVICIO A LA CIUDADANIA"/>
    <x v="3"/>
    <x v="0"/>
    <s v="En tramite - Por respuesta parcial"/>
    <x v="0"/>
    <s v="En tramite - Por asignacion"/>
    <s v=" JUNTA DE ACCION COMUNAL DEL BARRIO LA FISCALA DE LA LOCALIDAD DE USME A NOMBRE DEL SENOR LUIS PARRA CON TEL  3112658339  INFORMAN PROBLEMAS DE CONTAMINACION POR PARTE DE LOS RESIDENTES DEL SECTOR EN LA QUEBRADA HOYA DEL RAMO  CL 65 SUR 5 18 BARRIO LA FISCALA  IDENTIFICACION DE GRAN CANTIDAD DE BASURA DE TODA CLASE DENTRO DE LA QUEBRADA  ? EL ACUEDUCTO NO LIMPIAN LA QUEBRADA VIENEN Y LE HACEN LIMPIEZA POR LOS LADOS? INFORMAN HABITANTES   ADEMAS QUE LA QUEBRADA ES UN FOCO DE BASURA  TAMBIEN ROEDORES Y VICIOSOS QUE SE UBICAN EN LA ZONA. SE OBSERVA DURANTE EL RECORRIDO PUNTO CRITICO POR RESIDUOS DE DIFERENTES CLASES  COMO COLCHONES  SILLAS  SILLONES ETC.  INFORMAN LOS RESIDENTES DEL SECTOR QUE LOS HABITANTES VIENEN Y BOTAN TODO A LA QUEBRADA  SOLICITAN QUE EL ACUEDUCTO HAGA LIMPIEZA DE LA QUEBRADA Y ADEMAS ENCIERREN EL ESPACIO DEL ACUEDUCTO. "/>
    <m/>
    <m/>
    <s v="false"/>
    <s v="false"/>
    <s v="false"/>
    <m/>
    <m/>
    <s v="false"/>
    <m/>
    <m/>
    <x v="18"/>
    <s v="56 - DANUBIO"/>
    <s v="LA FISCALA"/>
    <x v="0"/>
    <n v="-741115999029999"/>
    <n v="453400351600004"/>
    <m/>
    <m/>
    <d v="2020-02-12T00:00:00"/>
    <d v="2020-02-13T00:00:00"/>
    <x v="596"/>
    <x v="0"/>
    <d v="2020-02-17T00:00:00"/>
    <m/>
    <s v=" "/>
    <s v=" "/>
    <s v=" "/>
    <s v=" "/>
    <s v=" "/>
    <s v=" "/>
    <d v="2020-03-30T00:00:00"/>
    <n v="0"/>
    <m/>
    <s v=" "/>
    <s v=" "/>
    <d v="2020-04-30T00:00:00"/>
    <n v="51"/>
    <n v="21"/>
    <s v="Clasificacion"/>
    <s v="Funcionario"/>
    <d v="2020-03-05T00:00:00"/>
    <n v="28"/>
    <n v="37"/>
    <m/>
    <m/>
    <s v="Natural"/>
    <x v="0"/>
    <s v="Peticionario Identificado"/>
    <s v="pcueche1"/>
    <s v="En representacion de"/>
    <s v="Cedula de ciudadania"/>
    <s v="DIANA  MARTINEZ "/>
    <n v="1033677138"/>
    <m/>
    <s v="vspc@subredsur.gov.co"/>
    <m/>
    <n v="3166229749"/>
    <m/>
    <s v="19 - CIUDAD BOLIVAR"/>
    <s v="67 - LUCERO"/>
    <s v="SAN RAFAEL"/>
    <n v="2"/>
    <s v="false"/>
    <s v="true"/>
    <m/>
    <m/>
    <n v="3"/>
    <s v="Ingresada"/>
    <s v="Por el ciudadano"/>
    <s v="Peticiones comunes periodos anteriores"/>
    <s v="PERIODO ANTERIOR"/>
    <s v=" "/>
    <s v="Pendiente vencidos"/>
    <s v="Mas de 30."/>
    <s v="PENDIENTE"/>
    <s v="PENDIENTE"/>
    <n v="15"/>
    <n v="51"/>
    <n v="50"/>
    <n v="-35"/>
  </r>
  <r>
    <n v="23964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s v="SEDE PRINCIPAL SECRETARIA DISTRITAL DE AMBIENTE       "/>
    <x v="1"/>
    <x v="4"/>
    <s v="En tramite - Por respuesta parcial"/>
    <x v="0"/>
    <s v="Solucionado - Por respuesta definitiva"/>
    <s v="RETIRO CONTENEDOR ZONA PROHIBIDA  CAMPANA NO ARROJO BASURA VIA PUBLICA REFERENTE A RADICADOS 2019-511-027086-2 ALCALDIA LOCAL USAQUEN DEL 19 DE DICIEMBRE 2019  2019-700-053769-2 UAESP- DEL 19 DE DICIEMBRE 2019 538793 PROMOAMBIENTAL DEL 19 DICIEMBRE 2019 RECIBIDOS X  MARTHICA CASTELLANOS ARCHIVOS ADJUNTOS LUN.  10 FEB. 11 37 (HACE 2 DIAS) PARA JENNY  ALCALDE.USAQUEN  UAESP  LINEA110  LINEA195  MEBOG.E1-ATECI  SERVICIOALCIUDADANO  CAROL.ACOSTA  DIEGO.HEREDIA  VENGASELOARREGLO  ATENCIONALACIUDADANIA  MI  SENORES  ALCALDIA LOCAL USAQUEN UNIDAD ADMINISTRATIVA ESPECIAL SERVICIOS PUBLICOS (UAESP) PROMOAMBIENTAL DISTRITO S.A.S. E.S.P. SECRETARIA DE AMBIENTE INSTITUTO DISTRITAL DE LA PARTICIPACION Y ACCION COMUNAL (IDEPAC) . PERSONERIA LOCAL USAQUEN  BUENAS TARDES  REFERENTE A RADICADOS  2019-511-027086-2 ALCALDIA LOCAL USAQUEN  DEL 19 DE DICIEMBRE 2019   2019-700-053769-2 UAESP- DEL 19 DE DICIEMBRE 2019  538793 PROMOAMBIENTAL DEL 19 DICIEMBRE 2019  DONDE SE SOLICITA RETIRO INMEDIATO DE CONTENEDOR DE BASURA  Y REALIZACION DE CAMPANA CON LAS JUNTAS DE ACCION COMUNAL  DE LOS BARRIOS  EL CONSUELO Y EL BARRIO BARRANCAS   CON EL FIN DE NO ARROJAR  BASURA EN ZONA PROHIBIDA  CALLE CERRADA ( CALLE 155 A # 08-05) ZONA DE PARQUEADERO  PROBLEMATICA CON MAS DE  UN ANO  DONDE AVISO INFORMATIVO DE  LAS ENTIDADES  MENCIONAN LAS MULTAS A LOS INFRACTORES DE LA LEY 1801 DEL 2016 CODIGO NACIONAL DE POLICIA TITULO XI CAPITULO II ARTICULO 111  COMPORTAMIENTOS CONTRARIOS A LA LIMPIEZA Y RECOLECCION DE RESIDUOS  Y ESCOMBROS Y MALAS PRACTICAS HABITACIONALES. IMAGE.PNG  COMO RESULTADO DE PRUEBA PILOTO FALLIDA  CON EL CONTENEDOR  DONDE VARIOS INFRACTORES ARROJABAN BASURA FUERA DE HORARIO Y DEL CONTENEDOR  LA EMPRESA PROMOAMBIENTAL  RETIRO EL CONTENEDOR EL JUEVES 30 DE ENERO 2019  01 39 AM  DESPUES DE 120 DIAS DE PRUEBA PILOTO DEFINIDA COMO TOTAL FRACASO. POSTERIOR AL RETIRO DEL MISMO PERSISTE LA PROBLEMATICA POR INDISCIPLINA DE LA COMUNIDAD.  SE SOLICITA MUY RESPETUOSAMENTE SU VALIOSO APOYO PARA  1.DAR RESPUESTAS DE FONDO A LAS  SOLICITUDES EN LOS RADICADOS ENVIADOS A LA ALCALDIA LOCAL DE USAQUEN  UAESP Y PROMOAMBIENTAL 2. COORDINAR CAMPANAS POR DOS MESES   CON MAS DE 5 FUNCIONARIOS DEL DADEP LOS DIAS DE RECOLECCION EN LA ZONA PROHIBIDA INFORMANDO A LOS USUARIOS EL NO ARROJO EN LA VIA PUBLICA Y ZONA PROHIBIDA DADO QUE ES UN PARQUEADERO DE LA COMUNIDAD Y VIA PUBLICA . 3. CITAR A LAS JAC DEL BARRIO EL CONSUELO Y BARRANCAS DONDE SE LES INFORME  EL NO ARROJO DE BASURA EN ZONA PROHIBIDA Y QUE NO SE ESTIMULE A TODA LA COMUNIDAD A  INFRINGIR LA LEY 1801 DEL 2016  SE LES SOLICITARA EVIDENCIA DE INFORMACION A LA COMUNIDAD Y ACCIONES ESCRITAS PARA NO INFRINGIR ESTA LEY. 4.DE TODAS ESTAS ACCIONES ENVIAR COPIA A LA PETICIONARIA CON EL FIN DE INFORMAR A LAS AUTORIDADES POLICIALES Y DE LA ALCALDIA DE ESTAS 5.COORDINAR CON LA UAESP Y PROMOAMBIENTAL PARA NO VOLVER A INSTALAR  EN ZONA PROHIBIDA CONTENEDORES O SIMILARES QUE ESTIMULEN A LOS USUARIOS A ARROJAR BASURA EN LA VIA PUBLICA EN ZONA PROHIBIDA. 6. ASI MISMO COORDINAR CON LA UAESP Y PROMOAMBIENTAL LA IMPLEMENTACION INMEDIATA DE BUGGIES (   216D.SAB080220 1541 INFRC.ARRJ.BAS.ZON.PRHB.MP4   216ZA.SAB080220 1842 RCCL ARRJ BAS ZON PRHB.MP4   215B.VIE070220 1701 INFRC.ARRJ.BAS.ZON.PRHB.MP4   216ZE.SAB080220 1901 INFRC.ARRJ.BAS.ZON.PRHB.MP4   216R.SAB080220 1815 INFRC.ARRJ.BAS.ZON.PRHB.MP4   205A.JUE300120 0139 PRAMB RECOGE CONTENEDOR.MP4   205.JUE300120 0019 PRMAB RECOGE SILLAS BASURAS.MP4   216Q.SAB080220 1813 INFRC.ARRJ BAS ZON PRHB.MP4   216T.SAB080220 1824 INFRC.ARRJ.BAS.ZON.PRHB.MP4   216N.SAB080220 1807 INFRC ARRJ BAS ZON PRHB.MP4   216H.SAB080220 1725 INFRC.CICLA ARRJ BAS ZON PR...   216P.SAB080220 1812 INFRC.ARRJ.BAS.ZON PRHB.MP4   216N.SAB080220 1803 INFRC.CL155A 8-83 INT 1 ARR...   216ZC.SAB080220 1857 INFRC.ARRJ BAS ZON PRHB.MP4   216L.SAB080220 1758 INFRC.ARRJ.BAS.ZON.PRHB.RCC...   216Z.SAB080220 1840 INFRC.ARRJ.BAS.ZON.PRHB.MP4   216F.SAB080220 1611 INFRC.ARRJ.BAS.ZON.PRHB.MP4   216ZD.SAB080220 1901 INFRC.ARRJ.BAS."/>
    <s v="MISIONAL"/>
    <s v="Limpieza"/>
    <s v="false"/>
    <s v="true"/>
    <s v="false"/>
    <m/>
    <m/>
    <s v="false"/>
    <m/>
    <m/>
    <x v="0"/>
    <m/>
    <m/>
    <x v="0"/>
    <n v="-740652501"/>
    <n v="46365476"/>
    <m/>
    <m/>
    <d v="2020-02-12T00:00:00"/>
    <d v="2020-02-13T00:00:00"/>
    <x v="597"/>
    <x v="0"/>
    <d v="2020-02-13T00:00:00"/>
    <m/>
    <s v=" "/>
    <s v=" "/>
    <s v=" "/>
    <s v=" "/>
    <s v=" "/>
    <d v="2020-03-09T00:00:00"/>
    <d v="2020-04-22T00:00:00"/>
    <n v="0"/>
    <m/>
    <s v=" "/>
    <d v="2020-04-28T18:51:16"/>
    <d v="2020-04-30T00:00:00"/>
    <n v="34"/>
    <n v="4"/>
    <s v="Respuesta"/>
    <s v="Funcionario"/>
    <d v="2020-03-05T00:00:00"/>
    <n v="1"/>
    <n v="35"/>
    <s v="Respetado ciudadano  (a) Reciba un cordial saludo de parte de la empresa PROMOAMBIENTAL DISTRITO S.A.S. E.S.P.  con el fin de dar tramite a su requerimiento allegado por la Sistema Distrital de Quejas y Soluciones (SDQS) No. 239642020  le informamos que fue atendido bajo radicado 580007  dando respuesta a su requerimiento bajo el consecutivo PD-580007.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239642020  le informamos que fue atendido bajo radicado 580007  dando respuesta a su requerimiento bajo el consecutivo PD-580007.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m/>
    <s v="MARTHICA  CASTELLANOS "/>
    <m/>
    <m/>
    <s v="marthicacastellanos1950@gmail.com"/>
    <m/>
    <m/>
    <s v="AK 30 18 78"/>
    <s v="14 - LOS MARTIRES"/>
    <s v="102 - LA SABANA"/>
    <s v="PALOQUEMAO"/>
    <m/>
    <s v="false"/>
    <s v="true"/>
    <m/>
    <m/>
    <n v="4"/>
    <s v="Ingresada"/>
    <s v="Por el distrito"/>
    <m/>
    <s v="PERIODO ANTERIOR"/>
    <s v="Gestion extemporanea"/>
    <s v=" "/>
    <s v="Mas de 30."/>
    <s v="GESTIONADOS"/>
    <s v="GESTIONADO"/>
    <n v="15"/>
    <n v="37"/>
    <n v="36"/>
    <n v="-21"/>
  </r>
  <r>
    <n v="239882020"/>
    <x v="0"/>
    <s v="HABITAT"/>
    <s v="ENTIDADES DISTRITALES"/>
    <s v="UAESP"/>
    <s v="Puede Consolidar | Trasladar Entidades"/>
    <s v="PROMOAMBIENTAL S.A.S E.S.P"/>
    <x v="0"/>
    <m/>
    <m/>
    <m/>
    <s v="Paula  Medina "/>
    <s v="Activo"/>
    <m/>
    <x v="0"/>
    <x v="1"/>
    <s v="En tramite - Por asignacion"/>
    <x v="3"/>
    <s v="En tramite - Por asignacion"/>
    <s v="BUENAS TARDES   SOMOS UNA CLINICA IPS CLINICA DEL SENO IPS LTDA NIT 830117759-6 UBICADA EN LA KR 11 68 36 BARRIO QUNTA CAMACHO CHAPINERO. LA PRESENTE ES QUE ESTAMOS PRESENTANDO INCONFORMIDAD CON LAS BASURAS QUE ESTAN DEJANDO AL FRENTE POR PARTE DE UNA PANADERIA QUE TENEMOS AL LADO. NUESTRA INQUIETUD ES COMO PODEMOS ORIENTARNOS PARA COLOCAR LA QUEJA Y PODAMOS OBTENER COLABORACION DE LA ENTIDAD ENCARGADA  GRACIAS  -- DIANA AVELLANEDA AUX. CALL CENTER Y RECEPCION CLINICA DEL SENO IPS LTDA. PBX  3478100"/>
    <m/>
    <s v="Limpieza"/>
    <s v="false"/>
    <s v="true"/>
    <s v="false"/>
    <m/>
    <m/>
    <s v="false"/>
    <m/>
    <m/>
    <x v="0"/>
    <m/>
    <m/>
    <x v="0"/>
    <n v="-740652501"/>
    <n v="46365476"/>
    <m/>
    <m/>
    <d v="2020-02-12T00:00:00"/>
    <d v="2020-02-13T00:00:00"/>
    <x v="598"/>
    <x v="0"/>
    <d v="2020-02-13T00:00:00"/>
    <m/>
    <s v=" "/>
    <s v=" "/>
    <s v=" "/>
    <s v=" "/>
    <s v=" "/>
    <s v=" "/>
    <d v="2020-03-26T00:00:00"/>
    <n v="0"/>
    <m/>
    <s v=" "/>
    <s v=" "/>
    <d v="2020-04-30T00:00:00"/>
    <n v="53"/>
    <n v="23"/>
    <s v="Clasificacion"/>
    <s v="Funcionario"/>
    <d v="2020-03-03T00:00:00"/>
    <n v="28"/>
    <n v="39"/>
    <m/>
    <m/>
    <s v="Juridica"/>
    <x v="1"/>
    <s v="Funcionario"/>
    <s v="pcueche1"/>
    <s v="En nombre propio"/>
    <s v="NIT"/>
    <s v="ips CLINICA DEL SENO IPS LTDA   "/>
    <m/>
    <m/>
    <m/>
    <m/>
    <m/>
    <s v="KR 13 49 30"/>
    <m/>
    <m/>
    <m/>
    <m/>
    <s v="false"/>
    <s v="true"/>
    <m/>
    <m/>
    <n v="3"/>
    <s v="Ingresada"/>
    <s v="Por el distrito"/>
    <s v="Peticiones comunes periodos anteriores"/>
    <s v="PERIODO ANTERIOR"/>
    <s v=" "/>
    <s v="Pendiente vencidos"/>
    <s v="Mas de 30."/>
    <s v="PENDIENTE"/>
    <s v="PENDIENTE"/>
    <n v="15"/>
    <n v="44"/>
    <n v="43"/>
    <n v="-28"/>
  </r>
  <r>
    <n v="24016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s v="SEDE PRINCIPAL SECRETARIA DISTRITAL DE AMBIENTE       "/>
    <x v="1"/>
    <x v="4"/>
    <s v="En tramite - Por respuesta parcial"/>
    <x v="0"/>
    <s v="En tramite - Por respuesta parcial"/>
    <s v="BUENAS TARDES ESTAMOS PRESENTANDO INCONFORMIDAD CON LA BASURA QUE SE ESTA DEPOSITANDO AL FRENTE DE LA CLINICA "/>
    <s v="MISIONAL"/>
    <m/>
    <s v="false"/>
    <s v="false"/>
    <s v="false"/>
    <m/>
    <m/>
    <s v="false"/>
    <m/>
    <m/>
    <x v="17"/>
    <s v="99 - CHAPINERO"/>
    <s v="CHAPINERO NORTE"/>
    <x v="4"/>
    <n v="-74072092"/>
    <n v="4710988599999990"/>
    <m/>
    <m/>
    <d v="2020-02-12T00:00:00"/>
    <d v="2020-02-13T00:00:00"/>
    <x v="599"/>
    <x v="1"/>
    <d v="2020-02-13T00:00:00"/>
    <m/>
    <s v=" "/>
    <s v=" "/>
    <s v=" "/>
    <s v=" "/>
    <s v=" "/>
    <s v=" "/>
    <d v="2020-03-26T00:00:00"/>
    <n v="0"/>
    <m/>
    <s v=" "/>
    <d v="2020-04-11T14:32:10"/>
    <d v="2020-04-28T21:04:22"/>
    <n v="39"/>
    <n v="9"/>
    <s v="Clasificacion"/>
    <s v="Funcionario"/>
    <d v="2020-03-03T00:00:00"/>
    <n v="28"/>
    <n v="25"/>
    <s v="Respetado ciudadano  (a) Reciba un cordial saludo de parte de la empresa PROMOAMBIENTAL DISTRITO S.A.S. E.S.P.  con el fin de dar tramite a su requerimiento allegado por la Sistema Distrital de Quejas y Soluciones (SDQS) No. 240162020  le informamos que fue atendido bajo radicado 606815 dando respuesta a su requerimiento bajo el consecutivo PD-606815-2020.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s v="Juridica"/>
    <x v="1"/>
    <s v="Peticionario por Identificar"/>
    <s v="nmedina786"/>
    <s v="En representacion de"/>
    <s v="NIT"/>
    <s v="ips CLINICA DEL SENO IPS LTDA   "/>
    <m/>
    <m/>
    <m/>
    <m/>
    <m/>
    <s v="KR 13 49 30"/>
    <m/>
    <m/>
    <m/>
    <m/>
    <s v="false"/>
    <s v="true"/>
    <m/>
    <m/>
    <n v="3"/>
    <s v="Ingresada"/>
    <s v="Por el ciudadano"/>
    <m/>
    <s v="PERIODO ANTERIOR"/>
    <s v="Gestion extemporanea"/>
    <s v=" "/>
    <s v="Mas de 30."/>
    <s v="GESTIONADOS"/>
    <s v="GESTIONADO"/>
    <n v="15"/>
    <n v="19"/>
    <n v="16"/>
    <n v="-1"/>
  </r>
  <r>
    <n v="24388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s v="SEDE PRINCIPAL SECRETARIA DISTRITAL DE AMBIENTE       "/>
    <x v="1"/>
    <x v="4"/>
    <s v="En tramite - Por respuesta parcial"/>
    <x v="0"/>
    <s v="En tramite - Por respuesta preparada"/>
    <s v="DERECHO DE PETICION SOLICITUD INTERVENCION DE PARQUE EN LA LOC DE USAQUEN EL PUENTE EN CUESTION  TIENE VARIAS CARACTERISTICAS  QUE HACEN DEL SECTOR U ESPACIO INSEGURO  Y PROPENSO A LA DELINCUENCIA  LOS ARBOLES SOBRE LA CARRILERA  HACEN SOMBRA SOBRE EL PUENTE Y OBSTRUYEN  LA VISIBILIDAD."/>
    <m/>
    <s v="Limpieza"/>
    <s v="false"/>
    <s v="true"/>
    <s v="false"/>
    <m/>
    <m/>
    <s v="false"/>
    <m/>
    <m/>
    <x v="16"/>
    <s v="14 - USAQUEN"/>
    <s v="SANTA BARBARA ORIENTAL"/>
    <x v="0"/>
    <n v="-740307435289999"/>
    <n v="469877278200005"/>
    <m/>
    <m/>
    <d v="2020-02-13T00:00:00"/>
    <d v="2020-02-14T00:00:00"/>
    <x v="600"/>
    <x v="0"/>
    <d v="2020-02-14T00:00:00"/>
    <n v="20207000057202"/>
    <d v="2020-02-13T00:00:00"/>
    <s v=" "/>
    <s v=" "/>
    <s v=" "/>
    <s v=" "/>
    <s v=" "/>
    <d v="2020-03-27T00:00:00"/>
    <n v="0"/>
    <m/>
    <s v=" "/>
    <s v=" "/>
    <d v="2020-04-30T00:00:00"/>
    <n v="52"/>
    <n v="22"/>
    <s v="Proyectar Respuesta"/>
    <s v="Funcionario"/>
    <d v="2020-03-09T00:00:00"/>
    <n v="0"/>
    <n v="35"/>
    <m/>
    <m/>
    <s v="Natural"/>
    <x v="0"/>
    <s v="Funcionario"/>
    <s v="nmedina786"/>
    <s v="En nombre propio"/>
    <m/>
    <s v="JULIAN  USCATEGUI PASTRANA"/>
    <m/>
    <m/>
    <s v="jalusaquen2016@gmail.com"/>
    <m/>
    <n v="3212535242"/>
    <s v="CALLE 123 07 51"/>
    <s v="01 - USAQUEN"/>
    <s v="14 - USAQUEN"/>
    <s v="SANTA BARBARA ORIENTAL"/>
    <m/>
    <s v="true"/>
    <s v="true"/>
    <m/>
    <m/>
    <n v="4"/>
    <s v="Ingresada"/>
    <s v="Propios"/>
    <s v="Peticiones comunes periodos anteriores"/>
    <s v="PERIODO ANTERIOR"/>
    <s v=" "/>
    <s v="Pendiente vencidos"/>
    <s v="Mas de 30."/>
    <s v="PENDIENTE"/>
    <s v="PENDIENTE"/>
    <n v="15"/>
    <n v="38"/>
    <n v="37"/>
    <n v="-22"/>
  </r>
  <r>
    <n v="244112020"/>
    <x v="0"/>
    <s v="HABITAT"/>
    <s v="ENTIDADES DISTRITALES"/>
    <s v="UAESP"/>
    <s v="Puede Consolidar | Trasladar Entidades"/>
    <s v="PROMOAMBIENTAL S.A.S E.S.P"/>
    <x v="0"/>
    <m/>
    <m/>
    <m/>
    <s v="Paula  Medina "/>
    <s v="Activo"/>
    <m/>
    <x v="0"/>
    <x v="1"/>
    <s v="En tramite - Por asignacion"/>
    <x v="3"/>
    <s v="En tramite - Por asignacion"/>
    <s v="DERECHO DE PETICION - SOLICITUD INTERVENCION DE PARQUE EN LA LOCALIDAD DE USAQUEN EL PARQUE EN CUESTION UBICADO EN LA CARRERA 14 A NO. 118 - 26   IDENTIFICADO CON EL CODIGO  01 - 037  NO SE ENCUENTRA EN OPTIMAS CONDICIONES  ALGUNOS ARBOLES  HAN CRECIDO DEMASIADO  CREANDO  ESPACIOS  PROPICIOS  A LA DELINCUENCIA  Y OPSTRUYENDO EL CAMINO  PEATONAL  Y EN CIERTOS CASOS  EVITANDO  EL CORREO TRANSITO   DE VEHICULOS"/>
    <m/>
    <s v="Limpieza"/>
    <s v="false"/>
    <s v="true"/>
    <s v="false"/>
    <m/>
    <m/>
    <s v="false"/>
    <m/>
    <m/>
    <x v="16"/>
    <s v="14 - USAQUEN"/>
    <s v="SANTA BARBARA ORIENTAL"/>
    <x v="0"/>
    <n v="-740307435289999"/>
    <n v="469877278200005"/>
    <m/>
    <m/>
    <d v="2020-02-13T00:00:00"/>
    <d v="2020-02-14T00:00:00"/>
    <x v="601"/>
    <x v="0"/>
    <d v="2020-02-14T00:00:00"/>
    <n v="20207000057182"/>
    <d v="2020-02-13T00:00:00"/>
    <s v=" "/>
    <s v=" "/>
    <s v=" "/>
    <s v=" "/>
    <s v=" "/>
    <d v="2020-03-27T00:00:00"/>
    <n v="0"/>
    <m/>
    <s v=" "/>
    <s v=" "/>
    <d v="2020-04-30T00:00:00"/>
    <n v="52"/>
    <n v="22"/>
    <s v="Clasificacion"/>
    <s v="Funcionario"/>
    <d v="2020-03-04T00:00:00"/>
    <n v="28"/>
    <n v="38"/>
    <m/>
    <m/>
    <s v="Natural"/>
    <x v="0"/>
    <s v="Funcionario"/>
    <s v="pmedina56"/>
    <s v="En nombre propio"/>
    <m/>
    <s v="JULIAN  USCATEGUI PASTRANA"/>
    <m/>
    <m/>
    <m/>
    <m/>
    <n v="3212535242"/>
    <s v="CALLE 123 07 51"/>
    <s v="01 - USAQUEN"/>
    <s v="14 - USAQUEN"/>
    <s v="SANTA BARBARA ORIENTAL"/>
    <m/>
    <s v="true"/>
    <s v="false"/>
    <m/>
    <m/>
    <n v="3"/>
    <s v="Ingresada"/>
    <s v="Propios"/>
    <s v="Peticiones comunes periodos anteriores"/>
    <s v="PERIODO ANTERIOR"/>
    <s v=" "/>
    <s v="Pendiente vencidos"/>
    <s v="Mas de 30."/>
    <s v="PENDIENTE"/>
    <s v="PENDIENTE"/>
    <n v="15"/>
    <n v="44"/>
    <n v="43"/>
    <n v="-28"/>
  </r>
  <r>
    <n v="245792020"/>
    <x v="0"/>
    <s v="HABITAT"/>
    <s v="ENTIDADES DISTRITALES"/>
    <s v="UAESP"/>
    <s v="Puede Consolidar | Trasladar Entidades"/>
    <s v="PROMOAMBIENTAL S.A.S E.S.P"/>
    <x v="0"/>
    <m/>
    <m/>
    <m/>
    <s v="Paula  Medina "/>
    <s v="Activo"/>
    <m/>
    <x v="0"/>
    <x v="1"/>
    <s v="En tramite - Por asignacion"/>
    <x v="3"/>
    <s v="En tramite - Por asignacion"/>
    <s v="EL DIA 13/02/2020 A LAS 09 27 HORAS SE COMUNICA EL SENOR CESAR FRANCISCO DELGADO QUIEN MANIFIESTA INCONFORMIDAD POR ACUMULACION DE BASURAS EN LA CALLE (KR 1A # 1-07)  SITUACION DE LA CUAL NO SE TIENE CLARIDAD SI ES PORQUE EL CAMION RECOLECTOR NO GENERA LA RECOLECCION COMPLETA O SI ES POR PARTE DE LOS CIUDADANOS QUE SACAN LA BASURA LUEGO DEL PASO DEL CAMION RECOLECTOR  ADEMAS AL LADO DE SU VIVIENDA EN LOS COSTADOS ORIENTAL Y OCCIDENTAL HAY SUMIDEROS LOS CUALES SE ENCUENTRAN TAPONADOS CON BASURAS Y EN MAL ESTADO LO QUE HACE QUE LAS AGUAS LLUVIAS CORRAN POR LAS VIAS AFECTANDO EL PAVIMENTO POR ESO SOLICITA A LAS ENTIDADES PERTINENTES REALIZAR LAS VERIFICACIONES CORRESPONDIENTES Y TOMAR LOS CORRECTIVOS A QUE HAYA LUGAR"/>
    <m/>
    <s v="Ingreso de un Reclamo  Queja o Sugerencia en el Sistema Distrital de Quejas y Soluciones"/>
    <s v="false"/>
    <s v="false"/>
    <s v="false"/>
    <m/>
    <m/>
    <s v="false"/>
    <m/>
    <s v="Se devuelve peticion en tanto las entidades competentes ya la tienen asignadas para su respectivo tramite"/>
    <x v="0"/>
    <m/>
    <m/>
    <x v="0"/>
    <n v="-740765741739999"/>
    <n v="458271616500008"/>
    <m/>
    <m/>
    <d v="2020-02-13T00:00:00"/>
    <d v="2020-02-14T00:00:00"/>
    <x v="602"/>
    <x v="0"/>
    <d v="2020-02-14T00:00:00"/>
    <m/>
    <s v=" "/>
    <s v=" "/>
    <s v=" "/>
    <s v=" "/>
    <s v=" "/>
    <s v=" "/>
    <d v="2020-03-27T00:00:00"/>
    <n v="0"/>
    <m/>
    <s v=" "/>
    <s v=" "/>
    <d v="2020-04-30T00:00:00"/>
    <n v="52"/>
    <n v="22"/>
    <s v="Clasificacion"/>
    <s v="Funcionario"/>
    <d v="2020-03-04T00:00:00"/>
    <n v="28"/>
    <n v="38"/>
    <m/>
    <m/>
    <s v="Natural"/>
    <x v="0"/>
    <s v="Funcionario"/>
    <s v="pmedina56"/>
    <s v="En nombre propio"/>
    <s v="Cedula de ciudadania"/>
    <s v="CESAR FRANCISCO DELGADO  "/>
    <n v="17119321"/>
    <m/>
    <s v="marisoldelgadolombana@gmail.com"/>
    <n v="3339976"/>
    <n v="3144842254"/>
    <s v="KR 1A 1 07"/>
    <m/>
    <m/>
    <m/>
    <m/>
    <s v="false"/>
    <s v="true"/>
    <m/>
    <m/>
    <n v="3"/>
    <s v="Ingresada"/>
    <s v="Por el distrito"/>
    <s v="Peticiones comunes periodos anteriores"/>
    <s v="PERIODO ANTERIOR"/>
    <s v=" "/>
    <s v="Pendiente vencidos"/>
    <s v="Mas de 30."/>
    <s v="PENDIENTE"/>
    <s v="PENDIENTE"/>
    <n v="15"/>
    <n v="51"/>
    <n v="50"/>
    <n v="-35"/>
  </r>
  <r>
    <n v="246152020"/>
    <x v="0"/>
    <s v="HABITAT"/>
    <s v="ENTIDADES DISTRITALES"/>
    <s v="UAESP"/>
    <s v="Puede Consolidar | Trasladar Entidades"/>
    <s v="PROMOAMBIENTAL S.A.S E.S.P"/>
    <x v="0"/>
    <s v="SERVICIOS PUBLICOS"/>
    <s v="RECOLECCION BARRIDO Y LIMPIEZA"/>
    <s v="ASPECTOS COMERCIALES Y TARIFARIOS - OPERADOR Y/O PRESTADOR DEL SERVICIO"/>
    <s v="Nelson  Medina "/>
    <s v="Activo"/>
    <s v="SUPERCADE 20 DE JULIO"/>
    <x v="5"/>
    <x v="6"/>
    <s v="En tramite - Por asignacion"/>
    <x v="0"/>
    <s v="Solucionado - Por respuesta definitiva"/>
    <s v="EL OBJETO DE MI PETICION ES PORQUE HAN VENIDO COBRANDO 2 COCINAS QUE SE ENCUENTRAN DESOCUPADAS EN EL PREDIO  ASEO. EL DIA 28 DE ENERO YO ME ACERQUE ANTE LA FUNCIONARIA A SOLICITAR UNA VISITA PARA EL PREDIO Y VERIFICARAN QUE SE ENCUENTRA DESOCUPADO  PERO PASO EL TIEMPO Y NUNCA ASISTIERON  ME ACERCO NUEVAMENTE Y ME DICEN QUE LA SOLICITUD FUE A OTRA DIRECCION  Y QUE ME TOCA VOLVER HACER EL TRAMITE  PUES ME PARECE INJUSTO POR EL TIEMPO QUE PASO  ADEMAS EL ERROR FUE DE LA FUNCIONARIA YA QUE YO ME ACERQUE CON EL RECIBO ANTERIOR EL CUAL INDICA LA DIRECCION DEL PREDIO Y CODIGO DE REFERENCIA  ESPERO QUE ESTE INCONVENIENTE SEA SOLUCIONADO. GRACIAS."/>
    <s v="MISIONAL"/>
    <s v="Limpieza"/>
    <s v="false"/>
    <s v="true"/>
    <s v="false"/>
    <m/>
    <m/>
    <s v="false"/>
    <m/>
    <m/>
    <x v="15"/>
    <s v="34 - 20 DE JULIO"/>
    <s v="SURAMERICA"/>
    <x v="0"/>
    <n v="-740946050689999"/>
    <n v="456667762400008"/>
    <m/>
    <m/>
    <d v="2020-02-13T00:00:00"/>
    <d v="2020-02-14T00:00:00"/>
    <x v="603"/>
    <x v="0"/>
    <d v="2020-02-14T00:00:00"/>
    <m/>
    <s v=" "/>
    <s v=" "/>
    <s v=" "/>
    <s v=" "/>
    <s v=" "/>
    <s v=" "/>
    <d v="2020-03-27T00:00:00"/>
    <n v="0"/>
    <m/>
    <s v=" "/>
    <d v="2020-04-28T15:21:49"/>
    <d v="2020-04-28T15:21:44"/>
    <n v="50"/>
    <n v="20"/>
    <s v="Clasificacion"/>
    <s v="Funcionario"/>
    <d v="2020-03-04T00:00:00"/>
    <n v="28"/>
    <n v="36"/>
    <s v="Respetado ciudadano  (a) Reciba un cordial saludo de parte de la empresa PROMOAMBIENTAL DISTRITO S.A.S. E.S.P.  con el fin de dar tramite a su requerimiento allegado por la Sistema Distrital de Quejas y Soluciones (SDQS) No. 246152020  le informamos que fue atendido bajo radicado 576994 dando respuesta a su requerimiento bajo el consecutivo PD-576994 .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s v="Natural"/>
    <x v="0"/>
    <s v="Funcionario"/>
    <s v="nmedina786"/>
    <s v="En nombre propio"/>
    <s v="Cedula de ciudadania"/>
    <s v="ADRIANA MARCELA MOROS RAMIREZ"/>
    <n v="53155841"/>
    <m/>
    <s v="civyredltda@hotmail.com"/>
    <m/>
    <m/>
    <s v="CL 29 SUR 3 86"/>
    <s v="04 - SAN CRISTOBAL"/>
    <s v="34 - 20 DE JULIO"/>
    <s v="SURAMERICA"/>
    <m/>
    <s v="false"/>
    <s v="true"/>
    <m/>
    <m/>
    <n v="3"/>
    <s v="Ingresada"/>
    <s v="Por el distrito"/>
    <m/>
    <s v="PERIODO ANTERIOR"/>
    <s v="Gestion extemporanea"/>
    <s v=" "/>
    <s v="Mas de 30."/>
    <s v="GESTIONADOS"/>
    <s v="GESTIONADO"/>
    <n v="15"/>
    <n v="50"/>
    <n v="47"/>
    <n v="-32"/>
  </r>
  <r>
    <n v="247692020"/>
    <x v="0"/>
    <s v="HABITAT"/>
    <s v="ENTIDADES DISTRITALES"/>
    <s v="UAESP"/>
    <s v="Puede Consolidar | Trasladar Entidades"/>
    <s v="PROMOAMBIENTAL S.A.S E.S.P"/>
    <x v="0"/>
    <m/>
    <m/>
    <m/>
    <s v="Paula  Medina "/>
    <s v="Activo"/>
    <m/>
    <x v="0"/>
    <x v="1"/>
    <s v="En tramite - Por asignacion"/>
    <x v="3"/>
    <s v="En tramite - Por asignacion"/>
    <s v="EN LOS ALREDEDORES DEL COLEGIO PROVINMA EN LA CALLE 145 ENTRE CARRERAS 11 Y 12 SE ESTA VIVIENDO UNA SITUACION DE BASURAS INSOPORTABLE YA QUE NO SE CUENTAN CON CANECAS PARA QUE LA GENTE DESPOSITE LOS DESECHOS DE LAS MASCOTAS OPTAN POR BOTARLAS EN LAS BASES DE LOS ARBOLES CAUSANDO MALOS OLORES Y ANIMALES DESAGRADEBLES COMO MOSCAS Y RATAS  LOS NINOS DEBEN PASAR DIARIAMENTE POR ESTAS CALLES AGUANTANDO LOS OLORES Y LA DESAGRADABLE VISTA DE BOLSAS A TODO LO LARGO DE LA CALLE  ADEMAS LA GENTE DEL SECTOR TAMBIEN BOTA TODO TIPO DE BASURA EN ESTAS ZONAS COMO MALETAS  ESCOMBROS DE CONSTRUCCIONES Y DEMAS  SOLICITO MUY FORMALMENTE SE PUEDAN COLOCAR CANECAS ALREDEDOR DEL COLEGIO QUE MITIQUEN LA FALTA DE CULTURA DE LOS DUENOS DE LAS MASCOTAS Y DE LAS PERSONAS QUE TIRAN ESCOMBROS APROVECHANDO LA FALTA DE ILUMINACION Y LA POCA VIVGILANCIA QUE EN ESTAS CALLES SE PRESENTAN  LOS NINOS CONSTANTEMENTE TERMINAN UNTADOS CON LOS DESECHOS DE LOS PERROS Y CON EL CALOR QUE SE PRESENTA ULTIMAMENTE ES INSOPORTABLE Y DESAGRADABLE PARA POR DICHAS CALLES Y CADA DIA APARECEN MAS Y MAS DESECHOS DE BASURA"/>
    <m/>
    <m/>
    <s v="false"/>
    <s v="false"/>
    <s v="false"/>
    <m/>
    <m/>
    <s v="false"/>
    <m/>
    <m/>
    <x v="16"/>
    <s v="13 - LOS CEDROS"/>
    <s v="CEDRITOS"/>
    <x v="2"/>
    <m/>
    <m/>
    <m/>
    <m/>
    <d v="2020-02-13T00:00:00"/>
    <d v="2020-02-14T00:00:00"/>
    <x v="604"/>
    <x v="0"/>
    <d v="2020-02-18T00:00:00"/>
    <m/>
    <s v=" "/>
    <s v=" "/>
    <s v=" "/>
    <s v=" "/>
    <s v=" "/>
    <s v=" "/>
    <d v="2020-03-31T00:00:00"/>
    <n v="0"/>
    <m/>
    <s v=" "/>
    <s v=" "/>
    <d v="2020-04-30T00:00:00"/>
    <n v="50"/>
    <n v="20"/>
    <s v="Clasificacion"/>
    <s v="Funcionario"/>
    <d v="2020-03-06T00:00:00"/>
    <n v="28"/>
    <n v="36"/>
    <m/>
    <m/>
    <s v="Natural"/>
    <x v="0"/>
    <s v="Peticionario Identificado"/>
    <s v="pmedina56"/>
    <s v="En nombre propio"/>
    <s v="Cedula de ciudadania"/>
    <s v="MARLI SOFIA MARTINEZ SERRANO"/>
    <n v="1098631573"/>
    <m/>
    <s v="sofis210@gmail.com"/>
    <n v="3212728965"/>
    <m/>
    <m/>
    <s v="01 - USAQUEN"/>
    <s v="13 - LOS CEDROS"/>
    <s v="CEDRITOS"/>
    <n v="3"/>
    <s v="false"/>
    <s v="true"/>
    <m/>
    <m/>
    <n v="3"/>
    <s v="Ingresada"/>
    <s v="Por el ciudadano"/>
    <s v="Peticiones comunes periodos anteriores"/>
    <s v="PERIODO ANTERIOR"/>
    <s v=" "/>
    <s v="Pendiente vencidos"/>
    <s v="Mas de 30."/>
    <s v="PENDIENTE"/>
    <s v="PENDIENTE"/>
    <n v="15"/>
    <n v="49"/>
    <n v="48"/>
    <n v="-33"/>
  </r>
  <r>
    <n v="24984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CONCEJO DE BOGOTA  D.C."/>
    <x v="2"/>
    <x v="4"/>
    <s v="En tramite - Por respuesta parcial"/>
    <x v="0"/>
    <s v="Solucionado - Por respuesta definitiva"/>
    <s v="CORDIS 04451. DERECHO DE PETICION POR MEDIO DEL CUAL SOLICITA AL HC. ANDRES EDUARDO FORERO EL ENVIO DE SU REQUERIMIENTO A LAS ENTIDADES CORRESPONDIENTES  DE ACUERDO CON LO DESCRITO EN EL DOCUMENTO ADJUNTO."/>
    <s v="MISIONAL"/>
    <s v="PROCESO ESTRATEGICO"/>
    <s v="false"/>
    <s v="true"/>
    <s v="false"/>
    <m/>
    <m/>
    <s v="false"/>
    <m/>
    <m/>
    <x v="8"/>
    <s v="107 - QUINTA PAREDES"/>
    <s v="EL RECUERDO"/>
    <x v="4"/>
    <n v="-74086875485"/>
    <n v="462892917200009"/>
    <m/>
    <m/>
    <d v="2020-02-13T00:00:00"/>
    <d v="2020-02-14T00:00:00"/>
    <x v="605"/>
    <x v="0"/>
    <d v="2020-02-14T00:00:00"/>
    <s v="ER-04451"/>
    <d v="2020-02-12T00:00:00"/>
    <s v=" "/>
    <s v=" "/>
    <s v=" "/>
    <s v=" "/>
    <d v="2020-03-31T00:00:00"/>
    <d v="2020-05-14T00:00:00"/>
    <n v="12"/>
    <m/>
    <s v=" "/>
    <d v="2020-04-28T19:54:23"/>
    <d v="2020-04-28T19:54:16"/>
    <n v="19"/>
    <n v="0"/>
    <s v="Respuesta"/>
    <s v="Funcionario"/>
    <d v="2020-03-06T00:00:00"/>
    <n v="1"/>
    <n v="34"/>
    <s v="Respetado ciudadano  (a) Reciba un cordial saludo de parte de la empresa PROMOAMBIENTAL DISTRITO S.A.S. E.S.P.  con el fin de dar tramite a su requerimiento allegado por la Sistema Distrital de Quejas y Soluciones (SDQS) No. 249842020  le informamos que fue atendido bajo radicado 604151 ando respuesta a su requerimiento bajo el consecutivo PD-604151.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249842020  le informamos que fue atendido bajo radicado 604151 ando respuesta a su requerimiento bajo el consecutivo PD-604151.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JULIAN  USCATEGUI PASTRANA"/>
    <n v="1020844939"/>
    <m/>
    <s v="usca16@hotmail.com"/>
    <m/>
    <n v="3212535242"/>
    <s v="KR 34 25 63"/>
    <s v="13 - TEUSAQUILLO"/>
    <s v="107 - QUINTA PAREDES"/>
    <s v="EL RECUERDO"/>
    <n v="4"/>
    <s v="false"/>
    <s v="true"/>
    <m/>
    <m/>
    <n v="5"/>
    <s v="Ingresada"/>
    <s v="Por el distrito"/>
    <m/>
    <s v="PERIODO ANTERIOR"/>
    <s v="Gestion oportuna (DTL)"/>
    <s v=" "/>
    <s v="16-30."/>
    <s v="GESTIONADOS"/>
    <s v="GESTIONADO"/>
    <n v="15"/>
    <n v="22"/>
    <n v="19"/>
    <n v="-4"/>
  </r>
  <r>
    <n v="25648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m/>
    <x v="0"/>
    <x v="4"/>
    <s v="En tramite - Por asignacion"/>
    <x v="0"/>
    <s v="Solucionado - Por respuesta definitiva"/>
    <s v="BUENOS DIAS SENORA ALCALDESA. RECIBA UN ATENTO SALUDO Y ME PERMITO RESPETUOSAMENTE SOLICITAR QUE TOME LAS MEDIDAS NECESARIAS Y PERTINENTES PARA HACER RESPETAR EL ESPACIO PUBLCO DEL CENTRO DE BOGOTA  EXACTAMENTE EN LA CRA. 10 ENTRE CALLES 11 Y 19 APROX.  YA QUE NO SE PUEDE TRANSITAR POR LOS ANDENES DEBIDO A LOS VENDEDORES INFORMALES QUE ESTAN OCUPANDO LAS ACERAS EN AMBOS SENTIDOS  Y ADEMAS ESTOS ANDENES Y CALLES SE ENCUENTRAN EN UN TOTAL DESASEO  GENERANDO MALOS OLORES POR ORINES  MARIHUANA  BASURA  ETC.  Y COMO CONSECUENCIA DE TODO LO ANTERIOR  SE EVIDENCIA INSEGURIDAD  INSALUBRIDAD  MALA IMAGEN Y LO MAS IMPORTANTE   IRRESPETO AL PEATON O CIUDADANO QUE DEBEMOS CAMINAR POR LAS AVENIDAS EXPONIENDONOS A UN ACCIDENTE DE TRANSITO. LA ALCALDIA SE ENCUENTRA EN EL CENTRO HISTORICO DE BOGOTA  COMO ES POSIBLE SENORA ALCALDESA QUE NO NO SE HALLA PERCATADO DE LO FEO  SUCIO Y MAL OLIENTE EN QUE SE ENCUENTRA NUESTRO CENTRO DE BOGOTA  ES VERGONZOSO. POR FAVOR  PONGALE  ATENCION LO MAS PRONTO POSIBLE A ESTE PROBLEMA GRAVE QUE CADA DIA QUE PASA SE AGRANDA. AGRADEZCO SU ATENCION. LUZ YOLANDA PENA FORERO. C.C. 51.591.832. CRA. 7 #150-33. APART. 409 TORRE A. BOGOTA. CEL  3106782119. "/>
    <s v="MISIONAL"/>
    <m/>
    <s v="false"/>
    <s v="false"/>
    <s v="false"/>
    <m/>
    <m/>
    <s v="false"/>
    <m/>
    <m/>
    <x v="10"/>
    <s v="94 - LA CANDELARIA"/>
    <s v="LA CATEDRAL"/>
    <x v="2"/>
    <m/>
    <m/>
    <m/>
    <m/>
    <d v="2020-02-14T00:00:00"/>
    <d v="2020-02-17T00:00:00"/>
    <x v="606"/>
    <x v="0"/>
    <d v="2020-02-17T00:00:00"/>
    <m/>
    <s v=" "/>
    <s v=" "/>
    <s v=" "/>
    <s v=" "/>
    <s v=" "/>
    <s v=" "/>
    <d v="2020-03-30T00:00:00"/>
    <n v="0"/>
    <m/>
    <s v=" "/>
    <d v="2020-04-28T16:43:03"/>
    <d v="2020-04-30T00:00:00"/>
    <n v="49"/>
    <n v="19"/>
    <s v="Clasificacion"/>
    <s v="Funcionario"/>
    <d v="2020-03-05T00:00:00"/>
    <n v="28"/>
    <n v="35"/>
    <s v="Respetado ciudadano  (a) Reciba un cordial saludo de parte de la empresa PROMOAMBIENTAL DISTRITO S.A.S. E.S.P.  con el fin de dar tramite a su requerimiento allegado por la Sistema Distrital de Quejas y Soluciones (SDQS) No. 256482020  le informamos que fue atendido bajo radicado 604134 dando respuesta a su requerimiento bajo el consecutivo PD-604134.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256482020  le informamos que fue atendido bajo radicado 604134 dando respuesta a su requerimiento bajo el consecutivo PD-604134.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m/>
    <x v="2"/>
    <s v="Anonimo"/>
    <s v="nmedina786"/>
    <s v="En nombre propio"/>
    <m/>
    <s v="ANONIMO"/>
    <m/>
    <m/>
    <m/>
    <m/>
    <m/>
    <m/>
    <m/>
    <m/>
    <m/>
    <m/>
    <s v="false"/>
    <s v="false"/>
    <m/>
    <m/>
    <n v="3"/>
    <s v="Ingresada"/>
    <s v="Por el ciudadano"/>
    <m/>
    <s v="PERIODO ANTERIOR"/>
    <s v="Gestion extemporanea"/>
    <s v=" "/>
    <s v="Mas de 30."/>
    <s v="GESTIONADOS"/>
    <s v="GESTIONADO"/>
    <n v="15"/>
    <n v="44"/>
    <n v="43"/>
    <n v="-28"/>
  </r>
  <r>
    <n v="258872020"/>
    <x v="0"/>
    <s v="HABITAT"/>
    <s v="ENTIDADES DISTRITALES"/>
    <s v="UAESP"/>
    <s v="Puede Consolidar | Trasladar Entidades"/>
    <s v="PROMOAMBIENTAL S.A.S E.S.P"/>
    <x v="0"/>
    <m/>
    <m/>
    <m/>
    <s v="Paula  Medina "/>
    <s v="Activo"/>
    <m/>
    <x v="0"/>
    <x v="1"/>
    <s v="En tramite - Por asignacion"/>
    <x v="3"/>
    <s v="En tramite - Por asignacion"/>
    <s v="EL PRESENTE RECLAMO ES POR EL ALTO VALOR COBRADO POR EL CONSUMO DE ALCANTARILLADO PUESTO QUE EN EL RECIBO DEL MES DE SEPTIEMBRE 20 A NOVIEMBRE 18 DEL 2019  EL VALOR DEL CONSUMO FUE DE $156.850 (36 DE CONSUMO) PERO EL RECIBO DE NOVIEMBRE 19 DEL 2019 A ENERO 16 DEL 2020 COBRARON UN VALOR POR CONSUMO DE $533.494 (128 DE CONSUMO). CONSUMO QUE ALTAMENTE SE REFLEJA ELEVADO PARA EL SERVICIO DE ALCANTARILLADO ADJUNTO RECIBOS DEL ANO 2019 (ENERO A DICIEMBRE) Y ULTIMO RECIBO (ENERO 2020) COMO SOPORTE   VALOR QUE NO SE VA A CANCELAR PORQUE ES UN VALOR QUE PAGARIA UN COJUNTO RESIDENCIAL  PERO LA EMPRESA POR SER DISTRIBUIDORA  NO GENERA NINGUN TIPO DE RESIDUOS LIQUIDO. AGRADECEMOS SU PRONTA RESPUESTA"/>
    <m/>
    <m/>
    <s v="false"/>
    <s v="false"/>
    <s v="false"/>
    <m/>
    <m/>
    <s v="false"/>
    <m/>
    <m/>
    <x v="16"/>
    <s v="12 - TOBERIN"/>
    <s v="EL TOBERIN"/>
    <x v="2"/>
    <m/>
    <m/>
    <m/>
    <m/>
    <d v="2020-02-14T00:00:00"/>
    <d v="2020-02-17T00:00:00"/>
    <x v="607"/>
    <x v="1"/>
    <d v="2020-02-17T00:00:00"/>
    <m/>
    <s v=" "/>
    <s v=" "/>
    <s v=" "/>
    <s v=" "/>
    <s v=" "/>
    <s v=" "/>
    <d v="2020-03-30T00:00:00"/>
    <n v="0"/>
    <m/>
    <s v=" "/>
    <s v=" "/>
    <d v="2020-04-30T00:00:00"/>
    <n v="51"/>
    <n v="21"/>
    <s v="Clasificacion"/>
    <s v="Funcionario"/>
    <d v="2020-03-05T00:00:00"/>
    <n v="28"/>
    <n v="37"/>
    <m/>
    <m/>
    <s v="Juridica"/>
    <x v="1"/>
    <s v="Peticionario Identificado"/>
    <s v="pmedina56"/>
    <s v="En representacion de"/>
    <s v="NIT"/>
    <s v="Healthumana sas   "/>
    <n v="900751323"/>
    <m/>
    <s v="healthumana@gmail.com"/>
    <n v="5175689"/>
    <n v="3185279428"/>
    <s v="KR 23 164 26"/>
    <s v="01 - USAQUEN"/>
    <s v="12 - TOBERIN"/>
    <s v="EL TOBERIN"/>
    <n v="3"/>
    <s v="false"/>
    <s v="true"/>
    <m/>
    <m/>
    <n v="3"/>
    <s v="Ingresada"/>
    <s v="Por el ciudadano"/>
    <s v="Peticiones comunes periodos anteriores"/>
    <s v="PERIODO ANTERIOR"/>
    <s v=" "/>
    <s v="Pendiente vencidos"/>
    <s v="Mas de 30."/>
    <s v="PENDIENTE"/>
    <s v="PENDIENTE"/>
    <n v="15"/>
    <n v="17"/>
    <n v="16"/>
    <n v="-1"/>
  </r>
  <r>
    <n v="262022020"/>
    <x v="0"/>
    <s v="HABITAT"/>
    <s v="ENTIDADES DISTRITALES"/>
    <s v="UAESP"/>
    <s v="Puede Consolidar | Trasladar Entidades"/>
    <s v="PROMOAMBIENTAL S.A.S E.S.P"/>
    <x v="0"/>
    <m/>
    <m/>
    <m/>
    <s v="Paula  Medina "/>
    <s v="Activo"/>
    <m/>
    <x v="0"/>
    <x v="1"/>
    <s v="En tramite - Por asignacion"/>
    <x v="3"/>
    <s v="En tramite - Por asignacion"/>
    <s v="EL PARQUE PUBLICO DENOMINADO ?PARQUE GARDEL? ENTRE LAS CARRERAS 10 Y 9ª Y CALLES 97ª Y 96  SE HA VUELTO UN SITIO DE ALMUERZO DURANTE EL MEDIODIA DE LOS DIAS LABORALES  CON PERSONAS ACOSTADOS EN LOS BANCOS Y PASTO. DESAFORTUNADAMENTE  DEBIDO A LA CANTIDAD DE PERSONAS QUE USAN EL PARQUE COMO SITIO DE ALMUERZO  LAS CANECAS DISPONIBLES SON INSUFICIENTES PARA LA CANTIDAD DE BUSERA DE LOS ALMUERZOS. ESTO LLEVE A QUE LAS CANECAS SEAN RODEADAS DE BASURA QUE SE ESPARCE POR EL PARQUE DEBIDO AL VIENTO Y ANIMALES (VER FOTO). ESTA INSUFICIENCIA DE CANECAS ESTA CREANDO UN PROBLEMA DE HIGIENE EN EL PARQUE Y BARRIO  ATRAYENDO PERROS CALLEJEROS Y RATAS. LA ALCALDIA DEBERIA DISPONER EN EL PARQUE MAS CANECAS Y RECOGER MAS FRECUENTEMENTE LA BASURA DEL PARQUE GARDEL."/>
    <m/>
    <m/>
    <s v="false"/>
    <s v="true"/>
    <s v="false"/>
    <m/>
    <m/>
    <s v="false"/>
    <m/>
    <m/>
    <x v="0"/>
    <m/>
    <m/>
    <x v="0"/>
    <n v="-7404354304076600"/>
    <n v="4679449533917110"/>
    <m/>
    <m/>
    <d v="2020-02-15T00:00:00"/>
    <d v="2020-02-17T00:00:00"/>
    <x v="608"/>
    <x v="0"/>
    <d v="2020-02-18T00:00:00"/>
    <m/>
    <s v=" "/>
    <s v=" "/>
    <s v=" "/>
    <s v=" "/>
    <s v=" "/>
    <s v=" "/>
    <d v="2020-03-31T00:00:00"/>
    <n v="0"/>
    <m/>
    <s v=" "/>
    <s v=" "/>
    <d v="2020-04-30T00:00:00"/>
    <n v="50"/>
    <n v="20"/>
    <s v="Clasificacion"/>
    <s v="Funcionario"/>
    <d v="2020-03-06T00:00:00"/>
    <n v="28"/>
    <n v="36"/>
    <m/>
    <m/>
    <s v="Natural"/>
    <x v="0"/>
    <s v="Peticionario Identificado"/>
    <s v="pcueche1"/>
    <s v="En nombre propio"/>
    <s v="Cedula de Extranjeria"/>
    <s v="MARCELLO  LEONARDI "/>
    <n v="429623"/>
    <s v="ADULTO MAYOR"/>
    <s v="ME_Leonardi@hotmail.com"/>
    <m/>
    <m/>
    <m/>
    <m/>
    <m/>
    <m/>
    <m/>
    <s v="false"/>
    <s v="true"/>
    <m/>
    <m/>
    <n v="3"/>
    <s v="Ingresada"/>
    <s v="Por el ciudadano"/>
    <s v="Peticiones comunes periodos anteriores"/>
    <s v="PERIODO ANTERIOR"/>
    <s v=" "/>
    <s v="Pendiente vencidos"/>
    <s v="Mas de 30."/>
    <s v="PENDIENTE"/>
    <s v="PENDIENTE"/>
    <n v="15"/>
    <n v="44"/>
    <n v="43"/>
    <n v="-28"/>
  </r>
  <r>
    <n v="262512020"/>
    <x v="0"/>
    <s v="HABITAT"/>
    <s v="ENTIDADES DISTRITALES"/>
    <s v="UAESP"/>
    <s v="Puede Consolidar | Trasladar Entidades"/>
    <s v="PROMOAMBIENTAL S.A.S E.S.P"/>
    <x v="0"/>
    <m/>
    <m/>
    <m/>
    <s v="Paula  Medina "/>
    <s v="Activo"/>
    <m/>
    <x v="0"/>
    <x v="1"/>
    <s v="En tramite - Por asignacion"/>
    <x v="3"/>
    <s v="En tramite - Por asignacion"/>
    <s v="¡HOLA! REPORTO LA NECESIDAD URGENTE DE PODAR EL ARBOL UBICADA EN EL PARQUE DE BOLSILLO DE LA CARRERA 27 N.O 45 A - 75  BARRIO BELALCAZAR CON EL CODIGO 57342  EL CUAL ESTA AFECTANDO A LA EDIFICACION ALEDANA CON SUS RAMAS.  ¡GRACIAS!"/>
    <m/>
    <m/>
    <s v="false"/>
    <s v="true"/>
    <s v="false"/>
    <m/>
    <m/>
    <s v="false"/>
    <m/>
    <m/>
    <x v="0"/>
    <m/>
    <m/>
    <x v="0"/>
    <n v="-740774839371443"/>
    <n v="4635446908575440"/>
    <m/>
    <m/>
    <d v="2020-02-15T00:00:00"/>
    <d v="2020-02-17T00:00:00"/>
    <x v="609"/>
    <x v="0"/>
    <d v="2020-02-17T00:00:00"/>
    <m/>
    <s v=" "/>
    <s v=" "/>
    <s v=" "/>
    <s v=" "/>
    <s v=" "/>
    <s v=" "/>
    <d v="2020-04-06T00:00:00"/>
    <n v="0"/>
    <m/>
    <s v=" "/>
    <s v=" "/>
    <d v="2020-04-30T00:00:00"/>
    <n v="51"/>
    <n v="16"/>
    <s v="Clasificacion"/>
    <s v="Funcionario"/>
    <d v="2020-03-27T00:00:00"/>
    <n v="33"/>
    <n v="22"/>
    <m/>
    <m/>
    <s v="Natural"/>
    <x v="0"/>
    <s v="Peticionario Identificado"/>
    <s v="pcueche1"/>
    <s v="En nombre propio"/>
    <s v="Cedula de ciudadania"/>
    <s v="WALTER  CADENA "/>
    <n v="91488302"/>
    <m/>
    <s v="walter.cadena@gmail.com"/>
    <m/>
    <m/>
    <m/>
    <m/>
    <m/>
    <m/>
    <m/>
    <s v="false"/>
    <s v="true"/>
    <m/>
    <m/>
    <n v="4"/>
    <s v="Ingresada"/>
    <s v="Por el ciudadano"/>
    <s v="Peticiones comunes periodos anteriores"/>
    <s v="PERIODO ANTERIOR"/>
    <s v=" "/>
    <s v="Pendiente vencidos"/>
    <s v="Mas de 30."/>
    <s v="PENDIENTE"/>
    <s v="PENDIENTE"/>
    <n v="15"/>
    <n v="43"/>
    <n v="42"/>
    <n v="-27"/>
  </r>
  <r>
    <n v="26332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m/>
    <x v="0"/>
    <x v="6"/>
    <s v="En tramite - Por respuesta parcial"/>
    <x v="0"/>
    <s v="Solucionado - Por respuesta definitiva"/>
    <s v="RESULTA QUE ENSEGUIDA DE MI CASA AHI UN LOTE ABANDONADO DESDE HACE MUCHOS ANOS EL INCONVENIENTE QUE HAY ES QUE SE ME FILTA LAS AGUAS CUANDO LLUEVE A MI CASA Y ADEMAS SE VOLVIO UN FOCO DE INSEGURIDAD Y DE SALUD YA QUE INGRESAN PERSONAS A CONSUMIR VICIO Y TAMBIEN BOTAN BASURA A ESTE LOTE SE ENCUENTRA UBICADO EN LA CALLE 21 SUR #10-32 ESE"/>
    <s v="MISIONAL"/>
    <m/>
    <s v="false"/>
    <s v="false"/>
    <s v="false"/>
    <m/>
    <m/>
    <s v="false"/>
    <m/>
    <s v="Se cambia tipo de peticion."/>
    <x v="15"/>
    <s v="32 - SAN BLAS"/>
    <s v="LAS MERCEDES"/>
    <x v="1"/>
    <n v="-7408299453556530"/>
    <n v="4568407343870680"/>
    <m/>
    <m/>
    <d v="2020-02-16T00:00:00"/>
    <d v="2020-02-17T00:00:00"/>
    <x v="610"/>
    <x v="0"/>
    <d v="2020-02-18T00:00:00"/>
    <m/>
    <s v=" "/>
    <s v=" "/>
    <s v=" "/>
    <s v=" "/>
    <s v=" "/>
    <d v="2020-03-31T00:00:00"/>
    <d v="2020-05-14T00:00:00"/>
    <n v="12"/>
    <m/>
    <s v=" "/>
    <d v="2020-04-28T19:32:30"/>
    <d v="2020-04-30T00:00:00"/>
    <n v="19"/>
    <n v="0"/>
    <s v="Respuesta"/>
    <s v="Funcionario"/>
    <d v="2020-03-10T00:00:00"/>
    <n v="1"/>
    <n v="32"/>
    <s v="Respetado ciudadano  (a) Reciba un cordial saludo de parte de la empresa PROMOAMBIENTAL DISTRITO S.A.S. E.S.P.  con el fin de dar tramite a su requerimiento allegado por la Sistema Distrital de Quejas y Soluciones (SDQS) No. 263322020  le informamos que fue atendido bajo radicado 604146  dando respuesta a su requerimiento bajo el consecutivo PD-604146.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263322020  le informamos que fue atendido bajo radicado 604146  dando respuesta a su requerimiento bajo el consecutivo PD-604146.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Peticionario Identificado"/>
    <s v="nmedina786"/>
    <s v="En nombre propio"/>
    <s v="Cedula de ciudadania"/>
    <s v="JOSE IGNACIO LESMES GALINDO"/>
    <n v="93392244"/>
    <s v="VETERANOS FUERZA PUBLICA"/>
    <s v="jannasofia20@hotmail.com"/>
    <n v="4551373"/>
    <n v="3195341933"/>
    <s v="CL 21 SUR 10 28 ESTE"/>
    <s v="04 - SAN CRISTOBAL"/>
    <s v="32 - SAN BLAS"/>
    <s v="LAS MERCEDES"/>
    <n v="2"/>
    <s v="false"/>
    <s v="true"/>
    <m/>
    <m/>
    <n v="5"/>
    <s v="Ingresada"/>
    <s v="Por el ciudadano"/>
    <m/>
    <s v="PERIODO ANTERIOR"/>
    <s v="Gestion oportuna (DTL)"/>
    <s v=" "/>
    <s v="16-30."/>
    <s v="GESTIONADOS"/>
    <s v="GESTIONADO"/>
    <n v="15"/>
    <n v="22"/>
    <n v="21"/>
    <n v="-6"/>
  </r>
  <r>
    <n v="263722020"/>
    <x v="0"/>
    <s v="HABITAT"/>
    <s v="ENTIDADES DISTRITALES"/>
    <s v="UAESP"/>
    <s v="Puede Consolidar | Trasladar Entidades"/>
    <s v="PROMOAMBIENTAL S.A.S E.S.P"/>
    <x v="0"/>
    <s v="SERVICIOS PUBLICOS"/>
    <s v="RECOLECCION BARRIDO Y LIMPIEZA"/>
    <s v="PODA DE ARBOLES - SUBDIRECCION DE RECOLECCION  BARRIDO Y LIMPIEZA"/>
    <s v="Nelson  Medina "/>
    <s v="Activo"/>
    <s v="WEB SERVICE"/>
    <x v="0"/>
    <x v="2"/>
    <s v="En tramite - Por asignacion"/>
    <x v="0"/>
    <s v="Solucionado - Por respuesta definitiva"/>
    <s v="Srs.Alcaldia de Bogota  Buenos Dias   De antemano reciban un cordial saludo  el objetivo de escribirles este correo es para enviar propuesta del suministro de vehiculos electricos unipersonales y nodrizas para cubrir rutas de aseo y recoleccion de basuras.  En nuestra tarea participa un equipo de personas que llevan a cabo su trabajo con profesionalismo y en todo momento le daremos gran importancia a sus requerimientos haciendo propios los objetivos de su empresa para alcanzar el triunfo en todo aspecto posible.  Somos una empresa comprometida con el desarrollo de una cultura ambiental sostenible enfocados en el la movilidad electrica para la recoleccion de residuos solidos en zonas rurales y urbanas.  Qusieramos solicitar un espacio para poder realizar la presentacion de nuestro proyecto y con la oportunidad que nos puedan brindar poder implementarlo en la ciudad.  Gracias por su atencion quedamos atentos a sus comentarios."/>
    <s v="MISIONAL"/>
    <m/>
    <s v="false"/>
    <s v="true"/>
    <s v="false"/>
    <m/>
    <m/>
    <s v="false"/>
    <m/>
    <m/>
    <x v="0"/>
    <m/>
    <m/>
    <x v="0"/>
    <m/>
    <m/>
    <m/>
    <m/>
    <d v="2020-02-16T00:00:00"/>
    <d v="2020-02-17T00:00:00"/>
    <x v="611"/>
    <x v="0"/>
    <d v="2020-02-19T00:00:00"/>
    <m/>
    <s v=" "/>
    <s v=" "/>
    <s v=" "/>
    <s v=" "/>
    <s v=" "/>
    <s v=" "/>
    <d v="2020-04-01T00:00:00"/>
    <n v="0"/>
    <m/>
    <s v=" "/>
    <d v="2020-04-11T15:27:44"/>
    <d v="2020-04-28T16:43:18"/>
    <n v="35"/>
    <n v="5"/>
    <s v="Clasificacion"/>
    <s v="Funcionario"/>
    <d v="2020-03-09T00:00:00"/>
    <n v="28"/>
    <n v="21"/>
    <s v="Respetado ciudadano  (a) Reciba un cordial saludo de parte de la empresa PROMOAMBIENTAL DISTRITO S.A.S. E.S.P.  con el fin de dar tramite a su requerimiento allegado por la Sistema Distrital de Quejas y Soluciones (SDQS) No. 263722020 le informamos realizando la verificacion el mismo sera atendido a traves del PQR 606370 No. de requerimiento SDQS 263722020 el cual versa sobre los mismos temas  y mediante el cual se dara respuesta de fondo a su queja.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263722020 le informamos realizando la verificacion el mismo sera atendido a traves del PQR 606370 No. de requerimiento SDQS 263722020 el cual versa sobre los mismos temas  y mediante el cual se dara respuesta de fondo a su queja.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SAMUEL GONZALO HERNANDEZ AYALA"/>
    <n v="79722597"/>
    <m/>
    <s v="samuel25041@hotmail.com"/>
    <m/>
    <n v="3204444487"/>
    <s v="CL 1 32A 09"/>
    <m/>
    <m/>
    <m/>
    <n v="3"/>
    <s v="true"/>
    <s v="false"/>
    <m/>
    <m/>
    <n v="7"/>
    <s v="Ingresada"/>
    <s v="Por el distrito"/>
    <m/>
    <s v="PERIODO ANTERIOR"/>
    <s v="Gestion extemporanea"/>
    <s v=" "/>
    <s v="Mas de 30."/>
    <s v="GESTIONADOS"/>
    <s v="GESTIONADO"/>
    <n v="15"/>
    <n v="21"/>
    <n v="18"/>
    <n v="-3"/>
  </r>
  <r>
    <n v="264732020"/>
    <x v="0"/>
    <s v="HABITAT"/>
    <s v="ENTIDADES DISTRITALES"/>
    <s v="UAESP"/>
    <s v="Puede Consolidar | Trasladar Entidades"/>
    <s v="PROMOAMBIENTAL S.A.S E.S.P"/>
    <x v="0"/>
    <m/>
    <m/>
    <m/>
    <s v="Paula  Medina "/>
    <s v="Activo"/>
    <m/>
    <x v="0"/>
    <x v="1"/>
    <s v="En tramite - Por asignacion"/>
    <x v="3"/>
    <s v="En tramite - Por asignacion"/>
    <s v="TRASLADO DERECHO DE PETICION BRICEIDA PRIETO"/>
    <m/>
    <m/>
    <s v="false"/>
    <s v="true"/>
    <s v="false"/>
    <m/>
    <m/>
    <s v="false"/>
    <m/>
    <m/>
    <x v="0"/>
    <m/>
    <m/>
    <x v="0"/>
    <m/>
    <m/>
    <m/>
    <m/>
    <d v="2020-02-17T00:00:00"/>
    <d v="2020-02-18T00:00:00"/>
    <x v="612"/>
    <x v="0"/>
    <d v="2020-02-25T00:00:00"/>
    <n v="20205410130641"/>
    <d v="2020-02-14T00:00:00"/>
    <s v=" "/>
    <s v=" "/>
    <s v=" "/>
    <s v=" "/>
    <s v=" "/>
    <d v="2020-04-07T00:00:00"/>
    <n v="0"/>
    <m/>
    <s v=" "/>
    <s v=" "/>
    <d v="2020-04-30T00:00:00"/>
    <n v="45"/>
    <n v="15"/>
    <s v="Clasificacion"/>
    <s v="Funcionario"/>
    <d v="2020-03-13T00:00:00"/>
    <n v="28"/>
    <n v="31"/>
    <m/>
    <m/>
    <s v="Juridica"/>
    <x v="1"/>
    <s v="Funcionario"/>
    <s v="pcueche1"/>
    <s v="En nombre propio"/>
    <s v="NIT"/>
    <s v="NO_REGISTRADO CAJA POPULAR POPULAR"/>
    <n v="8999990744"/>
    <m/>
    <m/>
    <m/>
    <m/>
    <s v="CL 54 13 30"/>
    <m/>
    <m/>
    <m/>
    <n v="1"/>
    <s v="true"/>
    <s v="false"/>
    <m/>
    <m/>
    <n v="3"/>
    <s v="Ingresada"/>
    <s v="Por el distrito"/>
    <s v="Peticiones comunes periodos anteriores"/>
    <s v="PERIODO ANTERIOR"/>
    <s v=" "/>
    <s v="Pendiente vencidos"/>
    <s v="Mas de 30."/>
    <s v="PENDIENTE"/>
    <s v="PENDIENTE"/>
    <n v="15"/>
    <n v="32"/>
    <n v="31"/>
    <n v="-16"/>
  </r>
  <r>
    <n v="266712020"/>
    <x v="0"/>
    <s v="HABITAT"/>
    <s v="ENTIDADES DISTRITALES"/>
    <s v="UAESP"/>
    <s v="Puede Consolidar | Trasladar Entidades"/>
    <s v="PROMOAMBIENTAL S.A.S E.S.P"/>
    <x v="0"/>
    <m/>
    <m/>
    <m/>
    <s v="Paula  Medina "/>
    <s v="Activo"/>
    <m/>
    <x v="0"/>
    <x v="1"/>
    <s v="En tramite - Por asignacion"/>
    <x v="3"/>
    <s v="En tramite - Por asignacion"/>
    <s v="SOLICITUD SEGURIDAD  ASEO  CONTROL HABITANTES DE CALLE Y ARREGLO DE PLANTA FISICA DEL COLEGIO LICEO NACIONAL AGUSTIN NIETO CABALLERO IED"/>
    <m/>
    <m/>
    <s v="false"/>
    <s v="true"/>
    <s v="false"/>
    <m/>
    <m/>
    <s v="false"/>
    <m/>
    <m/>
    <x v="0"/>
    <m/>
    <m/>
    <x v="0"/>
    <m/>
    <m/>
    <m/>
    <m/>
    <d v="2020-02-17T00:00:00"/>
    <d v="2020-02-18T00:00:00"/>
    <x v="613"/>
    <x v="0"/>
    <d v="2020-02-19T00:00:00"/>
    <s v="1-2020-5191"/>
    <d v="2020-02-17T00:00:00"/>
    <s v=" "/>
    <s v=" "/>
    <s v=" "/>
    <s v=" "/>
    <s v=" "/>
    <d v="2020-04-01T00:00:00"/>
    <n v="0"/>
    <m/>
    <s v=" "/>
    <s v=" "/>
    <d v="2020-04-30T00:00:00"/>
    <n v="49"/>
    <n v="19"/>
    <s v="Clasificacion"/>
    <s v="Funcionario"/>
    <d v="2020-03-09T00:00:00"/>
    <n v="28"/>
    <n v="35"/>
    <m/>
    <m/>
    <s v="Natural"/>
    <x v="0"/>
    <s v="Funcionario"/>
    <s v="pcueche1"/>
    <s v="En nombre propio"/>
    <m/>
    <s v="ANGIE CAROLINA ANGEL "/>
    <m/>
    <m/>
    <m/>
    <m/>
    <n v="3143533459"/>
    <s v="CL 6D 3 30 ESTE"/>
    <s v="03 - SANTA FE"/>
    <s v="96 - LOURDES"/>
    <s v="EL GUAVIO"/>
    <m/>
    <s v="true"/>
    <s v="false"/>
    <m/>
    <m/>
    <n v="3"/>
    <s v="Ingresada"/>
    <s v="Por el distrito"/>
    <s v="Peticiones comunes periodos anteriores"/>
    <s v="PERIODO ANTERIOR"/>
    <s v=" "/>
    <s v="Pendiente vencidos"/>
    <s v="Mas de 30."/>
    <s v="PENDIENTE"/>
    <s v="PENDIENTE"/>
    <n v="15"/>
    <n v="49"/>
    <n v="48"/>
    <n v="-33"/>
  </r>
  <r>
    <n v="267052020"/>
    <x v="0"/>
    <s v="HABITAT"/>
    <s v="ENTIDADES DISTRITALES"/>
    <s v="UAESP"/>
    <s v="Puede Consolidar | Trasladar Entidades"/>
    <s v="PROMOAMBIENTAL S.A.S E.S.P"/>
    <x v="0"/>
    <m/>
    <m/>
    <m/>
    <s v="Paula  Medina "/>
    <s v="Activo"/>
    <m/>
    <x v="0"/>
    <x v="1"/>
    <s v="En tramite - Por asignacion"/>
    <x v="3"/>
    <s v="En tramite - Por asignacion"/>
    <s v="EL VIERNES 14 DE FEBRERO DE 2.020  PODARON EN LA CARRERA 19A CON 102 UNOS ARBOLES  AMABLEMENTE LE SOLICITAMOS PODAR LOS ARBOLES QUE SE ENCUENTRAN EN LA CARRERA 19A # 101-50 DADO QUE YA ESTAN MUY CERCA DE LAS VENTANAS DE LOS APARTAMENTOS DEL EDIFICIO UBICADO EN ESTA DIRECCION  ASI MISMO LES SOLICITAMOS FUMIGAR ESTOS ARBOLES YA QUE HAY UNA CANTIDAD DE INSECTOS QUE ESTAN GENERANDO INCONVENIENTES"/>
    <m/>
    <m/>
    <s v="false"/>
    <s v="false"/>
    <s v="false"/>
    <m/>
    <m/>
    <s v="false"/>
    <m/>
    <m/>
    <x v="16"/>
    <s v="16 - SANTA BARBARA"/>
    <s v="SANTA BIBIANA"/>
    <x v="5"/>
    <n v="-740526396579999"/>
    <n v="468751053600005"/>
    <m/>
    <m/>
    <d v="2020-02-17T00:00:00"/>
    <d v="2020-02-18T00:00:00"/>
    <x v="614"/>
    <x v="0"/>
    <d v="2020-02-18T00:00:00"/>
    <m/>
    <s v=" "/>
    <s v=" "/>
    <s v=" "/>
    <s v=" "/>
    <s v=" "/>
    <s v=" "/>
    <d v="2020-03-31T00:00:00"/>
    <n v="0"/>
    <m/>
    <s v=" "/>
    <s v=" "/>
    <d v="2020-04-30T00:00:00"/>
    <n v="50"/>
    <n v="20"/>
    <s v="Clasificacion"/>
    <s v="Funcionario"/>
    <d v="2020-03-06T00:00:00"/>
    <n v="28"/>
    <n v="36"/>
    <m/>
    <m/>
    <s v="Natural"/>
    <x v="0"/>
    <s v="Peticionario Identificado"/>
    <s v="pmedina56"/>
    <s v="En nombre propio"/>
    <s v="Cedula de ciudadania"/>
    <s v="MAURICIO  GARCIA CUELLAR"/>
    <n v="79301215"/>
    <m/>
    <s v="mauriciogarciacuellar@hotmail.com"/>
    <n v="3153383900"/>
    <n v="3153383900"/>
    <s v="KR 19A 101 50"/>
    <s v="01 - USAQUEN"/>
    <s v="16 - SANTA BARBARA"/>
    <s v="SANTA BIBIANA"/>
    <n v="6"/>
    <s v="false"/>
    <s v="true"/>
    <m/>
    <m/>
    <n v="3"/>
    <s v="Ingresada"/>
    <s v="Por el ciudadano"/>
    <s v="Peticiones comunes periodos anteriores"/>
    <s v="PERIODO ANTERIOR"/>
    <s v=" "/>
    <s v="Pendiente vencidos"/>
    <s v="Mas de 30."/>
    <s v="PENDIENTE"/>
    <s v="PENDIENTE"/>
    <n v="15"/>
    <n v="50"/>
    <n v="49"/>
    <n v="-34"/>
  </r>
  <r>
    <n v="272472020"/>
    <x v="0"/>
    <s v="HABITAT"/>
    <s v="ENTIDADES DISTRITALES"/>
    <s v="UAESP"/>
    <s v="Puede Consolidar | Trasladar Entidades"/>
    <s v="PROMOAMBIENTAL S.A.S E.S.P"/>
    <x v="0"/>
    <s v="SERVICIOS PUBLICOS"/>
    <s v="RECOLECCION BARRIDO Y LIMPIEZA"/>
    <s v="PODA DE ARBOLES - SUBDIRECCION DE RECOLECCION  BARRIDO Y LIMPIEZA"/>
    <s v="Nelson  Medina "/>
    <s v="Activo"/>
    <s v="WEB SERVICE"/>
    <x v="0"/>
    <x v="2"/>
    <s v="En tramite - Por asignacion"/>
    <x v="0"/>
    <s v="En tramite - Por asignacion"/>
    <s v="BUENAS TARDES ESTA QUEJA VA DIRIGIDA A PROMOAMBIENTAL  SERVICIO DE ASEO NO ESTAN CUMPLIENDO CON LA FRECUENCIA DE BARRIDO POR LA CUADRA COMPRENDIDA ENTRE LA CALLE  19 SUR N 11 A ESTE 32 17 07 22 COMPRENDIDA POR UN CALLEJON BARRIO LAS MERCEDES LOCALIDA 4 DE SAN CRISTOBAL SUR SE SUPONE QUE EN LA FACTURA SE ESTIPULA FRECUENCIA DE BARRIDO 2 (DOS )VECES A LA SEMANA LO VENIAN REALIZANDO LOS LUNES Y JUEVES PERO AL PARECER SE CANSARON DE REALIZAR LA FRECUENCIA DE BARRIDO.DICEN QUE CAMBIARON DE SUPERVISOR ZONAL PARA QUE VERIFIQUE Y RESULTA QUE NO BARREN EN LOS DOS DIAS ESTIPULADOS EN LA FACTURA.POR FAVOR CUMPLIR LOS SENORES DEL BARRIDO DE LA CUADRA.GRACIAS"/>
    <m/>
    <m/>
    <s v="false"/>
    <s v="false"/>
    <s v="false"/>
    <m/>
    <m/>
    <s v="false"/>
    <m/>
    <m/>
    <x v="15"/>
    <s v="32 - SAN BLAS"/>
    <s v="LAS MERCEDES"/>
    <x v="1"/>
    <m/>
    <m/>
    <m/>
    <m/>
    <d v="2020-02-17T00:00:00"/>
    <d v="2020-02-18T00:00:00"/>
    <x v="615"/>
    <x v="0"/>
    <d v="2020-02-18T00:00:00"/>
    <m/>
    <s v=" "/>
    <s v=" "/>
    <s v=" "/>
    <s v=" "/>
    <s v=" "/>
    <s v=" "/>
    <d v="2020-03-31T00:00:00"/>
    <n v="0"/>
    <m/>
    <s v=" "/>
    <s v=" "/>
    <d v="2020-04-30T00:00:00"/>
    <n v="50"/>
    <n v="20"/>
    <s v="Clasificacion"/>
    <s v="Funcionario"/>
    <d v="2020-03-06T00:00:00"/>
    <n v="28"/>
    <n v="36"/>
    <m/>
    <m/>
    <m/>
    <x v="2"/>
    <s v="Anonimo"/>
    <s v="nmedina786"/>
    <s v="En nombre propio"/>
    <m/>
    <s v="ANONIMO"/>
    <m/>
    <m/>
    <m/>
    <m/>
    <m/>
    <m/>
    <m/>
    <m/>
    <m/>
    <m/>
    <s v="false"/>
    <s v="false"/>
    <m/>
    <m/>
    <n v="3"/>
    <s v="Ingresada"/>
    <s v="Por el ciudadano"/>
    <s v="Peticiones comunes periodos anteriores"/>
    <s v="PERIODO ANTERIOR"/>
    <s v=" "/>
    <s v="Pendiente vencidos"/>
    <s v="Mas de 30."/>
    <s v="PENDIENTE"/>
    <s v="PENDIENTE"/>
    <n v="15"/>
    <n v="50"/>
    <n v="49"/>
    <n v="-34"/>
  </r>
  <r>
    <n v="275302020"/>
    <x v="0"/>
    <s v="HABITAT"/>
    <s v="ENTIDADES DISTRITALES"/>
    <s v="UAESP"/>
    <s v="Puede Consolidar | Trasladar Entidades"/>
    <s v="PROMOAMBIENTAL S.A.S E.S.P"/>
    <x v="0"/>
    <m/>
    <m/>
    <m/>
    <s v="Paula  Medina "/>
    <s v="Activo"/>
    <m/>
    <x v="0"/>
    <x v="1"/>
    <s v="En tramite - Por asignacion"/>
    <x v="3"/>
    <s v="En tramite - Por asignacion"/>
    <s v="RESPETUOSAMENTE SOLICITO LA REUBICACION DE LAS CANECAS DE BASURA INSTALADAS FRENTE AL EDIFICIO QUEDARON FRENTE A DOS LOCALES DE COMIDAS (RESTAURANTES) Y ESTAN GENERANDO PROBLEMAS DE BASURAS EN LA ENTRADA DE NUESTRO EDIFICIO. ESTAN DEJANDO JUNTO A LA CANECA BASURAS DEL SECTOR."/>
    <m/>
    <m/>
    <s v="false"/>
    <s v="true"/>
    <s v="false"/>
    <m/>
    <m/>
    <s v="false"/>
    <m/>
    <m/>
    <x v="17"/>
    <s v="99 - CHAPINERO"/>
    <s v="CHAPINERO CENTRAL"/>
    <x v="4"/>
    <n v="-740665553389999"/>
    <n v="462704927600009"/>
    <m/>
    <m/>
    <d v="2020-02-17T00:00:00"/>
    <d v="2020-02-18T00:00:00"/>
    <x v="616"/>
    <x v="0"/>
    <d v="2020-02-21T00:00:00"/>
    <m/>
    <s v=" "/>
    <s v=" "/>
    <s v=" "/>
    <s v=" "/>
    <s v=" "/>
    <s v=" "/>
    <d v="2020-04-03T00:00:00"/>
    <n v="0"/>
    <m/>
    <s v=" "/>
    <s v=" "/>
    <d v="2020-04-30T00:00:00"/>
    <n v="47"/>
    <n v="17"/>
    <s v="Clasificacion"/>
    <s v="Funcionario"/>
    <d v="2020-03-11T00:00:00"/>
    <n v="28"/>
    <n v="33"/>
    <m/>
    <m/>
    <s v="Natural"/>
    <x v="0"/>
    <s v="Peticionario Identificado"/>
    <s v="pcueche1"/>
    <s v="En representacion de"/>
    <s v="Cedula de ciudadania"/>
    <s v="ALBA CECILIA VILLARRAGA FORERO"/>
    <n v="51674450"/>
    <m/>
    <s v="sriimadministracion@gmail.com"/>
    <n v="3204172540"/>
    <n v="3204172540"/>
    <s v="DG 40A 8 38"/>
    <s v="02 - CHAPINERO"/>
    <s v="99 - CHAPINERO"/>
    <s v="CHAPINERO CENTRAL"/>
    <n v="4"/>
    <s v="false"/>
    <s v="true"/>
    <m/>
    <m/>
    <n v="3"/>
    <s v="Ingresada"/>
    <s v="Por el ciudadano"/>
    <s v="Peticiones comunes periodos anteriores"/>
    <s v="PERIODO ANTERIOR"/>
    <s v=" "/>
    <s v="Pendiente vencidos"/>
    <s v="Mas de 30."/>
    <s v="PENDIENTE"/>
    <s v="PENDIENTE"/>
    <n v="15"/>
    <n v="33"/>
    <n v="32"/>
    <n v="-17"/>
  </r>
  <r>
    <n v="276512020"/>
    <x v="0"/>
    <s v="HABITAT"/>
    <s v="ENTIDADES DISTRITALES"/>
    <s v="UAESP"/>
    <s v="Puede Consolidar | Trasladar Entidades"/>
    <s v="PROMOAMBIENTAL S.A.S E.S.P"/>
    <x v="0"/>
    <m/>
    <m/>
    <m/>
    <s v="Paula  Medina "/>
    <s v="Activo"/>
    <m/>
    <x v="0"/>
    <x v="1"/>
    <s v="En tramite - Por asignacion"/>
    <x v="3"/>
    <s v="En tramite - Por asignacion"/>
    <s v="SOLICITUD DE PODA DE ARBOL POR INTERFERENCIA CON RED ELECTRICA Y TRANSFORMADOR.  EN EL MARCO DE LO SENALADO EN EL ARTICULO 23 DE LA CONSTITUCION POLITICA Y LO DESARROLLADO EN LA LEY 1755 DE 2015 SOLICITO POR FAVOR LA PODA DEL ARBOL UBICADO EN LA CL 145 # 13 A - 96 FRENTE AL EDFICIO PARQUE DEL CEDRO  LO ANTERIOR YA QUE ESTA GENERANDO EN PRIMER LUGAR UN RIESGO A LA VIDA DE LOS TRANSEUNTES  PEATONES  TODA VEZ QUE HACE CORTOS FUERTES  EXPLOSIONES CON CHISPAS AL ENTRAR EN CONTACTO CON LA RED ELECTRICA. ADEMAS ADVIERTO EL DANO A LOS ELECTRODOMESTICOS  QUEDAMOS SIN LUZ O A MEDIA LUZ CASI TODOS LOS DIAS  Y EL SECTOR QUEDA CON OLOR A QUEMADO POR UN BUEN MOMENTO. SIEMPRE SE HAN TIRADO LA PELOTA ENTRE LAS ENTIDADES  LO QUE ME OBLIGA PARA DEJAR EVIDENCIA  REALIZAR ESTA PRESENTE SOLICITUD. PETICIONO  1) REALIZAR VISITA AL SECTOR  UBICADO EN LA CL 145 # 13 A - 96. 2) REALIZAR LA PODA DEL ARBOL CON LOS DEBIDOS ELEMENTOS DE SEGURIDAD  SI USTEDES OBSERVAN SE TRAGO PRACTICAMENTE EL TRANSFORMADOR.   AGRADEZCO LA RESPUESTA EN TERMINOS  DEFINIENDO LA FECHA Y HORA DE ESTAS DOS ACTIVIDADES SOLICITADAS."/>
    <m/>
    <m/>
    <s v="false"/>
    <s v="true"/>
    <s v="false"/>
    <m/>
    <m/>
    <s v="false"/>
    <m/>
    <m/>
    <x v="16"/>
    <s v="13 - LOS CEDROS"/>
    <s v="ACACIAS USAQUEN"/>
    <x v="4"/>
    <m/>
    <m/>
    <m/>
    <m/>
    <d v="2020-02-17T00:00:00"/>
    <d v="2020-02-18T00:00:00"/>
    <x v="617"/>
    <x v="0"/>
    <d v="2020-02-21T00:00:00"/>
    <m/>
    <s v=" "/>
    <s v=" "/>
    <s v=" "/>
    <s v=" "/>
    <s v=" "/>
    <s v=" "/>
    <d v="2020-04-03T00:00:00"/>
    <n v="0"/>
    <m/>
    <s v=" "/>
    <s v=" "/>
    <d v="2020-04-30T00:00:00"/>
    <n v="47"/>
    <n v="17"/>
    <s v="Clasificacion"/>
    <s v="Funcionario"/>
    <d v="2020-03-11T00:00:00"/>
    <n v="28"/>
    <n v="33"/>
    <m/>
    <m/>
    <s v="Natural"/>
    <x v="0"/>
    <s v="Peticionario Identificado"/>
    <s v="pmedina56"/>
    <s v="En nombre propio"/>
    <s v="Cedula de ciudadania"/>
    <s v="CARLOS  RIVERA "/>
    <n v="1075244725"/>
    <m/>
    <s v="CIRTBEER@HOTMAIL.COM"/>
    <m/>
    <n v="3045303959"/>
    <s v="CL 145 13A 96"/>
    <s v="01 - USAQUEN"/>
    <s v="13 - LOS CEDROS"/>
    <s v="ACACIAS USAQUEN"/>
    <n v="4"/>
    <s v="false"/>
    <s v="true"/>
    <m/>
    <m/>
    <n v="3"/>
    <s v="Ingresada"/>
    <s v="Por el ciudadano"/>
    <s v="Peticiones comunes periodos anteriores"/>
    <s v="PERIODO ANTERIOR"/>
    <s v=" "/>
    <s v="Pendiente vencidos"/>
    <s v="Mas de 30."/>
    <s v="PENDIENTE"/>
    <s v="PENDIENTE"/>
    <n v="15"/>
    <n v="33"/>
    <n v="32"/>
    <n v="-17"/>
  </r>
  <r>
    <n v="279252020"/>
    <x v="0"/>
    <s v="HABITAT"/>
    <s v="ENTIDADES DISTRITALES"/>
    <s v="UAESP"/>
    <s v="Puede Consolidar | Trasladar Entidades"/>
    <s v="PROMOAMBIENTAL S.A.S E.S.P"/>
    <x v="0"/>
    <m/>
    <m/>
    <m/>
    <s v="Paula  Medina "/>
    <s v="Activo"/>
    <m/>
    <x v="0"/>
    <x v="1"/>
    <s v="En tramite - Por asignacion"/>
    <x v="3"/>
    <s v="En tramite - Por asignacion"/>
    <s v=" SOLICITUD INTERVENCION CON BASURAS"/>
    <m/>
    <s v="PROCESO MISIONAL"/>
    <s v="false"/>
    <s v="true"/>
    <s v="false"/>
    <m/>
    <m/>
    <s v="false"/>
    <m/>
    <m/>
    <x v="0"/>
    <m/>
    <m/>
    <x v="0"/>
    <n v="-740887461"/>
    <n v="45772822"/>
    <m/>
    <m/>
    <d v="2020-02-18T00:00:00"/>
    <d v="2020-02-19T00:00:00"/>
    <x v="618"/>
    <x v="0"/>
    <d v="2020-02-19T00:00:00"/>
    <n v="20205410015232"/>
    <d v="2020-02-17T00:00:00"/>
    <s v=" "/>
    <s v=" "/>
    <s v=" "/>
    <s v=" "/>
    <s v=" "/>
    <d v="2020-04-01T00:00:00"/>
    <n v="0"/>
    <m/>
    <s v=" "/>
    <s v=" "/>
    <d v="2020-04-30T00:00:00"/>
    <n v="49"/>
    <n v="19"/>
    <s v="Clasificacion"/>
    <s v="Funcionario"/>
    <d v="2020-03-09T00:00:00"/>
    <n v="28"/>
    <n v="35"/>
    <m/>
    <m/>
    <s v="Natural"/>
    <x v="0"/>
    <s v="Funcionario"/>
    <s v="pcueche1"/>
    <s v="En nombre propio"/>
    <s v="Cedula de ciudadania"/>
    <s v="  GUILLERMO    SANDOVAL BERRERA "/>
    <n v="39702816"/>
    <m/>
    <m/>
    <m/>
    <n v="3042036311"/>
    <s v="KR 9C ESTE 29 81"/>
    <m/>
    <m/>
    <m/>
    <m/>
    <s v="true"/>
    <s v="false"/>
    <m/>
    <m/>
    <n v="3"/>
    <s v="Ingresada"/>
    <s v="Por el distrito"/>
    <s v="Peticiones comunes periodos anteriores"/>
    <s v="PERIODO ANTERIOR"/>
    <s v=" "/>
    <s v="Pendiente vencidos"/>
    <s v="Mas de 30."/>
    <s v="PENDIENTE"/>
    <s v="PENDIENTE"/>
    <n v="15"/>
    <n v="37"/>
    <n v="36"/>
    <n v="-21"/>
  </r>
  <r>
    <n v="281232020"/>
    <x v="0"/>
    <s v="HABITAT"/>
    <s v="ENTIDADES DISTRITALES"/>
    <s v="UAESP"/>
    <s v="Puede Consolidar | Trasladar Entidades"/>
    <s v="PROMOAMBIENTAL S.A.S E.S.P"/>
    <x v="0"/>
    <m/>
    <m/>
    <m/>
    <s v="Paula  Medina "/>
    <s v="Activo"/>
    <m/>
    <x v="0"/>
    <x v="1"/>
    <s v="En tramite - Por asignacion"/>
    <x v="3"/>
    <s v="En tramite - Por asignacion"/>
    <s v="SE INTERPONE QUEJA  DEBIDO A QUE REALIZANDO SEGUIMIENTO  DE REQUERIMIENTO  20207000055662 RECOLECCION  DE RESIDUOS VEGETALES  NADIE CONTESTA  DURANTE TODA LA JORNADA  EN LAS EXTENSIONES 1750 1701 1702 HASTA LA 1711 SE SOLICITA REALIZAR SEGUIMIENTO   Y PRESTAR UNA MEJOR ATENCION  A LA CIUDADANIA."/>
    <m/>
    <s v="Limpieza"/>
    <s v="false"/>
    <s v="true"/>
    <s v="false"/>
    <m/>
    <m/>
    <s v="false"/>
    <m/>
    <m/>
    <x v="0"/>
    <m/>
    <m/>
    <x v="0"/>
    <n v="-740266087349999"/>
    <n v="472047536400004"/>
    <m/>
    <m/>
    <d v="2020-02-18T00:00:00"/>
    <d v="2020-02-19T00:00:00"/>
    <x v="619"/>
    <x v="0"/>
    <d v="2020-02-19T00:00:00"/>
    <n v="20207000066352"/>
    <d v="2020-02-18T00:00:00"/>
    <s v=" "/>
    <s v=" "/>
    <s v=" "/>
    <s v=" "/>
    <s v=" "/>
    <d v="2020-04-01T00:00:00"/>
    <n v="0"/>
    <m/>
    <s v=" "/>
    <s v=" "/>
    <d v="2020-04-30T00:00:00"/>
    <n v="49"/>
    <n v="19"/>
    <s v="Clasificacion"/>
    <s v="Funcionario"/>
    <d v="2020-03-09T00:00:00"/>
    <n v="28"/>
    <n v="35"/>
    <m/>
    <m/>
    <s v="Natural"/>
    <x v="0"/>
    <s v="Funcionario"/>
    <s v="pmedina56"/>
    <s v="En nombre propio"/>
    <s v="Cedula de ciudadania"/>
    <s v="NIBIA  DIAZ "/>
    <n v="51764536"/>
    <m/>
    <s v="asiciacioncierra@yahoo.com"/>
    <n v="6159987"/>
    <n v="3153888986"/>
    <s v="CARRERA 7 NO 145 - 30"/>
    <m/>
    <m/>
    <m/>
    <m/>
    <s v="true"/>
    <s v="true"/>
    <m/>
    <m/>
    <n v="3"/>
    <s v="Ingresada"/>
    <s v="Propios"/>
    <s v="Peticiones comunes periodos anteriores"/>
    <s v="PERIODO ANTERIOR"/>
    <s v=" "/>
    <s v="Pendiente vencidos"/>
    <s v="Mas de 30."/>
    <s v="PENDIENTE"/>
    <s v="PENDIENTE"/>
    <n v="15"/>
    <n v="44"/>
    <n v="43"/>
    <n v="-28"/>
  </r>
  <r>
    <n v="281242020"/>
    <x v="0"/>
    <s v="HABITAT"/>
    <s v="ENTIDADES DISTRITALES"/>
    <s v="UAESP"/>
    <s v="Puede Consolidar | Trasladar Entidades"/>
    <s v="PROMOAMBIENTAL S.A.S E.S.P"/>
    <x v="0"/>
    <m/>
    <m/>
    <m/>
    <s v="Paula  Medina "/>
    <s v="Activo"/>
    <m/>
    <x v="0"/>
    <x v="1"/>
    <s v="En tramite - Por asignacion"/>
    <x v="3"/>
    <s v="En tramite - Por asignacion"/>
    <s v="SE INTERPONE QUEJA  DEBIDO A QUE REALIZANDO SEGUIMIENTO  DE REQUERIMIENTO  20207000055662 RECOLECCION  DE RESIDUOS VEGETALES  NADIE CONTESTA  DURANTE TODA LA JORNADA  EN LAS EXTENSIONES 1750 1701 1702 HASTA LA 1711 SE SOLICITA REALIZAR SEGUIMIENTO   Y PRESTAR UNA MEJOR ATENCION  A LA CIUDADANIA."/>
    <m/>
    <s v="Limpieza"/>
    <s v="false"/>
    <s v="true"/>
    <s v="false"/>
    <m/>
    <m/>
    <s v="false"/>
    <m/>
    <m/>
    <x v="0"/>
    <m/>
    <m/>
    <x v="0"/>
    <n v="-740266087349999"/>
    <n v="472047536400004"/>
    <m/>
    <m/>
    <d v="2020-02-18T00:00:00"/>
    <d v="2020-02-19T00:00:00"/>
    <x v="620"/>
    <x v="0"/>
    <d v="2020-02-19T00:00:00"/>
    <n v="20207000066352"/>
    <d v="2020-02-18T00:00:00"/>
    <s v=" "/>
    <s v=" "/>
    <s v=" "/>
    <s v=" "/>
    <s v=" "/>
    <d v="2020-04-01T00:00:00"/>
    <n v="0"/>
    <m/>
    <s v=" "/>
    <s v=" "/>
    <d v="2020-04-30T00:00:00"/>
    <n v="49"/>
    <n v="19"/>
    <s v="Clasificacion"/>
    <s v="Funcionario"/>
    <d v="2020-03-09T00:00:00"/>
    <n v="28"/>
    <n v="35"/>
    <m/>
    <m/>
    <s v="Natural"/>
    <x v="0"/>
    <s v="Funcionario"/>
    <s v="pcueche1"/>
    <s v="En nombre propio"/>
    <s v="Cedula de ciudadania"/>
    <s v="NIBIA  DIAZ "/>
    <n v="51764536"/>
    <m/>
    <s v="asiciacioncierra@yahoo.com"/>
    <n v="6159987"/>
    <n v="3153888986"/>
    <s v="CARRERA 7 NO 145 - 30"/>
    <m/>
    <m/>
    <m/>
    <m/>
    <s v="true"/>
    <s v="true"/>
    <m/>
    <m/>
    <n v="3"/>
    <s v="Ingresada"/>
    <s v="Propios"/>
    <s v="Peticiones comunes periodos anteriores"/>
    <s v="PERIODO ANTERIOR"/>
    <s v=" "/>
    <s v="Pendiente vencidos"/>
    <s v="Mas de 30."/>
    <s v="PENDIENTE"/>
    <s v="PENDIENTE"/>
    <n v="15"/>
    <n v="50"/>
    <n v="49"/>
    <n v="-34"/>
  </r>
  <r>
    <n v="281842020"/>
    <x v="0"/>
    <s v="HABITAT"/>
    <s v="ENTIDADES DISTRITALES"/>
    <s v="UAESP"/>
    <s v="Puede Consolidar | Trasladar Entidades"/>
    <s v="PROMOAMBIENTAL S.A.S E.S.P"/>
    <x v="0"/>
    <m/>
    <m/>
    <m/>
    <s v="Paula  Medina "/>
    <s v="Activo"/>
    <m/>
    <x v="0"/>
    <x v="1"/>
    <s v="En tramite - Por asignacion"/>
    <x v="3"/>
    <s v="En tramite - Por asignacion"/>
    <s v="SE COMUNICA LA SENORA MARIA CONSUELO ORTEGA CAMELO EL DIA 18 DE FEBRERO DE 2020 SIENDO LAS 10 40 AM  INFORMANDO QUE EN LA CARRERA 8H  NO 172-80 EN LA LOCALIDAD DE USAQUEN  SE ESTA EVIDENCIANDO UN GRAVE PROBLEMA DE INVASION DE ESPACIO PUBLICO DONDE LAS PERSONAS ESTAN VENDIENDO TODO TIPO DE MERCANCIA INCLUYENDO LA VENTA DE CIGARRILLOS AL MENUDEO  ADEMAS QUE SE EVIDENCIA FALTA DE NORMAS DE SALUBRIDAS POR LO QUE LAS PERSONAS QUE COMPRAN ALLI SE PUEDEN VER AFECTADOS  INDICA QUE HAY PRESENCIA DE ROEDORES Y MALOS OLORES  LAS ZONAS VERDES NO SE LES HACE EL MANTENIMIENTO DEBIDO  LAS VIAS NO CUENTAN CON EL MANTENIMIENTO Y EN MUCHAS OCASIONES LOS ESTUDIANTES DE LA UNIVERSIDAD SE VEN AFECTADOS  POR ULTIMO AGREGA QUE SE HA COMUNICADO A LAS LINEAS DE LA ALCALDIA LOCAL DE USAQUEN PERO NUNCA SON CONTESTADAS POR LO QUE NO HAN PODIDO EMITIR UNA SOLUCION DEFINITVIA AL PROBLEMA PRESENTADO  POR LO ANTERIOR LE SOLICITA ACUDAN AL LUGAR Y SE TOMEN LAS MEDIDAS CORRESPONDIENTES REFERENTE A CADA UNO DE LOS PROBLEMAS PRESENTADOS."/>
    <m/>
    <s v="Ingreso de un Reclamo  Queja o Sugerencia en el Sistema Distrital de Quejas y Soluciones"/>
    <s v="false"/>
    <s v="false"/>
    <s v="false"/>
    <m/>
    <m/>
    <s v="false"/>
    <m/>
    <m/>
    <x v="0"/>
    <m/>
    <m/>
    <x v="0"/>
    <n v="-74029999228"/>
    <n v="475206888000008"/>
    <m/>
    <m/>
    <d v="2020-02-18T00:00:00"/>
    <d v="2020-02-19T00:00:00"/>
    <x v="621"/>
    <x v="0"/>
    <d v="2020-02-19T00:00:00"/>
    <m/>
    <s v=" "/>
    <s v=" "/>
    <s v=" "/>
    <s v=" "/>
    <s v=" "/>
    <s v=" "/>
    <d v="2020-04-01T00:00:00"/>
    <n v="0"/>
    <m/>
    <s v=" "/>
    <s v=" "/>
    <d v="2020-04-30T00:00:00"/>
    <n v="49"/>
    <n v="19"/>
    <s v="Clasificacion"/>
    <s v="Funcionario"/>
    <d v="2020-03-09T00:00:00"/>
    <n v="28"/>
    <n v="35"/>
    <m/>
    <m/>
    <s v="Natural"/>
    <x v="0"/>
    <s v="Funcionario"/>
    <s v="pmedina56"/>
    <s v="En nombre propio"/>
    <s v="Cedula de ciudadania"/>
    <s v="MARIA CONSUELO ORTEGA CAMELO"/>
    <n v="51801498"/>
    <m/>
    <s v="consuelito_bogota@hotmail.es"/>
    <m/>
    <n v="3112309073"/>
    <s v="KR 11C 127 89  AP 902"/>
    <m/>
    <m/>
    <m/>
    <m/>
    <s v="true"/>
    <s v="true"/>
    <m/>
    <m/>
    <n v="3"/>
    <s v="Ingresada"/>
    <s v="Por el distrito"/>
    <s v="Peticiones comunes periodos anteriores"/>
    <s v="PERIODO ANTERIOR"/>
    <s v=" "/>
    <s v="Pendiente vencidos"/>
    <s v="Mas de 30."/>
    <s v="PENDIENTE"/>
    <s v="PENDIENTE"/>
    <n v="15"/>
    <n v="38"/>
    <n v="37"/>
    <n v="-22"/>
  </r>
  <r>
    <n v="284022020"/>
    <x v="0"/>
    <s v="HABITAT"/>
    <s v="ENTIDADES DISTRITALES"/>
    <s v="UAESP"/>
    <s v="Puede Consolidar | Trasladar Entidades"/>
    <s v="PROMOAMBIENTAL S.A.S E.S.P"/>
    <x v="0"/>
    <m/>
    <m/>
    <m/>
    <s v="Paula  Medina "/>
    <s v="Activo"/>
    <m/>
    <x v="0"/>
    <x v="1"/>
    <s v="En tramite - Por asignacion"/>
    <x v="3"/>
    <s v="En tramite - Por asignacion"/>
    <s v="BUENOS DIAS  LA EMPRESA CONSULTARIA Y CONSTRUCCION  ACTUALMENTE SE ENCUENTRA EJECUTANDO LA OBRA DE PAVIMENTACION  DE LA CALLE 48 A ENTRE CARRERAS 6 Y 7 DE LA LOCALIDAD DE CHAPINERO  BAJO EL CONTRATO DE OBRA NO. 142 DE 2018  LA CUAL HA SUFRIDO RETRASOS QUEDANDO PENDIENTE POR TERMINAR LA SALIDA QUE DA SOBRE LA CARRERA SEPTIMA. EL MOTIVO DEL PRESENTE RECLAMO TIENE QUE VER  NO SOLAMENTE CON EL RETRASO DE LA OBRA QUE YA SUPERA LOS 3 MESES  SINO EN PARTICULAR CON EL HECHO DE QUE CONTINUAN PERJUDICANDO A LA COMUNIDAD DEL SECTOR  YA QUE LUEGO DE DAR AL SERVICIO PARCIALMENTE LA VIA POR LA ENTRADA DE LA CARRERA 6  RETIRARON EL CAMPAMENTO APROXIMADAMENTE EL 10 DE FEBRERO  DEJANDO PARTE DE LOS RESIDUOS DEL MISMO Y ESCOMBROS DE LA OBRA EN LA ESQUINA DE LA CARRERA 6 CON CALLE 48 A  LO QUE SE HA CONVERTIDO EN DEPOSITO DE BASURAS CONTRIBUYENDO A EL DETERIORO DE LA CALIDAD DE VIDA DEL SECTOR Y AFECTANDO A LA COMUNIDAD EN SU USO Y DISFRUTE DEL ESPACIO PUBLICO.  POR LO ANTERIOR SOLICITAMOS LA ACCION INMEDIATA DE LAS AUTORIDADES TANTO LOCALES COMO DISTRITALES  PARA RESTITUIR EL ESPACIO PUBLICO Y POR SUPUESTO UNA ACCION DE REPARACION A LA COMUNIDAD  COMO MININO UNA DISCULPA PUBLICA Y UNA JORNADA DE LEVANTAMIENTO DE ESE MATERIAL Y ASEO Y RESTAURACION DE NUESTRO ESPACIO PUBLICO  IMPIDIENDO QUE ESTA FALLA POR PARTE DEL CONTRATISTA  EL INTERVENTOR Y QUIEN HAGA LA SUPERVISION POR PARTE DE LA ALCALDIA LOCAL  EN UN FACTOR DE CONFLICTO Y UNA CAUSANTE DE PROLIFERACION DE VECTORES Y ROEDORES QUE AFECTEN LA SALUD. QUEDAMOS ATENTOS A LA SOLUCION URGENTE DE ESTE PROBLEMA Y DEL SEGUIMIENTO QUE SE HAGA AL MISMO.  CORDIAL SALUDO  CIUDADANOS Y VECINOS DEL SECTOR "/>
    <m/>
    <m/>
    <s v="false"/>
    <s v="true"/>
    <s v="false"/>
    <m/>
    <m/>
    <s v="false"/>
    <m/>
    <m/>
    <x v="0"/>
    <m/>
    <m/>
    <x v="4"/>
    <n v="-7406305700540540"/>
    <n v="4634959591206100"/>
    <m/>
    <m/>
    <d v="2020-02-18T00:00:00"/>
    <d v="2020-02-19T00:00:00"/>
    <x v="622"/>
    <x v="0"/>
    <d v="2020-02-24T00:00:00"/>
    <m/>
    <s v=" "/>
    <s v=" "/>
    <s v=" "/>
    <s v=" "/>
    <s v=" "/>
    <s v=" "/>
    <d v="2020-04-06T00:00:00"/>
    <n v="0"/>
    <m/>
    <s v=" "/>
    <s v=" "/>
    <d v="2020-04-30T00:00:00"/>
    <n v="46"/>
    <n v="16"/>
    <s v="Clasificacion"/>
    <s v="Funcionario"/>
    <d v="2020-03-12T00:00:00"/>
    <n v="28"/>
    <n v="32"/>
    <m/>
    <m/>
    <m/>
    <x v="2"/>
    <s v="Anonimo"/>
    <s v="pcueche1"/>
    <s v="En nombre propio"/>
    <m/>
    <s v="ANONIMO"/>
    <m/>
    <m/>
    <m/>
    <m/>
    <m/>
    <m/>
    <m/>
    <m/>
    <m/>
    <m/>
    <s v="false"/>
    <s v="false"/>
    <m/>
    <m/>
    <n v="3"/>
    <s v="Ingresada"/>
    <s v="Por el ciudadano"/>
    <s v="Peticiones comunes periodos anteriores"/>
    <s v="PERIODO ANTERIOR"/>
    <s v=" "/>
    <s v="Pendiente vencidos"/>
    <s v="Mas de 30."/>
    <s v="PENDIENTE"/>
    <s v="PENDIENTE"/>
    <n v="15"/>
    <n v="33"/>
    <n v="32"/>
    <n v="-17"/>
  </r>
  <r>
    <n v="291532020"/>
    <x v="0"/>
    <s v="HABITAT"/>
    <s v="ENTIDADES DISTRITALES"/>
    <s v="UAESP"/>
    <s v="Puede Consolidar | Trasladar Entidades"/>
    <s v="PROMOAMBIENTAL S.A.S E.S.P"/>
    <x v="0"/>
    <m/>
    <m/>
    <m/>
    <s v="Paula  Medina "/>
    <s v="Activo"/>
    <m/>
    <x v="0"/>
    <x v="1"/>
    <s v="En tramite - Por asignacion"/>
    <x v="3"/>
    <s v="En tramite - Por asignacion"/>
    <s v="EL DIA DE HOY 17 DE FEBRERO DE 2020 ME DIRIJO A PEDIR UN DIGITURNO DE PROMOAMBIENTAL CON EL TURNO 190591 CON HORA 10 34 Y FUI ATENDIDA POR UNA NINA MUY AMABLE A LAS 3 40 PM 5 HORAS DE ESPERA  SOMOS MUCHAS LAS PERSONAS PARA SER ATENDIDAS SOLAMENTE POR DOS PERSONAS SE SOLICITA QUE HABILITEN OTRAS DOS PERSONAS  EL TIEMPO DE ESPERA DE 5 HORAS PARA SER ATENDIDO"/>
    <m/>
    <s v="Solicitud de Tarifa Predio Desocupado"/>
    <s v="true"/>
    <s v="true"/>
    <s v="false"/>
    <m/>
    <m/>
    <s v="false"/>
    <m/>
    <m/>
    <x v="0"/>
    <m/>
    <m/>
    <x v="0"/>
    <n v="-740971500299999"/>
    <n v="456627688200007"/>
    <m/>
    <m/>
    <d v="2020-02-19T00:00:00"/>
    <d v="2020-02-20T00:00:00"/>
    <x v="623"/>
    <x v="0"/>
    <d v="2020-02-20T00:00:00"/>
    <m/>
    <s v=" "/>
    <s v=" "/>
    <s v=" "/>
    <s v=" "/>
    <s v=" "/>
    <s v=" "/>
    <d v="2020-04-02T00:00:00"/>
    <n v="0"/>
    <m/>
    <s v=" "/>
    <s v=" "/>
    <d v="2020-04-30T00:00:00"/>
    <n v="48"/>
    <n v="18"/>
    <s v="Clasificacion"/>
    <s v="Funcionario"/>
    <d v="2020-03-10T00:00:00"/>
    <n v="28"/>
    <n v="34"/>
    <m/>
    <m/>
    <s v="Natural"/>
    <x v="0"/>
    <s v="Funcionario"/>
    <s v="pcueche1"/>
    <s v="En nombre propio"/>
    <s v="Cedula de ciudadania"/>
    <s v="LUZ DARY BOLANOS MALAVER"/>
    <n v="52284609"/>
    <m/>
    <s v="luzdarybm@gmail.com"/>
    <m/>
    <n v="3183484650"/>
    <s v="CL 38A 7A 48 SUR"/>
    <m/>
    <m/>
    <m/>
    <m/>
    <s v="false"/>
    <s v="true"/>
    <m/>
    <m/>
    <n v="3"/>
    <s v="Ingresada"/>
    <s v="Por el distrito"/>
    <s v="Peticiones comunes periodos anteriores"/>
    <s v="PERIODO ANTERIOR"/>
    <s v=" "/>
    <s v="Pendiente vencidos"/>
    <s v="Mas de 30."/>
    <s v="PENDIENTE"/>
    <s v="PENDIENTE"/>
    <n v="15"/>
    <n v="33"/>
    <n v="32"/>
    <n v="-17"/>
  </r>
  <r>
    <n v="291732020"/>
    <x v="0"/>
    <s v="HABITAT"/>
    <s v="ENTIDADES DISTRITALES"/>
    <s v="UAESP"/>
    <s v="Puede Consolidar | Trasladar Entidades"/>
    <s v="PROMOAMBIENTAL S.A.S E.S.P"/>
    <x v="0"/>
    <m/>
    <m/>
    <m/>
    <s v="Paula  Medina "/>
    <s v="Activo"/>
    <m/>
    <x v="0"/>
    <x v="1"/>
    <s v="En tramite - Por asignacion"/>
    <x v="3"/>
    <s v="En tramite - Por asignacion"/>
    <s v="SENORES PROMOAMBIENTAL  USTEDES CREARON UN MONSTRUO CUANDO DECIDIERON CREAR EL COBRO DEL ASEO CON SU NOMBRE  NO PREVIERON EL DESORDEN QUE SE LES IBA ARMAR  LOS TRES FUNCIONARIOS QUE HAY EN EL SUPERCADE 20 DE JULIO NO DAN A BASTO"/>
    <m/>
    <s v="Limpieza"/>
    <s v="false"/>
    <s v="false"/>
    <s v="false"/>
    <m/>
    <m/>
    <s v="false"/>
    <m/>
    <m/>
    <x v="15"/>
    <s v="34 - 20 DE JULIO"/>
    <s v="VEINTE DE JULIO"/>
    <x v="2"/>
    <n v="-740972670757595"/>
    <n v="45661354796735"/>
    <m/>
    <m/>
    <d v="2020-02-19T00:00:00"/>
    <d v="2020-02-20T00:00:00"/>
    <x v="624"/>
    <x v="0"/>
    <d v="2020-02-20T00:00:00"/>
    <m/>
    <s v=" "/>
    <s v=" "/>
    <s v=" "/>
    <s v=" "/>
    <s v=" "/>
    <s v=" "/>
    <d v="2020-04-02T00:00:00"/>
    <n v="0"/>
    <m/>
    <s v=" "/>
    <s v=" "/>
    <d v="2020-04-30T00:00:00"/>
    <n v="48"/>
    <n v="18"/>
    <s v="Clasificacion"/>
    <s v="Funcionario"/>
    <d v="2020-03-10T00:00:00"/>
    <n v="28"/>
    <n v="34"/>
    <m/>
    <m/>
    <s v="Natural"/>
    <x v="0"/>
    <s v="Funcionario"/>
    <s v="pmedina56"/>
    <s v="En nombre propio"/>
    <s v="Cedula de ciudadania"/>
    <s v="FRANSISCO  NAVARRO "/>
    <n v="13470994"/>
    <m/>
    <m/>
    <m/>
    <n v="3213715303"/>
    <m/>
    <m/>
    <m/>
    <m/>
    <m/>
    <s v="false"/>
    <s v="false"/>
    <m/>
    <m/>
    <n v="3"/>
    <s v="Ingresada"/>
    <s v="Por el distrito"/>
    <s v="Peticiones comunes periodos anteriores"/>
    <s v="PERIODO ANTERIOR"/>
    <s v=" "/>
    <s v="Pendiente vencidos"/>
    <s v="Mas de 30."/>
    <s v="PENDIENTE"/>
    <s v="PENDIENTE"/>
    <n v="15"/>
    <n v="33"/>
    <n v="32"/>
    <n v="-17"/>
  </r>
  <r>
    <n v="291852020"/>
    <x v="0"/>
    <s v="HABITAT"/>
    <s v="ENTIDADES DISTRITALES"/>
    <s v="UAESP"/>
    <s v="Puede Consolidar | Trasladar Entidades"/>
    <s v="PROMOAMBIENTAL S.A.S E.S.P"/>
    <x v="0"/>
    <s v="SERVICIOS PUBLICOS"/>
    <s v="RECOLECCION BARRIDO Y LIMPIEZA"/>
    <s v="PODA DE ARBOLES - SUBDIRECCION DE RECOLECCION  BARRIDO Y LIMPIEZA"/>
    <s v="Nelson  Medina "/>
    <s v="Activo"/>
    <s v="SUPERCADE 20 DE JULIO"/>
    <x v="5"/>
    <x v="6"/>
    <s v="En tramite - Por respuesta parcial"/>
    <x v="0"/>
    <s v="Solucionado - Por respuesta definitiva"/>
    <s v="MANIFIESTO MI INCONFORMIDAD CON LOS COBROS EXCESIVOS DE ESTA EMPRESA (PROMOAMBIENTAL)  TAMBIEN MI INCONFORMIDAD CON LA ATENCION EN EL SUPERCADE 20 DE JULIO  SOLO ESTAN ATENDIENDO DOS PERSONAS Y LA CANTIDAD DE RECLAMOS PASA LAS CIEN PERSONAS. SOLICITO SE TOMEN LAS MEDIDAS Y PROPORCIONES PARA LOS COBROS Y LA ATENCION. "/>
    <s v="MISIONAL"/>
    <s v="Limpieza"/>
    <s v="false"/>
    <s v="false"/>
    <s v="false"/>
    <m/>
    <m/>
    <s v="false"/>
    <m/>
    <m/>
    <x v="0"/>
    <m/>
    <m/>
    <x v="0"/>
    <n v="-740970714390278"/>
    <n v="4566000269108390"/>
    <m/>
    <m/>
    <d v="2020-02-19T00:00:00"/>
    <d v="2020-02-20T00:00:00"/>
    <x v="625"/>
    <x v="0"/>
    <d v="2020-02-20T00:00:00"/>
    <m/>
    <s v=" "/>
    <s v=" "/>
    <s v=" "/>
    <s v=" "/>
    <s v=" "/>
    <d v="2020-03-18T00:00:00"/>
    <d v="2020-05-04T00:00:00"/>
    <n v="0"/>
    <m/>
    <s v=" "/>
    <d v="2020-04-28T19:06:25"/>
    <d v="2020-04-28T19:06:20"/>
    <n v="27"/>
    <n v="0"/>
    <s v="Respuesta"/>
    <s v="Funcionario"/>
    <d v="2020-03-12T00:00:00"/>
    <n v="1"/>
    <n v="30"/>
    <s v="Respetado ciudadano  (a) Reciba un cordial saludo de parte de la empresa PROMOAMBIENTAL DISTRITO S.A.S. E.S.P.  con el fin de dar tramite a su requerimiento allegado por la Sistema Distrital de Quejas y Soluciones (SDQS) No. 291852020  le informamos que fue atendido bajo radicado 601230  dando respuesta a su requerimiento bajo el consecutivo PD-601230.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291852020  le informamos que fue atendido bajo radicado 601230  dando respuesta a su requerimiento bajo el consecutivo PD-601230.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LUZ STELLA CELY PEDRAZA"/>
    <n v="51980136"/>
    <m/>
    <s v="Luzcely690919@gmail.com"/>
    <n v="2095986"/>
    <n v="3192043020"/>
    <s v="CR  3 C ESTE  Nº 44 A   11 SUR  B. LA GLORIA"/>
    <s v="04 - SAN CRISTOBAL"/>
    <s v="50 - LA GLORIA"/>
    <s v="LA GLORIA ORIENTAL"/>
    <n v="1"/>
    <s v="false"/>
    <s v="true"/>
    <m/>
    <m/>
    <n v="4"/>
    <s v="Ingresada"/>
    <s v="Por el distrito"/>
    <m/>
    <s v="PERIODO ANTERIOR"/>
    <s v="Gestion oportuna (DTL)"/>
    <s v=" "/>
    <s v="16-30."/>
    <s v="GESTIONADOS"/>
    <s v="GESTIONADO"/>
    <n v="15"/>
    <n v="30"/>
    <n v="27"/>
    <n v="-12"/>
  </r>
  <r>
    <n v="292182020"/>
    <x v="0"/>
    <s v="HABITAT"/>
    <s v="ENTIDADES DISTRITALES"/>
    <s v="UAESP"/>
    <s v="Puede Consolidar | Trasladar Entidades"/>
    <s v="PROMOAMBIENTAL S.A.S E.S.P"/>
    <x v="0"/>
    <m/>
    <m/>
    <m/>
    <s v="Paula  Medina "/>
    <s v="Activo"/>
    <m/>
    <x v="0"/>
    <x v="1"/>
    <s v="En tramite - Por asignacion"/>
    <x v="3"/>
    <s v="En tramite - Por asignacion"/>
    <s v="SOLICITUD DE PODA DE ARBOL Y MANTENIMIENTO DE PLANTS"/>
    <m/>
    <s v="Poda de Arboles en Espacio Publico"/>
    <s v="false"/>
    <s v="true"/>
    <s v="false"/>
    <m/>
    <m/>
    <s v="false"/>
    <m/>
    <m/>
    <x v="0"/>
    <m/>
    <m/>
    <x v="0"/>
    <n v="-740652501"/>
    <n v="46365476"/>
    <m/>
    <m/>
    <d v="2020-02-19T00:00:00"/>
    <d v="2020-02-20T00:00:00"/>
    <x v="626"/>
    <x v="0"/>
    <d v="2020-02-20T00:00:00"/>
    <n v="20207000055632"/>
    <d v="2020-02-19T00:00:00"/>
    <s v=" "/>
    <s v=" "/>
    <s v=" "/>
    <s v=" "/>
    <s v=" "/>
    <d v="2020-04-02T00:00:00"/>
    <n v="0"/>
    <m/>
    <s v=" "/>
    <s v=" "/>
    <d v="2020-04-30T00:00:00"/>
    <n v="48"/>
    <n v="18"/>
    <s v="Clasificacion"/>
    <s v="Funcionario"/>
    <d v="2020-03-10T00:00:00"/>
    <n v="28"/>
    <n v="34"/>
    <m/>
    <m/>
    <s v="Juridica"/>
    <x v="1"/>
    <s v="Funcionario"/>
    <s v="pcueche1"/>
    <s v="En nombre propio"/>
    <s v="NIT"/>
    <s v="JAC Villa Maria 1   "/>
    <n v="860523951"/>
    <m/>
    <s v="villamariaijac@gmail.com"/>
    <m/>
    <n v="3232988494"/>
    <s v="CL 135 BIS 124B 21"/>
    <m/>
    <m/>
    <m/>
    <m/>
    <s v="false"/>
    <s v="true"/>
    <m/>
    <m/>
    <n v="3"/>
    <s v="Ingresada"/>
    <s v="Propios"/>
    <s v="Peticiones comunes periodos anteriores"/>
    <s v="PERIODO ANTERIOR"/>
    <s v=" "/>
    <s v="Pendiente vencidos"/>
    <s v="Mas de 30."/>
    <s v="PENDIENTE"/>
    <s v="PENDIENTE"/>
    <n v="15"/>
    <n v="49"/>
    <n v="48"/>
    <n v="-33"/>
  </r>
  <r>
    <n v="29252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s v="SUPERCADE 20 DE JULIO"/>
    <x v="5"/>
    <x v="6"/>
    <s v="En tramite - Por respuesta parcial"/>
    <x v="0"/>
    <s v="Solucionado - Por respuesta definitiva"/>
    <s v="MALISIMA LA ATENCION  DE PROMOAMBIENTAL  NO HAY GENTE QUE TRABAJE  SOLO DOS MODULOS  SON 6 O 7 HORAS QUE HAY QUE ESPERAR  NO HAY NADIE QUE ESCUCHE NADA  NO HAY COORDINADOR  NO SABEN ATENDER AL PUBLICO  NO TIENEN IDEA DE NADA  PESIMO  TODO ERA MUCHO MEJOR CUANDO LLEGABA EL CONSUMO DE BASURA EN EL AGUA  CAMBIEN TODO ESTO  ¡MALISIMO!"/>
    <s v="MISIONAL"/>
    <s v="Limpieza"/>
    <s v="false"/>
    <s v="false"/>
    <s v="false"/>
    <m/>
    <m/>
    <s v="false"/>
    <m/>
    <m/>
    <x v="15"/>
    <s v="34 - 20 DE JULIO"/>
    <s v="VEINTE DE JULIO"/>
    <x v="2"/>
    <n v="-740972670757595"/>
    <n v="45661354796735"/>
    <m/>
    <m/>
    <d v="2020-02-19T00:00:00"/>
    <d v="2020-02-20T00:00:00"/>
    <x v="627"/>
    <x v="0"/>
    <d v="2020-02-20T00:00:00"/>
    <m/>
    <s v=" "/>
    <s v=" "/>
    <s v=" "/>
    <s v=" "/>
    <s v=" "/>
    <d v="2020-03-18T00:00:00"/>
    <d v="2020-05-04T00:00:00"/>
    <n v="0"/>
    <m/>
    <s v=" "/>
    <d v="2020-04-28T18:59:26"/>
    <d v="2020-04-28T18:59:23"/>
    <n v="27"/>
    <n v="0"/>
    <s v="Respuesta"/>
    <s v="Funcionario"/>
    <d v="2020-03-12T00:00:00"/>
    <n v="1"/>
    <n v="30"/>
    <s v="Respetado ciudadano  (a) Reciba un cordial saludo de parte de la empresa PROMOAMBIENTAL DISTRITO S.A.S. E.S.P.  con el fin de dar tramite a su requerimiento allegado por la Sistema Distrital de Quejas y Soluciones (SDQS) No. 292522020  le informamos que fue atendido bajo radicado 601001  dando respuesta a su requerimiento bajo el consecutivo PD-601001.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292522020  le informamos que fue atendido bajo radicado 601001  dando respuesta a su requerimiento bajo el consecutivo PD-601001.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x v="2"/>
    <s v="Funcionario"/>
    <s v="nmedina786"/>
    <s v="En nombre propio"/>
    <m/>
    <s v="ANONIMO"/>
    <m/>
    <m/>
    <m/>
    <m/>
    <m/>
    <m/>
    <m/>
    <m/>
    <m/>
    <m/>
    <s v="false"/>
    <s v="false"/>
    <m/>
    <m/>
    <n v="4"/>
    <s v="Ingresada"/>
    <s v="Por el distrito"/>
    <m/>
    <s v="PERIODO ANTERIOR"/>
    <s v="Gestion oportuna (DTL)"/>
    <s v=" "/>
    <s v="16-30."/>
    <s v="GESTIONADOS"/>
    <s v="GESTIONADO"/>
    <n v="15"/>
    <n v="30"/>
    <n v="27"/>
    <n v="-12"/>
  </r>
  <r>
    <n v="293322020"/>
    <x v="0"/>
    <s v="HABITAT"/>
    <s v="ENTIDADES DISTRITALES"/>
    <s v="UAESP"/>
    <s v="Puede Consolidar | Trasladar Entidades"/>
    <s v="PROMOAMBIENTAL S.A.S E.S.P"/>
    <x v="0"/>
    <m/>
    <m/>
    <m/>
    <s v="Paula  Medina "/>
    <s v="Activo"/>
    <m/>
    <x v="0"/>
    <x v="1"/>
    <s v="En tramite - Por asignacion"/>
    <x v="3"/>
    <s v="En tramite - Por asignacion"/>
    <s v="CIUDADANO JOSE VICENTE BARRAGAN PONE EN CONOCIMIENTOS PRESUNTO INCUMPLIMIENTO DE NORMATIVIDAD Y REQUISITOS SANITARIOS DE CENTRO COMERCIAL DENOMINADO ?LA PAJARERA? UBICADO EN LA CALLE 11 10 16 BARRIO SANTA INES LOCALIDAD SANTA FE POR LO CUAL SOLICITA INSPECCION POR PARTE DE ENTIDADES COMPETENTES. VER ARCHIVO ADJUNTO DE RADICADO 2020ER12550 DE 18/02/2020"/>
    <m/>
    <s v="PROCESO MISIONAL"/>
    <s v="false"/>
    <s v="true"/>
    <s v="false"/>
    <m/>
    <m/>
    <s v="false"/>
    <m/>
    <m/>
    <x v="6"/>
    <s v="93 - LAS NIEVES"/>
    <s v="SANTA INES"/>
    <x v="0"/>
    <n v="-740783400349999"/>
    <n v="460030977500008"/>
    <m/>
    <m/>
    <d v="2020-02-19T00:00:00"/>
    <d v="2020-02-20T00:00:00"/>
    <x v="628"/>
    <x v="0"/>
    <d v="2020-02-20T00:00:00"/>
    <s v="2020ER12550"/>
    <d v="2020-02-18T00:00:00"/>
    <s v=" "/>
    <s v=" "/>
    <s v=" "/>
    <s v=" "/>
    <s v=" "/>
    <d v="2020-04-02T00:00:00"/>
    <n v="0"/>
    <m/>
    <s v=" "/>
    <s v=" "/>
    <d v="2020-04-30T00:00:00"/>
    <n v="48"/>
    <n v="18"/>
    <s v="Clasificacion"/>
    <s v="Funcionario"/>
    <d v="2020-03-10T00:00:00"/>
    <n v="28"/>
    <n v="34"/>
    <m/>
    <m/>
    <s v="Natural"/>
    <x v="0"/>
    <s v="Funcionario"/>
    <s v="pcueche1"/>
    <s v="En nombre propio"/>
    <s v="Cedula de ciudadania"/>
    <s v="JOSE VICENTE BARRAGAN MAPPE"/>
    <n v="10115961"/>
    <m/>
    <s v="jovibama@hotmail.com"/>
    <m/>
    <n v="3146542357"/>
    <m/>
    <m/>
    <m/>
    <m/>
    <m/>
    <s v="false"/>
    <s v="true"/>
    <m/>
    <m/>
    <n v="3"/>
    <s v="Ingresada"/>
    <s v="Por el distrito"/>
    <s v="Peticiones comunes periodos anteriores"/>
    <s v="PERIODO ANTERIOR"/>
    <s v=" "/>
    <s v="Pendiente vencidos"/>
    <s v="Mas de 30."/>
    <s v="PENDIENTE"/>
    <s v="PENDIENTE"/>
    <n v="15"/>
    <n v="33"/>
    <n v="32"/>
    <n v="-17"/>
  </r>
  <r>
    <n v="293962020"/>
    <x v="0"/>
    <s v="HABITAT"/>
    <s v="ENTIDADES DISTRITALES"/>
    <s v="UAESP"/>
    <s v="Puede Consolidar | Trasladar Entidades"/>
    <s v="PROMOAMBIENTAL S.A.S E.S.P"/>
    <x v="0"/>
    <m/>
    <m/>
    <m/>
    <s v="Paula  Medina "/>
    <s v="Activo"/>
    <m/>
    <x v="0"/>
    <x v="1"/>
    <s v="En tramite - Por asignacion"/>
    <x v="3"/>
    <s v="En tramite - Por asignacion"/>
    <s v="LA SOLICITUD ES PARA QUE SEA RECOGICO UN COLCHON  Y UN TAPATE EN LA SIGUIENTE DIRECCION  CALLE 91 NO. 11 A  - 55  BARRIO CHICO  EDIFICIO ALTAMITA  APTO 102"/>
    <m/>
    <s v="Limpieza"/>
    <s v="false"/>
    <s v="true"/>
    <s v="false"/>
    <m/>
    <m/>
    <s v="false"/>
    <m/>
    <m/>
    <x v="0"/>
    <m/>
    <m/>
    <x v="0"/>
    <n v="-740496956629999"/>
    <n v="467346297800009"/>
    <m/>
    <m/>
    <d v="2020-02-19T00:00:00"/>
    <d v="2020-02-20T00:00:00"/>
    <x v="629"/>
    <x v="0"/>
    <d v="2020-02-20T00:00:00"/>
    <n v="20207000061782"/>
    <d v="2020-02-19T00:00:00"/>
    <s v=" "/>
    <s v=" "/>
    <s v=" "/>
    <s v=" "/>
    <s v=" "/>
    <d v="2020-04-02T00:00:00"/>
    <n v="0"/>
    <m/>
    <s v=" "/>
    <s v=" "/>
    <d v="2020-04-30T00:00:00"/>
    <n v="48"/>
    <n v="18"/>
    <s v="Clasificacion"/>
    <s v="Funcionario"/>
    <d v="2020-03-10T00:00:00"/>
    <n v="28"/>
    <n v="34"/>
    <m/>
    <m/>
    <s v="Natural"/>
    <x v="0"/>
    <s v="Funcionario"/>
    <s v="pmedina56"/>
    <s v="En nombre propio"/>
    <s v="Cedula de ciudadania"/>
    <s v="CAROLINA  GARCIA "/>
    <n v="1032369695"/>
    <m/>
    <m/>
    <m/>
    <n v="3202111730"/>
    <s v="CALLE 91 NO 11A 55"/>
    <m/>
    <m/>
    <m/>
    <m/>
    <s v="true"/>
    <s v="false"/>
    <m/>
    <m/>
    <n v="3"/>
    <s v="Ingresada"/>
    <s v="Propios"/>
    <s v="Peticiones comunes periodos anteriores"/>
    <s v="PERIODO ANTERIOR"/>
    <s v=" "/>
    <s v="Pendiente vencidos"/>
    <s v="Mas de 30."/>
    <s v="PENDIENTE"/>
    <s v="PENDIENTE"/>
    <n v="15"/>
    <n v="48"/>
    <n v="47"/>
    <n v="-32"/>
  </r>
  <r>
    <n v="295612020"/>
    <x v="0"/>
    <s v="HABITAT"/>
    <s v="ENTIDADES DISTRITALES"/>
    <s v="UAESP"/>
    <s v="Puede Consolidar | Trasladar Entidades"/>
    <s v="PROMOAMBIENTAL S.A.S E.S.P"/>
    <x v="0"/>
    <s v="SERVICIOS PUBLICOS"/>
    <s v="RECOLECCION BARRIDO Y LIMPIEZA"/>
    <s v="PODA DE ARBOLES - SUBDIRECCION DE RECOLECCION  BARRIDO Y LIMPIEZA"/>
    <s v="Nelson  Medina "/>
    <s v="Activo"/>
    <m/>
    <x v="0"/>
    <x v="1"/>
    <s v="En tramite - Por respuesta parcial"/>
    <x v="0"/>
    <s v="Solucionado - Por respuesta definitiva"/>
    <s v="BASURAS EN PARQUE DE CHICO NAVARRA"/>
    <s v="MISIONAL"/>
    <m/>
    <s v="false"/>
    <s v="false"/>
    <s v="false"/>
    <m/>
    <m/>
    <s v="false"/>
    <m/>
    <m/>
    <x v="0"/>
    <m/>
    <m/>
    <x v="0"/>
    <n v="-740535606443882"/>
    <n v="4.6920672471248496E+16"/>
    <m/>
    <m/>
    <d v="2020-02-19T00:00:00"/>
    <d v="2020-02-20T00:00:00"/>
    <x v="630"/>
    <x v="0"/>
    <d v="2020-02-21T00:00:00"/>
    <m/>
    <s v=" "/>
    <s v=" "/>
    <s v=" "/>
    <s v=" "/>
    <s v=" "/>
    <d v="2020-03-31T00:00:00"/>
    <d v="2020-05-14T00:00:00"/>
    <n v="12"/>
    <m/>
    <s v=" "/>
    <d v="2020-04-28T19:39:59"/>
    <d v="2020-04-28T19:39:52"/>
    <n v="19"/>
    <n v="0"/>
    <s v="Respuesta"/>
    <s v="Funcionario"/>
    <d v="2020-03-13T00:00:00"/>
    <n v="1"/>
    <n v="29"/>
    <s v="Respetado ciudadano  (a) Reciba un cordial saludo de parte de la empresa PROMOAMBIENTAL DISTRITO S.A.S. E.S.P.  con el fin de dar tramite a su requerimiento allegado por la Sistema Distrital de Quejas y Soluciones (SDQS) No. 295612020  le informamos que fue atendido bajo radicado 604148  dando respuesta a su requerimiento bajo el consecutivo PD-604148.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295612020  le informamos que fue atendido bajo radicado 604148  dando respuesta a su requerimiento bajo el consecutivo PD-604148.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x v="2"/>
    <s v="Anonimo"/>
    <s v="nmedina786"/>
    <s v="En nombre propio"/>
    <m/>
    <s v="ANONIMO"/>
    <m/>
    <m/>
    <m/>
    <m/>
    <m/>
    <m/>
    <m/>
    <m/>
    <m/>
    <m/>
    <s v="false"/>
    <s v="false"/>
    <m/>
    <m/>
    <n v="4"/>
    <s v="Ingresada"/>
    <s v="Por el ciudadano"/>
    <m/>
    <s v="PERIODO ANTERIOR"/>
    <s v="Gestion oportuna (DTL)"/>
    <s v=" "/>
    <s v="16-30."/>
    <s v="GESTIONADOS"/>
    <s v="GESTIONADO"/>
    <n v="15"/>
    <n v="22"/>
    <n v="19"/>
    <n v="-4"/>
  </r>
  <r>
    <n v="299062020"/>
    <x v="0"/>
    <s v="HABITAT"/>
    <s v="ENTIDADES DISTRITALES"/>
    <s v="UAESP"/>
    <s v="Puede Consolidar | Trasladar Entidades"/>
    <s v="PROMOAMBIENTAL S.A.S E.S.P"/>
    <x v="0"/>
    <m/>
    <m/>
    <m/>
    <s v="Paula  Medina "/>
    <s v="Activo"/>
    <m/>
    <x v="0"/>
    <x v="1"/>
    <s v="En tramite - Por asignacion"/>
    <x v="3"/>
    <s v="En tramite - Por asignacion"/>
    <s v="POR MEDIO DE LA PRESENTE EN NOMBRE DE LA JUNTA DE ACCION COMUNAL DEL BARRIO LAS MARGARITAS CON PERSONERIA JURIDICA DEL MINISTERIO DE GOBIERNO NO.3705 DEL 14 DE NOVIEMBRE DE 1.977-CODIGO 1039 Y CON REGISTRO DE REFORMA ESTATUTARIA BAJO RESOLUCION 205 DEL 24 DE JULIO DE 2017 EXPEDIDO POR EL INSTITUTO DISTRITAL DE PARTICIPACION Y ACCION COMUNAL. SOLICITAMOS MUY COMEDIDAMENTE LA INSTALACION DE UNA CANECA EN EL PARQUE DE LA CALLE 149 ENTRE CR 22 Y 23 YA QUE LAS CANECAS QUE EXISTIAN SE DETERIORARON Y ROMPIERON POR EL PASO DEL TIEMPO Y LA FALTA DE ASEO ES CONSTANTE POR EL POPO DE MASCOTAS QUE FRECUENTAN ESTE PARQUE ADEMAS FUERON INSTALADAS CANECAS EN OTROS LUGARES QUE NO ERAN NECESARIAS  ESPERAMOS PODER CONTAR CON ESTA CANECA LO MAS PRONTO POSIBLE. POR SU APOYO Y COLABORACION  MUCHAS GRACIAS."/>
    <m/>
    <m/>
    <s v="false"/>
    <s v="false"/>
    <s v="false"/>
    <m/>
    <m/>
    <s v="false"/>
    <m/>
    <m/>
    <x v="16"/>
    <s v="13 - LOS CEDROS"/>
    <s v="LAS MARGARITAS"/>
    <x v="4"/>
    <n v="-7404862806200980"/>
    <n v="4731333071019470"/>
    <m/>
    <m/>
    <d v="2020-02-19T00:00:00"/>
    <d v="2020-02-20T00:00:00"/>
    <x v="631"/>
    <x v="0"/>
    <d v="2020-02-20T00:00:00"/>
    <m/>
    <s v=" "/>
    <s v=" "/>
    <s v=" "/>
    <s v=" "/>
    <s v=" "/>
    <s v=" "/>
    <d v="2020-04-02T00:00:00"/>
    <n v="0"/>
    <m/>
    <s v=" "/>
    <s v=" "/>
    <d v="2020-04-30T00:00:00"/>
    <n v="48"/>
    <n v="18"/>
    <s v="Clasificacion"/>
    <s v="Funcionario"/>
    <d v="2020-03-10T00:00:00"/>
    <n v="28"/>
    <n v="34"/>
    <m/>
    <m/>
    <s v="Natural"/>
    <x v="0"/>
    <s v="Peticionario Identificado"/>
    <s v="pcueche1"/>
    <s v="En nombre propio"/>
    <s v="Cedula de ciudadania"/>
    <s v="IVAN  ANZOLA "/>
    <n v="80504424"/>
    <m/>
    <s v="ivananzo@gmail.com"/>
    <n v="2749056"/>
    <m/>
    <m/>
    <s v="01 - USAQUEN"/>
    <s v="13 - LOS CEDROS"/>
    <s v="LAS MARGARITAS"/>
    <n v="4"/>
    <s v="false"/>
    <s v="true"/>
    <m/>
    <m/>
    <n v="3"/>
    <s v="Ingresada"/>
    <s v="Por el ciudadano"/>
    <s v="Peticiones comunes periodos anteriores"/>
    <s v="PERIODO ANTERIOR"/>
    <s v=" "/>
    <s v="Pendiente vencidos"/>
    <s v="Mas de 30."/>
    <s v="PENDIENTE"/>
    <s v="PENDIENTE"/>
    <n v="15"/>
    <n v="33"/>
    <n v="32"/>
    <n v="-17"/>
  </r>
  <r>
    <n v="300762020"/>
    <x v="0"/>
    <s v="HABITAT"/>
    <s v="ENTIDADES DISTRITALES"/>
    <s v="UAESP"/>
    <s v="Puede Consolidar | Trasladar Entidades"/>
    <s v="PROMOAMBIENTAL S.A.S E.S.P"/>
    <x v="0"/>
    <m/>
    <m/>
    <m/>
    <s v="Paula  Medina "/>
    <s v="Activo"/>
    <m/>
    <x v="0"/>
    <x v="1"/>
    <s v="En tramite - Por asignacion"/>
    <x v="3"/>
    <s v="En tramite - Por asignacion"/>
    <s v="DE MANERA ATENTA  ME PERMIRTO  SOLICITAR SE REVISE  Y CORRIJA  EL VALOR QUE SE ESTA COBRANDO  POR EL SERVICIO DE ASEO  DEL PERIODO COMPRENDIDO  ENTRE NOV. 16 DE 2019 Y ENERO  14 DE 2020  DEL PREDIO CON CUENTA NO. 12110398"/>
    <m/>
    <s v="Limpieza"/>
    <s v="false"/>
    <s v="true"/>
    <s v="false"/>
    <m/>
    <m/>
    <s v="false"/>
    <m/>
    <m/>
    <x v="0"/>
    <m/>
    <m/>
    <x v="0"/>
    <n v="-740333256609999"/>
    <n v="476999455300006"/>
    <m/>
    <m/>
    <d v="2020-02-20T00:00:00"/>
    <d v="2020-02-21T00:00:00"/>
    <x v="632"/>
    <x v="0"/>
    <d v="2020-02-21T00:00:00"/>
    <n v="20207000057782"/>
    <d v="2020-02-20T00:00:00"/>
    <s v=" "/>
    <s v=" "/>
    <s v=" "/>
    <s v=" "/>
    <s v=" "/>
    <d v="2020-04-03T00:00:00"/>
    <n v="0"/>
    <m/>
    <s v=" "/>
    <s v=" "/>
    <d v="2020-04-30T00:00:00"/>
    <n v="47"/>
    <n v="17"/>
    <s v="Clasificacion"/>
    <s v="Funcionario"/>
    <d v="2020-03-11T00:00:00"/>
    <n v="28"/>
    <n v="33"/>
    <m/>
    <m/>
    <s v="Natural"/>
    <x v="0"/>
    <s v="Funcionario"/>
    <s v="pcueche1"/>
    <s v="En nombre propio"/>
    <s v="Cedula de ciudadania"/>
    <s v="JOSE ALFREDO DIAZ  VEGA"/>
    <n v="80393980"/>
    <m/>
    <s v="jdiaz@sdmujer.gov.co"/>
    <n v="3169001"/>
    <n v="3177673619"/>
    <s v="CL 192 11A 51  AP 102 TO 5"/>
    <s v="01 - USAQUEN"/>
    <s v="9 - VERBENAL"/>
    <s v="TIBABITA"/>
    <n v="4"/>
    <s v="false"/>
    <s v="true"/>
    <m/>
    <m/>
    <n v="3"/>
    <s v="Ingresada"/>
    <s v="Propios"/>
    <s v="Peticiones comunes periodos anteriores"/>
    <s v="PERIODO ANTERIOR"/>
    <s v=" "/>
    <s v="Pendiente vencidos"/>
    <s v="Mas de 30."/>
    <s v="PENDIENTE"/>
    <s v="PENDIENTE"/>
    <n v="15"/>
    <n v="48"/>
    <n v="47"/>
    <n v="-32"/>
  </r>
  <r>
    <n v="30149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0"/>
    <s v="En tramite - Por respuesta parcial"/>
    <x v="0"/>
    <s v="Solucionado - Por respuesta definitiva"/>
    <s v="CORDIAL SALUDO  LA PRESENTE ES CON EL FIN DE INFORMARLES  LA CARRERA SEPTIMA  AL MENOS ENTRE LA CALLE 30 Y LAS 60 HA ENTRADO EN FRANCO DETERIORO DESDE EL ANUNCIO DE LA IMPLANTACION DEL TRANSMILENIO  - INMUEBLES QUE DESOCUPAN NADIE LOS VUELVE A OCUPAR Y ENTRAN EN VIA DE SER ASENTAMIENTO DE HABITANTES DE CALLE - LOS MISMOS QUE HACEN SUS NECESIDADES LIQUIDAS Y SOLIDAS A LO LARGO DE LA VIA. -DE RESTAURANTES DE DUDOSA CALIDAD HIGIENICA SE VEN SALIR RATONES QUE PASAN SIN AFAN SOBRE LOS PIES DE LOS TRANSEUNTES - LOS MISMOS RESTAURANTES Y DE DEMAS NEGOCIOS SACAN LA BASURA AL ANDEN SIN RESPETAR HORARIOS PERROS Y CALLEJEROS ROMPEN Y RIEGAN LAS BASURAS COMPLETANDO EL CONCIERTO DE OLORES Y BASURAS - LOS VEHICULOS -LAS MOTOS- NO CUMPLEN CON EL USO DE SILENCIADOR - NADIE SE OCUPA DE VERIFICAR QUE LAS NORMA SE CUMPLAN EN NINGUN CASO. SOLICITO CON TODO RESPETO NO CREAR ZOZOBRA EN LA POBLACION CON ANUNCIOS ABSURDOS QUE DETERIORAN EL PATRIMONIO  LA TRANQUILIDAD Y LA SALUD DE LAS PERSONAS QUE HABITAN EL SECTOR. RUEGO SU ATENCION. MUCHAS GRACIAS. LA RESPUESTA A LA PRESENTE POR FAVOR ME SEA ENVIADA POR CORREO ELECTRONICO "/>
    <s v="MISIONAL"/>
    <s v="Limpieza"/>
    <s v="false"/>
    <s v="true"/>
    <s v="false"/>
    <m/>
    <m/>
    <s v="false"/>
    <m/>
    <m/>
    <x v="0"/>
    <m/>
    <m/>
    <x v="0"/>
    <m/>
    <m/>
    <m/>
    <m/>
    <d v="2020-02-20T00:00:00"/>
    <d v="2020-02-21T00:00:00"/>
    <x v="633"/>
    <x v="0"/>
    <d v="2020-02-21T00:00:00"/>
    <n v="20207000066242"/>
    <d v="2020-02-20T00:00:00"/>
    <s v=" "/>
    <s v=" "/>
    <s v=" "/>
    <s v=" "/>
    <d v="2020-03-18T00:00:00"/>
    <d v="2020-05-04T00:00:00"/>
    <n v="0"/>
    <m/>
    <s v=" "/>
    <d v="2020-04-28T19:10:31"/>
    <d v="2020-04-28T19:10:22"/>
    <n v="27"/>
    <n v="0"/>
    <s v="Respuesta"/>
    <s v="Funcionario"/>
    <d v="2020-03-13T00:00:00"/>
    <n v="1"/>
    <n v="29"/>
    <s v="Respetado ciudadano  (a) Reciba un cordial saludo de parte de la empresa PROMOAMBIENTAL DISTRITO S.A.S. E.S.P.  con el fin de dar tramite a su requerimiento allegado por la Sistema Distrital de Quejas y Soluciones (SDQS) No. 301492020  le informamos que fue atendido bajo radicado 594336 dando respuesta a su requerimiento bajo el consecutivo PD-594336.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 Respetado ciudadano  (a) Reciba un cordial saludo de parte de la empresa PROMOAMBIENTAL DISTRITO S.A.S. E.S.P.  con el fin de dar tramite a su requerimiento allegado por la Sistema Distrital de Quejas y Soluciones (SDQS) No. 301492020  le informamos que fue atendido bajo radicado 594336 dando respuesta a su requerimiento bajo el consecutivo PD-594336.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ANA  TULIA SOTO "/>
    <n v="41413893"/>
    <m/>
    <s v="gonzalezines451@gmail.com"/>
    <m/>
    <n v="3153542967"/>
    <s v="cr 7 46 20"/>
    <m/>
    <m/>
    <m/>
    <m/>
    <s v="false"/>
    <s v="true"/>
    <m/>
    <m/>
    <n v="4"/>
    <s v="Ingresada"/>
    <s v="Propios"/>
    <m/>
    <s v="PERIODO ANTERIOR"/>
    <s v="Gestion oportuna (DTL)"/>
    <s v=" "/>
    <s v="16-30."/>
    <s v="GESTIONADOS"/>
    <s v="GESTIONADO"/>
    <n v="15"/>
    <n v="30"/>
    <n v="27"/>
    <n v="-12"/>
  </r>
  <r>
    <n v="303412020"/>
    <x v="0"/>
    <s v="HABITAT"/>
    <s v="ENTIDADES DISTRITALES"/>
    <s v="UAESP"/>
    <s v="Puede Consolidar | Trasladar Entidades"/>
    <s v="PROMOAMBIENTAL S.A.S E.S.P"/>
    <x v="0"/>
    <m/>
    <m/>
    <m/>
    <s v="Paula  Medina "/>
    <s v="Activo"/>
    <m/>
    <x v="0"/>
    <x v="1"/>
    <s v="En tramite - Por asignacion"/>
    <x v="3"/>
    <s v="En tramite - Por asignacion"/>
    <s v="SOLICITAMOS SE HAGA LA PODA DE ARBOLES BAJOS QUE ESTAN EN EL PARQUE VILLA MAGDALA UBICADO EN LA CALLE 160A CON KR 17  YA QUE SE ESTA PRESENTANDO QUE SE ESTA OCULTANDO LADRONES EN LAS NOCHES EN EL LUGAR Y PERSONAJES CONSUMIENDO DROGAS. LO QUE ESTA GENERANDO INSEGURIDAD EN EL PARQUE. ESTE TEMA ES URGENTE PORQUE ESTAMOS CANSADOS DE VER ESTOS PERSONAJES EN LA ZONA QUE SON DEL BARRIO TOBERIN Y QUE VIENEN A CONSUMIR VICIO Y A DELINQUIR. ESTE PROCESO DE PODA NO SE HA HECHO YA HACE UN ANO Y MEDIO Y LOS ARBOLES QUE SON BAJOS ESTAN CON FULL RAMAS DE HOJAS. NO TENEMOS PROBLEMAS CON LOS ARBOLES GRANDES YA QUE SUS COPAS SON ALTAS. EL PROBLEMA ES CON ARBOLITOS BAJOS."/>
    <m/>
    <m/>
    <s v="false"/>
    <s v="false"/>
    <s v="false"/>
    <m/>
    <m/>
    <s v="false"/>
    <m/>
    <m/>
    <x v="0"/>
    <m/>
    <m/>
    <x v="4"/>
    <n v="-740411299467087"/>
    <n v="4739659631458870"/>
    <m/>
    <m/>
    <d v="2020-02-20T00:00:00"/>
    <d v="2020-02-21T00:00:00"/>
    <x v="634"/>
    <x v="0"/>
    <d v="2020-02-21T00:00:00"/>
    <m/>
    <s v=" "/>
    <s v=" "/>
    <s v=" "/>
    <s v=" "/>
    <s v=" "/>
    <s v=" "/>
    <d v="2020-04-03T00:00:00"/>
    <n v="0"/>
    <m/>
    <s v=" "/>
    <s v=" "/>
    <d v="2020-04-30T00:00:00"/>
    <n v="47"/>
    <n v="17"/>
    <s v="Clasificacion"/>
    <s v="Funcionario"/>
    <d v="2020-03-11T00:00:00"/>
    <n v="28"/>
    <n v="33"/>
    <m/>
    <m/>
    <m/>
    <x v="2"/>
    <s v="Anonimo"/>
    <s v="pmedina56"/>
    <s v="En nombre propio"/>
    <m/>
    <s v="ANONIMO"/>
    <m/>
    <m/>
    <m/>
    <m/>
    <m/>
    <m/>
    <m/>
    <m/>
    <m/>
    <m/>
    <s v="false"/>
    <s v="false"/>
    <m/>
    <m/>
    <n v="3"/>
    <s v="Ingresada"/>
    <s v="Por el ciudadano"/>
    <s v="Peticiones comunes periodos anteriores"/>
    <s v="PERIODO ANTERIOR"/>
    <s v=" "/>
    <s v="Pendiente vencidos"/>
    <s v="Mas de 30."/>
    <s v="PENDIENTE"/>
    <s v="PENDIENTE"/>
    <n v="15"/>
    <n v="33"/>
    <n v="32"/>
    <n v="-17"/>
  </r>
  <r>
    <n v="304472020"/>
    <x v="0"/>
    <s v="HABITAT"/>
    <s v="ENTIDADES DISTRITALES"/>
    <s v="UAESP"/>
    <s v="Puede Consolidar | Trasladar Entidades"/>
    <s v="PROMOAMBIENTAL S.A.S E.S.P"/>
    <x v="0"/>
    <m/>
    <m/>
    <m/>
    <s v="Paula  Medina "/>
    <s v="Activo"/>
    <m/>
    <x v="0"/>
    <x v="1"/>
    <s v="En tramite - Por asignacion"/>
    <x v="3"/>
    <s v="En tramite - Por asignacion"/>
    <s v="ARBOL CAIDO EN EL PARQUE VECINAL TIERRA SANTA ZV  1 CODIGO 01-532. DICHO ARBOL SE CAYO EN LOS VENDAVALES DEL ANO PASADO  EL ARBOL YA EMPEZO A DESCOMPONERSE Y A GENERAR MALOS OLORES  LO CUAL AFECTA LAS ACTIVIDADES DEPORTIVAS Y DE RECREACION DE LA COMUNIDAD."/>
    <m/>
    <m/>
    <s v="false"/>
    <s v="true"/>
    <s v="false"/>
    <m/>
    <m/>
    <s v="false"/>
    <m/>
    <m/>
    <x v="16"/>
    <s v="10 - LA URIBE"/>
    <s v="SANTA TERESA"/>
    <x v="4"/>
    <n v="-7402768403291700"/>
    <n v="4744193087362750"/>
    <m/>
    <m/>
    <d v="2020-02-20T00:00:00"/>
    <d v="2020-02-21T00:00:00"/>
    <x v="635"/>
    <x v="0"/>
    <d v="2020-02-21T00:00:00"/>
    <m/>
    <s v=" "/>
    <s v=" "/>
    <s v=" "/>
    <s v=" "/>
    <s v=" "/>
    <s v=" "/>
    <d v="2020-04-03T00:00:00"/>
    <n v="0"/>
    <m/>
    <s v=" "/>
    <s v=" "/>
    <d v="2020-04-30T00:00:00"/>
    <n v="47"/>
    <n v="17"/>
    <s v="Clasificacion"/>
    <s v="Funcionario"/>
    <d v="2020-03-11T00:00:00"/>
    <n v="28"/>
    <n v="33"/>
    <m/>
    <m/>
    <s v="Natural"/>
    <x v="0"/>
    <s v="Peticionario Identificado"/>
    <s v="pmedina56"/>
    <m/>
    <s v="Cedula de ciudadania"/>
    <s v="ANDRES  RODRIGUEZ "/>
    <n v="1016036999"/>
    <m/>
    <s v="andres_srg@hotmail.com"/>
    <m/>
    <n v="3143216258"/>
    <m/>
    <m/>
    <m/>
    <m/>
    <m/>
    <s v="false"/>
    <s v="true"/>
    <m/>
    <m/>
    <n v="3"/>
    <s v="Ingresada"/>
    <s v="Por el ciudadano"/>
    <s v="Peticiones comunes periodos anteriores"/>
    <s v="PERIODO ANTERIOR"/>
    <s v=" "/>
    <s v="Pendiente vencidos"/>
    <s v="Mas de 30."/>
    <s v="PENDIENTE"/>
    <s v="PENDIENTE"/>
    <n v="15"/>
    <n v="33"/>
    <n v="32"/>
    <n v="-17"/>
  </r>
  <r>
    <n v="30718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s v="PUNTO DE ATENCION Y RADICACION - PALACIO LIEVANO"/>
    <x v="2"/>
    <x v="4"/>
    <s v="En tramite - Por respuesta parcial"/>
    <x v="0"/>
    <s v="Solucionado - Por respuesta definitiva"/>
    <s v="INCONFORMIDAD POR TARIFA DE SERVICIO DE ASEO.- VER ARCHIVO ADJUNTO"/>
    <s v="MISIONAL"/>
    <s v="Atencion de Solicitudes Ciudadanas"/>
    <s v="false"/>
    <s v="true"/>
    <s v="false"/>
    <m/>
    <m/>
    <s v="false"/>
    <m/>
    <m/>
    <x v="0"/>
    <m/>
    <m/>
    <x v="0"/>
    <m/>
    <m/>
    <m/>
    <m/>
    <d v="2020-02-20T00:00:00"/>
    <d v="2020-02-21T00:00:00"/>
    <x v="636"/>
    <x v="0"/>
    <d v="2020-02-21T00:00:00"/>
    <s v="1-2020-5286"/>
    <d v="2020-02-17T00:00:00"/>
    <s v=" "/>
    <s v=" "/>
    <s v=" "/>
    <s v=" "/>
    <d v="2020-03-31T00:00:00"/>
    <d v="2020-05-14T00:00:00"/>
    <n v="12"/>
    <m/>
    <s v=" "/>
    <d v="2020-04-28T19:59:20"/>
    <d v="2020-04-28T19:59:13"/>
    <n v="19"/>
    <n v="0"/>
    <s v="Respuesta"/>
    <s v="Funcionario"/>
    <d v="2020-03-13T00:00:00"/>
    <n v="1"/>
    <n v="29"/>
    <s v="Respetado ciudadano  (a) Reciba un cordial saludo de parte de la empresa PROMOAMBIENTAL DISTRITO S.A.S. E.S.P.  con el fin de dar tramite a su requerimiento allegado por la Sistema Distrital de Quejas y Soluciones (SDQS) No. 307182020  le informamos que fue atendido bajo radicado 604152 dando respuesta a su requerimiento bajo el consecutivo PD-604152.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307182020  le informamos que fue atendido bajo radicado 604152 dando respuesta a su requerimiento bajo el consecutivo PD-604152.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BLANCA CECILIA URREGO DE ALVARADO"/>
    <n v="20748746"/>
    <m/>
    <m/>
    <n v="3115172420"/>
    <n v="3143901165"/>
    <m/>
    <m/>
    <m/>
    <m/>
    <m/>
    <s v="false"/>
    <s v="false"/>
    <m/>
    <m/>
    <n v="4"/>
    <s v="Ingresada"/>
    <s v="Por el distrito"/>
    <m/>
    <s v="PERIODO ANTERIOR"/>
    <s v="Gestion oportuna (DTL)"/>
    <s v=" "/>
    <s v="16-30."/>
    <s v="GESTIONADOS"/>
    <s v="GESTIONADO"/>
    <n v="15"/>
    <n v="22"/>
    <n v="19"/>
    <n v="-4"/>
  </r>
  <r>
    <n v="307592020"/>
    <x v="0"/>
    <s v="HABITAT"/>
    <s v="ENTIDADES DISTRITALES"/>
    <s v="UAESP"/>
    <s v="Puede Consolidar | Trasladar Entidades"/>
    <s v="PROMOAMBIENTAL S.A.S E.S.P"/>
    <x v="0"/>
    <m/>
    <m/>
    <m/>
    <s v="Paula  Medina "/>
    <s v="Activo"/>
    <m/>
    <x v="0"/>
    <x v="1"/>
    <s v="En tramite - Por asignacion"/>
    <x v="3"/>
    <s v="En tramite - Por asignacion"/>
    <s v="RESPETADOS SENORES   YO  CARLOS ERNESTO SCHAFER ALVAREZ  IDENTIFICADO CON CEDULA DE CIUDADANIA NUMERO 80.416.565 DE BOGOTA  EN CALIDAD DE ADMINISTRADOR DEL EDIFCIO EL MUSEO  PROPIEDAD HORIZONTAL  UBICADO EN LA CALLE 29 BIS # 6-58 SOLICITO A LAS AUTORIDADES QUE CORRESPONDA TOMAR MEDIDAS SOBRE LO SIGUIENTE   EL EDIFICIO EL MUSEO ESTA INCLUIDO EN EL LISTADO DE BIENES DE INTERES CULTURAL-BIC-  EL INMUEBLE (EDIFICIO EL MUSEO) SE ENCUENTRA DENTRO DE LA ZONA DE INFLUENCIA DEL PREDIO DENOMINADO ?MUSEO NACIONAL? EL CUAL FUE DECLARADO BIEN DE INTERES CULTURAL DEL AMBITO NACIONAL?EL CUAL CUENTA CON UNA ZONA DE INFLUENCIA DELIMITADA?.POR LO CUAL Y EN CONCORDANCIA CON EL ARTICULO 2.3.1.3 COMPETENCIAS INSTITUCIONALES PUBLICAS NUMERAL 1.2 COMPETENCIAS ESPECIFICAS SOBRE BIC DEL AMBITO NACIONAL-REGIMEN ESPECIAL DE PROTECCION DE BIC-LITERAL 8 PRECISA QUE  AUTORIZAR LAS INTERVENCIONES EN BIC DEL AMBITO NACIONAL  ASI COMO AQUELLAS QUE SE PRETENDAN REALIZAR EN SUS AREAS DE INFLUENCIA Y/O BIENES COLINDANTES DON DICHOS BIENES  EL EDIFICO EL MUSEO SE ESTA VIENDO SERIAMENTE AFECTADO POR LAS ACTIVIDADES REALIZADAS EN LOS ESTABLECIMIENTOS COMERCIALES TABULA UBICADO EN LA CALLE 29 BIS # 5-90 SMOKING MOLLY UBICADO EN LA CALLE 29 BIS # 5-74 Y LA PIELROJA  UBICADO EN LA TRANSVERSAL 6 # 27-57. LOS ANTERIORES ESTABLECIMIENTOS REALIZAN FIESTAS HASTA ALTAS HORAS DE LA MADRUGADA SIN CONTAR CON LAS AUTORIZACIONES DEBIDAS NI CON LAS ADECUACIONES PARA MITIGAR EL RUIDO.  LO ANTERIOR HA GENERADO Y GENERA VIOLACION AL DERECHO AL DESCANSO DE LOS RESIDENTES DEL EDIFICIO  INSEGURIDAD  RINAS FRENTE A LOS LOCALES. SE HA ACUDIDO EN VARIAS OCASIONES A LA POLICIA NACIONAL  (NUMERO DE EMERGENCIA 123  CAI SAN DIEGO  ESTACION DE POLICIA SANTAFE) SIN EXITO.  EN REPRESENTACION DE 34 PROPIETARIOS Y SUS FAMILIAS SOLICITO QUE SE TOMEN MEDIDAS URGENTES POR PARTE DE LA ALCALDIA MENOR DE SANTEFE  POLICIA NACIONAL  SECRETARIA DE GOBIERNO Y SECRETARIA DEL MEDIO AMBIENTE PARA QUE LOS ESTABLECIMIENTOS ANTES MECIONADOS CUMPLAN SU HORARIO Y NO REALICEN EVENTOS O FIESTAS PRIVADAS  YA QUE CON ESE TELON  ESTAN INFRINGIENDO TODA LA NORMATIVIDAD VIGENTE.  COMO ME LO EXPRESO UNA DE LAS RESIDENTES DEL EDIFICIO NINGUNO DE LOS TRES ESPACIOS CUMPLE CON LAS EXIGENCIAS DE INSONORIZACION Y ACONDICIONAMIENTO QUE EXIGE LA LEY SINO PORQUE SU ACTIVIDAD ES ILEGAL. POR NORMATIVA NACIONAL QUE PROTEGE AL PATRIMONIO DE LA NACION NO PUEDE HABER ACTIVIDAD COMO LA QUE ELLOS ORGANIZAN 200 METROS A LA REDONDA DEL MUSEO NACIONAL O DE LAS TORRES DEL PARQUE  QUE HAN SIDO DECLARADOS MONUMENTOS NACIONALES. NINGUN PERMISO DISTRITAL PREVALECE SOBRE UNA LEY NACIONAL.  DE IGUAL MANERA SOLICITO SE REVISE EL MANEJO QUE SE DA A LA RECOLECCION DE BASURAS POR PARTE DE LA FIRMA PROMOAMBIENTAL DIARIAMENTE LOS HABITANTES DE CALLE DEJAN ESPARCIDA LA BASURA EN LAS CALLES 29 BIS Y 30 LO CUAL GENERA PROBLEMAS DE ORDEN SANITARIO COMO PRESENCIA DE ROEDORES E INSECTOS.  ADJUNTO ENCONTRARAN ARCHIVO CON LAS DIFERENTES SOLICITUDES RADICADAS ANTE LOS ENTES DE CARACTER NACIONAL Y DISTRITAL  AGRADEZCO LA PRONTA ATENCION Y SOLUCION DEFINITIVA A ESTOS GRAVES PROBLEMAS.  CORDIAL SALUDO  CARLOS SCHAFER ALVAREZ.       "/>
    <m/>
    <m/>
    <s v="false"/>
    <s v="true"/>
    <s v="false"/>
    <m/>
    <m/>
    <s v="false"/>
    <m/>
    <m/>
    <x v="6"/>
    <s v="91 - SAGRADO CORAZON"/>
    <s v="SAN MARTIN"/>
    <x v="2"/>
    <n v="-740678752239999"/>
    <n v="461607150200007"/>
    <m/>
    <m/>
    <d v="2020-02-20T00:00:00"/>
    <d v="2020-02-21T00:00:00"/>
    <x v="637"/>
    <x v="1"/>
    <d v="2020-02-24T00:00:00"/>
    <m/>
    <s v=" "/>
    <s v=" "/>
    <s v=" "/>
    <s v=" "/>
    <s v=" "/>
    <s v=" "/>
    <d v="2020-04-06T00:00:00"/>
    <n v="0"/>
    <m/>
    <s v=" "/>
    <s v=" "/>
    <d v="2020-04-30T00:00:00"/>
    <n v="46"/>
    <n v="16"/>
    <s v="Clasificacion"/>
    <s v="Funcionario"/>
    <d v="2020-03-12T00:00:00"/>
    <n v="28"/>
    <n v="32"/>
    <m/>
    <m/>
    <s v="Juridica"/>
    <x v="1"/>
    <s v="Peticionario Identificado"/>
    <s v="pcueche1"/>
    <s v="En nombre propio"/>
    <s v="NIT"/>
    <s v="EDIFICIO EL MUSEO PROPIEDAD HORIZONTAL   "/>
    <n v="860041663"/>
    <m/>
    <s v="edificioelmuseo@gmail.com"/>
    <m/>
    <n v="3167407815"/>
    <s v="CL 29BIS  6 58"/>
    <s v="03 - SANTA FE"/>
    <s v="91 - SAGRADO CORAZON"/>
    <s v="SAN MARTIN"/>
    <n v="3"/>
    <s v="false"/>
    <s v="true"/>
    <m/>
    <m/>
    <n v="3"/>
    <s v="Ingresada"/>
    <s v="Por el ciudadano"/>
    <s v="Peticiones comunes periodos anteriores"/>
    <s v="PERIODO ANTERIOR"/>
    <s v=" "/>
    <s v="Pendiente vencidos"/>
    <s v="Mas de 30."/>
    <s v="PENDIENTE"/>
    <s v="PENDIENTE"/>
    <n v="15"/>
    <n v="17"/>
    <n v="16"/>
    <n v="-1"/>
  </r>
  <r>
    <n v="308832020"/>
    <x v="0"/>
    <s v="HABITAT"/>
    <s v="ENTIDADES DISTRITALES"/>
    <s v="UAESP"/>
    <s v="Puede Consolidar | Trasladar Entidades"/>
    <s v="PROMOAMBIENTAL S.A.S E.S.P"/>
    <x v="0"/>
    <s v="SERVICIOS PUBLICOS"/>
    <s v="RECOLECCION BARRIDO Y LIMPIEZA"/>
    <s v="PODA DE ARBOLES - SUBDIRECCION DE RECOLECCION  BARRIDO Y LIMPIEZA"/>
    <s v="Nelson  Medina "/>
    <s v="Activo"/>
    <m/>
    <x v="0"/>
    <x v="0"/>
    <s v="En tramite - Por respuesta parcial"/>
    <x v="0"/>
    <s v="Solucionado - Por respuesta definitiva"/>
    <s v="BUENAS TARDES SOLICITO A LA UAESP  LA INSTALACION DE UN CONTENEDOR DE BASURA EN LA CALLE 28 ENTRE CARRERAS 5A Y 7MA DEBIDO A QUE LA BASURA ES TIRADA EN EL ANDEN POR PARTE DE LOS VECINOS DE LA ZONA  PARA LO CUAL SE HACE INDISPENSABLE TAL CONTENEDOR.   POR TANTO LE SOLICITO POR FAVOR GESTIONAR LA INSTALACION DEL MISMO  GRACIAS."/>
    <s v="MISIONAL"/>
    <m/>
    <s v="false"/>
    <s v="false"/>
    <s v="false"/>
    <m/>
    <m/>
    <s v="false"/>
    <m/>
    <m/>
    <x v="6"/>
    <s v="92 - LA MACARENA"/>
    <s v="LA MACARENA"/>
    <x v="2"/>
    <n v="-7406776589155810"/>
    <n v="4614459375236270"/>
    <m/>
    <m/>
    <d v="2020-02-20T00:00:00"/>
    <d v="2020-02-21T00:00:00"/>
    <x v="638"/>
    <x v="0"/>
    <d v="2020-02-21T00:00:00"/>
    <m/>
    <s v=" "/>
    <s v=" "/>
    <s v=" "/>
    <s v=" "/>
    <s v=" "/>
    <d v="2020-03-31T00:00:00"/>
    <d v="2020-05-14T00:00:00"/>
    <n v="12"/>
    <m/>
    <s v=" "/>
    <d v="2020-04-28T19:20:14"/>
    <d v="2020-04-28T19:20:07"/>
    <n v="19"/>
    <n v="0"/>
    <s v="Respuesta"/>
    <s v="Funcionario"/>
    <d v="2020-03-13T00:00:00"/>
    <n v="1"/>
    <n v="29"/>
    <s v="Respetado ciudadano  (a) Reciba un cordial saludo de parte de la empresa PROMOAMBIENTAL DISTRITO S.A.S. E.S.P.  con el fin de dar tramite a su requerimiento allegado por la Sistema Distrital de Quejas y Soluciones (SDQS) No. 308832020  le informamos que fue atendido bajo radicado 601267  dando respuesta a su requerimiento bajo el consecutivo PD-601267.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 Respetado ciudadano  (a) Reciba un cordial saludo de parte de la empresa PROMOAMBIENTAL DISTRITO S.A.S. E.S.P.  con el fin de dar tramite a su requerimiento allegado por la Sistema Distrital de Quejas y Soluciones (SDQS) No. 308832020  le informamos que fue atendido bajo radicado 601267  dando respuesta a su requerimiento bajo el consecutivo PD-601267.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Peticionario Identificado"/>
    <s v="nmedina786"/>
    <s v="En nombre propio"/>
    <s v="Cedula de ciudadania"/>
    <s v="EDUARDO ANDRES CASALLAS PINILLA"/>
    <n v="1019029292"/>
    <m/>
    <s v="eacapi@gmail.com"/>
    <m/>
    <n v="3196522114"/>
    <s v="KR 94A 147 89"/>
    <s v="11 - SUBA"/>
    <s v="27 - SUBA"/>
    <s v="SUBA URBANO"/>
    <n v="4"/>
    <s v="false"/>
    <s v="true"/>
    <m/>
    <m/>
    <n v="4"/>
    <s v="Ingresada"/>
    <s v="Por el ciudadano"/>
    <m/>
    <s v="PERIODO ANTERIOR"/>
    <s v="Gestion oportuna (DTL)"/>
    <s v=" "/>
    <s v="16-30."/>
    <s v="GESTIONADOS"/>
    <s v="GESTIONADO"/>
    <n v="15"/>
    <n v="22"/>
    <n v="19"/>
    <n v="-4"/>
  </r>
  <r>
    <n v="311222020"/>
    <x v="0"/>
    <s v="HABITAT"/>
    <s v="ENTIDADES DISTRITALES"/>
    <s v="UAESP"/>
    <s v="Puede Consolidar | Trasladar Entidades"/>
    <s v="PROMOAMBIENTAL S.A.S E.S.P"/>
    <x v="0"/>
    <s v="SERVICIOS PUBLICOS"/>
    <s v="RECOLECCION BARRIDO Y LIMPIEZA"/>
    <s v="PODA DE ARBOLES - SUBDIRECCION DE RECOLECCION  BARRIDO Y LIMPIEZA"/>
    <s v="Nelson  Medina "/>
    <s v="Activo"/>
    <s v="ALCALDIA LOCAL DE SAN CRISTOBAL"/>
    <x v="2"/>
    <x v="4"/>
    <s v="En tramite - Por respuesta parcial"/>
    <x v="0"/>
    <s v="Solucionado - Por respuesta definitiva"/>
    <s v="SOLICITUD DE 3 CONTENEDORES DE BASURA"/>
    <s v="MISIONAL"/>
    <s v="PROCESO MISIONAL"/>
    <s v="false"/>
    <s v="true"/>
    <s v="false"/>
    <m/>
    <m/>
    <s v="false"/>
    <m/>
    <m/>
    <x v="0"/>
    <m/>
    <m/>
    <x v="0"/>
    <n v="-740887461"/>
    <n v="45772822"/>
    <m/>
    <m/>
    <d v="2020-02-21T00:00:00"/>
    <d v="2020-02-24T00:00:00"/>
    <x v="639"/>
    <x v="0"/>
    <d v="2020-02-24T00:00:00"/>
    <n v="20205410016942"/>
    <d v="2020-02-20T00:00:00"/>
    <s v=" "/>
    <s v=" "/>
    <s v=" "/>
    <s v=" "/>
    <d v="2020-03-31T00:00:00"/>
    <d v="2020-05-14T00:00:00"/>
    <n v="12"/>
    <m/>
    <s v=" "/>
    <d v="2020-04-28T20:20:05"/>
    <d v="2020-04-28T20:20:00"/>
    <n v="19"/>
    <n v="0"/>
    <s v="Respuesta"/>
    <s v="Funcionario"/>
    <d v="2020-03-16T00:00:00"/>
    <n v="1"/>
    <n v="28"/>
    <s v="Respetado ciudadano  (a) Reciba un cordial saludo de parte de la empresa PROMOAMBIENTAL DISTRITO S.A.S. E.S.P.  con el fin de dar tramite a su requerimiento allegado por la Sistema Distrital de Quejas y Soluciones (SDQS) No. 311222020  le informamos que fue atendido bajo radicado 604155 dando respuesta a su requerimiento bajo el consecutivo PD-604155.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311222020  le informamos que fue atendido bajo radicado 604155 dando respuesta a su requerimiento bajo el consecutivo PD-604155.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LIVI ANYELA GONZALEZ CORTES"/>
    <n v="52502101"/>
    <m/>
    <m/>
    <n v="3228333984"/>
    <m/>
    <m/>
    <m/>
    <m/>
    <m/>
    <m/>
    <s v="false"/>
    <s v="false"/>
    <m/>
    <m/>
    <n v="4"/>
    <s v="Ingresada"/>
    <s v="Por el distrito"/>
    <m/>
    <s v="PERIODO ANTERIOR"/>
    <s v="Gestion oportuna (DTL)"/>
    <s v=" "/>
    <s v="16-30."/>
    <s v="GESTIONADOS"/>
    <s v="GESTIONADO"/>
    <n v="15"/>
    <n v="22"/>
    <n v="19"/>
    <n v="-4"/>
  </r>
  <r>
    <n v="313052020"/>
    <x v="0"/>
    <s v="HABITAT"/>
    <s v="ENTIDADES DISTRITALES"/>
    <s v="UAESP"/>
    <s v="Puede Consolidar | Trasladar Entidades"/>
    <s v="PROMOAMBIENTAL S.A.S E.S.P"/>
    <x v="0"/>
    <m/>
    <m/>
    <m/>
    <s v="Paula  Medina "/>
    <s v="Activo"/>
    <m/>
    <x v="0"/>
    <x v="1"/>
    <s v="En tramite - Por asignacion"/>
    <x v="3"/>
    <s v="En tramite - Por asignacion"/>
    <s v="LA SILICITUD ES PARA QUE SEAN RECOGIDAS UNAS RAMAS DE UN ARBOL QUE FUE TALADO EN ESPACIO PUBLICO EN LA CARREA 7 NO 145 - 30 ARBOL QUE FUE PODADO EN DICIEMBRE Y HASTA LA FECHA NO HAN RECOGIDO LAS RAMAS"/>
    <m/>
    <s v="Limpieza"/>
    <s v="false"/>
    <s v="true"/>
    <s v="false"/>
    <m/>
    <m/>
    <s v="false"/>
    <m/>
    <m/>
    <x v="0"/>
    <m/>
    <m/>
    <x v="0"/>
    <m/>
    <m/>
    <m/>
    <m/>
    <d v="2020-02-21T00:00:00"/>
    <d v="2020-02-24T00:00:00"/>
    <x v="640"/>
    <x v="0"/>
    <d v="2020-02-24T00:00:00"/>
    <n v="20207000055662"/>
    <d v="2020-02-21T00:00:00"/>
    <s v=" "/>
    <s v=" "/>
    <s v=" "/>
    <s v=" "/>
    <s v=" "/>
    <d v="2020-04-06T00:00:00"/>
    <n v="0"/>
    <m/>
    <s v=" "/>
    <s v=" "/>
    <d v="2020-04-30T00:00:00"/>
    <n v="46"/>
    <n v="16"/>
    <s v="Clasificacion"/>
    <s v="Funcionario"/>
    <d v="2020-03-12T00:00:00"/>
    <n v="28"/>
    <n v="32"/>
    <m/>
    <m/>
    <s v="Natural"/>
    <x v="0"/>
    <s v="Funcionario"/>
    <s v="pmedina56"/>
    <s v="En nombre propio"/>
    <s v="Cedula de ciudadania"/>
    <s v="NIBIA  DIAZ "/>
    <n v="51764536"/>
    <m/>
    <s v="asiciacioncierra@yahoo.com"/>
    <n v="6159987"/>
    <n v="3153888986"/>
    <s v="CARRERA 7 NO 145 - 30"/>
    <m/>
    <m/>
    <m/>
    <m/>
    <s v="true"/>
    <s v="true"/>
    <m/>
    <m/>
    <n v="3"/>
    <s v="Ingresada"/>
    <s v="Propios"/>
    <s v="Peticiones comunes periodos anteriores"/>
    <s v="PERIODO ANTERIOR"/>
    <s v=" "/>
    <s v="Pendiente vencidos"/>
    <s v="Mas de 30."/>
    <s v="PENDIENTE"/>
    <s v="PENDIENTE"/>
    <n v="15"/>
    <n v="44"/>
    <n v="43"/>
    <n v="-28"/>
  </r>
  <r>
    <n v="313212020"/>
    <x v="0"/>
    <s v="HABITAT"/>
    <s v="ENTIDADES DISTRITALES"/>
    <s v="UAESP"/>
    <s v="Puede Consolidar | Trasladar Entidades"/>
    <s v="PROMOAMBIENTAL S.A.S E.S.P"/>
    <x v="0"/>
    <m/>
    <m/>
    <m/>
    <s v="Paula  Medina "/>
    <s v="Activo"/>
    <m/>
    <x v="0"/>
    <x v="1"/>
    <s v="En tramite - Por asignacion"/>
    <x v="3"/>
    <s v="En tramite - Por asignacion"/>
    <s v="LA SOLIDITUD ES PARA QUE SEAN PODADOS LOS ARBOLES  DEL PARQUE POR CUANTO  SIEMPRE ARREGLAN EL PARQUE PERO NUNCA ARREGLAN  LOS ARBOLES  COMO LA PODA Y QUITAR LA MALESA  QUE TIENE LOS ARBOLES POR LOS LADOS  EN CALLE 159 A NO. 19 B  - 71  BARRIO VILLAS DE MANDALA"/>
    <m/>
    <s v="Limpieza"/>
    <s v="false"/>
    <s v="true"/>
    <s v="false"/>
    <m/>
    <m/>
    <s v="false"/>
    <m/>
    <m/>
    <x v="16"/>
    <s v="12 - TOBERIN"/>
    <s v="ESTRELLA DEL NORTE"/>
    <x v="0"/>
    <n v="-740455189439999"/>
    <n v="473980316200004"/>
    <m/>
    <m/>
    <d v="2020-02-21T00:00:00"/>
    <d v="2020-02-24T00:00:00"/>
    <x v="641"/>
    <x v="0"/>
    <d v="2020-02-24T00:00:00"/>
    <n v="20207000043962"/>
    <d v="2020-02-21T00:00:00"/>
    <s v=" "/>
    <s v=" "/>
    <s v=" "/>
    <s v=" "/>
    <s v=" "/>
    <d v="2020-04-06T00:00:00"/>
    <n v="0"/>
    <m/>
    <s v=" "/>
    <s v=" "/>
    <d v="2020-04-30T00:00:00"/>
    <n v="46"/>
    <n v="16"/>
    <s v="Clasificacion"/>
    <s v="Funcionario"/>
    <d v="2020-03-12T00:00:00"/>
    <n v="28"/>
    <n v="32"/>
    <m/>
    <m/>
    <s v="Natural"/>
    <x v="0"/>
    <s v="Funcionario"/>
    <s v="pcueche1"/>
    <s v="En nombre propio"/>
    <s v="Cedula de ciudadania"/>
    <s v="ANA CENETH VALERO DE ALCALA"/>
    <n v="20099678"/>
    <m/>
    <m/>
    <n v="7538224"/>
    <n v="3002601408"/>
    <s v="CALLE 159 A NO. 19 B - 71 BARRIO VILLAS DE MANDALA APTO 401"/>
    <m/>
    <m/>
    <m/>
    <m/>
    <s v="true"/>
    <s v="false"/>
    <m/>
    <m/>
    <n v="3"/>
    <s v="Ingresada"/>
    <s v="Propios"/>
    <s v="Peticiones comunes periodos anteriores"/>
    <s v="PERIODO ANTERIOR"/>
    <s v=" "/>
    <s v="Pendiente vencidos"/>
    <s v="Mas de 30."/>
    <s v="PENDIENTE"/>
    <s v="PENDIENTE"/>
    <n v="15"/>
    <n v="44"/>
    <n v="43"/>
    <n v="-28"/>
  </r>
  <r>
    <n v="31861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m/>
    <x v="0"/>
    <x v="4"/>
    <s v="En tramite - Por respuesta parcial"/>
    <x v="0"/>
    <s v="Solucionado - Por respuesta definitiva"/>
    <s v="ELEVO ANTE USTEDES EL SIGUIENTE REQUERIMIENTO POR MOTIVOS DE SEGURIDAD  YA QUE FRENTE AL PREDIO DONDE YO RESIDO CALLE 8 SUR # 3 A 40 BARRIO VILLA JAVIER  SE ENCUENTRA UBICADO UN ARBOL QUE SE ENCUENTRA A CARGO DE SU ENTIDAD  LAS RAMAS DE ESTE ARBOL SE ESTAN EXTENDIENDO SOBRE EL MURO DE MI CASA Y ESTO ME ESTA GENERANDO UN RIESGO A MI Y A MI FAMILIA EN CUANTO A LAS CONDICIONES DE SEGURIDAD  DEBIDO A QUE DELINCUENTES PODRIAN TENER ACCESO A TRAVES DE LAS RAMAS DE ESTE ARBOL.  "/>
    <s v="MISIONAL"/>
    <m/>
    <s v="false"/>
    <s v="true"/>
    <s v="false"/>
    <m/>
    <m/>
    <s v="false"/>
    <m/>
    <m/>
    <x v="15"/>
    <s v="33 - SOSIEGO"/>
    <s v="SAN JAVIER"/>
    <x v="1"/>
    <n v="-740824680229999"/>
    <n v="457900552500007"/>
    <m/>
    <m/>
    <d v="2020-02-21T00:00:00"/>
    <d v="2020-02-24T00:00:00"/>
    <x v="642"/>
    <x v="0"/>
    <d v="2020-02-24T00:00:00"/>
    <m/>
    <s v=" "/>
    <s v=" "/>
    <s v=" "/>
    <s v=" "/>
    <s v=" "/>
    <d v="2020-03-31T00:00:00"/>
    <d v="2020-05-14T00:00:00"/>
    <n v="12"/>
    <m/>
    <s v=" "/>
    <d v="2020-04-28T20:15:40"/>
    <d v="2020-04-28T20:15:38"/>
    <n v="19"/>
    <n v="0"/>
    <s v="Respuesta"/>
    <s v="Funcionario"/>
    <d v="2020-03-16T00:00:00"/>
    <n v="1"/>
    <n v="28"/>
    <s v="Respetado ciudadano  (a) Reciba un cordial saludo de parte de la empresa PROMOAMBIENTAL DISTRITO S.A.S. E.S.P.  con el fin de dar tramite a su requerimiento allegado por la Sistema Distrital de Quejas y Soluciones (SDQS) No. 318612020  le informamos que fue atendido bajo radicado 604154 dando respuesta a su requerimiento bajo el consecutivo PD-604154.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n v="604154"/>
    <m/>
    <x v="2"/>
    <s v="Anonimo"/>
    <s v="nmedina786"/>
    <s v="En nombre propio"/>
    <m/>
    <s v="ANONIMO"/>
    <m/>
    <m/>
    <m/>
    <m/>
    <m/>
    <m/>
    <m/>
    <m/>
    <m/>
    <m/>
    <s v="false"/>
    <s v="false"/>
    <m/>
    <m/>
    <n v="4"/>
    <s v="Ingresada"/>
    <s v="Por el ciudadano"/>
    <m/>
    <s v="PERIODO ANTERIOR"/>
    <s v="Gestion oportuna (DTL)"/>
    <s v=" "/>
    <s v="16-30."/>
    <s v="GESTIONADOS"/>
    <s v="GESTIONADO"/>
    <n v="15"/>
    <n v="22"/>
    <n v="19"/>
    <n v="-4"/>
  </r>
  <r>
    <n v="319602020"/>
    <x v="0"/>
    <s v="HABITAT"/>
    <s v="ENTIDADES DISTRITALES"/>
    <s v="UAESP"/>
    <s v="Puede Consolidar | Trasladar Entidades"/>
    <s v="PROMOAMBIENTAL S.A.S E.S.P"/>
    <x v="0"/>
    <m/>
    <m/>
    <m/>
    <s v="Paula  Medina "/>
    <s v="Activo"/>
    <m/>
    <x v="0"/>
    <x v="1"/>
    <s v="En tramite - Por asignacion"/>
    <x v="3"/>
    <s v="En tramite - Por asignacion"/>
    <s v="SOLICITUD TALA Y DESCOPE DE ARBOLES SOBRE LA CALLE 86 ENTRE CARRERA 6 Y 5."/>
    <m/>
    <m/>
    <s v="false"/>
    <s v="true"/>
    <s v="false"/>
    <m/>
    <m/>
    <s v="false"/>
    <m/>
    <m/>
    <x v="17"/>
    <s v="88 - EL REFUGIO"/>
    <s v="EL REFUGIO"/>
    <x v="5"/>
    <n v="-740456971869999"/>
    <n v="466642146400005"/>
    <m/>
    <m/>
    <d v="2020-02-21T00:00:00"/>
    <d v="2020-02-24T00:00:00"/>
    <x v="643"/>
    <x v="0"/>
    <d v="2020-02-25T00:00:00"/>
    <m/>
    <s v=" "/>
    <s v=" "/>
    <s v=" "/>
    <s v=" "/>
    <s v=" "/>
    <s v=" "/>
    <d v="2020-04-07T00:00:00"/>
    <n v="0"/>
    <m/>
    <s v=" "/>
    <s v=" "/>
    <d v="2020-04-30T00:00:00"/>
    <n v="45"/>
    <n v="15"/>
    <s v="Clasificacion"/>
    <s v="Funcionario"/>
    <d v="2020-03-13T00:00:00"/>
    <n v="28"/>
    <n v="31"/>
    <m/>
    <m/>
    <s v="Natural"/>
    <x v="0"/>
    <s v="Peticionario Identificado"/>
    <s v="pmedina56"/>
    <s v="En nombre propio"/>
    <s v="Cedula de ciudadania"/>
    <s v="PATRICIA  NINO "/>
    <n v="46360873"/>
    <m/>
    <s v="mariahvalencial@yahoo.com"/>
    <n v="6206407"/>
    <n v="3212426778"/>
    <s v="KR 19A 120 32"/>
    <s v="01 - USAQUEN"/>
    <s v="16 - SANTA BARBARA"/>
    <s v="SANTA BARBARA OCCIDENTAL"/>
    <m/>
    <s v="true"/>
    <s v="true"/>
    <m/>
    <m/>
    <n v="3"/>
    <s v="Ingresada"/>
    <s v="Por el ciudadano"/>
    <s v="Peticiones comunes periodos anteriores"/>
    <s v="PERIODO ANTERIOR"/>
    <s v=" "/>
    <s v="Pendiente vencidos"/>
    <s v="Mas de 30."/>
    <s v="PENDIENTE"/>
    <s v="PENDIENTE"/>
    <n v="15"/>
    <n v="30"/>
    <n v="29"/>
    <n v="-14"/>
  </r>
  <r>
    <n v="322482020"/>
    <x v="0"/>
    <s v="HABITAT"/>
    <s v="ENTIDADES DISTRITALES"/>
    <s v="UAESP"/>
    <s v="Puede Consolidar | Trasladar Entidades"/>
    <s v="PROMOAMBIENTAL S.A.S E.S.P"/>
    <x v="0"/>
    <m/>
    <m/>
    <m/>
    <s v="Paula  Medina "/>
    <s v="Activo"/>
    <m/>
    <x v="0"/>
    <x v="1"/>
    <s v="En tramite - Por asignacion"/>
    <x v="3"/>
    <s v="En tramite - Por asignacion"/>
    <s v="MEDIANA LA PRESENTE  ME PERMITO SOLICITAR LA INSTALACION DE CESTAS DE BASURA EN LA CALLE 193 ENTRE CARRERAS 9 Y 7  DADO QUE SE ESTE SECTOR SE ESTA CONVIRTIENDO EN UNA ZONA DE BOTAR LOS RESIDUOS EN LA CALLA. ADEMAS  ME PERMITO SOLICITAR LA INSTALACION DE LAS MISMAS EN LAS CALLES 184 HASTA LA 170 CON CARRERA 7 EN AMBOS SENTIDO. DE IGUAL FORMA  SOLICITO ME SEA INFORMADA LA FECHA Y LA HORA EN LA CUAL REALIZARAN LA VISITA PARA HACER LA INSPECCION RESPECTIVA CON EL PROPOSITO DE HACER EL ACOMPANAMIENTO AL TEL  3153491423."/>
    <m/>
    <s v="Limpieza"/>
    <s v="false"/>
    <s v="true"/>
    <s v="false"/>
    <m/>
    <m/>
    <s v="false"/>
    <m/>
    <m/>
    <x v="0"/>
    <m/>
    <m/>
    <x v="0"/>
    <m/>
    <m/>
    <m/>
    <m/>
    <d v="2020-02-23T00:00:00"/>
    <d v="2020-02-24T00:00:00"/>
    <x v="644"/>
    <x v="0"/>
    <d v="2020-02-24T00:00:00"/>
    <n v="20207000077672"/>
    <d v="2020-02-23T00:00:00"/>
    <s v=" "/>
    <s v=" "/>
    <s v=" "/>
    <s v=" "/>
    <s v=" "/>
    <d v="2020-04-06T00:00:00"/>
    <n v="0"/>
    <m/>
    <s v=" "/>
    <s v=" "/>
    <d v="2020-04-30T00:00:00"/>
    <n v="46"/>
    <n v="16"/>
    <s v="Clasificacion"/>
    <s v="Funcionario"/>
    <d v="2020-03-12T00:00:00"/>
    <n v="28"/>
    <n v="32"/>
    <m/>
    <m/>
    <s v="Natural"/>
    <x v="0"/>
    <s v="Funcionario"/>
    <s v="pcueche1"/>
    <s v="En nombre propio"/>
    <s v="Cedula de ciudadania"/>
    <s v="ELIZAROVA  URREGO "/>
    <n v="52187386"/>
    <m/>
    <s v="elizaurrego@hotmail.com"/>
    <n v="3153491423"/>
    <n v="3153491423"/>
    <s v="calle 186 No. 7-41 apto. 208"/>
    <m/>
    <m/>
    <m/>
    <m/>
    <s v="true"/>
    <s v="true"/>
    <m/>
    <m/>
    <n v="3"/>
    <s v="Ingresada"/>
    <s v="Propios"/>
    <s v="Peticiones comunes periodos anteriores"/>
    <s v="PERIODO ANTERIOR"/>
    <s v=" "/>
    <s v="Pendiente vencidos"/>
    <s v="Mas de 30."/>
    <s v="PENDIENTE"/>
    <s v="PENDIENTE"/>
    <n v="15"/>
    <n v="46"/>
    <n v="45"/>
    <n v="-30"/>
  </r>
  <r>
    <n v="32251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4"/>
    <s v="En tramite - Por asignacion"/>
    <x v="0"/>
    <s v="Solucionado - Por respuesta definitiva"/>
    <s v="LA SOLICITUD ES PARA QUE SEAN RECOGIDAS UNAS ESPUMAS D ELAS PAREDES DE DRAIBOL CARRERA 7 NO 110 - 34 SUR BARRIO VILLA ISRAEL LOCALIDAD 5 USME 2 BULTOS DE ESCOMBROS QUE SE ENCUENTRAN EN LA CALLE FRENTE AL NUMERO 6 - 13"/>
    <s v="MISIONAL"/>
    <s v="Limpieza"/>
    <s v="false"/>
    <s v="true"/>
    <s v="false"/>
    <m/>
    <m/>
    <s v="false"/>
    <m/>
    <m/>
    <x v="0"/>
    <m/>
    <m/>
    <x v="0"/>
    <m/>
    <m/>
    <m/>
    <m/>
    <d v="2020-02-23T00:00:00"/>
    <d v="2020-02-24T00:00:00"/>
    <x v="645"/>
    <x v="0"/>
    <d v="2020-02-24T00:00:00"/>
    <n v="20207000074052"/>
    <d v="2020-02-23T00:00:00"/>
    <s v=" "/>
    <s v=" "/>
    <s v=" "/>
    <s v=" "/>
    <s v=" "/>
    <d v="2020-04-06T00:00:00"/>
    <n v="0"/>
    <m/>
    <s v=" "/>
    <d v="2020-04-28T15:41:32"/>
    <d v="2020-04-28T15:41:27"/>
    <n v="44"/>
    <n v="14"/>
    <s v="Clasificacion"/>
    <s v="Funcionario"/>
    <d v="2020-03-12T00:00:00"/>
    <n v="28"/>
    <n v="30"/>
    <s v="Respetado ciudadano  (a) Reciba un cordial saludo de parte de la empresa PROMOAMBIENTAL DISTRITO S.A.S. E.S.P.  con el fin de dar tramite a su requerimiento allegado por la Sistema Distrital de Quejas y Soluciones (SDQS) No. 322512020  le informamos que fue atendido bajo radicado 598887 dando respuesta a su requerimiento bajo el consecutivo PD-598887 .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322512020  le informamos que fue atendido bajo radicado 598887 dando respuesta a su requerimiento bajo el consecutivo PD-598887 .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JOSE SANTOS CUESTA ROA"/>
    <n v="19369970"/>
    <m/>
    <s v="cuestabernal28@hotmail.com"/>
    <n v="7673217"/>
    <n v="3123637669"/>
    <s v="CARRERA 7 NO 110 34 SUR BARRIO VILLA ISRAEL"/>
    <m/>
    <m/>
    <m/>
    <m/>
    <s v="true"/>
    <s v="false"/>
    <m/>
    <m/>
    <n v="3"/>
    <s v="Ingresada"/>
    <s v="Propios"/>
    <m/>
    <s v="PERIODO ANTERIOR"/>
    <s v="Gestion extemporanea"/>
    <s v=" "/>
    <s v="Mas de 30."/>
    <s v="GESTIONADOS"/>
    <s v="GESTIONADO"/>
    <n v="15"/>
    <n v="46"/>
    <n v="43"/>
    <n v="-28"/>
  </r>
  <r>
    <n v="322712020"/>
    <x v="0"/>
    <s v="HABITAT"/>
    <s v="ENTIDADES DISTRITALES"/>
    <s v="UAESP"/>
    <s v="Puede Consolidar | Trasladar Entidades"/>
    <s v="PROMOAMBIENTAL S.A.S E.S.P"/>
    <x v="0"/>
    <m/>
    <m/>
    <m/>
    <s v="Paula  Medina "/>
    <s v="Activo"/>
    <m/>
    <x v="0"/>
    <x v="1"/>
    <s v="En tramite - Por asignacion"/>
    <x v="3"/>
    <s v="En tramite - Por asignacion"/>
    <s v="LA SOLCITUD ES PARA QUE SEAN RECOGIDOS UNOS ESCOMBROS QUE FUERON BOTADOS POR UN RECICLADOR EN LA SIGUIENTE DIRECCION CALLE 166 NO. 15 - 24 BARRIO TOBERIN"/>
    <m/>
    <s v="Limpieza"/>
    <s v="false"/>
    <s v="true"/>
    <s v="false"/>
    <m/>
    <m/>
    <s v="false"/>
    <m/>
    <m/>
    <x v="0"/>
    <m/>
    <m/>
    <x v="0"/>
    <m/>
    <m/>
    <m/>
    <m/>
    <d v="2020-02-23T00:00:00"/>
    <d v="2020-02-24T00:00:00"/>
    <x v="646"/>
    <x v="0"/>
    <d v="2020-02-24T00:00:00"/>
    <n v="20207000047072"/>
    <d v="2020-02-23T00:00:00"/>
    <s v=" "/>
    <s v=" "/>
    <s v=" "/>
    <s v=" "/>
    <s v=" "/>
    <d v="2020-04-06T00:00:00"/>
    <n v="0"/>
    <m/>
    <s v=" "/>
    <s v=" "/>
    <d v="2020-04-30T00:00:00"/>
    <n v="46"/>
    <n v="16"/>
    <s v="Clasificacion"/>
    <s v="Funcionario"/>
    <d v="2020-03-12T00:00:00"/>
    <n v="28"/>
    <n v="32"/>
    <m/>
    <m/>
    <s v="Natural"/>
    <x v="0"/>
    <s v="Funcionario"/>
    <s v="pmedina56"/>
    <s v="En nombre propio"/>
    <s v="Cedula de ciudadania"/>
    <s v="DIANA  ROBAYO "/>
    <n v="1030545121"/>
    <m/>
    <s v="calidad@wcinstalaciones.com"/>
    <n v="6799099"/>
    <n v="3173695331"/>
    <s v="CARRERA 20 NO 166 44"/>
    <m/>
    <m/>
    <m/>
    <m/>
    <s v="true"/>
    <s v="true"/>
    <m/>
    <m/>
    <n v="3"/>
    <s v="Ingresada"/>
    <s v="Propios"/>
    <s v="Peticiones comunes periodos anteriores"/>
    <s v="PERIODO ANTERIOR"/>
    <s v=" "/>
    <s v="Pendiente vencidos"/>
    <s v="Mas de 30."/>
    <s v="PENDIENTE"/>
    <s v="PENDIENTE"/>
    <n v="15"/>
    <n v="43"/>
    <n v="42"/>
    <n v="-27"/>
  </r>
  <r>
    <n v="324862020"/>
    <x v="0"/>
    <s v="HABITAT"/>
    <s v="ENTIDADES DISTRITALES"/>
    <s v="UAESP"/>
    <s v="Puede Consolidar | Trasladar Entidades"/>
    <s v="PROMOAMBIENTAL S.A.S E.S.P"/>
    <x v="0"/>
    <m/>
    <m/>
    <m/>
    <s v="Paula  Medina "/>
    <s v="Activo"/>
    <m/>
    <x v="0"/>
    <x v="1"/>
    <s v="En tramite - Por asignacion"/>
    <x v="3"/>
    <s v="En tramite - Por asignacion"/>
    <s v="SE COMUNICA LA SENORA MARINA MANTILLA HOY 24 DE FEBRERO 2020 A LAS 9 07 AM  PARA MANIFESTAR ANTE LAS ENTIDADES COMPETENTES SU INCONFORMIDAD SOBRE UN PARQUE UBICADO EN LA LOCALIDAD DE USAQUEN  BARRIO VIYAMAGDALA EN LA DIRECCION CALLE 160 ENTRE 16 Y 18 LLAMADO  MAGDALA SEGUNDA ETAPA  DEBIDO A QUE DESDE LOS ULTIMOS DOS MESES A INCREMENTADO EL CONSUMO Y VENTA DE DROGAS  ADEMAS QUE SE PRESTA PARA ESTO PUES HAY ARBOLES ROBUSTOS QUE PERMITE ESTOS ESCONDITES Y MAS INSEGURIDAD  EL PARQUE FUE ARREGLADO POR EL INSTITUTO DE RECREACION Y DEPORTE Y ANADE QUE QUEDO MUY BIEN TRABAJADO  Y DISENADO PARA QUE SEA DANADO POR ESTAS SITUACIONES. CONCLUYE LA PETICION EN SUGERIR SI ES POSIBLE LA INSTALACION DE CAMARAS DE SEGURIDAD. SOLICITA A LA ENTIDAD QUE SE MANEJEN LAS MEDIDAS PERTINENTES PARA ERRADICAR ESTE CONSUMO Y VENTAS DE DROGAS POR ULTIMO INDICA BASICAMENTE SE HACEN LOS CONSUMIDORES EN RINCON SURORIENTAL QUE COLINDA CON UN CONJUNTO RESIDENCIAL.  "/>
    <m/>
    <s v="Ingreso de un Reclamo  Queja o Sugerencia en el Sistema Distrital de Quejas y Soluciones"/>
    <s v="false"/>
    <s v="false"/>
    <s v="false"/>
    <m/>
    <m/>
    <s v="false"/>
    <m/>
    <s v="Se devuelve la solicitud a la Policia Metropolitana de Bogota para que atienda lo de sus competencia ya dicha entidad debe velar por la seguridad de la ciudad y es importante que sea atendido lo solicitado por la comunidad   EL CONSUMO ."/>
    <x v="0"/>
    <m/>
    <m/>
    <x v="0"/>
    <m/>
    <m/>
    <m/>
    <m/>
    <d v="2020-02-24T00:00:00"/>
    <d v="2020-02-25T00:00:00"/>
    <x v="647"/>
    <x v="1"/>
    <d v="2020-02-25T00:00:00"/>
    <m/>
    <s v=" "/>
    <s v=" "/>
    <s v=" "/>
    <s v=" "/>
    <s v=" "/>
    <s v=" "/>
    <d v="2020-04-07T00:00:00"/>
    <n v="0"/>
    <m/>
    <s v=" "/>
    <s v=" "/>
    <d v="2020-04-30T00:00:00"/>
    <n v="45"/>
    <n v="15"/>
    <s v="Clasificacion"/>
    <s v="Funcionario"/>
    <d v="2020-03-13T00:00:00"/>
    <n v="28"/>
    <n v="31"/>
    <m/>
    <m/>
    <s v="Natural"/>
    <x v="0"/>
    <s v="Funcionario"/>
    <s v="pcueche1"/>
    <s v="En nombre propio"/>
    <s v="Cedula de ciudadania"/>
    <s v="MARINA  MANTILLA MARTIN"/>
    <n v="35457787"/>
    <m/>
    <s v="mantillamartin@hotmail.com"/>
    <n v="2159039"/>
    <n v="3102702154"/>
    <m/>
    <m/>
    <m/>
    <m/>
    <m/>
    <s v="false"/>
    <s v="true"/>
    <m/>
    <m/>
    <n v="3"/>
    <s v="Ingresada"/>
    <s v="Por el distrito"/>
    <s v="Peticiones comunes periodos anteriores"/>
    <s v="PERIODO ANTERIOR"/>
    <s v=" "/>
    <s v="Pendiente vencidos"/>
    <s v="Mas de 30."/>
    <s v="PENDIENTE"/>
    <s v="PENDIENTE"/>
    <n v="15"/>
    <n v="18"/>
    <n v="17"/>
    <n v="-2"/>
  </r>
  <r>
    <n v="325952020"/>
    <x v="0"/>
    <s v="HABITAT"/>
    <s v="ENTIDADES DISTRITALES"/>
    <s v="UAESP"/>
    <s v="Puede Consolidar | Trasladar Entidades"/>
    <s v="PROMOAMBIENTAL S.A.S E.S.P"/>
    <x v="0"/>
    <m/>
    <m/>
    <m/>
    <s v="Paula  Medina "/>
    <s v="Activo"/>
    <m/>
    <x v="0"/>
    <x v="1"/>
    <s v="En tramite - Por asignacion"/>
    <x v="3"/>
    <s v="En tramite - Por asignacion"/>
    <s v="EN EL CONJUNTO RESIDENCIAL  ALTAVISTA EL MIRADOR  CARRERA 4 NO. 1 SUR  46 TORRE 3 APTO. 603 Y 703 ESTAMOS RECIBIENDO  DOBLE FACTURACION SOBRE EL SERVICIO DE ASEO PROMOAMBIENTAL PAGAMOS LA PRIMER DE DICHAS FACTURAS EL SEGUNDO SEMESTRE DE 2019 PERO NOTAMOS QUE LOS CONCEPTOS FACTURADOS  Y PRECIOS QUE APARECEN EN DICHA FACTURA SON IDENTICOS A LOS QUE APARECEN A  LOS QUE APARECEN  A LOS DE LAS FACTURAS DE LA ENERGIA ENEL. ES UN PROBLEMA REITERADO EN EL CONJUNTO RESIDENCIAL Y NO QUISIERON ATENDER NUESTRO CASO EN EL SUPERCADE DE 20 DE JULIO  LAS FACTURAS  HAN SEGUIDO LLEGANDO Y NOS COBRAN AHORA INTERESES  PERO EL PAGO SIEMPRE SE HA REALIZADO DE MANERA OPORTUNA  MEDIANTE LA FACTURA DE ENERGIA. ENTENDEMOS QUE HAY UNA DOBLE  FACURACION  Y NECESITAMOS QUE SE RESUELVA POR PARTE DE PROMOAMBIENTAL."/>
    <m/>
    <s v="Limpieza"/>
    <s v="false"/>
    <s v="true"/>
    <s v="false"/>
    <m/>
    <m/>
    <s v="false"/>
    <m/>
    <m/>
    <x v="0"/>
    <m/>
    <m/>
    <x v="0"/>
    <n v="-740810474189999"/>
    <n v="458260706500005"/>
    <m/>
    <m/>
    <d v="2020-02-24T00:00:00"/>
    <d v="2020-02-25T00:00:00"/>
    <x v="648"/>
    <x v="0"/>
    <d v="2020-02-25T00:00:00"/>
    <n v="20207000058112"/>
    <d v="2020-02-24T00:00:00"/>
    <s v=" "/>
    <s v=" "/>
    <s v=" "/>
    <s v=" "/>
    <s v=" "/>
    <d v="2020-04-07T00:00:00"/>
    <n v="0"/>
    <m/>
    <s v=" "/>
    <s v=" "/>
    <d v="2020-04-30T00:00:00"/>
    <n v="45"/>
    <n v="15"/>
    <s v="Clasificacion"/>
    <s v="Funcionario"/>
    <d v="2020-03-13T00:00:00"/>
    <n v="28"/>
    <n v="31"/>
    <m/>
    <m/>
    <s v="Natural"/>
    <x v="0"/>
    <s v="Funcionario"/>
    <s v="pcueche1"/>
    <s v="En nombre propio"/>
    <s v="Cedula de ciudadania"/>
    <s v="MARGARITA  GUEVARA CRUZ"/>
    <n v="41619472"/>
    <m/>
    <m/>
    <m/>
    <n v="3002161730"/>
    <s v="CARRERA 4 NO 1 46 S"/>
    <m/>
    <m/>
    <m/>
    <m/>
    <s v="true"/>
    <s v="false"/>
    <m/>
    <m/>
    <n v="3"/>
    <s v="Ingresada"/>
    <s v="Propios"/>
    <s v="Peticiones comunes periodos anteriores"/>
    <s v="PERIODO ANTERIOR"/>
    <s v=" "/>
    <s v="Pendiente vencidos"/>
    <s v="Mas de 30."/>
    <s v="PENDIENTE"/>
    <s v="PENDIENTE"/>
    <n v="15"/>
    <n v="43"/>
    <n v="42"/>
    <n v="-27"/>
  </r>
  <r>
    <n v="32619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4"/>
    <s v="En tramite - Por asignacion"/>
    <x v="0"/>
    <s v="Solucionado - Por respuesta definitiva"/>
    <s v="LA CARRERA SEPTIMA   AL MENOS ENTRE LA CALLE  30 Y LAS 60  HA ENTRADO EN FRANCO DETERIORO  DESDE EL ANUNCIO  DE LA AMPLIACION DEL TRANSMILENIO  LOS MISMOS RESTAURANTES  Y DEMAS NEGOCIOS  SACAN LA BASURAAL ANDEN SIN RESPETAR HORARIOS   PERROS CALLEJEROS  ROMPEN Y RIEGAN LAS BASURAS COMPLETANTANDO  EL CONCIERTO DE OLORES Y BASURAS"/>
    <s v="MISIONAL"/>
    <s v="Limpieza"/>
    <s v="false"/>
    <s v="true"/>
    <s v="false"/>
    <m/>
    <m/>
    <s v="false"/>
    <m/>
    <m/>
    <x v="0"/>
    <m/>
    <m/>
    <x v="0"/>
    <n v="-740637661669999"/>
    <n v="463284358500005"/>
    <m/>
    <m/>
    <d v="2020-02-24T00:00:00"/>
    <d v="2020-02-25T00:00:00"/>
    <x v="649"/>
    <x v="0"/>
    <d v="2020-02-25T00:00:00"/>
    <n v="20207000066242"/>
    <d v="2020-02-24T00:00:00"/>
    <s v=" "/>
    <s v=" "/>
    <s v=" "/>
    <s v=" "/>
    <s v=" "/>
    <d v="2020-04-07T00:00:00"/>
    <n v="0"/>
    <m/>
    <s v=" "/>
    <d v="2020-04-28T16:04:49"/>
    <d v="2020-04-28T16:04:45"/>
    <n v="43"/>
    <n v="13"/>
    <s v="Clasificacion"/>
    <s v="Funcionario"/>
    <d v="2020-03-13T00:00:00"/>
    <n v="28"/>
    <n v="29"/>
    <s v="Respetado ciudadano  (a) Reciba un cordial saludo de parte de la empresa PROMOAMBIENTAL DISTRITO S.A.S. E.S.P.  con el fin de dar tramite a su requerimiento allegado por la Sistema Distrital de Quejas y Soluciones (SDQS) No. 326192020  le informamos que fue atendido bajo radicado 594336 dando respuesta a su requerimiento bajo el consecutivo PD-594336 .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326192020  le informamos que fue atendido bajo radicado 594336 dando respuesta a su requerimiento bajo el consecutivo PD-594336 .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ANA  TULIA SOTO "/>
    <n v="41413893"/>
    <m/>
    <s v="gonzalezines451@gmail.com"/>
    <m/>
    <n v="3153542967"/>
    <s v="cr 7 46 20"/>
    <m/>
    <m/>
    <m/>
    <m/>
    <s v="false"/>
    <s v="true"/>
    <m/>
    <m/>
    <n v="3"/>
    <s v="Ingresada"/>
    <s v="Propios"/>
    <m/>
    <s v="PERIODO ANTERIOR"/>
    <s v="Gestion extemporanea"/>
    <s v=" "/>
    <s v="Mas de 30."/>
    <s v="GESTIONADOS"/>
    <s v="GESTIONADO"/>
    <n v="15"/>
    <n v="46"/>
    <n v="43"/>
    <n v="-28"/>
  </r>
  <r>
    <n v="33856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4"/>
    <s v="En tramite - Por asignacion"/>
    <x v="0"/>
    <s v="En tramite por asignar - trasladar"/>
    <s v="DERECHO DE PETICION - LIMPIEZA ESTACIONES DE TRASMILENIO."/>
    <m/>
    <s v="Limpieza"/>
    <s v="false"/>
    <s v="true"/>
    <s v="false"/>
    <m/>
    <m/>
    <s v="false"/>
    <m/>
    <m/>
    <x v="0"/>
    <m/>
    <m/>
    <x v="0"/>
    <m/>
    <m/>
    <m/>
    <m/>
    <d v="2020-02-24T00:00:00"/>
    <d v="2020-02-25T00:00:00"/>
    <x v="650"/>
    <x v="0"/>
    <d v="2020-02-25T00:00:00"/>
    <n v="20207000033372"/>
    <d v="2020-02-24T00:00:00"/>
    <s v=" "/>
    <s v=" "/>
    <s v=" "/>
    <s v=" "/>
    <s v=" "/>
    <d v="2020-04-07T00:00:00"/>
    <n v="0"/>
    <m/>
    <s v=" "/>
    <s v=" "/>
    <d v="2020-04-30T00:00:00"/>
    <n v="45"/>
    <n v="15"/>
    <s v="Registro para atencion"/>
    <s v="Funcionario"/>
    <d v="2020-02-26T00:00:00"/>
    <n v="1"/>
    <n v="43"/>
    <m/>
    <m/>
    <s v="Natural"/>
    <x v="0"/>
    <s v="Funcionario"/>
    <s v="pmedina56"/>
    <s v="En nombre propio"/>
    <s v="Cedula de ciudadania"/>
    <s v="LINA MILENA GARCIA SIERRA"/>
    <n v="1032444607"/>
    <m/>
    <s v="garciasierralina@gmail.com"/>
    <m/>
    <n v="3188613227"/>
    <s v="CL 157 8D 14"/>
    <s v="01 - USAQUEN"/>
    <s v="11 - SAN CRISTOBAL NORTE"/>
    <s v="BARRANCAS NORTE"/>
    <m/>
    <s v="false"/>
    <s v="true"/>
    <m/>
    <m/>
    <n v="7"/>
    <s v="Ingresada"/>
    <s v="Propios"/>
    <s v="Peticiones comunes periodos anteriores"/>
    <s v="PERIODO ANTERIOR"/>
    <s v=" "/>
    <s v="Pendiente vencidos"/>
    <s v="Mas de 30."/>
    <s v="PENDIENTE"/>
    <s v="PENDIENTE"/>
    <n v="15"/>
    <n v="45"/>
    <n v="44"/>
    <n v="-29"/>
  </r>
  <r>
    <n v="344452020"/>
    <x v="0"/>
    <s v="HABITAT"/>
    <s v="ENTIDADES DISTRITALES"/>
    <s v="UAESP"/>
    <s v="Puede Consolidar | Trasladar Entidades"/>
    <s v="PROMOAMBIENTAL S.A.S E.S.P"/>
    <x v="0"/>
    <m/>
    <m/>
    <m/>
    <s v="Paula  Medina "/>
    <s v="Activo"/>
    <m/>
    <x v="0"/>
    <x v="1"/>
    <s v="En tramite - Por asignacion"/>
    <x v="3"/>
    <s v="En tramite - Por asignacion"/>
    <s v="SOLICITUD REUBICACION DE CONTENEDORES DE BASURA UBICADOS EN LA CL. 88 CR. 12 - VER ADJUNTO"/>
    <m/>
    <s v="Atencion de Solicitudes Ciudadanas"/>
    <s v="false"/>
    <s v="true"/>
    <s v="false"/>
    <m/>
    <m/>
    <s v="false"/>
    <m/>
    <m/>
    <x v="0"/>
    <m/>
    <m/>
    <x v="0"/>
    <n v="-740523694039999"/>
    <n v="466847524400009"/>
    <m/>
    <m/>
    <d v="2020-02-25T00:00:00"/>
    <d v="2020-02-26T00:00:00"/>
    <x v="651"/>
    <x v="0"/>
    <d v="2020-02-26T00:00:00"/>
    <s v="1-2020-6318"/>
    <d v="2020-02-24T00:00:00"/>
    <s v=" "/>
    <s v=" "/>
    <s v=" "/>
    <s v=" "/>
    <s v=" "/>
    <d v="2020-04-08T00:00:00"/>
    <n v="0"/>
    <m/>
    <s v=" "/>
    <s v=" "/>
    <d v="2020-04-30T00:00:00"/>
    <n v="44"/>
    <n v="14"/>
    <s v="Clasificacion"/>
    <s v="Funcionario"/>
    <d v="2020-03-16T00:00:00"/>
    <n v="28"/>
    <n v="30"/>
    <m/>
    <m/>
    <s v="Natural"/>
    <x v="0"/>
    <s v="Funcionario"/>
    <s v="pcueche1"/>
    <s v="En nombre propio"/>
    <m/>
    <s v="JEANNETH  NARANJO MARTINEZ"/>
    <m/>
    <m/>
    <s v="csjsabta@cendoj.ramajudicial.gov.co"/>
    <n v="6214067"/>
    <m/>
    <s v="CL 85 11 96"/>
    <m/>
    <m/>
    <m/>
    <m/>
    <s v="false"/>
    <s v="true"/>
    <m/>
    <m/>
    <n v="3"/>
    <s v="Ingresada"/>
    <s v="Por el distrito"/>
    <s v="Peticiones comunes periodos anteriores"/>
    <s v="PERIODO ANTERIOR"/>
    <s v=" "/>
    <s v="Pendiente vencidos"/>
    <s v="Mas de 30."/>
    <s v="PENDIENTE"/>
    <s v="PENDIENTE"/>
    <n v="15"/>
    <n v="30"/>
    <n v="29"/>
    <n v="-14"/>
  </r>
  <r>
    <n v="345522020"/>
    <x v="0"/>
    <s v="HABITAT"/>
    <s v="ENTIDADES DISTRITALES"/>
    <s v="UAESP"/>
    <s v="Puede Consolidar | Trasladar Entidades"/>
    <s v="PROMOAMBIENTAL S.A.S E.S.P"/>
    <x v="0"/>
    <m/>
    <m/>
    <m/>
    <s v="Nelson  Medina "/>
    <s v="Activo"/>
    <s v="PUNTO DE ATENCION Y RADICACION - PALACIO LIEVANO"/>
    <x v="2"/>
    <x v="4"/>
    <s v="En tramite - Por respuesta parcial"/>
    <x v="4"/>
    <s v="En tramite - Por respuesta parcial"/>
    <s v="DENUNCIA POR AUMENTO ABUSIVO"/>
    <m/>
    <s v="Atencion de Solicitudes Ciudadanas"/>
    <s v="false"/>
    <s v="true"/>
    <s v="false"/>
    <m/>
    <m/>
    <s v="false"/>
    <m/>
    <m/>
    <x v="16"/>
    <s v="11 - SAN CRISTOBAL NORTE"/>
    <s v="SAN CRISTOBAL NORTE"/>
    <x v="0"/>
    <n v="-740314734379999"/>
    <n v="473680736200009"/>
    <m/>
    <m/>
    <d v="2020-02-25T00:00:00"/>
    <d v="2020-02-26T00:00:00"/>
    <x v="652"/>
    <x v="0"/>
    <d v="2020-02-26T00:00:00"/>
    <s v="1-2020-6241"/>
    <d v="2020-02-21T00:00:00"/>
    <s v=" "/>
    <s v=" "/>
    <s v=" "/>
    <s v=" "/>
    <d v="2020-03-31T00:00:00"/>
    <d v="2020-05-14T00:00:00"/>
    <n v="10"/>
    <m/>
    <s v=" "/>
    <s v=" "/>
    <d v="2020-04-30T00:00:00"/>
    <n v="21"/>
    <n v="0"/>
    <s v="Respuesta"/>
    <s v="Funcionario"/>
    <d v="2020-03-18T00:00:00"/>
    <n v="1"/>
    <n v="28"/>
    <m/>
    <m/>
    <s v="Natural"/>
    <x v="0"/>
    <s v="Funcionario"/>
    <s v="nmedina786"/>
    <s v="En nombre propio"/>
    <m/>
    <s v="JOSE LUIS URREGO GONZALEZ"/>
    <m/>
    <m/>
    <s v="joseluchito09@gmail.com"/>
    <m/>
    <n v="3102532608"/>
    <s v="KR 8G BIS 159B 26"/>
    <m/>
    <m/>
    <m/>
    <m/>
    <s v="true"/>
    <s v="true"/>
    <m/>
    <m/>
    <n v="4"/>
    <s v="Ingresada"/>
    <s v="Por el distrito"/>
    <s v="Peticiones comunes periodos anteriores"/>
    <s v="PERIODO ANTERIOR"/>
    <s v=" "/>
    <s v="Pendiente en terminos"/>
    <s v="16-30."/>
    <s v="PENDIENTE"/>
    <s v="PENDIENTE"/>
    <n v="15"/>
    <n v="22"/>
    <n v="21"/>
    <n v="-6"/>
  </r>
  <r>
    <n v="346052020"/>
    <x v="0"/>
    <s v="HABITAT"/>
    <s v="ENTIDADES DISTRITALES"/>
    <s v="UAESP"/>
    <s v="Puede Consolidar | Trasladar Entidades"/>
    <s v="PROMOAMBIENTAL S.A.S E.S.P"/>
    <x v="0"/>
    <m/>
    <m/>
    <m/>
    <s v="Paula  Medina "/>
    <s v="Activo"/>
    <s v="LINEA 195 - SERVICIO A LA CIUDADANIA"/>
    <x v="3"/>
    <x v="0"/>
    <s v="En tramite - Por asignacion"/>
    <x v="3"/>
    <s v="En tramite - Por asignacion"/>
    <s v="SE COMUNICA LA SENORA MADY INES ELVIRA LIEVANO SAMPER EL DIA 25 DE FEBRERO A LAS 10 20 AM PARA MOSTRAR SU INCONFORMIDAD ANTE LA SECRETARIA DE AMBIENTE  EL JARDIN BOTANICO Y LA UAESP EN REFERENCIA A QUE NO LE HAN DADO RESPUESTA A LA SOLICITUD HECHA BAJO EL RADICADO  85032020 DONDE EXPONE LOS PELIGROS QUE HAY  DEBIDO A LA CAIDA DE UN ARBOL UBICADO EN LA  AVENIDA CRA 1 NO 72A - 41 DEL PARQUE QUEBRADA ROSALES  EN EL BARRIO ROSALES DE LA LOCALIDAD DE CHAPINERO. PIDE SE AGILICE LA SOLUCION A ESTA SOLICITUD. AUN NO HAY RESPUESTA ESCRITA PERO SI FUE EL INGENIERO DANIEL HUMBERTO VEGA QUIEN LE HIZO FIRMAR SU CONCEPTO DONDE ESTIPULA QUE HAY QUE PODAR EL ARBOL EN MENCION  POR LO TANTO ESTA EN LA ESPERA PUES HA TRANSCURRIDO UN MES SIN OBTENER SOLUCION."/>
    <m/>
    <s v="Ingreso de un Reclamo  Queja o Sugerencia en el Sistema Distrital de Quejas y Soluciones"/>
    <s v="false"/>
    <s v="false"/>
    <s v="false"/>
    <m/>
    <m/>
    <s v="false"/>
    <m/>
    <m/>
    <x v="0"/>
    <m/>
    <m/>
    <x v="0"/>
    <m/>
    <m/>
    <m/>
    <m/>
    <d v="2020-02-25T00:00:00"/>
    <d v="2020-02-26T00:00:00"/>
    <x v="653"/>
    <x v="0"/>
    <d v="2020-02-26T00:00:00"/>
    <m/>
    <s v=" "/>
    <s v=" "/>
    <s v=" "/>
    <s v=" "/>
    <s v=" "/>
    <s v=" "/>
    <d v="2020-04-08T00:00:00"/>
    <n v="0"/>
    <m/>
    <s v=" "/>
    <s v=" "/>
    <d v="2020-04-30T00:00:00"/>
    <n v="44"/>
    <n v="14"/>
    <s v="Clasificacion"/>
    <s v="Funcionario"/>
    <d v="2020-03-16T00:00:00"/>
    <n v="28"/>
    <n v="30"/>
    <m/>
    <m/>
    <s v="Natural"/>
    <x v="0"/>
    <s v="Funcionario"/>
    <s v="pmedina56"/>
    <s v="En nombre propio"/>
    <s v="Cedula de ciudadania"/>
    <s v="MADY INES ELVIRA LIEVANO SAMPER"/>
    <n v="41592683"/>
    <m/>
    <s v="tropicalmedia@hotmail.com"/>
    <n v="2550645"/>
    <n v="3123817220"/>
    <s v="KR 1 72A 41"/>
    <m/>
    <m/>
    <m/>
    <n v="6"/>
    <s v="true"/>
    <s v="true"/>
    <m/>
    <m/>
    <n v="3"/>
    <s v="Ingresada"/>
    <s v="Por el distrito"/>
    <s v="Peticiones comunes periodos anteriores"/>
    <s v="PERIODO ANTERIOR"/>
    <s v=" "/>
    <s v="Pendiente vencidos"/>
    <s v="Mas de 30."/>
    <s v="PENDIENTE"/>
    <s v="PENDIENTE"/>
    <n v="15"/>
    <n v="30"/>
    <n v="29"/>
    <n v="-14"/>
  </r>
  <r>
    <n v="346562020"/>
    <x v="0"/>
    <s v="HABITAT"/>
    <s v="ENTIDADES DISTRITALES"/>
    <s v="UAESP"/>
    <s v="Puede Consolidar | Trasladar Entidades"/>
    <s v="PROMOAMBIENTAL S.A.S E.S.P"/>
    <x v="0"/>
    <m/>
    <m/>
    <m/>
    <s v="Pedro  Cueche "/>
    <s v="Activo"/>
    <s v="JARDIN BOTANICO JOSE CELESTINO MUTIS- SEDE PRINCIPAL"/>
    <x v="3"/>
    <x v="1"/>
    <s v="En tramite - Por asignacion"/>
    <x v="3"/>
    <s v="En tramite - Por asignacion"/>
    <s v="LA CIUDADANA SOLICITA QUE EVALUEN LA PALMERA QUE ESTA TOTALMENTE SECA UBICADA EN LA AVENIDA NOVENA COSTADO ORIENTAL ENTRE CALLE 123 Y 124 EN LA ESTACION DE GASOLINA. TAMBIEN SOLICITA EVALUACION URGENTE PARA DOS ARBOLES  QUE QUEDA FRENTE A LA CASA  CURAL DE LA PARROQUIA DE NUESTRA SENORA DE TORCOROMA DE LA CALLE 124 ENTRE 7B BIS Y 7C EN EL PARQUE. DICE LA CIUDADANA QUE REPRESENTAN RIESGO DE CAIDA SOBRE TODO EL MAGNOLIO. TAMBIEN INFORMA QUE SE CAYERON DOS ARBOLES ANTIGUOS UBICADOS EN ESPACIO PUBLICO HACE COMO DOS SEMANAS Y ESTAN DENTRO DEL PARQUE EN LA MISMA DIRECCION. SOLICITA TROZADO Y RECOLECCION DE RESIDUOS."/>
    <m/>
    <s v="ASISTENCIA TECNICA Y ASESORIA EN ARBORIZACION  JARDINERIA Y DISENO PAISAJISTICO"/>
    <s v="true"/>
    <s v="false"/>
    <s v="false"/>
    <m/>
    <m/>
    <s v="false"/>
    <m/>
    <m/>
    <x v="0"/>
    <m/>
    <m/>
    <x v="0"/>
    <m/>
    <m/>
    <m/>
    <m/>
    <d v="2020-02-25T00:00:00"/>
    <d v="2020-02-26T00:00:00"/>
    <x v="654"/>
    <x v="0"/>
    <d v="2020-02-26T00:00:00"/>
    <m/>
    <s v=" "/>
    <s v=" "/>
    <s v=" "/>
    <s v=" "/>
    <s v=" "/>
    <s v=" "/>
    <d v="2020-04-08T00:00:00"/>
    <n v="0"/>
    <m/>
    <s v=" "/>
    <s v=" "/>
    <d v="2020-04-30T00:00:00"/>
    <n v="44"/>
    <n v="14"/>
    <s v="Clasificacion"/>
    <s v="Funcionario"/>
    <d v="2020-03-16T00:00:00"/>
    <n v="28"/>
    <n v="30"/>
    <m/>
    <m/>
    <s v="Natural"/>
    <x v="0"/>
    <s v="Funcionario"/>
    <s v="pcueche1"/>
    <s v="En nombre propio"/>
    <m/>
    <s v="STELLA  ESPINEL "/>
    <n v="20142649"/>
    <s v="ADULTO MAYOR"/>
    <m/>
    <n v="2135586"/>
    <n v="3204349035"/>
    <s v="CL 124 7C 41   BARRIO SANTA BARBARA"/>
    <m/>
    <m/>
    <m/>
    <m/>
    <s v="true"/>
    <s v="false"/>
    <m/>
    <m/>
    <n v="3"/>
    <s v="Ingresada"/>
    <s v="Por el distrito"/>
    <s v="Peticiones comunes periodos anteriores"/>
    <s v="PERIODO ANTERIOR"/>
    <s v=" "/>
    <s v="Pendiente vencidos"/>
    <s v="Mas de 30."/>
    <s v="PENDIENTE"/>
    <s v="PENDIENTE"/>
    <n v="15"/>
    <n v="30"/>
    <n v="29"/>
    <n v="-14"/>
  </r>
  <r>
    <n v="355372020"/>
    <x v="0"/>
    <s v="HABITAT"/>
    <s v="ENTIDADES DISTRITALES"/>
    <s v="UAESP"/>
    <s v="Puede Consolidar | Trasladar Entidades"/>
    <s v="PROMOAMBIENTAL S.A.S E.S.P"/>
    <x v="0"/>
    <m/>
    <m/>
    <m/>
    <s v="Pedro  Cueche "/>
    <s v="Activo"/>
    <s v="JARDIN BOTANICO JOSE CELESTINO MUTIS- SEDE PRINCIPAL"/>
    <x v="1"/>
    <x v="4"/>
    <s v="En tramite - Por asignacion"/>
    <x v="3"/>
    <s v="En tramite - Por asignacion"/>
    <s v="ESTIMADOS SENORES ANEXO LO ENUNCIADO PARA SU INFORMACION   CORDIALMENTE  FLOR MARIA BERNAL A. CEL   321-390 51 32   "/>
    <m/>
    <s v="ASISTENCIA TECNICA Y ASESORIA EN ARBORIZACION  JARDINERIA Y DISENO PAISAJISTICO"/>
    <s v="true"/>
    <s v="true"/>
    <s v="false"/>
    <m/>
    <m/>
    <s v="false"/>
    <m/>
    <m/>
    <x v="0"/>
    <m/>
    <m/>
    <x v="0"/>
    <m/>
    <m/>
    <m/>
    <m/>
    <d v="2020-02-25T00:00:00"/>
    <d v="2020-02-26T00:00:00"/>
    <x v="655"/>
    <x v="1"/>
    <d v="2020-03-10T00:00:00"/>
    <m/>
    <s v=" "/>
    <s v=" "/>
    <s v=" "/>
    <s v=" "/>
    <s v=" "/>
    <s v=" "/>
    <d v="2020-04-23T00:00:00"/>
    <n v="0"/>
    <m/>
    <s v=" "/>
    <s v=" "/>
    <d v="2020-04-30T00:00:00"/>
    <n v="35"/>
    <n v="5"/>
    <s v="Clasificacion"/>
    <s v="Funcionario"/>
    <d v="2020-03-30T00:00:00"/>
    <n v="28"/>
    <n v="21"/>
    <m/>
    <m/>
    <s v="Natural"/>
    <x v="0"/>
    <s v="Funcionario"/>
    <s v="pcueche1"/>
    <s v="En nombre propio"/>
    <m/>
    <s v="FLOR MARIA BERNAL A"/>
    <m/>
    <m/>
    <s v="florsilvestre84@gmail.com"/>
    <m/>
    <n v="3213905132"/>
    <m/>
    <m/>
    <m/>
    <m/>
    <m/>
    <s v="false"/>
    <s v="true"/>
    <m/>
    <m/>
    <n v="3"/>
    <s v="Ingresada"/>
    <s v="Por el distrito"/>
    <s v="Peticiones comunes periodos anteriores"/>
    <s v="PERIODO ANTERIOR"/>
    <s v=" "/>
    <s v="Pendiente vencidos"/>
    <s v="Mas de 30."/>
    <s v="PENDIENTE"/>
    <s v="PENDIENTE"/>
    <n v="15"/>
    <n v="16"/>
    <n v="15"/>
    <n v="0"/>
  </r>
  <r>
    <n v="35647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4"/>
    <s v="En tramite - Por asignacion"/>
    <x v="0"/>
    <s v="Solucionado - Por respuesta definitiva"/>
    <s v="LA SOLICTUD ES PARA QUE SE LE SEA LLAMADA LA ATENCION A LA EMPRESA PROMOAMBIENTAL YA Q8UE PERMANENTEMENTE DEJAN BOLSAS DE BASURA POR LO QUE BARREN Y NO LAS ALSAN Y LLEGA LA HORA DE LA TARDE Y AHI SIN RECOGER Y PASAN LOS RECICLADORES Y LAS ROMPEN Y QUEDA AHY EL BASURERO REGADO Y ESTO ES PERMANENTE QUE SE ESTA PRESENTANDO ESTA PROBLEMATICA EN EL SECTOR CARRERA 13 NO 61 - 15 Y CINCO CUADRAS AL NORTE Y CINCO CUADRAS AL SUR ES LA MISMA PROBLEMATICA."/>
    <s v="MISIONAL"/>
    <s v="Limpieza"/>
    <s v="false"/>
    <s v="true"/>
    <s v="false"/>
    <m/>
    <m/>
    <s v="false"/>
    <m/>
    <m/>
    <x v="0"/>
    <m/>
    <m/>
    <x v="0"/>
    <m/>
    <m/>
    <m/>
    <m/>
    <d v="2020-02-25T00:00:00"/>
    <d v="2020-02-26T00:00:00"/>
    <x v="656"/>
    <x v="0"/>
    <d v="2020-02-26T00:00:00"/>
    <s v="20207000080922.pdf"/>
    <d v="2020-02-25T00:00:00"/>
    <s v=" "/>
    <s v=" "/>
    <s v=" "/>
    <s v=" "/>
    <s v=" "/>
    <d v="2020-04-08T00:00:00"/>
    <n v="0"/>
    <m/>
    <s v=" "/>
    <d v="2020-04-28T16:24:34"/>
    <d v="2020-04-28T16:24:29"/>
    <n v="42"/>
    <n v="12"/>
    <s v="Clasificacion"/>
    <s v="Funcionario"/>
    <d v="2020-03-16T00:00:00"/>
    <n v="28"/>
    <n v="28"/>
    <s v="Respetado ciudadano  (a) Reciba un cordial saludo de parte de la empresa PROMOAMBIENTAL DISTRITO S.A.S. E.S.P.  con el fin de dar tramite a su requerimiento allegado por la Sistema Distrital de Quejas y Soluciones (SDQS) No. 356472020  le informamos que fue atendido bajo radicado 604133 dando respuesta a su requerimiento bajo el consecutivo PD-604133.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356472020  le informamos que fue atendido bajo radicado 604133 dando respuesta a su requerimiento bajo el consecutivo PD-604133.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OSCAR  PAEZ BOTELLO"/>
    <n v="362302"/>
    <m/>
    <s v="oscarepb@hotmail.com"/>
    <n v="3003436"/>
    <n v="3143934404"/>
    <s v="CARRERA 78 NO. 173 - 70 BARRIO SAN JOSE DE BAVARIA"/>
    <m/>
    <m/>
    <m/>
    <m/>
    <s v="true"/>
    <s v="true"/>
    <m/>
    <m/>
    <n v="3"/>
    <s v="Ingresada"/>
    <s v="Propios"/>
    <m/>
    <s v="PERIODO ANTERIOR"/>
    <s v="Gestion extemporanea"/>
    <s v=" "/>
    <s v="Mas de 30."/>
    <s v="GESTIONADOS"/>
    <s v="GESTIONADO"/>
    <n v="15"/>
    <n v="44"/>
    <n v="41"/>
    <n v="-26"/>
  </r>
  <r>
    <n v="359072020"/>
    <x v="0"/>
    <s v="HABITAT"/>
    <s v="ENTIDADES DISTRITALES"/>
    <s v="UAESP"/>
    <s v="Puede Consolidar | Trasladar Entidades"/>
    <s v="PROMOAMBIENTAL S.A.S E.S.P"/>
    <x v="0"/>
    <m/>
    <m/>
    <m/>
    <s v="Paula  Medina "/>
    <s v="Activo"/>
    <s v="AVENIDA CARACAS NO. 53 - 80 PRIMER PISO"/>
    <x v="2"/>
    <x v="4"/>
    <s v="En tramite - Por asignacion"/>
    <x v="3"/>
    <s v="En tramite - Por asignacion"/>
    <s v="DERECHO DE PETICION - CAMBIO DE UBICACION DE CANECAS DE BASURA"/>
    <m/>
    <s v="Limpieza"/>
    <s v="false"/>
    <s v="true"/>
    <s v="false"/>
    <m/>
    <m/>
    <s v="false"/>
    <m/>
    <m/>
    <x v="0"/>
    <m/>
    <m/>
    <x v="0"/>
    <n v="-740652501"/>
    <n v="46365476"/>
    <m/>
    <m/>
    <d v="2020-02-26T00:00:00"/>
    <d v="2020-02-27T00:00:00"/>
    <x v="657"/>
    <x v="0"/>
    <d v="2020-02-27T00:00:00"/>
    <n v="20207000082832"/>
    <d v="2020-02-26T00:00:00"/>
    <s v=" "/>
    <s v=" "/>
    <s v=" "/>
    <s v=" "/>
    <s v=" "/>
    <d v="2020-04-13T00:00:00"/>
    <n v="0"/>
    <m/>
    <s v=" "/>
    <s v=" "/>
    <d v="2020-04-30T00:00:00"/>
    <n v="43"/>
    <n v="13"/>
    <s v="Clasificacion"/>
    <s v="Funcionario"/>
    <d v="2020-03-17T00:00:00"/>
    <n v="28"/>
    <n v="29"/>
    <m/>
    <m/>
    <s v="Natural"/>
    <x v="0"/>
    <s v="Funcionario"/>
    <s v="pmedina56"/>
    <s v="En nombre propio"/>
    <s v="Cedula de ciudadania"/>
    <s v="DEYANIRA  MOLINA LOPEZ"/>
    <n v="52208958"/>
    <m/>
    <s v="vhrs70@hotmail.com"/>
    <m/>
    <n v="3138391414"/>
    <s v="KR 69A 55A 64 SUR"/>
    <s v="07 - BOSA"/>
    <s v="49 - APOGEO"/>
    <s v="VILLA DEL RIO"/>
    <m/>
    <s v="true"/>
    <s v="true"/>
    <m/>
    <m/>
    <n v="3"/>
    <s v="Ingresada"/>
    <s v="Propios"/>
    <s v="Peticiones comunes periodos anteriores"/>
    <s v="PERIODO ANTERIOR"/>
    <s v=" "/>
    <s v="Pendiente vencidos"/>
    <s v="Mas de 30."/>
    <s v="PENDIENTE"/>
    <s v="PENDIENTE"/>
    <n v="15"/>
    <n v="43"/>
    <n v="42"/>
    <n v="-27"/>
  </r>
  <r>
    <n v="359622020"/>
    <x v="0"/>
    <s v="HABITAT"/>
    <s v="ENTIDADES DISTRITALES"/>
    <s v="UAESP"/>
    <s v="Puede Consolidar | Trasladar Entidades"/>
    <s v="PROMOAMBIENTAL S.A.S E.S.P"/>
    <x v="0"/>
    <m/>
    <m/>
    <m/>
    <s v="Pedro  Cueche "/>
    <s v="Activo"/>
    <s v="AVENIDA CARACAS NO. 53 - 80 PRIMER PISO"/>
    <x v="2"/>
    <x v="1"/>
    <s v="En tramite - Por asignacion"/>
    <x v="3"/>
    <s v="En tramite - Por asignacion"/>
    <s v="DERECHO DE PETICION SOLICITANDO RESPUESTA DE PQR POR INCUMPLIMIENTO ID 20192000218091   POR CANECAS"/>
    <m/>
    <s v="Limpieza"/>
    <s v="false"/>
    <s v="true"/>
    <s v="false"/>
    <m/>
    <m/>
    <s v="false"/>
    <m/>
    <m/>
    <x v="0"/>
    <m/>
    <m/>
    <x v="0"/>
    <n v="-740652501"/>
    <n v="46365476"/>
    <m/>
    <m/>
    <d v="2020-02-26T00:00:00"/>
    <d v="2020-02-27T00:00:00"/>
    <x v="658"/>
    <x v="0"/>
    <d v="2020-02-27T00:00:00"/>
    <n v="20207000082132"/>
    <d v="2020-02-26T00:00:00"/>
    <s v=" "/>
    <s v=" "/>
    <s v=" "/>
    <s v=" "/>
    <s v=" "/>
    <d v="2020-04-13T00:00:00"/>
    <n v="0"/>
    <m/>
    <s v=" "/>
    <s v=" "/>
    <d v="2020-04-30T00:00:00"/>
    <n v="43"/>
    <n v="13"/>
    <s v="Clasificacion"/>
    <s v="Funcionario"/>
    <d v="2020-03-17T00:00:00"/>
    <n v="28"/>
    <n v="29"/>
    <m/>
    <m/>
    <s v="Natural"/>
    <x v="0"/>
    <s v="Funcionario"/>
    <s v="pcueche1"/>
    <s v="En nombre propio"/>
    <s v="Cedula de ciudadania"/>
    <s v="MARIA  EMILIA AFRICANO "/>
    <n v="41749322"/>
    <m/>
    <m/>
    <m/>
    <n v="3212646429"/>
    <s v="DIAGONAL 69 C No 14-65 SUR AURORA II"/>
    <m/>
    <m/>
    <m/>
    <m/>
    <s v="true"/>
    <s v="false"/>
    <m/>
    <m/>
    <n v="3"/>
    <s v="Ingresada"/>
    <s v="Propios"/>
    <s v="Peticiones comunes periodos anteriores"/>
    <s v="PERIODO ANTERIOR"/>
    <s v=" "/>
    <s v="Pendiente vencidos"/>
    <s v="Mas de 30."/>
    <s v="PENDIENTE"/>
    <s v="PENDIENTE"/>
    <n v="15"/>
    <n v="43"/>
    <n v="42"/>
    <n v="-27"/>
  </r>
  <r>
    <n v="359752020"/>
    <x v="0"/>
    <s v="HABITAT"/>
    <s v="ENTIDADES DISTRITALES"/>
    <s v="UAESP"/>
    <s v="Puede Consolidar | Trasladar Entidades"/>
    <s v="PROMOAMBIENTAL S.A.S E.S.P"/>
    <x v="0"/>
    <s v="SERVICIOS PUBLICOS"/>
    <s v="RECOLECCION BARRIDO Y LIMPIEZA"/>
    <s v="PODA DE ARBOLES - SUBDIRECCION DE RECOLECCION  BARRIDO Y LIMPIEZA"/>
    <s v="Nelson  Medina "/>
    <s v="Activo"/>
    <s v="PUNTO DE ATENCION Y RADICACION - PALACIO LIEVANO"/>
    <x v="2"/>
    <x v="2"/>
    <s v="En tramite - Por respuesta parcial"/>
    <x v="0"/>
    <s v="Solucionado - Por respuesta definitiva"/>
    <s v="PROYECCION Y SOLUCIONES INMEDIATAS SE PERMITE OFRECER LOS SIGUIENTES SERVICIOS QUE BUSCAN SOLUCIONAR LA PROBLEMATICA QUE AGOBIA A LA POBLACION NACIONAL"/>
    <s v="MISIONAL"/>
    <s v="Atencion de Solicitudes Ciudadanas"/>
    <s v="false"/>
    <s v="true"/>
    <s v="false"/>
    <m/>
    <m/>
    <s v="false"/>
    <m/>
    <m/>
    <x v="0"/>
    <m/>
    <m/>
    <x v="0"/>
    <m/>
    <m/>
    <m/>
    <m/>
    <d v="2020-02-26T00:00:00"/>
    <d v="2020-02-27T00:00:00"/>
    <x v="659"/>
    <x v="0"/>
    <d v="2020-02-27T00:00:00"/>
    <s v="1-2020-6415"/>
    <d v="2020-02-24T00:00:00"/>
    <s v=" "/>
    <s v=" "/>
    <s v=" "/>
    <s v=" "/>
    <d v="2020-03-31T00:00:00"/>
    <d v="2020-05-14T00:00:00"/>
    <n v="12"/>
    <m/>
    <s v=" "/>
    <d v="2020-04-28T19:50:04"/>
    <d v="2020-04-29T14:21:35"/>
    <n v="19"/>
    <n v="0"/>
    <s v="Respuesta"/>
    <s v="Funcionario"/>
    <d v="2020-03-19T00:00:00"/>
    <n v="1"/>
    <n v="25"/>
    <s v="Respetado ciudadano  (a) Reciba un cordial saludo de parte de la empresa PROMOAMBIENTAL DISTRITO S.A.S. E.S.P.  con el fin de dar tramite a su requerimiento allegado por la Sistema Distrital de Quejas y Soluciones (SDQS) No. 359752020  le informamos que fue atendido bajo radicado 604149 dando respuesta a su requerimiento bajo el consecutivo PD-604149.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359752020  le informamos que fue atendido bajo radicado 604149 dando respuesta a su requerimiento bajo el consecutivo PD-604149.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m/>
    <s v="MARTIN  ARTUNDUAGA YAGUE"/>
    <m/>
    <m/>
    <s v="martinartunduaga@gmail.com"/>
    <m/>
    <n v="3108702769"/>
    <m/>
    <m/>
    <m/>
    <m/>
    <m/>
    <s v="false"/>
    <s v="true"/>
    <m/>
    <m/>
    <n v="9"/>
    <s v="Ingresada"/>
    <s v="Por el distrito"/>
    <m/>
    <s v="PERIODO ANTERIOR"/>
    <s v="Gestion oportuna (DTL)"/>
    <s v=" "/>
    <s v="16-30."/>
    <s v="GESTIONADOS"/>
    <s v="GESTIONADO"/>
    <n v="15"/>
    <n v="22"/>
    <n v="20"/>
    <n v="-5"/>
  </r>
  <r>
    <n v="359952020"/>
    <x v="0"/>
    <s v="HABITAT"/>
    <s v="ENTIDADES DISTRITALES"/>
    <s v="UAESP"/>
    <s v="Puede Consolidar | Trasladar Entidades"/>
    <s v="PROMOAMBIENTAL S.A.S E.S.P"/>
    <x v="0"/>
    <m/>
    <m/>
    <m/>
    <s v="Paula  Medina "/>
    <s v="Activo"/>
    <s v="SECRETARIA DISTRITAL DE GOBIERNO - NIVEL CENTRAL"/>
    <x v="2"/>
    <x v="4"/>
    <s v="En tramite - Por asignacion"/>
    <x v="3"/>
    <s v="En tramite - Por asignacion"/>
    <s v="REMISION COPIA DEL RECURSO DE PETICION RAD EN PROMOAMBIENTAL"/>
    <m/>
    <s v="PROCESO MISIONAL"/>
    <s v="false"/>
    <s v="true"/>
    <s v="false"/>
    <m/>
    <m/>
    <s v="false"/>
    <m/>
    <m/>
    <x v="0"/>
    <m/>
    <m/>
    <x v="0"/>
    <m/>
    <m/>
    <m/>
    <m/>
    <d v="2020-02-26T00:00:00"/>
    <d v="2020-02-27T00:00:00"/>
    <x v="660"/>
    <x v="0"/>
    <d v="2020-02-27T00:00:00"/>
    <n v="20204210287082"/>
    <d v="2020-02-19T00:00:00"/>
    <s v=" "/>
    <s v=" "/>
    <s v=" "/>
    <s v=" "/>
    <s v=" "/>
    <d v="2020-04-13T00:00:00"/>
    <n v="0"/>
    <m/>
    <s v=" "/>
    <s v=" "/>
    <d v="2020-04-30T00:00:00"/>
    <n v="43"/>
    <n v="13"/>
    <s v="Clasificacion"/>
    <s v="Funcionario"/>
    <d v="2020-03-17T00:00:00"/>
    <n v="28"/>
    <n v="29"/>
    <m/>
    <m/>
    <s v="Natural"/>
    <x v="0"/>
    <s v="Funcionario"/>
    <s v="pmedina56"/>
    <s v="En nombre propio"/>
    <s v="Cedula de ciudadania"/>
    <s v="ROQUE  NEWTON ROMERO"/>
    <n v="17064346"/>
    <m/>
    <m/>
    <n v="3412642"/>
    <n v="3163971245"/>
    <s v="CL 10 1 79"/>
    <m/>
    <m/>
    <m/>
    <n v="1"/>
    <s v="true"/>
    <s v="false"/>
    <m/>
    <m/>
    <n v="3"/>
    <s v="Ingresada"/>
    <s v="Por el distrito"/>
    <s v="Peticiones comunes periodos anteriores"/>
    <s v="PERIODO ANTERIOR"/>
    <s v=" "/>
    <s v="Pendiente vencidos"/>
    <s v="Mas de 30."/>
    <s v="PENDIENTE"/>
    <s v="PENDIENTE"/>
    <n v="15"/>
    <n v="27"/>
    <n v="26"/>
    <n v="-11"/>
  </r>
  <r>
    <n v="36194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4"/>
    <s v="En tramite - Por asignacion"/>
    <x v="0"/>
    <s v="Solucionado - Por respuesta definitiva"/>
    <s v="CORREO E - DERECHO DE PETICION PAZ Y SALVO CUENTA CONTRATO NO.10042729"/>
    <s v="MISIONAL"/>
    <s v="Limpieza"/>
    <s v="false"/>
    <s v="true"/>
    <s v="false"/>
    <m/>
    <m/>
    <s v="false"/>
    <m/>
    <m/>
    <x v="0"/>
    <m/>
    <m/>
    <x v="0"/>
    <n v="-741260613439999"/>
    <n v="466760435000009"/>
    <m/>
    <m/>
    <d v="2020-02-26T00:00:00"/>
    <d v="2020-02-27T00:00:00"/>
    <x v="661"/>
    <x v="0"/>
    <d v="2020-02-27T00:00:00"/>
    <n v="20207000081522"/>
    <d v="2020-02-26T00:00:00"/>
    <s v=" "/>
    <s v=" "/>
    <s v=" "/>
    <s v=" "/>
    <s v=" "/>
    <d v="2020-04-13T00:00:00"/>
    <n v="0"/>
    <m/>
    <s v=" "/>
    <d v="2020-04-28T17:25:04"/>
    <d v="2020-04-28T17:25:00"/>
    <n v="41"/>
    <n v="11"/>
    <s v="Clasificacion"/>
    <s v="Funcionario"/>
    <d v="2020-03-17T00:00:00"/>
    <n v="28"/>
    <n v="27"/>
    <s v="Respetado ciudadano  (a) Reciba un cordial saludo de parte de la empresa PROMOAMBIENTAL DISTRITO S.A.S. E.S.P.  con el fin de dar tramite a su requerimiento allegado por la Sistema Distrital de Quejas y Soluciones (SDQS) No. 361942020  le informamos que fue atendido bajo radicado 604145 dando respuesta a su requerimiento bajo el consecutivo PD-604145.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 Respetado ciudadano  (a) Reciba un cordial saludo de parte de la empresa PROMOAMBIENTAL DISTRITO S.A.S. E.S.P.  con el fin de dar tramite a su requerimiento allegado por la Sistema Distrital de Quejas y Soluciones (SDQS) No. 361942020  le informamos que fue atendido bajo radicado 604145 dando respuesta a su requerimiento bajo el consecutivo PD-604145.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s v="Natural"/>
    <x v="0"/>
    <s v="Funcionario"/>
    <s v="nmedina786"/>
    <s v="En nombre propio"/>
    <m/>
    <s v="EDGAR ALFREDO PACHON ESCOBAR"/>
    <m/>
    <m/>
    <m/>
    <m/>
    <n v="3106883006"/>
    <s v="CALLE 23 A BIS NO 83 25"/>
    <s v="09 - FONTIBON"/>
    <s v="114 - MODELIA"/>
    <s v="MODELIA OCCIDENTAL"/>
    <m/>
    <s v="true"/>
    <s v="false"/>
    <m/>
    <m/>
    <n v="5"/>
    <s v="Ingresada"/>
    <s v="Propios"/>
    <m/>
    <s v="PERIODO ANTERIOR"/>
    <s v="Gestion extemporanea"/>
    <s v=" "/>
    <s v="Mas de 30."/>
    <s v="GESTIONADOS"/>
    <s v="GESTIONADO"/>
    <n v="15"/>
    <n v="40"/>
    <n v="37"/>
    <n v="-22"/>
  </r>
  <r>
    <n v="361962020"/>
    <x v="0"/>
    <s v="HABITAT"/>
    <s v="ENTIDADES DISTRITALES"/>
    <s v="UAESP"/>
    <s v="Puede Consolidar | Trasladar Entidades"/>
    <s v="PROMOAMBIENTAL S.A.S E.S.P"/>
    <x v="0"/>
    <m/>
    <m/>
    <m/>
    <s v="Paula  Medina "/>
    <s v="Activo"/>
    <s v="SECRETARIA DISTRITAL DE GOBIERNO - NIVEL CENTRAL"/>
    <x v="2"/>
    <x v="4"/>
    <s v="En tramite - Por asignacion"/>
    <x v="3"/>
    <s v="En tramite - Por asignacion"/>
    <s v="CORREO E - DERECHO DE PETICION PAZ Y SALVO CUENTA CONTRATO NO.10042729"/>
    <m/>
    <s v="Limpieza"/>
    <s v="false"/>
    <s v="true"/>
    <s v="false"/>
    <m/>
    <m/>
    <s v="false"/>
    <m/>
    <m/>
    <x v="3"/>
    <s v="114 - MODELIA"/>
    <s v="MODELIA OCCIDENTAL"/>
    <x v="0"/>
    <n v="-741260613439999"/>
    <n v="466760435000009"/>
    <m/>
    <m/>
    <d v="2020-02-26T00:00:00"/>
    <d v="2020-02-27T00:00:00"/>
    <x v="662"/>
    <x v="0"/>
    <d v="2020-02-27T00:00:00"/>
    <n v="20207000081522"/>
    <d v="2020-02-26T00:00:00"/>
    <s v=" "/>
    <s v=" "/>
    <s v=" "/>
    <s v=" "/>
    <s v=" "/>
    <d v="2020-04-13T00:00:00"/>
    <n v="0"/>
    <m/>
    <s v=" "/>
    <s v=" "/>
    <d v="2020-04-30T00:00:00"/>
    <n v="43"/>
    <n v="13"/>
    <s v="Clasificacion"/>
    <s v="Funcionario"/>
    <d v="2020-03-17T00:00:00"/>
    <n v="28"/>
    <n v="29"/>
    <m/>
    <m/>
    <s v="Natural"/>
    <x v="0"/>
    <s v="Funcionario"/>
    <s v="pmedina56"/>
    <s v="En nombre propio"/>
    <m/>
    <s v="EDGAR ALFREDO PACHON ESCOBAR"/>
    <m/>
    <m/>
    <m/>
    <m/>
    <n v="3106883006"/>
    <s v="CALLE 23 A BIS NO 83 25"/>
    <s v="09 - FONTIBON"/>
    <s v="114 - MODELIA"/>
    <s v="MODELIA OCCIDENTAL"/>
    <m/>
    <s v="true"/>
    <s v="false"/>
    <m/>
    <m/>
    <n v="5"/>
    <s v="Ingresada"/>
    <s v="Propios"/>
    <s v="Peticiones comunes periodos anteriores"/>
    <s v="PERIODO ANTERIOR"/>
    <s v=" "/>
    <s v="Pendiente vencidos"/>
    <s v="Mas de 30."/>
    <s v="PENDIENTE"/>
    <s v="PENDIENTE"/>
    <n v="15"/>
    <n v="43"/>
    <n v="42"/>
    <n v="-27"/>
  </r>
  <r>
    <n v="362692020"/>
    <x v="0"/>
    <s v="HABITAT"/>
    <s v="ENTIDADES DISTRITALES"/>
    <s v="UAESP"/>
    <s v="Puede Consolidar | Trasladar Entidades"/>
    <s v="PROMOAMBIENTAL S.A.S E.S.P"/>
    <x v="0"/>
    <m/>
    <m/>
    <m/>
    <s v="Paula  Medina "/>
    <s v="Activo"/>
    <s v="SECRETARIA DISTRITAL DE GOBIERNO - NIVEL CENTRAL"/>
    <x v="2"/>
    <x v="4"/>
    <s v="En tramite - Por asignacion"/>
    <x v="3"/>
    <s v="En tramite - Por asignacion"/>
    <s v="DERECHO DE PETICION - PROBLEMATICA CON LA FALTA DE RECOLECCION DE RESIDUOS SOLIDOS"/>
    <m/>
    <s v="Limpieza"/>
    <s v="false"/>
    <s v="true"/>
    <s v="false"/>
    <m/>
    <m/>
    <s v="false"/>
    <m/>
    <m/>
    <x v="0"/>
    <m/>
    <m/>
    <x v="0"/>
    <n v="-740652501"/>
    <n v="46365476"/>
    <m/>
    <m/>
    <d v="2020-02-26T00:00:00"/>
    <d v="2020-02-27T00:00:00"/>
    <x v="663"/>
    <x v="0"/>
    <d v="2020-02-27T00:00:00"/>
    <n v="20207000055032"/>
    <d v="2020-02-26T00:00:00"/>
    <s v=" "/>
    <s v=" "/>
    <s v=" "/>
    <s v=" "/>
    <s v=" "/>
    <d v="2020-04-13T00:00:00"/>
    <n v="0"/>
    <m/>
    <s v=" "/>
    <s v=" "/>
    <d v="2020-04-30T00:00:00"/>
    <n v="43"/>
    <n v="13"/>
    <s v="Clasificacion"/>
    <s v="Funcionario"/>
    <d v="2020-03-17T00:00:00"/>
    <n v="28"/>
    <n v="29"/>
    <m/>
    <m/>
    <s v="Juridica"/>
    <x v="1"/>
    <s v="Funcionario"/>
    <s v="nmedina786"/>
    <s v="En nombre propio"/>
    <s v="NIT"/>
    <s v="AGRUPACION RESIDENCIAL PUERTA DEL REY   "/>
    <m/>
    <m/>
    <m/>
    <m/>
    <n v="3143496936"/>
    <s v="KR 13 49 30"/>
    <m/>
    <m/>
    <m/>
    <m/>
    <s v="false"/>
    <s v="false"/>
    <m/>
    <m/>
    <n v="3"/>
    <s v="Ingresada"/>
    <s v="Propios"/>
    <s v="Peticiones comunes periodos anteriores"/>
    <s v="PERIODO ANTERIOR"/>
    <s v=" "/>
    <s v="Pendiente vencidos"/>
    <s v="Mas de 30."/>
    <s v="PENDIENTE"/>
    <s v="PENDIENTE"/>
    <n v="15"/>
    <n v="43"/>
    <n v="42"/>
    <n v="-27"/>
  </r>
  <r>
    <n v="364662020"/>
    <x v="0"/>
    <s v="HABITAT"/>
    <s v="ENTIDADES DISTRITALES"/>
    <s v="UAESP"/>
    <s v="Puede Consolidar | Trasladar Entidades"/>
    <s v="PROMOAMBIENTAL S.A.S E.S.P"/>
    <x v="0"/>
    <m/>
    <m/>
    <m/>
    <s v="Pedro  Cueche "/>
    <s v="Activo"/>
    <s v="WEB SERVICE"/>
    <x v="0"/>
    <x v="5"/>
    <s v="En tramite - Por asignacion"/>
    <x v="3"/>
    <s v="En tramite - Por asignacion"/>
    <s v="Hola buena tarde cordial saludo  actualmente me encuentro trabajando en un proyecto para mejorar la recoleccion de basuras en la localidad 5 de usme y ademas dignificar la labor de los recicladores  es por esto que atentamente solicito de su tiempo y asesoria para la implementacion del mismo. Quedo atento  muchas gracias. "/>
    <m/>
    <m/>
    <s v="false"/>
    <s v="false"/>
    <s v="false"/>
    <m/>
    <m/>
    <s v="false"/>
    <m/>
    <m/>
    <x v="0"/>
    <m/>
    <m/>
    <x v="0"/>
    <m/>
    <m/>
    <m/>
    <m/>
    <d v="2020-02-26T00:00:00"/>
    <d v="2020-02-27T00:00:00"/>
    <x v="664"/>
    <x v="0"/>
    <d v="2020-03-02T00:00:00"/>
    <m/>
    <s v=" "/>
    <s v=" "/>
    <s v=" "/>
    <s v=" "/>
    <s v=" "/>
    <s v=" "/>
    <d v="2020-04-22T00:00:00"/>
    <n v="0"/>
    <m/>
    <s v=" "/>
    <s v=" "/>
    <d v="2020-04-30T00:00:00"/>
    <n v="41"/>
    <n v="6"/>
    <s v="Clasificacion"/>
    <s v="Funcionario"/>
    <d v="2020-04-14T00:00:00"/>
    <n v="33"/>
    <n v="12"/>
    <m/>
    <m/>
    <s v="Natural"/>
    <x v="0"/>
    <s v="Funcionario"/>
    <s v="pcueche1"/>
    <s v="En nombre propio"/>
    <s v="Cedula de ciudadania"/>
    <s v="FABIAN ANDRES ALMEIDA ORJUELA"/>
    <n v="80879476"/>
    <m/>
    <s v="falmeidaorjuela@gmail.com"/>
    <n v="2455188"/>
    <n v="3143843442"/>
    <s v="KR 16 39A 54"/>
    <m/>
    <m/>
    <m/>
    <m/>
    <s v="false"/>
    <s v="true"/>
    <m/>
    <m/>
    <n v="3"/>
    <s v="Ingresada"/>
    <s v="Por el distrito"/>
    <s v="Peticiones comunes periodos anteriores"/>
    <s v="PERIODO ANTERIOR"/>
    <s v=" "/>
    <s v="Pendiente vencidos"/>
    <s v="Mas de 30."/>
    <s v="PENDIENTE"/>
    <s v="PENDIENTE"/>
    <n v="30"/>
    <n v="27"/>
    <n v="26"/>
    <n v="0"/>
  </r>
  <r>
    <n v="372902020"/>
    <x v="0"/>
    <s v="HABITAT"/>
    <s v="ENTIDADES DISTRITALES"/>
    <s v="UAESP"/>
    <s v="Puede Consolidar | Trasladar Entidades"/>
    <s v="PROMOAMBIENTAL S.A.S E.S.P"/>
    <x v="0"/>
    <m/>
    <m/>
    <m/>
    <s v="Pedro  Cueche "/>
    <s v="Activo"/>
    <s v="JARDIN BOTANICO JOSE CELESTINO MUTIS- SEDE PRINCIPAL"/>
    <x v="6"/>
    <x v="0"/>
    <s v="En tramite - Por asignacion"/>
    <x v="3"/>
    <s v="En tramite - Por asignacion"/>
    <s v="PQRS RECIBIDO A TRAVES DE TWITTER  ENVIO EL SIGUIENTE MENSAJE PARA QUE POR FAVOR SEA REGISTRADO EN EL SISTEMA BOGOTA TE ESCUCHA SDQS.  LOS DATOS QUE SUMINISTRO EL USUARIO SON   NOMBRE  PAULA RUIZ CORREO ELECTRONICO  RUNA_LOBO@HOTMAIL.COM  ULTIMAMENTE VEO MUCHA PODA DE ARBOLES PERO EN UN NIVEL QUE SOBREPASA EL CORTE NORMAL DE UN ARBOL. NO REVISAN SI HAY NIDOS. TENGO VIDEOS. QUE ESTA PASANDO? @AMBIENTEBOGOTA @COLINITA ES NECESARIO ESTO?  SON ARBOLES QUE NO SON VIEJOS NI ESTAN EN RIESGO. @JBOTANICOBOGOTA  LINKS DE LAS PUBLICACIONES  HTTPS //TWITTER.COM/PAWGEOUS/STATUS/1232670204905316353 HTTPS //TWITTER.COM/PAWGEOUS/STATUS/1232670464033665026   ADJUNTO ARCHIVO DE VIDEO.  EL PARQUE MOLINOS ENTRE LA CALLE 109 Y 110. ENTRE 19 Y AUTOPISTA. A LARGO DE LA 19 HICIERON OIDAS TERRIBLES  NO SE TOMAN EL TIEMPO DE VERIFICAR LOS NIDOS. Y LOS ARBOLES SE COMUNICAN NO SOLO A TRAVES DE SUS RAICES. TAMBIEN DE SUS TANTAS RAMAS* "/>
    <m/>
    <s v="ASISTENCIA TECNICA Y ASESORIA EN ARBORIZACION  JARDINERIA Y DISENO PAISAJISTICO"/>
    <s v="true"/>
    <s v="true"/>
    <s v="false"/>
    <m/>
    <m/>
    <s v="false"/>
    <m/>
    <m/>
    <x v="0"/>
    <m/>
    <m/>
    <x v="0"/>
    <m/>
    <m/>
    <m/>
    <m/>
    <d v="2020-02-27T00:00:00"/>
    <d v="2020-02-28T00:00:00"/>
    <x v="665"/>
    <x v="0"/>
    <d v="2020-02-28T00:00:00"/>
    <m/>
    <s v=" "/>
    <s v=" "/>
    <s v=" "/>
    <s v=" "/>
    <s v=" "/>
    <s v=" "/>
    <d v="2020-04-14T00:00:00"/>
    <n v="0"/>
    <m/>
    <s v=" "/>
    <s v=" "/>
    <d v="2020-04-30T00:00:00"/>
    <n v="42"/>
    <n v="12"/>
    <s v="Clasificacion"/>
    <s v="Funcionario"/>
    <d v="2020-03-18T00:00:00"/>
    <n v="28"/>
    <n v="28"/>
    <m/>
    <m/>
    <s v="Natural"/>
    <x v="0"/>
    <s v="Funcionario"/>
    <s v="pcueche1"/>
    <s v="En nombre propio"/>
    <m/>
    <s v="PAULA  RUIZ "/>
    <m/>
    <m/>
    <s v="Runa_lobo@hotmail.com"/>
    <m/>
    <m/>
    <m/>
    <m/>
    <m/>
    <m/>
    <m/>
    <s v="false"/>
    <s v="true"/>
    <m/>
    <m/>
    <n v="3"/>
    <s v="Ingresada"/>
    <s v="Por el distrito"/>
    <s v="Peticiones comunes periodos anteriores"/>
    <s v="PERIODO ANTERIOR"/>
    <s v=" "/>
    <s v="Pendiente vencidos"/>
    <s v="Mas de 30."/>
    <s v="PENDIENTE"/>
    <s v="PENDIENTE"/>
    <n v="15"/>
    <n v="27"/>
    <n v="26"/>
    <n v="-11"/>
  </r>
  <r>
    <n v="378362020"/>
    <x v="0"/>
    <s v="HABITAT"/>
    <s v="ENTIDADES DISTRITALES"/>
    <s v="UAESP"/>
    <s v="Puede Consolidar | Trasladar Entidades"/>
    <s v="PROMOAMBIENTAL S.A.S E.S.P"/>
    <x v="0"/>
    <m/>
    <m/>
    <m/>
    <s v="Paula  Medina "/>
    <s v="Activo"/>
    <s v="LINEA 195 - SERVICIO A LA CIUDADANIA"/>
    <x v="3"/>
    <x v="4"/>
    <s v="En tramite - Por asignacion"/>
    <x v="3"/>
    <s v="En tramite - Por asignacion"/>
    <s v="REFERENCIA  RESPUESTA AL RADICADO 2020ER21901 DEL 31/01/2020   SE COMUNICA LA SENORA MADY INES ELVIRA LIEVANO SAMPER EL DIA 27/02/2020 SIENDO LAS 3 00 PM MANIFESTANDO QUE DESEA INTERPONER UN DERECHO DE PETICION PARA LA UNIDAD ADMINISTRATIVA ESPECIAL DE SERVICIOS PUBLICOS - UAESP PARA QUE SE LE COMUNIQUE EL DIA QUE VAN A IR A LA RESIDENCIA A EJECUTAR LA PODA DEL ARBOL SEGUN EL ACTA DE EMERGENCIA NUMERO JGJ-20190393-19762 DEL 18/02/2020 MEDIANTE EL CUAL SE AUTORIZA LA PODA A LA UAESP CON EL FIN DE QUE SE ELIMINE EL RIESGO IDENTIFICADO CON EL OBJETO DE DAR CONTINUIDAD AL TRAMITE INICIADO. SE ORDENA LA PODA POR EMERGENCIA A LA UNIDAD ADMINISTRATIVA ESPECIAL DE SERVICIOS PUBLICOS CON EL FIN DE QUE SE ELIMINE EL RIESGO IDENTIFICADO SEGUN CONCEPTO TECNICO FOREST NUMERO 4725720 POR LO TANTO COMO ES ADULTA MAYOR EL DERECHO DE PETICION ES PARA QUE SE LE AVISE LO MAS PRONTO POSIBLE AL CORREO MADYSAMPER@GMAIL.COM YA QUE TIENE PROBLEMAS AUDITIVOS PARA ESCUCHAR EL TELEFONO Y DE ESTA FORMA ELLA ESTARA ATENTA A LA VISITA QUE OJALA SEA EN LOS PROXIMOS DIAS PUESTO QUE AVECES SALE DE LA CIUDAD."/>
    <m/>
    <s v="Ingreso de un Reclamo  Queja o Sugerencia en el Sistema Distrital de Quejas y Soluciones"/>
    <s v="false"/>
    <s v="false"/>
    <s v="false"/>
    <m/>
    <m/>
    <s v="false"/>
    <m/>
    <m/>
    <x v="0"/>
    <m/>
    <m/>
    <x v="0"/>
    <m/>
    <m/>
    <m/>
    <m/>
    <d v="2020-02-27T00:00:00"/>
    <d v="2020-02-28T00:00:00"/>
    <x v="666"/>
    <x v="0"/>
    <d v="2020-02-28T00:00:00"/>
    <m/>
    <s v=" "/>
    <s v=" "/>
    <s v=" "/>
    <s v=" "/>
    <s v=" "/>
    <s v=" "/>
    <d v="2020-04-14T00:00:00"/>
    <n v="0"/>
    <m/>
    <s v=" "/>
    <s v=" "/>
    <d v="2020-04-30T00:00:00"/>
    <n v="42"/>
    <n v="12"/>
    <s v="Clasificacion"/>
    <s v="Funcionario"/>
    <d v="2020-03-18T00:00:00"/>
    <n v="28"/>
    <n v="28"/>
    <m/>
    <m/>
    <s v="Natural"/>
    <x v="0"/>
    <s v="Funcionario"/>
    <s v="pmedina56"/>
    <s v="En nombre propio"/>
    <s v="Cedula de ciudadania"/>
    <s v="MADY INES ELVIRA LIEVANO SAMPER"/>
    <n v="41592683"/>
    <m/>
    <s v="tropicalmedia@hotmail.com"/>
    <n v="2550645"/>
    <n v="3123817220"/>
    <s v="KR 1 72A 41"/>
    <m/>
    <m/>
    <m/>
    <n v="6"/>
    <s v="true"/>
    <s v="true"/>
    <m/>
    <m/>
    <n v="3"/>
    <s v="Ingresada"/>
    <s v="Por el distrito"/>
    <s v="Peticiones comunes periodos anteriores"/>
    <s v="PERIODO ANTERIOR"/>
    <s v=" "/>
    <s v="Pendiente vencidos"/>
    <s v="Mas de 30."/>
    <s v="PENDIENTE"/>
    <s v="PENDIENTE"/>
    <n v="15"/>
    <n v="27"/>
    <n v="26"/>
    <n v="-11"/>
  </r>
  <r>
    <n v="38128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JARDIN BOTANICO JOSE CELESTINO MUTIS- SEDE PRINCIPAL"/>
    <x v="1"/>
    <x v="1"/>
    <s v="En tramite - Por respuesta parcial"/>
    <x v="0"/>
    <s v="Solucionado - Por respuesta definitiva"/>
    <s v="BUENOS DIAS SOY RESIDENTE  DEL BARRIO CEDRITOS EN BOGOTA Y QUIERO MANIFESTARLES UNA INQUIETUD. DESDE HACE VARIOS DIAS  BUENA PARTE DE UN ARBOL SE CAYO Y ESTA UBICADO EN UN PARQUE DONDE A DIARIO GRAN CANTIDAD DE RESIDENTES  JUNTO CON SUS MASCOTAS LO VISITAN.... AMENAZANDO LA INTEGRIDAD TANTO DE LAS PERSONAS COMO DE LOS ANIMALITOS. MUCHO LES SABRIAMOS AGRADECER SU VISITA EN LA CALLE 145 CON CARRERA 11 EL PARQUECITO ES UN ENCERRAMIENTO QUE HAY EN TODA LA ESQUINA DE LA CALLE 145 AL TERMINAR EL EDIFICIO EL PARQUE DE LA CARRERA 11 #145-71. MIL GRACIAS POR SU ATENCION "/>
    <s v="MISIONAL"/>
    <s v="PROCESO MISIONAL"/>
    <s v="false"/>
    <s v="true"/>
    <s v="false"/>
    <m/>
    <m/>
    <s v="false"/>
    <m/>
    <m/>
    <x v="0"/>
    <m/>
    <m/>
    <x v="0"/>
    <m/>
    <m/>
    <m/>
    <m/>
    <d v="2020-02-27T00:00:00"/>
    <d v="2020-02-28T00:00:00"/>
    <x v="667"/>
    <x v="0"/>
    <d v="2020-02-28T00:00:00"/>
    <m/>
    <s v=" "/>
    <s v=" "/>
    <s v=" "/>
    <s v=" "/>
    <s v=" "/>
    <d v="2020-03-31T00:00:00"/>
    <d v="2020-05-14T00:00:00"/>
    <n v="12"/>
    <m/>
    <s v=" "/>
    <d v="2020-04-28T19:44:48"/>
    <d v="2020-04-28T19:44:41"/>
    <n v="19"/>
    <n v="0"/>
    <s v="Respuesta"/>
    <s v="Funcionario"/>
    <d v="2020-03-20T00:00:00"/>
    <n v="1"/>
    <n v="24"/>
    <s v="Respetado ciudadano  (a) Reciba un cordial saludo de parte de la empresa PROMOAMBIENTAL DISTRITO S.A.S. E.S.P.  con el fin de dar tramite a su requerimiento allegado por la Sistema Distrital de Quejas y Soluciones (SDQS) No. 381282020  le informamos que fue atendido bajo radicado 604149 dando respuesta a su requerimiento bajo el consecutivo PD-6041498.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381282020  le informamos que fue atendido bajo radicado 604149 dando respuesta a su requerimiento bajo el consecutivo PD-6041498.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m/>
    <s v="EDITH  GUEVARA "/>
    <m/>
    <m/>
    <s v="edithg_1@hotmail.com"/>
    <m/>
    <m/>
    <m/>
    <m/>
    <m/>
    <m/>
    <m/>
    <s v="false"/>
    <s v="true"/>
    <m/>
    <m/>
    <n v="4"/>
    <s v="Ingresada"/>
    <s v="Por el distrito"/>
    <m/>
    <s v="PERIODO ANTERIOR"/>
    <s v="Gestion oportuna (DTL)"/>
    <s v=" "/>
    <s v="16-30."/>
    <s v="GESTIONADOS"/>
    <s v="GESTIONADO"/>
    <n v="15"/>
    <n v="22"/>
    <n v="19"/>
    <n v="-4"/>
  </r>
  <r>
    <n v="383162020"/>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s v="SUPERCADE CAD"/>
    <x v="1"/>
    <x v="4"/>
    <s v="En tramite - Por asignacion"/>
    <x v="0"/>
    <s v="Solucionado - Por respuesta definitiva"/>
    <s v="2019-511-027086-2 ALCALDIA LOCAL USAQUEN  DEL 19 DE DICIEMBRE 2019   2019-700-053769-2 UAESP- DEL 19 DE DICIEMBRE 2019  538793 PROMOAMBIENTAL DEL 19 DICIEMBRE 2019 RESPETUOSAMENTE ME PERMITO ENVIAR IMAGENES Y VIDEOS ZONA PROHIBIDA  DONDE SE OBSERVA  1. PERSISTE CONTENEDOR EN LA ZONA. PROMOAMBIENTAL SE PRONUNCIO INFORMANDO RETIRO DE CONTENEDOR  LO RETIRARON Y LO VOLVIERON A COLOCAR DE FORMA IRREGULAR. 2. EL CARRO RECOLECTOR DEJA EL CONTENEDOR LLENO  SOLO RECOGE LOS RESIDUOS ALREDEDOR Y NO BARRE DEJANDO RESIDUOS EN LA VIA PUBLICA. 2. LIMITACION AL TRANSITO VEHICULAR POR PARTE DEL CONTENEDOR  Y LOS RECICLADORES DE LA ZONA.  3. EN EL MIMO OFICIO PROMOAMBIENTAL  INFORMAN QUE NO ES POSIBLE CAMBIAR LA FORMA DE RECOLECCION CON BUGGIES PORQUE CAMBIARIA TODO EL ESQUEMA  SIN EMBARGO LA INTERVENTORIA INFORMA QUE DESDE EL 17 DE SEPTIEMBRE SE DEBIO IMPLEMENTAR EL ESQUEMA DE BUGGIES  MODELO AUN NO IMPLEMENTADO.  SOLICITAMOS RESPETUOSAMENTE  1. RETIRO INMEDIATO DEL CONTENEDOR DE LA MISMA FORMA COMO FUE INSTALADO  2. IMPLEMENTACION INMEDIATA DEL SISTEMA DE BUGGIES PARA RECOLECCION PUERTA A PUERTA  3. INFORMAR DE FORMA INMEDIATA A LAS JUNTAS A ACCION  COMUNAL DEL BARRIO EL  CONSUELO Y BARRANCAS  EL NUEVO MODELO LA SUSPENSION DEL INGRESO DEL CARRO RECOLECTOR A LA CALLE 155A ENTRE 7H Y 8 PASANDO A RECOLECCION PUERTA  A PUERTA  AGRADECIDA POR LA PRONTA RESPUESTA  CORDIALMENTE  HERMENCIA PERALTA DE CORREA C.C. 41.508.302 VECINA DEL SECTOR AFECTADA  ARROJO DE RESIDUOS SOLIDOS Y LIQUIDOS EN VIA PUBLICA MARTHICACASTELLANOS1950@GMAIL.COM 3143763540 CALLE 155ª # 08-05     "/>
    <s v="MISIONAL"/>
    <s v="INDEBIDA OCUPACION DEL ESPACIO PUBLICO"/>
    <s v="true"/>
    <s v="true"/>
    <s v="false"/>
    <m/>
    <m/>
    <s v="false"/>
    <m/>
    <m/>
    <x v="16"/>
    <s v="13 - LOS CEDROS"/>
    <s v="CEDRO SALAZAR"/>
    <x v="0"/>
    <n v="-7403154775500290"/>
    <n v="4730335973724690"/>
    <m/>
    <m/>
    <d v="2020-02-28T00:00:00"/>
    <d v="2020-03-02T00:00:00"/>
    <x v="668"/>
    <x v="1"/>
    <d v="2020-04-03T00:00:00"/>
    <m/>
    <s v=" "/>
    <s v=" "/>
    <s v=" "/>
    <s v=" "/>
    <s v=" "/>
    <s v=" "/>
    <d v="2020-05-19T00:00:00"/>
    <n v="14"/>
    <m/>
    <s v=" "/>
    <d v="2020-04-29T21:36:09"/>
    <d v="2020-04-29T21:36:07"/>
    <n v="17"/>
    <n v="0"/>
    <s v="Clasificacion"/>
    <s v="Funcionario"/>
    <d v="2020-05-18T00:00:00"/>
    <n v="28"/>
    <n v="0"/>
    <s v="Respetado ciudadano  (a) Reciba un cordial saludo de parte de la empresa PROMOAMBIENTAL DISTRITO S.A.S. E.S.P.  con el fin de dar tramite a su requerimiento allegado por la Sistema Distrital de Quejas y Soluciones (SDQS) No. 383162020  le informamos que fue atendido bajo radicado 605229 dando respuesta a su requerimiento bajo el consecutivo PD-605229.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s v="Natural"/>
    <x v="0"/>
    <s v="Funcionario"/>
    <s v="nmedina786"/>
    <s v="En nombre propio"/>
    <m/>
    <s v="MARTHICA  CASTELLANOS "/>
    <m/>
    <m/>
    <s v="marthicacastellanos1950@gmail.com"/>
    <m/>
    <m/>
    <s v="AK 30 18 78"/>
    <s v="14 - LOS MARTIRES"/>
    <s v="102 - LA SABANA"/>
    <s v="PALOQUEMAO"/>
    <m/>
    <s v="false"/>
    <s v="true"/>
    <m/>
    <m/>
    <n v="3"/>
    <s v="Ingresada"/>
    <s v="Por el distrito"/>
    <m/>
    <s v="PERIODO ANTERIOR"/>
    <s v="Gestion oportuna (DTL)"/>
    <s v=" "/>
    <s v="16-30."/>
    <s v="GESTIONADOS"/>
    <s v="GESTIONADO"/>
    <n v="15"/>
    <n v="13"/>
    <n v="11"/>
    <n v="0"/>
  </r>
  <r>
    <n v="383852020"/>
    <x v="0"/>
    <s v="HABITAT"/>
    <s v="ENTIDADES DISTRITALES"/>
    <s v="UAESP"/>
    <s v="Puede Consolidar | Trasladar Entidades"/>
    <s v="PROMOAMBIENTAL S.A.S E.S.P"/>
    <x v="0"/>
    <s v="SERVICIOS PUBLICOS"/>
    <s v="RECOLECCION BARRIDO Y LIMPIEZA"/>
    <s v="PODA DE ARBOLES - SUBDIRECCION DE RECOLECCION  BARRIDO Y LIMPIEZA"/>
    <s v="Nelson  Medina "/>
    <s v="Activo"/>
    <m/>
    <x v="0"/>
    <x v="6"/>
    <s v="En tramite - Por respuesta parcial"/>
    <x v="0"/>
    <s v="Solucionado - Por respuesta definitiva"/>
    <s v="MI QUEJA ES ACERCA DEL NULO MANTENIMIENTO DEL PARQUE DE LA CR8B CON 1590B (FRENTE AL INSTITUTO CAMPO ALTO). EL PARQUE ESTA EN TAN MAL ESTADO  QUE LOS CAMINOS EN CEMENTO ESTAN LEVANTADOS Y TOCA CRUZAR POR EL PASTO PARA NO TROPEZAR. EL PARQUE DE MADERA DE LOS NINOS ESTA DESTRUIDO  PRACTICAMENTE NO HAY NINOS QUE JUEGUEN ALLI  LOS ARBOLES ESTAN ABANDONADOS Y A TRAVES DEL TIEMPO HAN IDO QUITANDO  DEJANDO CADA VEZ MAS MISERABLE EL ASPECTO DEL PARQUE. A TODO LO ANTERIOR SE LE SUMA UN EFECTO COLATERAL DEL DESCUIDO DEL PARQUE  ES LA INSEGURIDAD. EL PARQUE REFLEJA ASPECTO TAL  QUE INCLUSO ALLI SE REUNEN LOS RECICLADORES O PERSONAS SIN HOGAR  ATRAYENDO JIBAROS Y DELINCUENTES EN GENERAL.  EXIJO SU PRESENCIA PARA QUE LE HAGAN MANTENIMIENTO DEL PARQUE  SU DESCUIDO HA LLEVADO A QUE EL PARQUE TERMINE SIENDO UN ESPACIO PARA EL CONSUMO Y EXPENDIO DE DROGAS  LA COMUNIDAD NECESITA DE SU INTERVENCION Y DIGNIFIQUEN ESE ESPACIO QUE ESTA DISENADO PRIMERAMENTE PARA LOS NINOS.  ESPERO SU RESPUESTA LO MAS PRONTO POSIBLE  NO PODEMOS SEGUIR AGUANTANDO ESE FOCO DE PROBLEMAS QUE AFECTAN A TODO EL BARRIO "/>
    <s v="MISIONAL"/>
    <m/>
    <s v="false"/>
    <s v="false"/>
    <s v="false"/>
    <m/>
    <m/>
    <s v="false"/>
    <m/>
    <m/>
    <x v="16"/>
    <s v="13 - LOS CEDROS"/>
    <s v="CEDRO SALAZAR"/>
    <x v="0"/>
    <n v="-740311914783932"/>
    <n v="472810954228887"/>
    <m/>
    <m/>
    <d v="2020-02-28T00:00:00"/>
    <d v="2020-03-02T00:00:00"/>
    <x v="669"/>
    <x v="0"/>
    <d v="2020-03-04T00:00:00"/>
    <m/>
    <s v=" "/>
    <s v=" "/>
    <s v=" "/>
    <s v=" "/>
    <s v=" "/>
    <d v="2020-03-31T00:00:00"/>
    <d v="2020-05-14T00:00:00"/>
    <n v="12"/>
    <m/>
    <s v=" "/>
    <d v="2020-04-28T19:27:34"/>
    <d v="2020-04-30T00:00:00"/>
    <n v="19"/>
    <n v="0"/>
    <s v="Respuesta"/>
    <s v="Funcionario"/>
    <d v="2020-03-26T00:00:00"/>
    <n v="1"/>
    <n v="21"/>
    <s v="Respetado ciudadano  (a) Reciba un cordial saludo de parte de la empresa PROMOAMBIENTAL DISTRITO S.A.S. E.S.P.  con el fin de dar tramite a su requerimiento allegado por la Sistema Distrital de Quejas y Soluciones (SDQS) No. 383852020  le informamos que fue atendido bajo radicado 604147 dando respuesta a su requerimiento bajo el consecutivo PD-604147.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383852020  le informamos que fue atendido bajo radicado 604147 dando respuesta a su requerimiento bajo el consecutivo PD-604147.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Peticionario Identificado"/>
    <s v="nmedina786"/>
    <s v="En nombre propio"/>
    <s v="Cedula de ciudadania"/>
    <s v="Cristian  Molina "/>
    <n v="1020774566"/>
    <m/>
    <s v="cristian.240819@gmail.com"/>
    <n v="5277215"/>
    <n v="3203643241"/>
    <s v="cr8h 162 24"/>
    <m/>
    <m/>
    <m/>
    <m/>
    <s v="false"/>
    <s v="true"/>
    <m/>
    <m/>
    <n v="4"/>
    <s v="Ingresada"/>
    <s v="Por el ciudadano"/>
    <m/>
    <s v="PERIODO ANTERIOR"/>
    <s v="Gestion oportuna (DTL)"/>
    <s v=" "/>
    <s v="16-30."/>
    <s v="GESTIONADOS"/>
    <s v="GESTIONADO"/>
    <n v="15"/>
    <n v="22"/>
    <n v="21"/>
    <n v="-6"/>
  </r>
  <r>
    <n v="396202020"/>
    <x v="0"/>
    <s v="HABITAT"/>
    <s v="ENTIDADES DISTRITALES"/>
    <s v="UAESP"/>
    <s v="Puede Consolidar | Trasladar Entidades"/>
    <s v="PROMOAMBIENTAL S.A.S E.S.P"/>
    <x v="0"/>
    <s v="SERVICIOS PUBLICOS"/>
    <s v="RECOLECCION BARRIDO Y LIMPIEZA"/>
    <s v="PODA DE ARBOLES - SUBDIRECCION DE RECOLECCION  BARRIDO Y LIMPIEZA"/>
    <s v="Nelson  Medina "/>
    <s v="Activo"/>
    <m/>
    <x v="0"/>
    <x v="6"/>
    <s v="En tramite - Por respuesta parcial"/>
    <x v="0"/>
    <s v="Solucionado - Por asignacion"/>
    <s v="Bogota 2020-03-02  Senores  UAESP Cordial saludo   Solicito dar solucion al problema causado por un manejo inadecuado de desechos en el lugar. El espacio afectado por el inconveniente es un anden ubicado en latitud  4.641655852156 longitud  -74.1283480077982  con direccion Cl. 12a #71b-99  Bogota  Colombia. Este inconveniente se ha presentado por un periodo de mas de un mes. Adjunto imagenes a la peticion. Agradezco la atencion prestada y quedo a la espera de su respuesta de acuerdo a los terminos establecidos por la ley. KEVIN STEVEN MOJICA MUNOZ CC 1022433026"/>
    <s v="MISIONAL"/>
    <s v="ACUERDO 523 DEL 2013"/>
    <s v="true"/>
    <s v="true"/>
    <s v="false"/>
    <m/>
    <m/>
    <s v="false"/>
    <m/>
    <m/>
    <x v="9"/>
    <s v="113 - BAVARIA"/>
    <s v="VILLA ALSACIA"/>
    <x v="0"/>
    <n v="-741283480077982"/>
    <n v="4641655852156"/>
    <m/>
    <m/>
    <d v="2020-03-02T00:00:00"/>
    <d v="2020-03-03T00:00:00"/>
    <x v="670"/>
    <x v="1"/>
    <d v="2020-03-03T00:00:00"/>
    <m/>
    <s v=" "/>
    <s v=" "/>
    <s v=" "/>
    <s v=" "/>
    <s v=" "/>
    <s v=" "/>
    <d v="2020-04-16T00:00:00"/>
    <n v="4"/>
    <m/>
    <s v=" "/>
    <d v="2020-04-10T17:21:40"/>
    <d v="2020-04-30T00:00:00"/>
    <n v="26"/>
    <n v="0"/>
    <s v="Clasificacion"/>
    <s v="Funcionario"/>
    <d v="2020-03-20T00:00:00"/>
    <n v="28"/>
    <n v="12"/>
    <s v="Se realiza traslado ya que la direccion que informa  El espacio afectado por el inconveniente es un anden ubicado en latitud  4.641655852156 longitud  -74.1283480077982  con direccion Cl. 12a #71b-99  Bogota  Colombia  por pertenece al area de promoambiental"/>
    <s v="Se realiza traslado ya que la direccion que informa  El espacio afectado por el inconveniente es un anden ubicado en latitud  4.641655852156 longitud  -74.1283480077982  con direccion Cl. 12a #71b-99  Bogota  Colombia  por pertenece al area de promoambiental"/>
    <s v="Natural"/>
    <x v="0"/>
    <s v="Funcionario"/>
    <s v="nmedina786"/>
    <s v="En nombre propio"/>
    <s v="Cedula de ciudadania"/>
    <s v="KEVIN STEVEN MOJICA MUNOZ"/>
    <n v="1022433026"/>
    <m/>
    <s v="arcape009@gmail.com"/>
    <m/>
    <n v="3043677777"/>
    <s v="CL 12A 71C 60"/>
    <s v="08 - KENNEDY"/>
    <s v="113 - BAVARIA"/>
    <s v="VILLA ALSACIA"/>
    <n v="4"/>
    <s v="false"/>
    <s v="true"/>
    <m/>
    <m/>
    <n v="3"/>
    <s v="Ingresada"/>
    <s v="Por el distrito"/>
    <m/>
    <s v="PERIODO ANTERIOR"/>
    <s v="Gestion oportuna (DTL)"/>
    <s v=" "/>
    <s v="16-30."/>
    <s v="GESTIONADOS"/>
    <s v="GESTIONADO"/>
    <n v="15"/>
    <n v="20"/>
    <n v="19"/>
    <n v="-4"/>
  </r>
  <r>
    <n v="400462020"/>
    <x v="0"/>
    <s v="HABITAT"/>
    <s v="ENTIDADES DISTRITALES"/>
    <s v="UAESP"/>
    <s v="Puede Consolidar | Trasladar Entidades"/>
    <s v="PROMOAMBIENTAL S.A.S E.S.P"/>
    <x v="0"/>
    <s v="SERVICIOS PUBLICOS"/>
    <s v="RECOLECCION BARRIDO Y LIMPIEZA"/>
    <s v="PODA DE ARBOLES - SUBDIRECCION DE RECOLECCION  BARRIDO Y LIMPIEZA"/>
    <s v="Nelson  Medina "/>
    <s v="Activo"/>
    <m/>
    <x v="0"/>
    <x v="6"/>
    <s v="En tramite - Por respuesta parcial"/>
    <x v="0"/>
    <s v="En tramite - Por asignacion"/>
    <s v="ESTIMADA DRA. LUZ AMANDA CAMACHO DE MANERA COMEDIDA ME DIRIJO A USTED EN USO DEL DERECHO DE PETICION  PARA CONOCER LOS ULTIMOS ENSAYOS DE CARACTERIZACION DE BASURAS DE LAS CIUDAD DE BOGOTA.  ESTAS CARATERIZACIONES SERAN EMPLEADAS PARA EL ESTUDIO DE LA EFICACIA DE LOS PRIMEROS PASOS DE IMPLEMENTACION DE LA ECONOMIA CIRCULAR Y ESTUDIAR LA ESTRUCTURACION DE QUASI-MERCADOS EN DESARROLLO. GRACIAS POR LA ATENCION QUE LE SIRVAN PRESTAR A LA PRESENTE  COMEDIDAMENTE GONZALO ARANGO CC 19231908 RESIDENTE EN  256 SUNMILLS PLACE SE CALGARY  ALBERTA  T2X 2P2 CANADA"/>
    <m/>
    <m/>
    <s v="false"/>
    <s v="false"/>
    <s v="false"/>
    <m/>
    <m/>
    <s v="false"/>
    <m/>
    <m/>
    <x v="0"/>
    <m/>
    <m/>
    <x v="0"/>
    <m/>
    <m/>
    <m/>
    <m/>
    <d v="2020-03-02T00:00:00"/>
    <d v="2020-03-03T00:00:00"/>
    <x v="671"/>
    <x v="0"/>
    <d v="2020-03-03T00:00:00"/>
    <m/>
    <s v=" "/>
    <s v=" "/>
    <s v=" "/>
    <s v=" "/>
    <s v=" "/>
    <s v=" "/>
    <d v="2020-04-23T00:00:00"/>
    <n v="0"/>
    <m/>
    <s v=" "/>
    <s v=" "/>
    <d v="2020-04-30T00:00:00"/>
    <n v="40"/>
    <n v="5"/>
    <s v="Clasificacion"/>
    <s v="Funcionario"/>
    <d v="2020-04-15T00:00:00"/>
    <n v="33"/>
    <n v="11"/>
    <m/>
    <m/>
    <s v="Natural"/>
    <x v="0"/>
    <s v="Peticionario Identificado"/>
    <s v="pmedina56"/>
    <s v="En nombre propio"/>
    <s v="Cedula de ciudadania"/>
    <s v="JUAN GONZALO ARANGO FERNANDEZ"/>
    <n v="19231908"/>
    <s v="ADULTO MAYOR"/>
    <s v="jgarangof@gmail.com"/>
    <n v="4037108321"/>
    <m/>
    <m/>
    <m/>
    <m/>
    <m/>
    <m/>
    <s v="false"/>
    <s v="true"/>
    <m/>
    <m/>
    <n v="7"/>
    <s v="Ingresada"/>
    <s v="Por el ciudadano"/>
    <s v="Peticiones comunes periodos anteriores"/>
    <s v="PERIODO ANTERIOR"/>
    <s v=" "/>
    <s v="Pendiente vencidos"/>
    <s v="Mas de 30."/>
    <s v="PENDIENTE"/>
    <s v="PENDIENTE"/>
    <n v="15"/>
    <n v="30"/>
    <n v="29"/>
    <n v="-14"/>
  </r>
  <r>
    <n v="408072020"/>
    <x v="0"/>
    <s v="HABITAT"/>
    <s v="ENTIDADES DISTRITALES"/>
    <s v="UAESP"/>
    <s v="Puede Consolidar | Trasladar Entidades"/>
    <s v="PROMOAMBIENTAL S.A.S E.S.P"/>
    <x v="0"/>
    <m/>
    <m/>
    <m/>
    <s v="Paula  Medina "/>
    <s v="Activo"/>
    <s v="LINEA 195 - SERVICIO A LA CIUDADANIA"/>
    <x v="3"/>
    <x v="4"/>
    <s v="En tramite - Por asignacion"/>
    <x v="3"/>
    <s v="En tramite - Por asignacion"/>
    <s v="SE REQUIERE QUE RECOJAN UN COLCHON POR  CUANTO LA PERSONA QUE LO USABA PADECE DE VIH  NO QUEREMOS QUE NADIE SE CONTAMINE SOLICITAMOS SEA RECOGIDO  EN LA CALLE 70 BIS NUMERO 4 - 24 BARRIO ROSALES EDIF  RINCON DE EMAUSS - AP 402 . POR FAVOR COMUNICARSE PARA AMPLIACION DE LA INFORMACION AL NUMERO 3186228606.  CON LA SENORA CONSTANZA MEDINA"/>
    <m/>
    <m/>
    <s v="false"/>
    <s v="false"/>
    <s v="false"/>
    <m/>
    <m/>
    <s v="false"/>
    <m/>
    <m/>
    <x v="2"/>
    <s v="102 - LA SABANA"/>
    <s v="PALOQUEMAO"/>
    <x v="0"/>
    <n v="-740887461"/>
    <n v="4.6171448999999904E+16"/>
    <m/>
    <m/>
    <d v="2020-03-03T00:00:00"/>
    <d v="2020-03-04T00:00:00"/>
    <x v="672"/>
    <x v="1"/>
    <d v="2020-03-04T00:00:00"/>
    <m/>
    <s v=" "/>
    <s v=" "/>
    <s v=" "/>
    <s v=" "/>
    <s v=" "/>
    <s v=" "/>
    <d v="2020-04-17T00:00:00"/>
    <n v="0"/>
    <m/>
    <s v=" "/>
    <s v=" "/>
    <d v="2020-04-30T00:00:00"/>
    <n v="39"/>
    <n v="9"/>
    <s v="Clasificacion"/>
    <s v="Funcionario"/>
    <d v="2020-03-24T00:00:00"/>
    <n v="28"/>
    <n v="25"/>
    <m/>
    <m/>
    <m/>
    <x v="2"/>
    <s v="Anonimo"/>
    <s v="pcueche1"/>
    <s v="En nombre propio"/>
    <m/>
    <s v="ANONIMO"/>
    <m/>
    <m/>
    <m/>
    <m/>
    <m/>
    <m/>
    <m/>
    <m/>
    <m/>
    <m/>
    <s v="false"/>
    <s v="false"/>
    <m/>
    <m/>
    <n v="3"/>
    <s v="Ingresada"/>
    <s v="Por el ciudadano"/>
    <s v="Peticiones comunes periodos anteriores"/>
    <s v="PERIODO ANTERIOR"/>
    <s v=" "/>
    <s v="Pendiente vencidos"/>
    <s v="Mas de 30."/>
    <s v="PENDIENTE"/>
    <s v="PENDIENTE"/>
    <n v="15"/>
    <n v="17"/>
    <n v="16"/>
    <n v="-1"/>
  </r>
  <r>
    <n v="409752020"/>
    <x v="0"/>
    <s v="HABITAT"/>
    <s v="ENTIDADES DISTRITALES"/>
    <s v="UAESP"/>
    <s v="Puede Consolidar | Trasladar Entidades"/>
    <s v="PROMOAMBIENTAL S.A.S E.S.P"/>
    <x v="0"/>
    <s v="SERVICIOS PUBLICOS"/>
    <s v="RECOLECCION BARRIDO Y LIMPIEZA"/>
    <s v="PODA DE ARBOLES - SUBDIRECCION DE RECOLECCION  BARRIDO Y LIMPIEZA"/>
    <s v="Nelson  Medina "/>
    <s v="Activo"/>
    <m/>
    <x v="0"/>
    <x v="6"/>
    <s v="En tramite - Por respuesta parcial"/>
    <x v="0"/>
    <s v="En tramite - Por respuesta parcial"/>
    <s v="SOLICITO DESCUENTO POR PREDIO DESOCUPADO EN SERVICIO ASEO  RETROACTIVO POR TRES MESES"/>
    <s v="MISIONAL"/>
    <m/>
    <s v="false"/>
    <s v="false"/>
    <s v="false"/>
    <m/>
    <m/>
    <s v="false"/>
    <m/>
    <m/>
    <x v="17"/>
    <s v="97 - CHICO LAGO"/>
    <s v="EL CHICO"/>
    <x v="5"/>
    <n v="-801917902"/>
    <n v="257616798"/>
    <m/>
    <m/>
    <d v="2020-03-03T00:00:00"/>
    <d v="2020-03-04T00:00:00"/>
    <x v="673"/>
    <x v="1"/>
    <d v="2020-03-05T00:00:00"/>
    <m/>
    <s v=" "/>
    <s v=" "/>
    <s v=" "/>
    <s v=" "/>
    <s v=" "/>
    <s v=" "/>
    <d v="2020-04-20T00:00:00"/>
    <n v="7"/>
    <m/>
    <s v=" "/>
    <d v="2020-04-11T15:00:55"/>
    <d v="2020-04-28T21:09:49"/>
    <n v="24"/>
    <n v="0"/>
    <s v="Clasificacion"/>
    <s v="Funcionario"/>
    <d v="2020-03-25T00:00:00"/>
    <n v="28"/>
    <n v="10"/>
    <s v="Respetado ciudadano  (a) Reciba un cordial saludo de parte de la empresa PROMOAMBIENTAL DISTRITO S.A.S. E.S.P.  con el fin de dar tramite a su requerimiento allegado por la Sistema Distrital de Quejas y Soluciones (SDQS) No. 409752020  le informamos que fue atendido bajo radicado 606813 dando respuesta a su requerimiento bajo el consecutivo PD-606813-2020.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s v="Natural"/>
    <x v="0"/>
    <s v="Peticionario Identificado"/>
    <s v="nmedina786"/>
    <s v="En nombre propio"/>
    <s v="Cedula de ciudadania"/>
    <s v="WILLIAM GUILLERMO ARDILA ARDILA"/>
    <n v="79656722"/>
    <m/>
    <s v="williamardilaproyectos@gmail.com"/>
    <n v="3015844126"/>
    <n v="3015844126"/>
    <m/>
    <s v="09 - FONTIBON"/>
    <s v="110 - CIUDAD SALITRE OCCIDENTAL"/>
    <s v="SALITRE OCCIDENTAL"/>
    <n v="4"/>
    <s v="false"/>
    <s v="true"/>
    <m/>
    <m/>
    <n v="3"/>
    <s v="Ingresada"/>
    <s v="Por el ciudadano"/>
    <m/>
    <s v="PERIODO ANTERIOR"/>
    <s v="Gestion oportuna (DTL)"/>
    <s v=" "/>
    <s v="16-30."/>
    <s v="GESTIONADOS"/>
    <s v="GESTIONADO"/>
    <n v="15"/>
    <n v="17"/>
    <n v="14"/>
    <n v="0"/>
  </r>
  <r>
    <n v="411172020"/>
    <x v="0"/>
    <s v="HABITAT"/>
    <s v="ENTIDADES DISTRITALES"/>
    <s v="UAESP"/>
    <s v="Puede Consolidar | Trasladar Entidades"/>
    <s v="PROMOAMBIENTAL S.A.S E.S.P"/>
    <x v="0"/>
    <m/>
    <m/>
    <m/>
    <s v="Paula  Medina "/>
    <s v="Activo"/>
    <s v="LINEA 195 - SERVICIO A LA CIUDADANIA"/>
    <x v="3"/>
    <x v="4"/>
    <s v="En tramite - Por asignacion"/>
    <x v="3"/>
    <s v="En tramite - Por asignacion"/>
    <s v="SOLICITUD DE INTERVENCION POR PROBLEMA DE SALUBRIDAD ."/>
    <m/>
    <m/>
    <s v="false"/>
    <s v="true"/>
    <s v="false"/>
    <m/>
    <m/>
    <s v="false"/>
    <m/>
    <m/>
    <x v="0"/>
    <m/>
    <m/>
    <x v="0"/>
    <m/>
    <m/>
    <m/>
    <m/>
    <d v="2020-03-03T00:00:00"/>
    <d v="2020-03-04T00:00:00"/>
    <x v="674"/>
    <x v="1"/>
    <d v="2020-03-05T00:00:00"/>
    <s v="1-2020-7305"/>
    <d v="2020-03-03T00:00:00"/>
    <s v=" "/>
    <s v=" "/>
    <s v=" "/>
    <s v=" "/>
    <s v=" "/>
    <d v="2020-04-20T00:00:00"/>
    <n v="0"/>
    <m/>
    <s v=" "/>
    <s v=" "/>
    <d v="2020-04-30T00:00:00"/>
    <n v="38"/>
    <n v="8"/>
    <s v="Clasificacion"/>
    <s v="Funcionario"/>
    <d v="2020-03-25T00:00:00"/>
    <n v="28"/>
    <n v="24"/>
    <m/>
    <m/>
    <s v="Natural"/>
    <x v="0"/>
    <s v="Funcionario"/>
    <s v="pcueche1"/>
    <s v="En nombre propio"/>
    <m/>
    <s v="GUILLERMO  LEON CUBILLOS"/>
    <m/>
    <m/>
    <s v="guilloleonfuerte@gmail.com"/>
    <m/>
    <m/>
    <m/>
    <m/>
    <m/>
    <m/>
    <m/>
    <s v="false"/>
    <s v="true"/>
    <m/>
    <m/>
    <n v="3"/>
    <s v="Ingresada"/>
    <s v="Por el distrito"/>
    <s v="Peticiones comunes periodos anteriores"/>
    <s v="PERIODO ANTERIOR"/>
    <s v=" "/>
    <s v="Pendiente vencidos"/>
    <s v="Mas de 30."/>
    <s v="PENDIENTE"/>
    <s v="PENDIENTE"/>
    <n v="15"/>
    <n v="17"/>
    <n v="16"/>
    <n v="-1"/>
  </r>
  <r>
    <n v="413342020"/>
    <x v="0"/>
    <s v="HABITAT"/>
    <s v="ENTIDADES DISTRITALES"/>
    <s v="UAESP"/>
    <s v="Puede Consolidar | Trasladar Entidades"/>
    <s v="PROMOAMBIENTAL S.A.S E.S.P"/>
    <x v="0"/>
    <m/>
    <m/>
    <m/>
    <s v="Paula  Medina "/>
    <s v="Activo"/>
    <s v="LINEA 195 - SERVICIO A LA CIUDADANIA"/>
    <x v="3"/>
    <x v="4"/>
    <s v="En tramite - Por asignacion"/>
    <x v="3"/>
    <s v="En tramite - Por asignacion"/>
    <s v="QUEJA ESPACIO PUBLICO    PERSONA NATURAL  CEDULA DE CIUDADANIA NUMERO  19114366  NOMBRE  EDURARDO QUIMBAY MARTIN  GENERO  HOMBRE  FECHA DE NACIMIENTO  16-09-50  TELEFONO  3153477987  CORREO  EDUQUIMBAY@HOTMAIL.COM  ES CONTRATISTA / FUNCIONARIO? FALSE  LOCALIDAD  01 - USAQUEN  UPZ  16 - SANTA BARBARA  BARRIO  SAN PATRICIO  ESTRATO  6  UBICACION APROXIMADA  CALLE 106 A N 20-88  ACEPTO LOS TERMINOS?    MENSAJE  NUEVAMENTE ME COMUNICO POR STE MEDIO PARA SOLICITAR UNA VISITA EN LA CALLE 106 A N 20-88 SITIO DONDE SE ESTA CAYENDO UN ARBOL Y PRESENTA UN PELIGRO PARA LA COMUNIDAD Y PERSONAS DEL SECTOR DONDE TRANSITAN NINOS Y ADULTOS MAYORES EL PELIGRO ES QUE YA SE HAN CAIDO DOS PARTES DE ESTE ARBOL Y ESTA EN PELIGRO DE CAER LA TOTALIDAD. DE IGUAL MANERA SOLICITO ESTA VISITA PORQUE HAY OTRO ARBOL DE GRAN TAMANO QUE REQUIERE SER PODADO YA QUE CADA VES QUE HACE VIENTO ESTA GOLPEANDO PARTE DEL EDIFICIO ES IMPORTANTE QUE NOS ATIENDAN LO MAS PRONTO POSIBLE . CORDIALMENTE EDUARDO QUIMBAY ADMINISTRADOR  "/>
    <m/>
    <s v="ASISTENCIA TECNICA Y ASESORIA EN ARBORIZACION  JARDINERIA Y DISENO PAISAJISTICO"/>
    <s v="true"/>
    <s v="true"/>
    <s v="false"/>
    <m/>
    <m/>
    <s v="false"/>
    <m/>
    <m/>
    <x v="0"/>
    <m/>
    <m/>
    <x v="0"/>
    <m/>
    <m/>
    <m/>
    <m/>
    <d v="2020-03-03T00:00:00"/>
    <d v="2020-03-04T00:00:00"/>
    <x v="675"/>
    <x v="1"/>
    <d v="2020-03-04T00:00:00"/>
    <m/>
    <s v=" "/>
    <s v=" "/>
    <s v=" "/>
    <s v=" "/>
    <s v=" "/>
    <s v=" "/>
    <d v="2020-04-17T00:00:00"/>
    <n v="0"/>
    <m/>
    <s v=" "/>
    <s v=" "/>
    <d v="2020-04-30T00:00:00"/>
    <n v="39"/>
    <n v="9"/>
    <s v="Clasificacion"/>
    <s v="Funcionario"/>
    <d v="2020-03-24T00:00:00"/>
    <n v="28"/>
    <n v="25"/>
    <m/>
    <m/>
    <s v="Natural"/>
    <x v="0"/>
    <s v="Funcionario"/>
    <s v="pmedina56"/>
    <s v="En nombre propio"/>
    <m/>
    <s v="EDURARDO  QUIMBAY MARTIN"/>
    <n v="19114366"/>
    <m/>
    <s v="eduquimbay@hotmail.com"/>
    <m/>
    <n v="3153477987"/>
    <m/>
    <s v="01 - USAQUEN"/>
    <s v="16 - SANTA BARBARA"/>
    <s v="SAN PATRICIO"/>
    <n v="6"/>
    <s v="false"/>
    <s v="true"/>
    <m/>
    <m/>
    <n v="3"/>
    <s v="Ingresada"/>
    <s v="Por el distrito"/>
    <s v="Peticiones comunes periodos anteriores"/>
    <s v="PERIODO ANTERIOR"/>
    <s v=" "/>
    <s v="Pendiente vencidos"/>
    <s v="Mas de 30."/>
    <s v="PENDIENTE"/>
    <s v="PENDIENTE"/>
    <n v="15"/>
    <n v="16"/>
    <n v="15"/>
    <n v="0"/>
  </r>
  <r>
    <n v="414522020"/>
    <x v="0"/>
    <s v="HABITAT"/>
    <s v="ENTIDADES DISTRITALES"/>
    <s v="UAESP"/>
    <s v="Puede Consolidar | Trasladar Entidades"/>
    <s v="PROMOAMBIENTAL S.A.S E.S.P"/>
    <x v="0"/>
    <m/>
    <m/>
    <m/>
    <s v="Paula  Medina "/>
    <s v="Activo"/>
    <s v="LINEA 195 - SERVICIO A LA CIUDADANIA"/>
    <x v="3"/>
    <x v="4"/>
    <s v="En tramite - Por asignacion"/>
    <x v="3"/>
    <s v="En tramite - Por asignacion"/>
    <s v="BUENAS TARDES ESTA QUEJA VA DIRIGIDA A LOS SENORES DE LA EMPRESA PROMOAMBIENTAL  QUE ES LA QUE ESTA DESTINADA A RECOLECTAR LAS BASURAS Y A REALIZAR LA FRECUENCIA DE BARRIDO EN LAS CUADRAS DE LA LOCALIDAD 4 DE SAN CRISTOBAL SUR.PERO RESULTA QUE YA DESDE HACE UN MES NO VOLVIERON A REALIZAR LA SUPUESTA FRECUENCIA DE BARRIDO QUE ESTA ESTIPULADA EN LA FACTURA DE CODENSA SERVICIO DE ASEO.ALLI DICE FRECUENCIA DE BARRIDO 2 VECES A LA SEMANA Y RESULTA QUE LE SUBIERON AL SERVICIO DE ASEO ESTE MES DE MARZO 2020 A 13.150 PESOS Y NI SIQUIERA CUMPLEN CON LAS OBLIGACIONES DE BARRIDO EN LA CUADRA CALLEJON DEL BARRIO LAS MERCEDES CALLE 19 SUR N 11 A ESTE 22 32 44 ETC TODO LO QUE COMPRENDE ESA CUADRA DEL CALLEJON LOS SENORES NO SE DIGNAN EN PASAR BARRIENDO PERO PARA COBRAR Y SUBIRLE AL SERVICIO DE ASEO SI ESTAN LISTOS.ASI MISMO QUE CUMPLAN CON LA FRECUENCIA DE BARRIDO EN LA CUADRA ESTIPULADA PARA ESO SE PAGA UN SERVICIO DE ASEO.GRACIAS POR LA ATENCION.  "/>
    <m/>
    <m/>
    <s v="false"/>
    <s v="false"/>
    <s v="false"/>
    <m/>
    <m/>
    <s v="false"/>
    <m/>
    <m/>
    <x v="15"/>
    <s v="32 - SAN BLAS"/>
    <s v="LAS MERCEDES"/>
    <x v="1"/>
    <m/>
    <m/>
    <m/>
    <m/>
    <d v="2020-03-03T00:00:00"/>
    <d v="2020-03-04T00:00:00"/>
    <x v="676"/>
    <x v="1"/>
    <d v="2020-03-04T00:00:00"/>
    <m/>
    <s v=" "/>
    <s v=" "/>
    <s v=" "/>
    <s v=" "/>
    <s v=" "/>
    <s v=" "/>
    <d v="2020-04-17T00:00:00"/>
    <n v="0"/>
    <m/>
    <s v=" "/>
    <s v=" "/>
    <d v="2020-04-30T00:00:00"/>
    <n v="39"/>
    <n v="9"/>
    <s v="Clasificacion"/>
    <s v="Funcionario"/>
    <d v="2020-03-24T00:00:00"/>
    <n v="28"/>
    <n v="25"/>
    <m/>
    <m/>
    <m/>
    <x v="2"/>
    <s v="Anonimo"/>
    <s v="pcueche1"/>
    <s v="En nombre propio"/>
    <m/>
    <s v="ANONIMO"/>
    <m/>
    <m/>
    <m/>
    <m/>
    <m/>
    <m/>
    <m/>
    <m/>
    <m/>
    <m/>
    <s v="false"/>
    <s v="false"/>
    <m/>
    <m/>
    <n v="3"/>
    <s v="Ingresada"/>
    <s v="Por el ciudadano"/>
    <s v="Peticiones comunes periodos anteriores"/>
    <s v="PERIODO ANTERIOR"/>
    <s v=" "/>
    <s v="Pendiente vencidos"/>
    <s v="Mas de 30."/>
    <s v="PENDIENTE"/>
    <s v="PENDIENTE"/>
    <n v="15"/>
    <n v="16"/>
    <n v="15"/>
    <n v="0"/>
  </r>
  <r>
    <n v="415922020"/>
    <x v="0"/>
    <s v="HABITAT"/>
    <s v="ENTIDADES DISTRITALES"/>
    <s v="UAESP"/>
    <s v="Puede Consolidar | Trasladar Entidades"/>
    <s v="PROMOAMBIENTAL S.A.S E.S.P"/>
    <x v="0"/>
    <m/>
    <m/>
    <m/>
    <s v="Paula  Medina "/>
    <s v="Activo"/>
    <s v="LINEA 195 - SERVICIO A LA CIUDADANIA"/>
    <x v="3"/>
    <x v="4"/>
    <s v="En tramite - Por asignacion"/>
    <x v="3"/>
    <s v="En tramite - Por asignacion"/>
    <s v="DISPOSICION DE LOS CONTENEDORES DEL ASEO FRENTE A MI PROPIEDAD.  Yo Ana Rosabel Ramirez De Medina con CC 41563000 propietaria del inmueble ubicado en la AV Cra 19 No 142 58 me permito presentar formalmente la queja que consiste en la ubicacion en frente de mi predio de dos contenedores de basura los cuales se han convertido en verdaderos basureros publicos puesto que depositan dentro y fuera de ellos toda clase de basuras tales como  bolsas con residuos organicos  vidrios  madera  escombros  muebles  etc lo cual se ha convertido en un verdadero problema de salud debido a los malos olores y a la cantidad de elementos que depositan fuera de los contenedores lo cual me esta causando un perjuicio en mi propiedad. Adicional a lo anterior los recicladores en busqueda de elementos para vender destrozan las bolsas generando basuras sin el debido empaque.  Considero que antes cuando no existian los contenedores los ciudadanos guardaban sus basuras hasta que el carro pasara a recogerlas. Hoy en dia los contenedores se convirtieron en foco de mal manejo de las basuras y contaminacion del espacio publico.  SOLICITUD   Como ciudadana que tengo derecho a conservar el espacio publico solicito que dichos contenedores sean retirados de la ubicacion actual y si lo consideran reubicarlos en otro sitio. "/>
    <m/>
    <m/>
    <s v="false"/>
    <s v="false"/>
    <s v="false"/>
    <m/>
    <m/>
    <s v="false"/>
    <m/>
    <m/>
    <x v="0"/>
    <m/>
    <m/>
    <x v="0"/>
    <m/>
    <m/>
    <m/>
    <m/>
    <d v="2020-03-03T00:00:00"/>
    <d v="2020-03-04T00:00:00"/>
    <x v="677"/>
    <x v="1"/>
    <d v="2020-03-06T00:00:00"/>
    <m/>
    <s v=" "/>
    <s v=" "/>
    <s v=" "/>
    <s v=" "/>
    <s v=" "/>
    <s v=" "/>
    <d v="2020-04-21T00:00:00"/>
    <n v="0"/>
    <m/>
    <s v=" "/>
    <s v=" "/>
    <d v="2020-04-30T00:00:00"/>
    <n v="37"/>
    <n v="7"/>
    <s v="Clasificacion"/>
    <s v="Funcionario"/>
    <d v="2020-03-26T00:00:00"/>
    <n v="28"/>
    <n v="23"/>
    <m/>
    <m/>
    <s v="Natural"/>
    <x v="0"/>
    <s v="Peticionario Identificado"/>
    <s v="nmedina786"/>
    <s v="En nombre propio"/>
    <s v="Cedula de ciudadania"/>
    <s v="ANA ROSABEL RAMIREZ DE MEDINA"/>
    <n v="41563000"/>
    <m/>
    <s v="logistica@ecomexsas.com"/>
    <n v="3204962269"/>
    <n v="3204962269"/>
    <s v="KR 19 142 58"/>
    <s v="01 - USAQUEN"/>
    <s v="13 - LOS CEDROS"/>
    <s v="LOS CEDROS"/>
    <n v="5"/>
    <s v="false"/>
    <s v="true"/>
    <m/>
    <m/>
    <n v="3"/>
    <s v="Ingresada"/>
    <s v="Por el ciudadano"/>
    <s v="Peticiones comunes periodos anteriores"/>
    <s v="PERIODO ANTERIOR"/>
    <s v=" "/>
    <s v="Pendiente vencidos"/>
    <s v="Mas de 30."/>
    <s v="PENDIENTE"/>
    <s v="PENDIENTE"/>
    <n v="15"/>
    <n v="16"/>
    <n v="15"/>
    <n v="0"/>
  </r>
  <r>
    <n v="422712020"/>
    <x v="0"/>
    <s v="HABITAT"/>
    <s v="ENTIDADES DISTRITALES"/>
    <s v="UAESP"/>
    <s v="Puede Consolidar | Trasladar Entidades"/>
    <s v="PROMOAMBIENTAL S.A.S E.S.P"/>
    <x v="0"/>
    <m/>
    <m/>
    <m/>
    <s v="Paula  Medina "/>
    <s v="Activo"/>
    <s v="LINEA 195 - SERVICIO A LA CIUDADANIA"/>
    <x v="3"/>
    <x v="4"/>
    <s v="En tramite - Por asignacion"/>
    <x v="3"/>
    <s v="En tramite - Por asignacion"/>
    <s v="SOLICITUD DE PODA DE UN ARBOL DE EUCALIPTO UBICADO EN LA CALLE 116 CON CARRERA 5 EN FRENTE DEL CONJUNTO RESIDENCIAL ALTOS DE SANTA BARBARA  ESTO A RAIZ QUE EL ARBOL CUENTA CON UNAS RAMAS QUE YA ESTAN EN CONTACTO CON LA FACHADA Y VENTANERIA DE UNA CASA DEL CONJUNTO  LO CUAL PUEDE LLEGAR A AFECTAR LA FACHADA DE LA CASA CAUSANDO DANOS."/>
    <m/>
    <m/>
    <s v="false"/>
    <s v="true"/>
    <s v="false"/>
    <m/>
    <m/>
    <s v="false"/>
    <m/>
    <m/>
    <x v="16"/>
    <s v="14 - USAQUEN"/>
    <s v="SANTA BARBARA ORIENTAL"/>
    <x v="5"/>
    <n v="-740295812049999"/>
    <n v="469267424800006"/>
    <m/>
    <m/>
    <d v="2020-03-04T00:00:00"/>
    <d v="2020-03-05T00:00:00"/>
    <x v="678"/>
    <x v="1"/>
    <d v="2020-03-05T00:00:00"/>
    <m/>
    <s v=" "/>
    <s v=" "/>
    <s v=" "/>
    <s v=" "/>
    <s v=" "/>
    <s v=" "/>
    <d v="2020-04-20T00:00:00"/>
    <n v="0"/>
    <m/>
    <s v=" "/>
    <s v=" "/>
    <d v="2020-04-30T00:00:00"/>
    <n v="38"/>
    <n v="8"/>
    <s v="Clasificacion"/>
    <s v="Funcionario"/>
    <d v="2020-03-25T00:00:00"/>
    <n v="28"/>
    <n v="24"/>
    <m/>
    <m/>
    <s v="Natural"/>
    <x v="0"/>
    <s v="Peticionario Identificado"/>
    <s v="pmedina56"/>
    <s v="En nombre propio"/>
    <s v="Cedula de ciudadania"/>
    <s v="JHON SEBASTIAN GOMEZ MARULANDA"/>
    <n v="1030629484"/>
    <m/>
    <s v="altosdesantabarbara@hotmail.com"/>
    <n v="2365753"/>
    <n v="3143332267"/>
    <s v="CL 116 2 80  CONJ RESIDENCIAL ALTOS DE SANTA BARBARA P.H."/>
    <s v="01 - USAQUEN"/>
    <s v="14 - USAQUEN"/>
    <s v="USAQUEN"/>
    <n v="6"/>
    <s v="false"/>
    <s v="true"/>
    <m/>
    <m/>
    <n v="3"/>
    <s v="Ingresada"/>
    <s v="Por el ciudadano"/>
    <s v="Peticiones comunes periodos anteriores"/>
    <s v="PERIODO ANTERIOR"/>
    <s v=" "/>
    <s v="Pendiente vencidos"/>
    <s v="Mas de 30."/>
    <s v="PENDIENTE"/>
    <s v="PENDIENTE"/>
    <n v="15"/>
    <n v="17"/>
    <n v="16"/>
    <n v="-1"/>
  </r>
  <r>
    <n v="425522020"/>
    <x v="0"/>
    <s v="HABITAT"/>
    <s v="ENTIDADES DISTRITALES"/>
    <s v="UAESP"/>
    <s v="Puede Consolidar | Trasladar Entidades"/>
    <s v="PROMOAMBIENTAL S.A.S E.S.P"/>
    <x v="0"/>
    <m/>
    <m/>
    <m/>
    <s v="Paula  Medina "/>
    <s v="Activo"/>
    <s v="LINEA 195 - SERVICIO A LA CIUDADANIA"/>
    <x v="3"/>
    <x v="4"/>
    <s v="En tramite - Por asignacion"/>
    <x v="3"/>
    <s v="En tramite - Por asignacion"/>
    <s v="POR FAVOR SOLICITO NOS SEA PODADO DE MANERA URGENTE EL ARBOL ALAMO QUE SE ENCUENTRA EN FRENTE AL EDIFICO EN ESPACIO PUBLICO EL CUAL TIENE RAMAS SECAS QUE PUEDEN CAER A UN TRANSEUNTE.  "/>
    <m/>
    <m/>
    <s v="false"/>
    <s v="false"/>
    <s v="false"/>
    <m/>
    <m/>
    <s v="false"/>
    <m/>
    <m/>
    <x v="0"/>
    <m/>
    <m/>
    <x v="0"/>
    <m/>
    <m/>
    <m/>
    <m/>
    <d v="2020-03-04T00:00:00"/>
    <d v="2020-03-05T00:00:00"/>
    <x v="679"/>
    <x v="1"/>
    <d v="2020-04-02T00:00:00"/>
    <m/>
    <s v=" "/>
    <s v=" "/>
    <s v=" "/>
    <s v=" "/>
    <s v=" "/>
    <s v=" "/>
    <d v="2020-05-18T00:00:00"/>
    <n v="12"/>
    <m/>
    <s v=" "/>
    <s v=" "/>
    <d v="2020-04-30T00:00:00"/>
    <n v="19"/>
    <n v="0"/>
    <s v="Clasificacion"/>
    <s v="Funcionario"/>
    <d v="2020-05-15T00:00:00"/>
    <n v="28"/>
    <n v="0"/>
    <m/>
    <m/>
    <s v="Juridica"/>
    <x v="1"/>
    <s v="Funcionario"/>
    <s v="nmedina786"/>
    <s v="Apoderado de"/>
    <s v="NIT"/>
    <s v="EDIFICIO EL ALAMO   "/>
    <n v="830095155"/>
    <m/>
    <s v="edificioelalamo147@gmail.com"/>
    <m/>
    <n v="3114466327"/>
    <s v="CALLE 147 # 15 - 73"/>
    <m/>
    <m/>
    <m/>
    <m/>
    <s v="false"/>
    <s v="true"/>
    <m/>
    <m/>
    <n v="3"/>
    <s v="Ingresada"/>
    <s v="Por el distrito"/>
    <s v="Peticiones comunes periodos anteriores"/>
    <s v="PERIODO ANTERIOR"/>
    <s v=" "/>
    <s v="Pendiente en terminos"/>
    <s v="16-30."/>
    <s v="PENDIENTE"/>
    <s v="PENDIENTE"/>
    <n v="15"/>
    <n v="14"/>
    <n v="13"/>
    <n v="0"/>
  </r>
  <r>
    <n v="436492020"/>
    <x v="0"/>
    <s v="HABITAT"/>
    <s v="ENTIDADES DISTRITALES"/>
    <s v="UAESP"/>
    <s v="Puede Consolidar | Trasladar Entidades"/>
    <s v="PROMOAMBIENTAL S.A.S E.S.P"/>
    <x v="0"/>
    <m/>
    <m/>
    <m/>
    <s v="Paula  Medina "/>
    <s v="Activo"/>
    <s v="LINEA 195 - SERVICIO A LA CIUDADANIA"/>
    <x v="3"/>
    <x v="4"/>
    <s v="En tramite - Por asignacion"/>
    <x v="3"/>
    <s v="En tramite - Por asignacion"/>
    <s v="SOLICITUD DE AYUDA POR COBRO EXCESIVO DE LA EMPRESA DE RECOLECCION DE ASEO PROMOAMBIENTAL DISTRITO"/>
    <m/>
    <m/>
    <s v="false"/>
    <s v="true"/>
    <s v="false"/>
    <m/>
    <m/>
    <s v="false"/>
    <m/>
    <s v="se devuelve al codensa  toda vez que el peticionario manifiesta en su segundo parrafo  una inconformidad con respecto a la facturacion a la facturacion de aseo en el recibo de Enel Codensa."/>
    <x v="0"/>
    <m/>
    <m/>
    <x v="0"/>
    <m/>
    <m/>
    <m/>
    <m/>
    <d v="2020-03-05T00:00:00"/>
    <d v="2020-03-06T00:00:00"/>
    <x v="680"/>
    <x v="1"/>
    <d v="2020-03-09T00:00:00"/>
    <s v="1-2020-7736"/>
    <d v="2020-03-05T00:00:00"/>
    <s v=" "/>
    <s v=" "/>
    <s v=" "/>
    <s v=" "/>
    <s v=" "/>
    <d v="2020-04-22T00:00:00"/>
    <n v="0"/>
    <m/>
    <s v=" "/>
    <s v=" "/>
    <d v="2020-04-30T00:00:00"/>
    <n v="36"/>
    <n v="6"/>
    <s v="Clasificacion"/>
    <s v="Funcionario"/>
    <d v="2020-03-27T00:00:00"/>
    <n v="28"/>
    <n v="22"/>
    <m/>
    <m/>
    <s v="Natural"/>
    <x v="0"/>
    <s v="Funcionario"/>
    <s v="pcueche1"/>
    <s v="En nombre propio"/>
    <s v="Cedula de ciudadania"/>
    <s v="EDUARDO  RAMIREZ VELASQUEZ"/>
    <n v="19306876"/>
    <m/>
    <m/>
    <n v="3132557096"/>
    <m/>
    <s v="CL 6 6A 25 ESTE"/>
    <s v="03 - SANTA FE"/>
    <s v="96 - LOURDES"/>
    <s v="LA PENA"/>
    <m/>
    <s v="true"/>
    <s v="false"/>
    <m/>
    <m/>
    <n v="3"/>
    <s v="Ingresada"/>
    <s v="Por el distrito"/>
    <s v="Peticiones comunes periodos anteriores"/>
    <s v="PERIODO ANTERIOR"/>
    <s v=" "/>
    <s v="Pendiente vencidos"/>
    <s v="Mas de 30."/>
    <s v="PENDIENTE"/>
    <s v="PENDIENTE"/>
    <n v="15"/>
    <n v="16"/>
    <n v="15"/>
    <n v="0"/>
  </r>
  <r>
    <n v="441272020"/>
    <x v="0"/>
    <s v="HABITAT"/>
    <s v="ENTIDADES DISTRITALES"/>
    <s v="UAESP"/>
    <s v="Puede Consolidar | Trasladar Entidades"/>
    <s v="PROMOAMBIENTAL S.A.S E.S.P"/>
    <x v="1"/>
    <s v="SERVICIOS PUBLICOS"/>
    <s v="RECOLECCION BARRIDO Y LIMPIEZA"/>
    <s v="PODA DE ARBOLES - SUBDIRECCION DE RECOLECCION  BARRIDO Y LIMPIEZA"/>
    <s v="Nelson  Medina "/>
    <s v="Activo"/>
    <m/>
    <x v="0"/>
    <x v="1"/>
    <s v="En tramite - Por asignacion"/>
    <x v="1"/>
    <s v="Solucionado - Por traslado"/>
    <s v="implementacion de camaras de video  corte de pasto y arbustos  coordinar con las diferentes empresas prestadoras de serevicios publicos para que se corte los servicios ya que no hay contadores y es imvacion"/>
    <s v="MISIONAL"/>
    <m/>
    <s v="false"/>
    <s v="false"/>
    <s v="false"/>
    <m/>
    <m/>
    <s v="false"/>
    <m/>
    <m/>
    <x v="0"/>
    <m/>
    <m/>
    <x v="0"/>
    <n v="-7407403796911240"/>
    <n v="4579184145154210"/>
    <m/>
    <m/>
    <d v="2020-03-06T00:00:00"/>
    <d v="2020-03-09T00:00:00"/>
    <x v="681"/>
    <x v="1"/>
    <d v="2020-03-12T00:00:00"/>
    <m/>
    <s v=" "/>
    <s v=" "/>
    <s v=" "/>
    <s v=" "/>
    <s v=" "/>
    <s v=" "/>
    <d v="2020-04-27T00:00:00"/>
    <n v="0"/>
    <m/>
    <s v=" "/>
    <d v="2020-04-27T16:54:59"/>
    <d v="2020-04-30T00:00:00"/>
    <n v="30"/>
    <n v="0"/>
    <s v="Clasificacion"/>
    <s v="Funcionario"/>
    <d v="2020-04-01T00:00:00"/>
    <n v="28"/>
    <n v="16"/>
    <m/>
    <m/>
    <s v="Natural"/>
    <x v="0"/>
    <s v="Peticionario Identificado"/>
    <s v="nmedina786"/>
    <m/>
    <s v="Cedula de ciudadania"/>
    <s v="VICTOR ESTEBAN  ESTEBAN PEREZ DUARTE"/>
    <n v="5679520"/>
    <m/>
    <s v="VICTOR.PEREZ9520@CORREO.POLICIA.GOV.CO"/>
    <n v="3005944755"/>
    <n v="3005944755"/>
    <s v="KR 7 ESTE 0 72"/>
    <s v="03 - SANTA FE"/>
    <s v="96 - LOURDES"/>
    <s v="EL DORADO"/>
    <n v="2"/>
    <s v="false"/>
    <s v="true"/>
    <s v="SECRETARIA DEL HABITAT"/>
    <s v="UAESP"/>
    <n v="3"/>
    <s v="Ingresada"/>
    <s v="Por el ciudadano"/>
    <m/>
    <s v="PERIODO ANTERIOR"/>
    <s v="Gestion oportuna (DTL)"/>
    <s v=" "/>
    <s v="16-30."/>
    <s v="GESTIONADOS"/>
    <s v="GESTIONADO"/>
    <n v="15"/>
    <n v="15"/>
    <n v="14"/>
    <n v="0"/>
  </r>
  <r>
    <n v="441882020"/>
    <x v="0"/>
    <s v="HABITAT"/>
    <s v="ENTIDADES DISTRITALES"/>
    <s v="UAESP"/>
    <s v="Puede Consolidar | Trasladar Entidades"/>
    <s v="PROMOAMBIENTAL S.A.S E.S.P"/>
    <x v="0"/>
    <m/>
    <m/>
    <m/>
    <s v="Paula  Medina "/>
    <s v="Activo"/>
    <s v="LINEA 195 - SERVICIO A LA CIUDADANIA"/>
    <x v="3"/>
    <x v="4"/>
    <s v="En tramite - Por asignacion"/>
    <x v="3"/>
    <s v="En tramite - Por asignacion"/>
    <s v=" Buenos dias. Cordialmente solicito se cumpla con lo solicitado  por mi el dia 16 de septiembre de 2019 mediante peticion 1958202019 en la cual he expuesto   Teniendo en cuenta que resido en el Conjunto Residencial Portico de San Rafael ubicado en la carrera 5A 1 - 20 de la localidad de Santa fe y se presenta la problematica tanto de propietarios y residentes de nuestro conjunto como de conjuntos y viviendas vecinas respecto al manejo de mascotas con la deposicion de excrementos en los andenes y via de la carrera 5A entre la calle 1 y 1D.  Por lo anterior y ante la carencia de mobiliario para que los duenos de las mascotas depositen las bolsas con los excrementos  cordialmente les solicito se instalen canecas o contenedores en el espacio publico de la zona  podria ser en la zona verde ubicada al frente del parque metropolitano de las cruces (Cra 5A entre calles 1C y 1D para enfrentar esta problematicaY a la vez en el historico de la peticion el operador de aseo me informo que.  ?el Programa la instalacion de cestas para este sector para la segunda etapa de instalacion de cestas publicas (plasticas). Esta instalacion esta proyectada para iniciar en el mes de septiembre y finalizar en diciembre de 2019?. Esta labor no se ha realizado y agradezco el cumplimento y el seguimiento a la misma.  Por favor remitirme la respuesta via email . Mil gracias.  "/>
    <m/>
    <m/>
    <s v="false"/>
    <s v="true"/>
    <s v="false"/>
    <m/>
    <m/>
    <s v="false"/>
    <m/>
    <m/>
    <x v="6"/>
    <s v="95 - LAS CRUCES"/>
    <s v="LAS CRUCES"/>
    <x v="1"/>
    <n v="-7407954655587670"/>
    <n v="4586235207531830"/>
    <m/>
    <m/>
    <d v="2020-03-06T00:00:00"/>
    <d v="2020-03-09T00:00:00"/>
    <x v="682"/>
    <x v="1"/>
    <d v="2020-03-09T00:00:00"/>
    <m/>
    <s v=" "/>
    <s v=" "/>
    <s v=" "/>
    <s v=" "/>
    <s v=" "/>
    <s v=" "/>
    <d v="2020-04-22T00:00:00"/>
    <n v="0"/>
    <m/>
    <s v=" "/>
    <s v=" "/>
    <d v="2020-04-30T00:00:00"/>
    <n v="36"/>
    <n v="6"/>
    <s v="Clasificacion"/>
    <s v="Funcionario"/>
    <d v="2020-03-27T00:00:00"/>
    <n v="28"/>
    <n v="22"/>
    <m/>
    <m/>
    <s v="Natural"/>
    <x v="0"/>
    <s v="Peticionario Identificado"/>
    <s v="pmedina56"/>
    <m/>
    <s v="Cedula de ciudadania"/>
    <s v="DAVID ANTONIO GAITAN BRICENO"/>
    <n v="79187447"/>
    <m/>
    <s v="dangabri2003@gmail.com"/>
    <n v="9087606"/>
    <n v="3002207432"/>
    <s v="KR 5A 1 20  CA 47"/>
    <s v="03 - SANTA FE"/>
    <s v="95 - LAS CRUCES"/>
    <s v="LAS CRUCES"/>
    <m/>
    <s v="false"/>
    <s v="true"/>
    <m/>
    <m/>
    <n v="3"/>
    <s v="Ingresada"/>
    <s v="Por el ciudadano"/>
    <s v="Peticiones comunes periodos anteriores"/>
    <s v="PERIODO ANTERIOR"/>
    <s v=" "/>
    <s v="Pendiente vencidos"/>
    <s v="Mas de 30."/>
    <s v="PENDIENTE"/>
    <s v="PENDIENTE"/>
    <n v="15"/>
    <n v="16"/>
    <n v="15"/>
    <n v="0"/>
  </r>
  <r>
    <n v="445172020"/>
    <x v="0"/>
    <s v="HABITAT"/>
    <s v="ENTIDADES DISTRITALES"/>
    <s v="UAESP"/>
    <s v="Puede Consolidar | Trasladar Entidades"/>
    <s v="PROMOAMBIENTAL S.A.S E.S.P"/>
    <x v="0"/>
    <m/>
    <m/>
    <m/>
    <s v="Paula  Medina "/>
    <s v="Activo"/>
    <s v="LINEA 195 - SERVICIO A LA CIUDADANIA"/>
    <x v="3"/>
    <x v="4"/>
    <s v="En tramite - Por asignacion"/>
    <x v="3"/>
    <s v="En tramite - Por asignacion"/>
    <s v="SE COMUNICA LA SENORA MARIA CRISTINA CORTES EL DIA 06/03/2020 SIENDO LA 1 50 PM  MANIFESTANDO QUE DESEA INTERPONER UN DERECHO DE PETICION PARA LA UNIDAD ADMINISTRATIVA ESPECIAL DE SERVICIOS PUBLICOS - UAESP EN RELACION A LA PROBLEMATICA QUE SE ESTA PRESENTANDO DESDE QUE SE REALIZO LA INSTALACION DE DOS CONTENEDORES GRANDES  UNO BLANCO Y EL OTRO NEGRO POR LA AVENIDA 19 CON CALLE 159 AL COSTADO DE LA IGLESIA SANTA MARIA MAGDALENA DEL BARRIO MAGDALA  LOCALIDAD USAQUEN  EL CUAL LOS RESIDENTES ESTAN ARROJANDO TODA CLASE DE DESECHOS AL INTERIOR Y AL EXTERIOR DE LOS MISMOS GENERANDO ASI ACUMULACION DE BASURAS AGREGA QUE EL OPERADOR DE ASEO UNICAMENTE ESTA REALIZANDO LA RECOLECCION DE LOS DESECHOS DESECHOS ORGANICOS E INORGANICOS PERO NO SE LLEVAN LOS ESCOMBROS Y OTROS TIPO DE BASURAS COMO SANITARIOS Y DEMAS. CABE ACLARAR QUE A LA ENTIDAD LE HIZO FALTA IMPLEMENTAR ALGUNA CHARLA PEDAGOGICA CON EL FIN DE QUE LA COMUNIDAD SEPA LA IMPORTANCIA DE DARLE EL USO CORRECTO A LOS CONTENEDORES O AL MENOS DEBIO INSTALAR CAMARAS PARA QUE ASI IDENTIFIQUEN QUE PERSONAS ESTAN TENIENDO ESTAS MALAS PRACTICAS. POR ESTA RAZON LA CIUDADANA SOLICITA QUE LA ENTIDAD INTERVENGA PARA ESTE CASO PARA QUE SE DE LA ORDEN PARA QUE EL OPERADOR DE ASEO PASE AL MENOS UNA O DOS VECES POR SEMANA PARA QUE REALICEN LA RECOLECCION TOTAL DE BASURAS Y ASI MEJORAR EL PROBLEMA QUE LLEVA YA VARIOS MESES.  AGREGA QUE EN LA AVENIDA 19 CON 161 EN FRENTE A KFC HAY OTRO CONTENEDOR Y TIENE EL MISMO PROBLEMA."/>
    <m/>
    <s v="Ingreso de un Reclamo  Queja o Sugerencia en el Sistema Distrital de Quejas y Soluciones"/>
    <s v="false"/>
    <s v="false"/>
    <s v="false"/>
    <m/>
    <m/>
    <s v="false"/>
    <m/>
    <m/>
    <x v="0"/>
    <m/>
    <m/>
    <x v="0"/>
    <m/>
    <m/>
    <m/>
    <m/>
    <d v="2020-03-06T00:00:00"/>
    <d v="2020-03-09T00:00:00"/>
    <x v="683"/>
    <x v="1"/>
    <d v="2020-03-09T00:00:00"/>
    <m/>
    <s v=" "/>
    <s v=" "/>
    <s v=" "/>
    <s v=" "/>
    <s v=" "/>
    <s v=" "/>
    <d v="2020-04-22T00:00:00"/>
    <n v="0"/>
    <m/>
    <s v=" "/>
    <s v=" "/>
    <d v="2020-04-30T00:00:00"/>
    <n v="36"/>
    <n v="6"/>
    <s v="Clasificacion"/>
    <s v="Funcionario"/>
    <d v="2020-03-27T00:00:00"/>
    <n v="28"/>
    <n v="22"/>
    <m/>
    <m/>
    <s v="Natural"/>
    <x v="0"/>
    <s v="Funcionario"/>
    <s v="pmedina56"/>
    <s v="En nombre propio"/>
    <s v="Cedula de ciudadania"/>
    <s v="MARIA CRISTINA CORTES GOMEZ"/>
    <n v="41348927"/>
    <m/>
    <s v="crisma271969@hotmail.com"/>
    <n v="3049969"/>
    <n v="3002673101"/>
    <m/>
    <m/>
    <m/>
    <m/>
    <m/>
    <s v="false"/>
    <s v="true"/>
    <m/>
    <m/>
    <n v="3"/>
    <s v="Ingresada"/>
    <s v="Por el distrito"/>
    <s v="Peticiones comunes periodos anteriores"/>
    <s v="PERIODO ANTERIOR"/>
    <s v=" "/>
    <s v="Pendiente vencidos"/>
    <s v="Mas de 30."/>
    <s v="PENDIENTE"/>
    <s v="PENDIENTE"/>
    <n v="15"/>
    <n v="16"/>
    <n v="15"/>
    <n v="0"/>
  </r>
  <r>
    <n v="452742020"/>
    <x v="0"/>
    <s v="HABITAT"/>
    <s v="ENTIDADES DISTRITALES"/>
    <s v="UAESP"/>
    <s v="Puede Consolidar | Trasladar Entidades"/>
    <s v="PROMOAMBIENTAL S.A.S E.S.P"/>
    <x v="0"/>
    <m/>
    <m/>
    <m/>
    <s v="Paula  Medina "/>
    <s v="Activo"/>
    <s v="LINEA 195 - SERVICIO A LA CIUDADANIA"/>
    <x v="3"/>
    <x v="4"/>
    <s v="En tramite - Por asignacion"/>
    <x v="3"/>
    <s v="En tramite - Por asignacion"/>
    <s v="SOLICITAR  A  LA  EMPRESA  DE  SERVICIO  DE  ASEO  PROMOAMBIENTAL  DISTRITO  SAS  ESP  EL  ABONO  DE  LA  FACTURA  NO0337760-0  PORQUE FUE CANCELADA DOS VECES  EN FEBRERO 11 EN DAVIVIENDA Y FEBRERO 14 DE 2020 VIA BALOTO. SINEMBARGO LLEGO LA FACTURA DE MARZO COBRANDO EL SEVICIO QUE YA SE HABIA CANCELADO ANTICIPADAMENTE."/>
    <m/>
    <s v="Limpieza"/>
    <s v="false"/>
    <s v="true"/>
    <s v="false"/>
    <m/>
    <m/>
    <s v="false"/>
    <m/>
    <m/>
    <x v="0"/>
    <m/>
    <m/>
    <x v="0"/>
    <n v="-740748844099999"/>
    <n v="460663999800005"/>
    <m/>
    <m/>
    <d v="2020-03-09T00:00:00"/>
    <d v="2020-03-10T00:00:00"/>
    <x v="684"/>
    <x v="0"/>
    <d v="2020-03-10T00:00:00"/>
    <n v="20207000102722"/>
    <d v="2020-03-09T00:00:00"/>
    <s v=" "/>
    <s v=" "/>
    <s v=" "/>
    <s v=" "/>
    <s v=" "/>
    <d v="2020-04-23T00:00:00"/>
    <n v="0"/>
    <m/>
    <s v=" "/>
    <s v=" "/>
    <d v="2020-04-30T00:00:00"/>
    <n v="35"/>
    <n v="5"/>
    <s v="Clasificacion"/>
    <s v="Funcionario"/>
    <d v="2020-03-30T00:00:00"/>
    <n v="28"/>
    <n v="21"/>
    <m/>
    <m/>
    <s v="Natural"/>
    <x v="0"/>
    <s v="Funcionario"/>
    <s v="pmedina56"/>
    <s v="En nombre propio"/>
    <s v="Cedula de ciudadania"/>
    <s v="ANA ZOLANYI MUNEVAR GARCIA"/>
    <n v="46366093"/>
    <m/>
    <s v="edificiominerva@gmail.com"/>
    <m/>
    <m/>
    <s v="KR 12 18 10"/>
    <m/>
    <m/>
    <m/>
    <m/>
    <s v="true"/>
    <s v="true"/>
    <m/>
    <m/>
    <n v="3"/>
    <s v="Ingresada"/>
    <s v="Propios"/>
    <s v="Peticiones comunes periodos anteriores"/>
    <s v="PERIODO ANTERIOR"/>
    <s v=" "/>
    <s v="Pendiente vencidos"/>
    <s v="Mas de 30."/>
    <s v="PENDIENTE"/>
    <s v="PENDIENTE"/>
    <n v="15"/>
    <n v="35"/>
    <n v="34"/>
    <n v="-19"/>
  </r>
  <r>
    <n v="453622020"/>
    <x v="0"/>
    <s v="HABITAT"/>
    <s v="ENTIDADES DISTRITALES"/>
    <s v="UAESP"/>
    <s v="Puede Consolidar | Trasladar Entidades"/>
    <s v="PROMOAMBIENTAL S.A.S E.S.P"/>
    <x v="0"/>
    <m/>
    <m/>
    <m/>
    <s v="Paula  Medina "/>
    <s v="Activo"/>
    <s v="LINEA 195 - SERVICIO A LA CIUDADANIA"/>
    <x v="3"/>
    <x v="4"/>
    <s v="En tramite - Por asignacion"/>
    <x v="3"/>
    <s v="En tramite - Por asignacion"/>
    <s v="POR  FAVOR  ORDENAR  A  LA  FIRMA  DOLLAR  CITY   SUPRIMIR  EL  DESALOJO  DE  MATERIAL  DE  EMPAQUE  SOBRE  LA  KRA.  7A.  ENINMEDIACIONES  DE  LA  CALLE  21.    ESTO  GENERA  INCOMODIDAD  A  QUIENES  CIRCULAMOS  DIARIAMENTE  SOBRE  EL  SECTOR  EINSEGURIDAD  POR  LA  GRAN  CANTIDAD  DE  HABITANTES  DE  LA  CALLE   QUIENES  SE  AGLOMERAN  A  LA  ESPERA  DE  OBTENER  ESOSRESIDUOS"/>
    <m/>
    <s v="Limpieza"/>
    <s v="false"/>
    <s v="true"/>
    <s v="false"/>
    <m/>
    <m/>
    <s v="false"/>
    <m/>
    <m/>
    <x v="0"/>
    <m/>
    <m/>
    <x v="0"/>
    <n v="-740483622899999"/>
    <n v="471623741100007"/>
    <m/>
    <m/>
    <d v="2020-03-09T00:00:00"/>
    <d v="2020-03-10T00:00:00"/>
    <x v="685"/>
    <x v="0"/>
    <d v="2020-03-10T00:00:00"/>
    <n v="20207000100362"/>
    <d v="2020-03-09T00:00:00"/>
    <s v=" "/>
    <s v=" "/>
    <s v=" "/>
    <s v=" "/>
    <s v=" "/>
    <d v="2020-04-23T00:00:00"/>
    <n v="0"/>
    <m/>
    <s v=" "/>
    <s v=" "/>
    <d v="2020-04-30T00:00:00"/>
    <n v="35"/>
    <n v="5"/>
    <s v="Clasificacion"/>
    <s v="Funcionario"/>
    <d v="2020-03-30T00:00:00"/>
    <n v="28"/>
    <n v="21"/>
    <m/>
    <m/>
    <s v="Natural"/>
    <x v="0"/>
    <s v="Funcionario"/>
    <s v="pcueche1"/>
    <s v="En nombre propio"/>
    <s v="Cedula de ciudadania"/>
    <s v="Manuel Hernan Santacruz Santacruz"/>
    <n v="12981403"/>
    <m/>
    <s v="msantasa@gmail.com"/>
    <n v="3431111"/>
    <n v="3112472861"/>
    <s v="CALLE 132A 19 51"/>
    <m/>
    <m/>
    <m/>
    <m/>
    <s v="true"/>
    <s v="true"/>
    <m/>
    <m/>
    <n v="3"/>
    <s v="Ingresada"/>
    <s v="Propios"/>
    <s v="Peticiones comunes periodos anteriores"/>
    <s v="PERIODO ANTERIOR"/>
    <s v=" "/>
    <s v="Pendiente vencidos"/>
    <s v="Mas de 30."/>
    <s v="PENDIENTE"/>
    <s v="PENDIENTE"/>
    <n v="15"/>
    <n v="35"/>
    <n v="34"/>
    <n v="-19"/>
  </r>
  <r>
    <n v="45431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4"/>
    <s v="En tramite - Por respuesta parcial"/>
    <x v="0"/>
    <s v="Solucionado - Por respuesta definitiva"/>
    <s v="1.  LIMPIAR  LA  BASURA  QUE  LA  GENTE  INCONSCIENTE  ARROJA  AL  RIO  FUCHA   HASTA  BOLSAS  ENTERAS   EN  EL  COSTADOOCCIDENTAL DEL PUENTE UBICADO EN LA CARRERA 12 ESTE. DESDE EL PUENTE SE PUEDE VER LA BASURA.2.  PODAR  EL  PASTO  EN  LA  RONDA  DEL  RIO  FUCHA  UBICADO  AL  COSTADO  SUR  DEL  CONJUNTO  RESIDENCIAL  PARQUES  DE  SANCRISTOBAL 2 UBICADO EN LA CARRERA 12 ESTE NO.11-25 SUR. ESTE PASTO YA ESTA MUY CRECIDO Y NO ENTIENDO POR QUESIENDO LA RONDA DEL RIO FUCHA NO LE HACEN UN MANTENIMIENTO PERIODICO."/>
    <s v="MISIONAL"/>
    <s v="Limpieza"/>
    <s v="false"/>
    <s v="true"/>
    <s v="false"/>
    <m/>
    <m/>
    <s v="false"/>
    <m/>
    <m/>
    <x v="0"/>
    <m/>
    <m/>
    <x v="0"/>
    <n v="-740769631849999"/>
    <n v="457120108600009"/>
    <m/>
    <m/>
    <d v="2020-03-09T00:00:00"/>
    <d v="2020-03-10T00:00:00"/>
    <x v="686"/>
    <x v="0"/>
    <d v="2020-03-10T00:00:00"/>
    <n v="20207000086592"/>
    <d v="2020-03-09T00:00:00"/>
    <s v=" "/>
    <s v=" "/>
    <s v=" "/>
    <s v=" "/>
    <d v="2020-03-31T00:00:00"/>
    <d v="2020-05-14T00:00:00"/>
    <n v="12"/>
    <m/>
    <s v=" "/>
    <d v="2020-04-28T20:30:46"/>
    <d v="2020-04-28T20:30:42"/>
    <n v="19"/>
    <n v="0"/>
    <s v="Respuesta"/>
    <s v="Funcionario"/>
    <d v="2020-04-01T00:00:00"/>
    <n v="1"/>
    <n v="17"/>
    <s v="Respetado ciudadano  (a) Reciba un cordial saludo de parte de la empresa PROMOAMBIENTAL DISTRITO S.A.S. E.S.P.  con el fin de dar tramite a su requerimiento allegado por la Sistema Distrital de Quejas y Soluciones (SDQS) No. 454312020  le informamos que fue atendido bajo radicado 604156 dando respuesta a su requerimiento bajo el consecutivo PD-604156 .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454312020  le informamos que fue atendido bajo radicado 604156 dando respuesta a su requerimiento bajo el consecutivo PD-604156 .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SONIA YOLANDA CEPERO  RAMOS"/>
    <n v="41755409"/>
    <m/>
    <s v="soniacepero@presidencia.gov.co"/>
    <n v="7021078"/>
    <n v="3229002235"/>
    <s v="KR 12E 11 25 SUR IN 11 AP 504"/>
    <s v="04 - SAN CRISTOBAL"/>
    <s v="32 - SAN BLAS"/>
    <s v="SAN CRISTOBAL SUR"/>
    <n v="2"/>
    <s v="true"/>
    <s v="true"/>
    <m/>
    <m/>
    <n v="4"/>
    <s v="Ingresada"/>
    <s v="Propios"/>
    <m/>
    <s v="PERIODO ANTERIOR"/>
    <s v="Gestion oportuna (DTL)"/>
    <s v=" "/>
    <s v="16-30."/>
    <s v="GESTIONADOS"/>
    <s v="GESTIONADO"/>
    <n v="15"/>
    <n v="22"/>
    <n v="19"/>
    <n v="-4"/>
  </r>
  <r>
    <n v="455562020"/>
    <x v="0"/>
    <s v="HABITAT"/>
    <s v="ENTIDADES DISTRITALES"/>
    <s v="UAESP"/>
    <s v="Puede Consolidar | Trasladar Entidades"/>
    <s v="PROMOAMBIENTAL S.A.S E.S.P"/>
    <x v="0"/>
    <m/>
    <m/>
    <m/>
    <s v="Paula  Medina "/>
    <s v="Activo"/>
    <s v="AVENIDA CARACAS NO. 53 - 80 PRIMER PISO"/>
    <x v="2"/>
    <x v="4"/>
    <s v="En tramite por asignar - trasladar"/>
    <x v="9"/>
    <s v="Solucionado por asignar - Trasladar"/>
    <s v="PERTENEZCO A UNA EMPRESA CONSTRUCTORA  SOY RESIDENTE AMBIENTAL.EN ELLO SE VA INTERVENIR CONSTRUCTIVAMENTE ESTOS CANALES  QUEBRADAS CHIGUAZA Y HOYA DEL RAMO PERO HACIENDO EL INVENTARIO INICIAL DEL ESTADO DE LA ZONA SE EVIDENCIA MUCHA BASURA.NOSOTROS COMO CONSTRUCTORA YA CONTAMOS CON EL PERMISO DE OCUPACION DE CAUCE DE LAS QUEBRADAS POR PARTE DELA SDA.EN ESTE ORDEN DE IDEAS  POR MEDIO DE LA PRESENTE SOLICITO RECOLECCION DE BASURA EN DOS QUEBRADAS CHIGUAZA YHOYA DEL RAMO UBICADAS EN LA LOCALIDAD DE USME.LO QUE SUCEDE ES QUE POR LAS LLUVIAS HAY MUCHO ARRASTRE DE MATERIAL Y COMO SE ACUMULAN TANTA BASURAS PUEDEGENERAR UNA AFECTACION MAYOR DE ADJUNTO IMAGENES PARA EVIDENCIAR ESTA AFECTACION DE ASEO.AGRADEZCO LA ATENCION PRESTADA QUEDANDO ATENTA A CUALQUIER COMUNICADO.LA RESPUESTA A LA PRESENTE POR FAVOR ME SEA ENVIADA POR CORREO FISICO Y CORREO ELECTRONI"/>
    <m/>
    <s v="Limpieza"/>
    <s v="false"/>
    <s v="true"/>
    <s v="false"/>
    <m/>
    <m/>
    <s v="false"/>
    <m/>
    <m/>
    <x v="5"/>
    <s v="98 - LOS ALCAZARES"/>
    <s v="POLO CLUB"/>
    <x v="0"/>
    <n v="-74061827219"/>
    <n v="467309373000006"/>
    <m/>
    <m/>
    <d v="2020-03-09T00:00:00"/>
    <d v="2020-03-10T00:00:00"/>
    <x v="687"/>
    <x v="0"/>
    <d v="2020-03-10T00:00:00"/>
    <n v="20207000085002"/>
    <d v="2020-03-09T00:00:00"/>
    <s v=" "/>
    <s v=" "/>
    <s v=" "/>
    <s v=" "/>
    <s v=" "/>
    <d v="2020-04-23T00:00:00"/>
    <n v="0"/>
    <m/>
    <s v=" "/>
    <s v=" "/>
    <d v="2020-04-30T00:00:00"/>
    <n v="35"/>
    <n v="5"/>
    <s v="Registro para atencion"/>
    <s v="Funcionario"/>
    <d v="2020-03-11T00:00:00"/>
    <n v="1"/>
    <n v="33"/>
    <m/>
    <m/>
    <s v="Natural"/>
    <x v="0"/>
    <s v="Funcionario"/>
    <s v="pmedina56"/>
    <s v="En nombre propio"/>
    <s v="Cedula de ciudadania"/>
    <s v="Adriana  Sandoval "/>
    <n v="52175424"/>
    <m/>
    <s v="adriana.sandoval@casu.com.co"/>
    <n v="6226627"/>
    <n v="3124314121"/>
    <s v="CARRERA 22A NO 85 20"/>
    <s v="12 - BARRIOS UNIDOS"/>
    <s v="98 - LOS ALCAZARES"/>
    <s v="POLO CLUB"/>
    <m/>
    <s v="true"/>
    <s v="false"/>
    <m/>
    <m/>
    <n v="3"/>
    <s v="Ingresada"/>
    <s v="Propios"/>
    <s v="Peticiones comunes periodos anteriores"/>
    <s v="PERIODO ANTERIOR"/>
    <s v=" "/>
    <s v="Pendiente vencidos"/>
    <s v="Mas de 30."/>
    <s v="PENDIENTE"/>
    <s v="PENDIENTE"/>
    <n v="15"/>
    <n v="33"/>
    <n v="32"/>
    <n v="-17"/>
  </r>
  <r>
    <n v="460442020"/>
    <x v="0"/>
    <s v="HABITAT"/>
    <s v="ENTIDADES DISTRITALES"/>
    <s v="UAESP"/>
    <s v="Puede Consolidar | Trasladar Entidades"/>
    <s v="PROMOAMBIENTAL S.A.S E.S.P"/>
    <x v="0"/>
    <m/>
    <m/>
    <m/>
    <s v="Paula  Medina "/>
    <s v="Activo"/>
    <s v="LINEA 195 - SERVICIO A LA CIUDADANIA"/>
    <x v="3"/>
    <x v="4"/>
    <s v="En tramite - Por asignacion"/>
    <x v="3"/>
    <s v="En tramite - Por asignacion"/>
    <s v="SOLICITUD INFORME POR ESCRITO ADJUDICACION DEL METRO DE BOGOTA  OBRA DE TRANSMILENIO POR LA CRA 68  CUANTOS HOGARES DE PASO HAY EN BOGOTA. ENTRE OTRAS"/>
    <m/>
    <m/>
    <s v="false"/>
    <s v="true"/>
    <s v="false"/>
    <m/>
    <m/>
    <s v="false"/>
    <m/>
    <m/>
    <x v="0"/>
    <m/>
    <m/>
    <x v="0"/>
    <m/>
    <m/>
    <m/>
    <m/>
    <d v="2020-03-09T00:00:00"/>
    <d v="2020-03-10T00:00:00"/>
    <x v="688"/>
    <x v="1"/>
    <d v="2020-03-12T00:00:00"/>
    <s v="1-2020-8066"/>
    <d v="2020-03-09T00:00:00"/>
    <s v=" "/>
    <s v=" "/>
    <s v=" "/>
    <s v=" "/>
    <s v=" "/>
    <d v="2020-04-27T00:00:00"/>
    <n v="0"/>
    <m/>
    <s v=" "/>
    <s v=" "/>
    <d v="2020-04-30T00:00:00"/>
    <n v="33"/>
    <n v="3"/>
    <s v="Clasificacion"/>
    <s v="Funcionario"/>
    <d v="2020-04-01T00:00:00"/>
    <n v="28"/>
    <n v="19"/>
    <m/>
    <m/>
    <s v="Natural"/>
    <x v="0"/>
    <s v="Funcionario"/>
    <s v="pmedina56"/>
    <s v="En nombre propio"/>
    <s v="Cedula de ciudadania"/>
    <s v="GUILLERMO ANTONIO NAVARRO DORADO"/>
    <n v="19392935"/>
    <m/>
    <s v="tonnymedallo@gmail.com"/>
    <m/>
    <n v="3223810496"/>
    <s v="AK 50 1D 47"/>
    <s v="16 - PUENTE ARANDA"/>
    <s v="40 - CIUDAD MONTES"/>
    <s v="LA CAMELIA"/>
    <n v="3"/>
    <s v="true"/>
    <s v="true"/>
    <m/>
    <m/>
    <n v="3"/>
    <s v="Ingresada"/>
    <s v="Por el distrito"/>
    <s v="Peticiones comunes periodos anteriores"/>
    <s v="PERIODO ANTERIOR"/>
    <s v=" "/>
    <s v="Pendiente vencidos"/>
    <s v="Mas de 30."/>
    <s v="PENDIENTE"/>
    <s v="PENDIENTE"/>
    <n v="15"/>
    <n v="15"/>
    <n v="14"/>
    <n v="0"/>
  </r>
  <r>
    <n v="464112020"/>
    <x v="0"/>
    <s v="HABITAT"/>
    <s v="ENTIDADES DISTRITALES"/>
    <s v="UAESP"/>
    <s v="Puede Consolidar | Trasladar Entidades"/>
    <s v="PROMOAMBIENTAL S.A.S E.S.P"/>
    <x v="0"/>
    <m/>
    <m/>
    <m/>
    <s v="Paula  Medina "/>
    <s v="Activo"/>
    <s v="LINEA 195 - SERVICIO A LA CIUDADANIA"/>
    <x v="3"/>
    <x v="4"/>
    <s v="En tramite - Por asignacion"/>
    <x v="3"/>
    <s v="En tramite - Por asignacion"/>
    <s v="SOLICITAMOS QUE LA JUNTA DE ACCION COMUNAL DEL BARRIO LA ROCA LOCALIDAD SAN CRISTOBAL SUR  TOME MEDIDAS PARA CONTROLAR EL REGUERO DE BASURAS   PROLIFERACION DE RATAS  Y MANEJO DE EXCREMENTOS DE MASCOTAS ES DESESPERANTE LA SITUACION LAS PERSONAS NO PODEMOS CAMINAR YA QUE NOS ESTRELLAMOS CON LA BASURA NOS ENCONTRAMOS UN RATON O RATA  O SI BIEN NOS VA NOS EMPUERCAMOS LOS ZAPATOS DE EXCREMENTOS POR FAVOR COMO JUNTA TRABAJAR EN EL COMPROMISO DE LA GENTE PARA POR EJEMPLO SI TIENEN UNA MASCOTA ES PORQUE SE SOMETEN A RECOGER LAS NECESIDADES A SACAR LA BASURA EN LOS DIAS ESTABLECIDOS Y A NO TIRAR COMIDA PARA QUE NO SALGAN RATAS ADEMAS QUE LO DE LA PODA DEL PASTO SE HAGA NO SE ESTA HACIENDO."/>
    <m/>
    <m/>
    <s v="false"/>
    <s v="false"/>
    <s v="false"/>
    <m/>
    <m/>
    <s v="false"/>
    <m/>
    <m/>
    <x v="15"/>
    <s v="33 - SOSIEGO"/>
    <s v="BUENOS AIRES"/>
    <x v="0"/>
    <m/>
    <m/>
    <m/>
    <m/>
    <d v="2020-03-10T00:00:00"/>
    <d v="2020-03-11T00:00:00"/>
    <x v="689"/>
    <x v="1"/>
    <d v="2020-03-19T00:00:00"/>
    <m/>
    <s v=" "/>
    <s v=" "/>
    <s v=" "/>
    <s v=" "/>
    <s v=" "/>
    <s v=" "/>
    <d v="2020-05-05T00:00:00"/>
    <n v="0"/>
    <m/>
    <s v=" "/>
    <s v=" "/>
    <d v="2020-04-30T00:00:00"/>
    <n v="28"/>
    <n v="0"/>
    <s v="Clasificacion"/>
    <s v="Funcionario"/>
    <d v="2020-04-08T00:00:00"/>
    <n v="28"/>
    <n v="14"/>
    <m/>
    <m/>
    <m/>
    <x v="2"/>
    <s v="Anonimo"/>
    <s v="pcueche1"/>
    <s v="En nombre propio"/>
    <m/>
    <s v="ANONIMO"/>
    <m/>
    <m/>
    <m/>
    <m/>
    <m/>
    <m/>
    <m/>
    <m/>
    <m/>
    <m/>
    <s v="false"/>
    <s v="false"/>
    <m/>
    <m/>
    <n v="3"/>
    <s v="Ingresada"/>
    <s v="Por el ciudadano"/>
    <s v="Peticiones comunes periodos anteriores"/>
    <s v="PERIODO ANTERIOR"/>
    <s v=" "/>
    <s v="Pendiente en terminos"/>
    <s v="16-30."/>
    <s v="PENDIENTE"/>
    <s v="PENDIENTE"/>
    <n v="15"/>
    <n v="14"/>
    <n v="13"/>
    <n v="0"/>
  </r>
  <r>
    <n v="46816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4"/>
    <s v="En tramite - Por respuesta parcial"/>
    <x v="0"/>
    <s v="En tramite - Por respuesta parcial"/>
    <s v="Ref.  Solicitud de Informacion en el ejercicio del derecho de peticion.  MAIRA ALEJANDRA RAMIREZ CORTES  mayor de edad y vecina de esta ciudad  identificada como aparece al pie de mi firma  en ejercicio del derecho de peticion consagrado en el articulo 23 de la Constitucion Politica y la Ley 1755 de 2015  me dirijo a su dependencia con el fin de manifestarle los siguientes  HECHOS 1. El condominio Argos 183 P.H se encuentra ubicado en la calle 181C N 13-91 de esta ciudad   al frente del inmueble se encuentra un humedal el cual personas sin sentido de pertenencia y sin cultura han tomado el sitio como botadero de basura y escombros lo que ha generado malos olores y un mal aspecto para los conjuntos que se encuentran alrededor de este humedal.  2. Se han implementado jornadas de limpieza por parte de la Administracion del condominio mencionado  pero no ha sido posible que estos espacios los cuales son zonas verdes mantengan limpias ni se respeten  violando el derecho colectivo que tenemos como sociedad a gozar de un ambiente sano.  3. Tambien se encuentra que personas consumidoras de sustancias alucinogenas  ocupan el parque infantil recientemente instalado  para fumar marihuana  sin importales que es una zona publica  en donde los menores juegan y contaminan su aire con estas sustancias  PETICION  Acudo ante ustedes con el fin de que le brinden a la comunidad del Condominio Argos y los condominios que lo rodean  un acompanamiento con las secretarias correspondientes respecto a la contaminacion del humedal y la falta de vigilancia por parte de la policia en el parque infantil por parte de los consumidores de sustancias alucinogenas.   ANEXOS  ? Fotografias del Humedal.   NOTIFICACIONES Recibo notificaciones en la Calle 181C Nº 13-91 Torre 14 apartamento 402  de Bogota  correo electronico  alejandraramirez2719@gmail.com   telefono  3144793100.    Atentamente    MAIRA ALEJANDRA RAMIREZ CORTES C.C.Nº 1.075.265.052 de Neiva.   "/>
    <s v="MISIONAL"/>
    <m/>
    <s v="false"/>
    <s v="false"/>
    <s v="false"/>
    <m/>
    <m/>
    <s v="false"/>
    <m/>
    <m/>
    <x v="0"/>
    <m/>
    <m/>
    <x v="0"/>
    <m/>
    <m/>
    <m/>
    <m/>
    <d v="2020-03-10T00:00:00"/>
    <d v="2020-03-11T00:00:00"/>
    <x v="690"/>
    <x v="1"/>
    <d v="2020-03-11T00:00:00"/>
    <m/>
    <s v=" "/>
    <s v=" "/>
    <s v=" "/>
    <s v=" "/>
    <s v=" "/>
    <s v=" "/>
    <d v="2020-04-24T00:00:00"/>
    <n v="5"/>
    <m/>
    <s v=" "/>
    <d v="2020-04-20T22:18:09"/>
    <d v="2020-04-30T00:00:00"/>
    <n v="26"/>
    <n v="0"/>
    <s v="Clasificacion"/>
    <s v="Funcionario"/>
    <d v="2020-03-31T00:00:00"/>
    <n v="28"/>
    <n v="12"/>
    <s v="Respetado ciudadano  (a) Reciba un cordial saludo de parte de la empresa PROMOAMBIENTAL DISTRITO S.A.S. E.S.P.  con el fin de dar tramite a su requerimiento allegado por la Sistema Distrital de Quejas y Soluciones (SDQS) No. 468162020  le informamos que fue atendido bajo radicado 198255 dando respuesta a su requerimiento bajo el consecutivo PD-609935.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s v="Natural"/>
    <x v="0"/>
    <s v="Peticionario Identificado"/>
    <s v="nmedina786"/>
    <s v="En nombre propio"/>
    <s v="Cedula de ciudadania"/>
    <s v="LEIDY JOHANNA DIVANTOQUE NOVOA"/>
    <n v="1012361652"/>
    <m/>
    <s v="leidydivantoque@leadlegaladvisors.com"/>
    <n v="7020006"/>
    <n v="3193653716"/>
    <s v="CL 31 6 42"/>
    <s v="03 - SANTA FE"/>
    <s v="91 - SAGRADO CORAZON"/>
    <s v="SAN MARTIN"/>
    <m/>
    <s v="false"/>
    <s v="true"/>
    <m/>
    <m/>
    <n v="3"/>
    <s v="Ingresada"/>
    <s v="Por el ciudadano"/>
    <m/>
    <s v="PERIODO ANTERIOR"/>
    <s v="Gestion oportuna (DTL)"/>
    <s v=" "/>
    <s v="16-30."/>
    <s v="GESTIONADOS"/>
    <s v="PENDIENTE"/>
    <n v="15"/>
    <n v="16"/>
    <n v="15"/>
    <n v="0"/>
  </r>
  <r>
    <n v="468242020"/>
    <x v="0"/>
    <s v="HABITAT"/>
    <s v="ENTIDADES DISTRITALES"/>
    <s v="UAESP"/>
    <s v="Puede Consolidar | Trasladar Entidades"/>
    <s v="PROMOAMBIENTAL S.A.S E.S.P"/>
    <x v="1"/>
    <s v="SERVICIOS PUBLICOS"/>
    <s v="RECOLECCION BARRIDO Y LIMPIEZA"/>
    <s v="RECOLECCION RESIDUOS  ESCOMBROS  ANIMAL MUERTO  ORDINARIOS  VEGETALES  HOSPITALARIOS Y MOBILIARIOS"/>
    <s v="Nelson  Medina "/>
    <s v="Activo"/>
    <m/>
    <x v="0"/>
    <x v="1"/>
    <s v="En tramite - Por asignacion"/>
    <x v="1"/>
    <s v="Solucionado - Por traslado"/>
    <s v="Ref.  Solicitud de Informacion en el ejercicio del derecho de peticion.  MAIRA ALEJANDRA RAMIREZ CORTES  mayor de edad y vecina de esta ciudad  identificada como aparece al pie de mi firma  en ejercicio del derecho de peticion consagrado en el articulo 23 de la Constitucion Politica y la Ley 1755 de 2015  me dirijo a su dependencia con el fin de manifestarle los siguientes  HECHOS 1. El condominio Argos 183 P.H se encuentra ubicado en la calle 181C N 13-91 de esta ciudad   al frente del inmueble se encuentra un humedal el cual personas sin sentido de pertenencia y sin cultura han tomado el sitio como botadero de basura y escombros lo que ha generado malos olores y un mal aspecto para los conjuntos que se encuentran alrededor de este humedal.  2. Se han implementado jornadas de limpieza por parte de la Administracion del condominio mencionado  pero no ha sido posible que estos espacios los cuales son zonas verdes mantengan limpias ni se respeten  violando el derecho colectivo que tenemos como sociedad a gozar de un ambiente sano.  3. Tambien se encuentra que personas consumidoras de sustancias alucinogenas  ocupan el parque infantil recientemente instalado  para fumar marihuana  sin importales que es una zona publica  en donde los menores juegan y contaminan su aire con estas sustancias  PETICION  Acudo ante ustedes con el fin de que le brinden a la comunidad del Condominio Argos y los condominios que lo rodean  un acompanamiento con las secretarias correspondientes respecto a la contaminacion del humedal y la falta de vigilancia por parte de la policia en el parque infantil por parte de los consumidores de sustancias alucinogenas.   ANEXOS  ? Fotografias del Humedal.   NOTIFICACIONES Recibo notificaciones en la Calle 181C Nº 13-91 Torre 14 apartamento 402  de Bogota  correo electronico  alejandraramirez2719@gmail.com   telefono  3144793100.    Atentamente    MAIRA ALEJANDRA RAMIREZ CORTES C.C.Nº 1.075.265.052 de Neiva.   "/>
    <s v="MISIONAL"/>
    <m/>
    <s v="false"/>
    <s v="true"/>
    <s v="false"/>
    <m/>
    <m/>
    <s v="false"/>
    <m/>
    <m/>
    <x v="16"/>
    <s v="9 - VERBENAL"/>
    <s v="VERBENAL SAN ANTONIO"/>
    <x v="2"/>
    <n v="-740363283909999"/>
    <n v="475751573700006"/>
    <m/>
    <m/>
    <d v="2020-03-10T00:00:00"/>
    <d v="2020-03-11T00:00:00"/>
    <x v="691"/>
    <x v="1"/>
    <d v="2020-03-11T00:00:00"/>
    <m/>
    <s v=" "/>
    <s v=" "/>
    <s v=" "/>
    <s v=" "/>
    <s v=" "/>
    <s v=" "/>
    <d v="2020-04-24T00:00:00"/>
    <n v="0"/>
    <m/>
    <s v=" "/>
    <d v="2020-04-27T17:15:06"/>
    <d v="2020-04-30T00:00:00"/>
    <n v="31"/>
    <n v="1"/>
    <s v="Clasificacion"/>
    <s v="Funcionario"/>
    <d v="2020-03-31T00:00:00"/>
    <n v="28"/>
    <n v="17"/>
    <m/>
    <m/>
    <s v="Natural"/>
    <x v="0"/>
    <s v="Peticionario Identificado"/>
    <s v="nmedina786"/>
    <m/>
    <s v="Cedula de ciudadania"/>
    <s v="MAIRA ALEJANDRA RAMIREZ CORTES"/>
    <n v="1075265052"/>
    <m/>
    <s v="alejitaramirez_1909@hotmail.com"/>
    <n v="3144793100"/>
    <n v="3144793100"/>
    <m/>
    <s v="08 - KENNEDY"/>
    <s v="47 - KENNEDY CENTRAL"/>
    <s v="CASABLANCA"/>
    <n v="3"/>
    <s v="false"/>
    <s v="true"/>
    <s v="SECRETARIA DE GOBIERNO"/>
    <s v="UAESP"/>
    <n v="3"/>
    <s v="Ingresada"/>
    <s v="Por el ciudadano"/>
    <m/>
    <s v="PERIODO ANTERIOR"/>
    <s v="Gestion extemporanea"/>
    <s v=" "/>
    <s v="Mas de 30."/>
    <s v="GESTIONADOS"/>
    <s v="GESTIONADO"/>
    <n v="15"/>
    <n v="15"/>
    <n v="14"/>
    <n v="0"/>
  </r>
  <r>
    <n v="468572020"/>
    <x v="0"/>
    <s v="HABITAT"/>
    <s v="ENTIDADES DISTRITALES"/>
    <s v="UAESP"/>
    <s v="Puede Consolidar | Trasladar Entidades"/>
    <s v="PROMOAMBIENTAL S.A.S E.S.P"/>
    <x v="0"/>
    <m/>
    <m/>
    <m/>
    <s v="Paula  Medina "/>
    <s v="Activo"/>
    <s v="LINEA 195 - SERVICIO A LA CIUDADANIA"/>
    <x v="3"/>
    <x v="4"/>
    <s v="En tramite - Por asignacion"/>
    <x v="3"/>
    <s v="En tramite - Por asignacion"/>
    <s v="BUENOS DIAS    QUISIERA AVERIGUAR SI USTEDES RECOGEN RESIDUOS DE VIDRIOS DE FRAGMENTACION   COMO SE PROGRAMA LA RECOGIDA Y QUE DATOS SE NECESITAN"/>
    <m/>
    <s v="Limpieza"/>
    <s v="false"/>
    <s v="true"/>
    <s v="false"/>
    <m/>
    <m/>
    <s v="false"/>
    <m/>
    <m/>
    <x v="0"/>
    <m/>
    <m/>
    <x v="0"/>
    <n v="-741343232"/>
    <n v="4554752"/>
    <m/>
    <m/>
    <d v="2020-03-10T00:00:00"/>
    <d v="2020-03-11T00:00:00"/>
    <x v="692"/>
    <x v="1"/>
    <d v="2020-03-11T00:00:00"/>
    <m/>
    <s v=" "/>
    <s v=" "/>
    <s v=" "/>
    <s v=" "/>
    <s v=" "/>
    <s v=" "/>
    <d v="2020-04-24T00:00:00"/>
    <n v="0"/>
    <m/>
    <s v=" "/>
    <s v=" "/>
    <d v="2020-04-30T00:00:00"/>
    <n v="34"/>
    <n v="4"/>
    <s v="Clasificacion"/>
    <s v="Funcionario"/>
    <d v="2020-03-31T00:00:00"/>
    <n v="28"/>
    <n v="20"/>
    <m/>
    <m/>
    <s v="Natural"/>
    <x v="0"/>
    <s v="Funcionario"/>
    <s v="pcueche1"/>
    <s v="En nombre propio"/>
    <m/>
    <s v="RUBIELA  RICO "/>
    <m/>
    <m/>
    <s v="recepcion@embassytotravel.com"/>
    <m/>
    <m/>
    <s v="CL 66A S 16C 09"/>
    <m/>
    <m/>
    <m/>
    <m/>
    <s v="false"/>
    <s v="true"/>
    <m/>
    <m/>
    <n v="3"/>
    <s v="Ingresada"/>
    <s v="Por el distrito"/>
    <s v="Peticiones comunes periodos anteriores"/>
    <s v="PERIODO ANTERIOR"/>
    <s v=" "/>
    <s v="Pendiente vencidos"/>
    <s v="Mas de 30."/>
    <s v="PENDIENTE"/>
    <s v="PENDIENTE"/>
    <n v="15"/>
    <n v="15"/>
    <n v="14"/>
    <n v="0"/>
  </r>
  <r>
    <n v="471032020"/>
    <x v="0"/>
    <s v="HABITAT"/>
    <s v="ENTIDADES DISTRITALES"/>
    <s v="UAESP"/>
    <s v="Puede Consolidar | Trasladar Entidades"/>
    <s v="PROMOAMBIENTAL S.A.S E.S.P"/>
    <x v="0"/>
    <m/>
    <m/>
    <m/>
    <s v="Paula  Medina "/>
    <s v="Activo"/>
    <s v="LINEA 195 - SERVICIO A LA CIUDADANIA"/>
    <x v="3"/>
    <x v="4"/>
    <s v="En tramite - Por asignacion"/>
    <x v="3"/>
    <s v="En tramite - Por asignacion"/>
    <s v="NOS ACERCAMOS A ESTE CADE PARA GESTIONAR RECLAMACION POR EL COBRO DESMEDIDO EN EL SERVICIO DE ASEO.     NOS ENCONTRAMOS QUE A DELANTE DE NUESTRO TURNO HAY APROXIMADAMENTE 70 PERSONAS Y EL PROMEDIO DE ATENCION ES DE 10 - 15 MINUTOS Y SOLAMENTE HAY UN FUNCIONARIO DE PROMOAMBIENTAL TRABAJANDO   CONSIDERAMOS IRRESPETUOSO Y POCO PROFESIONAL QUE PARA UNA EMPRESA CON TANTA RECLAMACION EL SERVICIO SEA TAN MALO Y DE (0) CALIDAD. NUMERO DE CUENTAS DE RECLAMACION  7228425-6  7228426-8 1714387-5  CONSIDERAMOS QUE ES UN VALOR MUY ALTO Y NOCIVO PARA NUESTROS ARRENDATARIOS PARA EL TIPO DE ACTIVIDAD ECONOMICA QUE REALIZAN LA ACTUAL CRISIS ESTA AFECTANDOLOS Y PEOR CON ESTAS TARIFAS."/>
    <m/>
    <s v="Limpieza"/>
    <s v="false"/>
    <s v="true"/>
    <s v="false"/>
    <m/>
    <m/>
    <s v="false"/>
    <m/>
    <m/>
    <x v="15"/>
    <s v="34 - 20 DE JULIO"/>
    <s v="VEINTE DE JULIO"/>
    <x v="2"/>
    <n v="-740971500299999"/>
    <n v="456627688200007"/>
    <m/>
    <m/>
    <d v="2020-03-10T00:00:00"/>
    <d v="2020-03-11T00:00:00"/>
    <x v="693"/>
    <x v="1"/>
    <d v="2020-03-11T00:00:00"/>
    <m/>
    <s v=" "/>
    <s v=" "/>
    <s v=" "/>
    <s v=" "/>
    <s v=" "/>
    <s v=" "/>
    <d v="2020-04-24T00:00:00"/>
    <n v="0"/>
    <m/>
    <s v=" "/>
    <s v=" "/>
    <d v="2020-04-30T00:00:00"/>
    <n v="34"/>
    <n v="4"/>
    <s v="Clasificacion"/>
    <s v="Funcionario"/>
    <d v="2020-03-31T00:00:00"/>
    <n v="28"/>
    <n v="20"/>
    <m/>
    <m/>
    <s v="Natural"/>
    <x v="0"/>
    <s v="Peticionario Identificado"/>
    <s v="pmedina56"/>
    <s v="En nombre propio"/>
    <s v="Cedula de ciudadania"/>
    <s v="YEIMY PAOLA RUIZ CAMARGO"/>
    <n v="52742353"/>
    <m/>
    <s v="PAOLA1327@GMAIL.COM"/>
    <m/>
    <n v="3202844802"/>
    <s v="CL 9 37A 62"/>
    <s v="16 - PUENTE ARANDA"/>
    <s v="108 - ZONA INDUSTRIAL"/>
    <s v="LOS EJIDOS"/>
    <m/>
    <s v="false"/>
    <s v="true"/>
    <m/>
    <m/>
    <n v="3"/>
    <s v="Ingresada"/>
    <s v="Por el ciudadano"/>
    <s v="Peticiones comunes periodos anteriores"/>
    <s v="PERIODO ANTERIOR"/>
    <s v=" "/>
    <s v="Pendiente vencidos"/>
    <s v="Mas de 30."/>
    <s v="PENDIENTE"/>
    <s v="PENDIENTE"/>
    <n v="15"/>
    <n v="15"/>
    <n v="14"/>
    <n v="0"/>
  </r>
  <r>
    <n v="475172020"/>
    <x v="0"/>
    <s v="HABITAT"/>
    <s v="ENTIDADES DISTRITALES"/>
    <s v="UAESP"/>
    <s v="Puede Consolidar | Trasladar Entidades"/>
    <s v="PROMOAMBIENTAL S.A.S E.S.P"/>
    <x v="0"/>
    <m/>
    <m/>
    <m/>
    <s v="Paula  Medina "/>
    <s v="Activo"/>
    <s v="LINEA 195 - SERVICIO A LA CIUDADANIA"/>
    <x v="3"/>
    <x v="4"/>
    <s v="En tramite - Por asignacion"/>
    <x v="3"/>
    <s v="En tramite - Por asignacion"/>
    <s v="RENOVACION TARIFA PREDIO DESOCUPADO"/>
    <m/>
    <m/>
    <s v="false"/>
    <s v="true"/>
    <s v="false"/>
    <m/>
    <m/>
    <s v="false"/>
    <m/>
    <m/>
    <x v="0"/>
    <m/>
    <m/>
    <x v="0"/>
    <m/>
    <m/>
    <m/>
    <m/>
    <d v="2020-03-11T00:00:00"/>
    <d v="2020-03-12T00:00:00"/>
    <x v="694"/>
    <x v="1"/>
    <d v="2020-03-12T00:00:00"/>
    <m/>
    <s v=" "/>
    <s v=" "/>
    <s v=" "/>
    <s v=" "/>
    <s v=" "/>
    <s v=" "/>
    <d v="2020-04-27T00:00:00"/>
    <n v="0"/>
    <m/>
    <s v=" "/>
    <s v=" "/>
    <d v="2020-04-30T00:00:00"/>
    <n v="33"/>
    <n v="3"/>
    <s v="Clasificacion"/>
    <s v="Funcionario"/>
    <d v="2020-04-01T00:00:00"/>
    <n v="28"/>
    <n v="19"/>
    <m/>
    <m/>
    <s v="Natural"/>
    <x v="0"/>
    <s v="Peticionario Identificado"/>
    <s v="pmedina56"/>
    <s v="En nombre propio"/>
    <s v="Cedula de ciudadania"/>
    <s v="GABRIEL ALBERTO CHAVES JAUREGUI"/>
    <n v="79982482"/>
    <m/>
    <s v="gabrilch79@hotmail.com"/>
    <m/>
    <m/>
    <s v="KR 12 149A 73"/>
    <m/>
    <m/>
    <m/>
    <n v="4"/>
    <s v="false"/>
    <s v="true"/>
    <m/>
    <m/>
    <n v="3"/>
    <s v="Ingresada"/>
    <s v="Por el ciudadano"/>
    <s v="Peticiones comunes periodos anteriores"/>
    <s v="PERIODO ANTERIOR"/>
    <s v=" "/>
    <s v="Pendiente vencidos"/>
    <s v="Mas de 30."/>
    <s v="PENDIENTE"/>
    <s v="PENDIENTE"/>
    <n v="15"/>
    <n v="15"/>
    <n v="14"/>
    <n v="0"/>
  </r>
  <r>
    <n v="478952020"/>
    <x v="0"/>
    <s v="HABITAT"/>
    <s v="ENTIDADES DISTRITALES"/>
    <s v="UAESP"/>
    <s v="Puede Consolidar | Trasladar Entidades"/>
    <s v="PROMOAMBIENTAL S.A.S E.S.P"/>
    <x v="0"/>
    <m/>
    <m/>
    <m/>
    <s v="Paula  Medina "/>
    <s v="Activo"/>
    <s v="LINEA 195 - SERVICIO A LA CIUDADANIA"/>
    <x v="3"/>
    <x v="4"/>
    <s v="En tramite - Por asignacion"/>
    <x v="3"/>
    <s v="En tramite - Por asignacion"/>
    <s v="SENORES   PROMOAMBIENTAL CIUDAD  CON TODA ATENCION SOLICITAMOS A USTEDES SE SIRVAN ORDENAR A QUIEN CORRESPONDA LAS SIGUIENTES OBSERVACIONES. ? LA PODA DE ARBOLES UBICADOS EN LA CARREA 11 CON 146 Y CALLE 147 CON 11. ? REVISION RADICULAR DE LOS ARBOLES UBICADOS EN LA CARRERA 11 CON 146 Y CALLE 147 CON 11. ? REUBICACION DE ARBOL UBICADO EN LA ENTRADA DEL PARQUEADERO YA QUE LIMITA EL INGRESO Y SALIDA DE VEHICULOS UBICADO EN LA CARRERA 11 # 146 ? 75. LO ANTERIOR DEBIDO A LAS INCONSISTENCIAS EN LOS MENCIONADOS ARBOLES Y LA INSEGURIDAD PRESENTADA EN EL EDIFICIO RESIDENCIAL  UBICADO EN LA CARRERA 11 NO. 146 ? 91 EDIFICIO 147 SQUARE. AGRADECEMOS SU VALIOSA COLABORACION PARA SUBSANAR ESTOS PROBLEMAS AMBIENTALES Y DE SEGURIDAD YA QUE SE HAN PRESENTADO ATRACOS A LOS RESIDENTES DEBIDO A LA FALTA DE PODA DE LOS MISMOS.  CORDIALMENTE   ADMINISTRACION EDIFICIO 147 SQUARE     PATRICIA GALINDO ADMINISTRADORA EDIFICIO 147 SQUARE ADMINISTRADOR@147SQUARE.COM CELULAR PROVISIONAL SOLO WHATS APP ADMIN  320-3844641  "/>
    <m/>
    <s v="ASISTENCIA TECNICA Y ASESORIA EN ARBORIZACION  JARDINERIA Y DISENO PAISAJISTICO"/>
    <s v="true"/>
    <s v="true"/>
    <s v="false"/>
    <m/>
    <m/>
    <s v="false"/>
    <m/>
    <m/>
    <x v="0"/>
    <m/>
    <m/>
    <x v="0"/>
    <m/>
    <m/>
    <m/>
    <m/>
    <d v="2020-03-11T00:00:00"/>
    <d v="2020-03-12T00:00:00"/>
    <x v="695"/>
    <x v="1"/>
    <d v="2020-03-12T00:00:00"/>
    <m/>
    <s v=" "/>
    <s v=" "/>
    <s v=" "/>
    <s v=" "/>
    <s v=" "/>
    <s v=" "/>
    <d v="2020-04-27T00:00:00"/>
    <n v="0"/>
    <m/>
    <s v=" "/>
    <s v=" "/>
    <d v="2020-04-30T00:00:00"/>
    <n v="33"/>
    <n v="3"/>
    <s v="Clasificacion"/>
    <s v="Funcionario"/>
    <d v="2020-04-01T00:00:00"/>
    <n v="28"/>
    <n v="19"/>
    <m/>
    <m/>
    <s v="Juridica"/>
    <x v="1"/>
    <s v="Funcionario"/>
    <s v="pcueche1"/>
    <s v="En nombre propio"/>
    <s v="NIT"/>
    <s v="Adminstrador Edificio 147 Square   "/>
    <m/>
    <m/>
    <s v="administrador@147square.com"/>
    <m/>
    <n v="3203844641"/>
    <m/>
    <m/>
    <m/>
    <m/>
    <m/>
    <s v="false"/>
    <s v="true"/>
    <m/>
    <m/>
    <n v="3"/>
    <s v="Ingresada"/>
    <s v="Por el distrito"/>
    <s v="Peticiones comunes periodos anteriores"/>
    <s v="PERIODO ANTERIOR"/>
    <s v=" "/>
    <s v="Pendiente vencidos"/>
    <s v="Mas de 30."/>
    <s v="PENDIENTE"/>
    <s v="PENDIENTE"/>
    <n v="15"/>
    <n v="15"/>
    <n v="14"/>
    <n v="0"/>
  </r>
  <r>
    <n v="479782020"/>
    <x v="0"/>
    <s v="HABITAT"/>
    <s v="ENTIDADES DISTRITALES"/>
    <s v="UAESP"/>
    <s v="Puede Consolidar | Trasladar Entidades"/>
    <s v="PROMOAMBIENTAL S.A.S E.S.P"/>
    <x v="0"/>
    <m/>
    <m/>
    <m/>
    <s v="Paula  Medina "/>
    <s v="Activo"/>
    <s v="LINEA 195 - SERVICIO A LA CIUDADANIA"/>
    <x v="3"/>
    <x v="4"/>
    <s v="En tramite - Por asignacion"/>
    <x v="3"/>
    <s v="En tramite - Por asignacion"/>
    <s v="SOLICITO ME RECOJAN LOS RESIDUOS QUE SE GENERARON DE TALA ARBOL CAIDO EN LA ZONA PUBLICA DE MARANTA ES URGENTE PARA EVITAR PROPAGACION DE PLAGAS  ME PUEDEN CONTESTAR AL CORREO DE LA JUNTA LOCAL ACCION COMUNAL MARANTA ADMONJACMARANTA@GMAI"/>
    <m/>
    <m/>
    <s v="false"/>
    <s v="false"/>
    <s v="false"/>
    <m/>
    <m/>
    <s v="false"/>
    <m/>
    <m/>
    <x v="0"/>
    <m/>
    <m/>
    <x v="3"/>
    <n v="-740434158489999"/>
    <n v="476419215100009"/>
    <m/>
    <m/>
    <d v="2020-03-11T00:00:00"/>
    <d v="2020-03-12T00:00:00"/>
    <x v="696"/>
    <x v="1"/>
    <d v="2020-03-12T00:00:00"/>
    <m/>
    <s v=" "/>
    <s v=" "/>
    <s v=" "/>
    <s v=" "/>
    <s v=" "/>
    <s v=" "/>
    <d v="2020-04-27T00:00:00"/>
    <n v="0"/>
    <m/>
    <s v=" "/>
    <s v=" "/>
    <d v="2020-04-30T00:00:00"/>
    <n v="33"/>
    <n v="3"/>
    <s v="Clasificacion"/>
    <s v="Funcionario"/>
    <d v="2020-04-01T00:00:00"/>
    <n v="28"/>
    <n v="19"/>
    <m/>
    <m/>
    <m/>
    <x v="2"/>
    <s v="Anonimo"/>
    <s v="pmedina56"/>
    <s v="En nombre propio"/>
    <m/>
    <s v="ANONIMO"/>
    <m/>
    <m/>
    <m/>
    <m/>
    <m/>
    <m/>
    <m/>
    <m/>
    <m/>
    <m/>
    <s v="false"/>
    <s v="false"/>
    <m/>
    <m/>
    <n v="3"/>
    <s v="Ingresada"/>
    <s v="Por el ciudadano"/>
    <s v="Peticiones comunes periodos anteriores"/>
    <s v="PERIODO ANTERIOR"/>
    <s v=" "/>
    <s v="Pendiente vencidos"/>
    <s v="Mas de 30."/>
    <s v="PENDIENTE"/>
    <s v="PENDIENTE"/>
    <n v="15"/>
    <n v="16"/>
    <n v="15"/>
    <n v="0"/>
  </r>
  <r>
    <n v="480892020"/>
    <x v="0"/>
    <s v="HABITAT"/>
    <s v="ENTIDADES DISTRITALES"/>
    <s v="UAESP"/>
    <s v="Puede Consolidar | Trasladar Entidades"/>
    <s v="PROMOAMBIENTAL S.A.S E.S.P"/>
    <x v="0"/>
    <m/>
    <m/>
    <m/>
    <s v="Paula  Medina "/>
    <s v="Activo"/>
    <s v="LINEA 195 - SERVICIO A LA CIUDADANIA"/>
    <x v="3"/>
    <x v="4"/>
    <s v="En tramite - Por asignacion"/>
    <x v="3"/>
    <s v="En tramite - Por asignacion"/>
    <s v="BUENAS TARDES  LA PRESENTE PETICION ES PARA INFORMAR SOBRE UN PROBLEMA DE BASURAS QUE ESTAMOS VIVIENDO EN EL BARRIO DE CHAPINERO  DONDE LAS PERSONAS Y COMERCIANTES USAN UN ESPACIO FRENTE A UNA CONSTRUCCION PARA BOTAR SUS DESPERDICIOS  CREANDO UNA ZONA DONDE LOS DESPERDICIOS SON CONSTANTES  LOS OLORES SON FUERTES  LA PROPAGACION DE PLAGAS MAYOR Y CONVIERTE LA ZONA VULNERABLE PARA TODO TIPO DE ACTOS TAMBIEN LA PROPAGACION DE ENFERMEDADES POR FALTA DE HIGIENE DEBIDO A QUE LAS CANERIAS SE TAPAN DEBIDO A ESTOS DESECHOS. LA COMUNIDAD SE REUNIO INCONFORME CON ESTA SITUACION DEBIDO A QUE DEGENERA LA VIVENCIA Y EL COMERCIO  PROVOCANDO CONSECUENCIAS IRREMEDIABLES. UNA POSIBLE SOLUCION QUE LA COMUNIDAD PROPUSO FUE LA INSTALACION DE UN CONTENEDOR DE BASURA EN ESTE SITIO PARA QUE INTRODUZCAN LOS DESECHOS EN ESTE SITIO  DEBIDO QUE EN LA ZONA ALEDANA NO SE ENCUENTRA UBICADO ESTE MECANISMO DE RECOLECCION DE BASURAS PROVOCANDO ESTE TIPO DE PROBLEMAS. MUCHAS GRACIAS POR LA ATENCION PRESTADA."/>
    <m/>
    <m/>
    <s v="false"/>
    <s v="false"/>
    <s v="false"/>
    <m/>
    <m/>
    <s v="false"/>
    <m/>
    <m/>
    <x v="17"/>
    <s v="99 - CHAPINERO"/>
    <s v="CHAPINERO CENTRAL"/>
    <x v="2"/>
    <n v="-7406358942389480"/>
    <n v="4643914881844530"/>
    <m/>
    <m/>
    <d v="2020-03-11T00:00:00"/>
    <d v="2020-03-12T00:00:00"/>
    <x v="697"/>
    <x v="1"/>
    <d v="2020-03-12T00:00:00"/>
    <m/>
    <s v=" "/>
    <s v=" "/>
    <s v=" "/>
    <s v=" "/>
    <s v=" "/>
    <s v=" "/>
    <d v="2020-04-27T00:00:00"/>
    <n v="0"/>
    <m/>
    <s v=" "/>
    <s v=" "/>
    <d v="2020-04-30T00:00:00"/>
    <n v="33"/>
    <n v="3"/>
    <s v="Clasificacion"/>
    <s v="Funcionario"/>
    <d v="2020-04-01T00:00:00"/>
    <n v="28"/>
    <n v="19"/>
    <m/>
    <m/>
    <s v="Natural"/>
    <x v="0"/>
    <s v="Peticionario Identificado"/>
    <s v="nmedina786"/>
    <s v="Accion Colectiva sin persona juridica"/>
    <s v="Cedula de ciudadania"/>
    <s v="JULIAN ANDRES MESA FLOREZ"/>
    <n v="1019143042"/>
    <m/>
    <s v="julianmesa98@gmail.com"/>
    <n v="3003842794"/>
    <n v="3003842794"/>
    <s v="KR 9 57 23"/>
    <s v="02 - CHAPINERO"/>
    <s v="99 - CHAPINERO"/>
    <s v="CHAPINERO CENTRAL"/>
    <n v="2"/>
    <s v="false"/>
    <s v="true"/>
    <m/>
    <m/>
    <n v="3"/>
    <s v="Ingresada"/>
    <s v="Por el ciudadano"/>
    <s v="Peticiones comunes periodos anteriores"/>
    <s v="PERIODO ANTERIOR"/>
    <s v=" "/>
    <s v="Pendiente vencidos"/>
    <s v="Mas de 30."/>
    <s v="PENDIENTE"/>
    <s v="PENDIENTE"/>
    <n v="15"/>
    <n v="15"/>
    <n v="14"/>
    <n v="0"/>
  </r>
  <r>
    <n v="480932020"/>
    <x v="0"/>
    <s v="HABITAT"/>
    <s v="ENTIDADES DISTRITALES"/>
    <s v="UAESP"/>
    <s v="Puede Consolidar | Trasladar Entidades"/>
    <s v="PROMOAMBIENTAL S.A.S E.S.P"/>
    <x v="0"/>
    <m/>
    <m/>
    <m/>
    <s v="Paula  Medina "/>
    <s v="Activo"/>
    <s v="LINEA 195 - SERVICIO A LA CIUDADANIA"/>
    <x v="3"/>
    <x v="4"/>
    <s v="En tramite - Por asignacion"/>
    <x v="3"/>
    <s v="En tramite - Por asignacion"/>
    <s v="PROBLEMATICA DE CONSUMO Y VENTA DE ESTUPEFACIENTES POR PARTE DE MENORES Y ADULTOS  ATRACOS CONSTANTES  FALTA DE LUZ EN LA ZONA  AUSENCIA CASI TOTAL DE LA FUERZA PUBLICA HA PESAR QUE SE LLAMA TODOS LOS DIAS  ARBOLES EN PELIGRO DE CAIDA INMINENTE Y OTROS QUE HAN CAIDO DEBIDO A LAS CONDICIONES DEL TERRENO Y LAS LLUVIAS SE ESTA DESESTABILIZANDO EL MISMO  BASURAS FRENTE A LOS CONJUNTOS  ESCOMBROS QUE NO RECOGE PROMOAMBIENTAL  CARROS ABANDONADOS EN VIA PUBLICA  UTILIZACION DE ESPACIO PUBLICO PARA PARQUEADERO DE SITP Y PARTICULARES ESCOMBROS  AREA EN PELIGRO DE DESLIZAMIENTO  ALCANTARILLAS Y SUMIDEROS TAPADOS  CAMBUCHES  PISTA DE BICI-CROSS CREADA SIN AUTORIZACION LO CUAL DESESTABILIZA AUN MAS EL TERRENO  ES DE ACLARAR QUE POR ESTE SECTOR TRANSITAN GRAN CANTIDAD DE NINOS  MUJERES Y ADULTOS MAYORES QUE SE ENCUENTRAN EN PELIGRO INMINENTE. SOLICITO MUY COMEDIDAMENTE QUE LAS ENTIDADES CORRESPONDIENTES TOMEN CARTAS SOBRE LOS HECHOS ARRIBA EXPUESTOS Y DE CELERIDAD PARA LA SOLUCION DE ESTOS PROBLEMAS  DE LOS CUALES TIENE DESDE HACE VARIOS MESES CONOCIMIENTO LA ALCALDIA DE USAQUEN PERO QUE A LA FECHA NO HAN ECHO NADA. ADJUNTO ARCHIVO FOTOGRAFICO Y ESPERO UNA PRONTA SOLUCION A ESTOS INCONVENIENTES."/>
    <m/>
    <m/>
    <s v="false"/>
    <s v="true"/>
    <s v="false"/>
    <m/>
    <m/>
    <s v="false"/>
    <m/>
    <s v="Cordial saludo  me permito informar que su c+solicitud se redireccionara la Subdireccion de Analisis de Riesgos y Efectos del Cambio Climatico."/>
    <x v="16"/>
    <s v="9 - VERBENAL"/>
    <s v="HORIZONTES NORTE"/>
    <x v="2"/>
    <n v="-740251408869999"/>
    <n v="476199334500006"/>
    <m/>
    <m/>
    <d v="2020-03-11T00:00:00"/>
    <d v="2020-03-12T00:00:00"/>
    <x v="698"/>
    <x v="1"/>
    <d v="2020-03-26T00:00:00"/>
    <m/>
    <s v=" "/>
    <s v=" "/>
    <s v=" "/>
    <s v=" "/>
    <s v=" "/>
    <s v=" "/>
    <d v="2020-05-11T00:00:00"/>
    <n v="0"/>
    <m/>
    <s v=" "/>
    <s v=" "/>
    <d v="2020-04-30T00:00:00"/>
    <n v="24"/>
    <n v="0"/>
    <s v="Clasificacion"/>
    <s v="Funcionario"/>
    <d v="2020-04-16T00:00:00"/>
    <n v="28"/>
    <n v="10"/>
    <m/>
    <m/>
    <s v="Natural"/>
    <x v="0"/>
    <s v="Peticionario Identificado"/>
    <s v="pcueche1"/>
    <s v="En nombre propio"/>
    <s v="Cedula de ciudadania"/>
    <s v="FREDDY   HUMBERTO  PEREZ PENA"/>
    <n v="80135780"/>
    <m/>
    <s v="freddyperez2909@gmail.com"/>
    <n v="6720016"/>
    <n v="3118408059"/>
    <m/>
    <m/>
    <m/>
    <m/>
    <m/>
    <s v="false"/>
    <s v="true"/>
    <m/>
    <m/>
    <n v="3"/>
    <s v="Ingresada"/>
    <s v="Por el ciudadano"/>
    <s v="Peticiones comunes periodos anteriores"/>
    <s v="PERIODO ANTERIOR"/>
    <s v=" "/>
    <s v="Pendiente en terminos"/>
    <s v="16-30."/>
    <s v="PENDIENTE"/>
    <s v="PENDIENTE"/>
    <n v="15"/>
    <n v="14"/>
    <n v="13"/>
    <n v="0"/>
  </r>
  <r>
    <n v="48753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4"/>
    <s v="En tramite - Por respuesta parcial"/>
    <x v="0"/>
    <s v="Solucionado - Por respuesta definitiva"/>
    <s v="PORDIAN PROGRAMAR POR FAVOR RECOGER EN EL APARTAMENTO UNOS ESCOMBROS (UNAS TABLAS DE UN MUEBLE DESARMABLEDE MADERA AGLOMERDA  1 SANITARIO Y OTRO SELEMENTOS"/>
    <s v="MISIONAL"/>
    <s v="Limpieza"/>
    <s v="false"/>
    <s v="true"/>
    <s v="false"/>
    <m/>
    <m/>
    <s v="false"/>
    <m/>
    <m/>
    <x v="0"/>
    <m/>
    <m/>
    <x v="0"/>
    <n v="-740586023429999"/>
    <n v="464608250000009"/>
    <m/>
    <m/>
    <d v="2020-03-12T00:00:00"/>
    <d v="2020-03-13T00:00:00"/>
    <x v="699"/>
    <x v="0"/>
    <d v="2020-03-13T00:00:00"/>
    <n v="20207000105322"/>
    <d v="2020-03-12T00:00:00"/>
    <s v=" "/>
    <s v=" "/>
    <s v=" "/>
    <s v=" "/>
    <d v="2020-03-31T00:00:00"/>
    <d v="2020-05-14T00:00:00"/>
    <n v="12"/>
    <m/>
    <s v=" "/>
    <d v="2020-04-28T20:02:55"/>
    <d v="2020-04-28T20:02:54"/>
    <n v="19"/>
    <n v="0"/>
    <s v="Respuesta"/>
    <s v="Funcionario"/>
    <d v="2020-04-06T00:00:00"/>
    <n v="1"/>
    <n v="14"/>
    <s v="Respetado ciudadano  (a) Reciba un cordial saludo de parte de la empresa PROMOAMBIENTAL DISTRITO S.A.S. E.S.P.  con el fin de dar tramite a su requerimiento allegado por la Sistema Distrital de Quejas y Soluciones (SDQS) No. 487532020  le informamos que fue atendido bajo radicado 604153 dando respuesta a su requerimiento bajo el consecutivo PD-604153.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487532020  le informamos que fue atendido bajo radicado 604153 dando respuesta a su requerimiento bajo el consecutivo PD-604153.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CIELO  HERNANDEZ "/>
    <n v="830146997"/>
    <m/>
    <s v="cielohernandezcp@hotmail.com"/>
    <m/>
    <n v="3138088059"/>
    <s v="CALLE 62 4 24"/>
    <m/>
    <m/>
    <m/>
    <m/>
    <s v="true"/>
    <s v="true"/>
    <m/>
    <m/>
    <n v="4"/>
    <s v="Ingresada"/>
    <s v="Propios"/>
    <m/>
    <s v="PERIODO ANTERIOR"/>
    <s v="Gestion oportuna (DTL)"/>
    <s v=" "/>
    <s v="16-30."/>
    <s v="GESTIONADOS"/>
    <s v="GESTIONADO"/>
    <n v="15"/>
    <n v="22"/>
    <n v="19"/>
    <n v="-4"/>
  </r>
  <r>
    <n v="487542020"/>
    <x v="0"/>
    <s v="HABITAT"/>
    <s v="ENTIDADES DISTRITALES"/>
    <s v="UAESP"/>
    <s v="Puede Consolidar | Trasladar Entidades"/>
    <s v="PROMOAMBIENTAL S.A.S E.S.P"/>
    <x v="0"/>
    <m/>
    <m/>
    <m/>
    <s v="Paula  Medina "/>
    <s v="Activo"/>
    <s v="LINEA 195 - SERVICIO A LA CIUDADANIA"/>
    <x v="3"/>
    <x v="4"/>
    <s v="En tramite - Por asignacion"/>
    <x v="3"/>
    <s v="En tramite - Por asignacion"/>
    <s v="PORDIAN PROGRAMAR POR FAVOR RECOGER EN EL APARTAMENTO UNOS ESCOMBROS (UNAS TABLAS DE UN MUEBLE DESARMABLEDE MADERA AGLOMERDA  1 SANITARIO Y OTRO SELEMENTOS"/>
    <m/>
    <s v="Limpieza"/>
    <s v="false"/>
    <s v="true"/>
    <s v="false"/>
    <m/>
    <m/>
    <s v="false"/>
    <m/>
    <m/>
    <x v="0"/>
    <m/>
    <m/>
    <x v="0"/>
    <n v="-740586023429999"/>
    <n v="464608250000009"/>
    <m/>
    <m/>
    <d v="2020-03-12T00:00:00"/>
    <d v="2020-03-13T00:00:00"/>
    <x v="700"/>
    <x v="0"/>
    <d v="2020-03-13T00:00:00"/>
    <n v="20207000105322"/>
    <d v="2020-03-12T00:00:00"/>
    <s v=" "/>
    <s v=" "/>
    <s v=" "/>
    <s v=" "/>
    <s v=" "/>
    <d v="2020-04-28T00:00:00"/>
    <n v="0"/>
    <m/>
    <s v=" "/>
    <s v=" "/>
    <d v="2020-04-30T00:00:00"/>
    <n v="32"/>
    <n v="2"/>
    <s v="Clasificacion"/>
    <s v="Funcionario"/>
    <d v="2020-04-02T00:00:00"/>
    <n v="28"/>
    <n v="18"/>
    <m/>
    <m/>
    <s v="Natural"/>
    <x v="0"/>
    <s v="Funcionario"/>
    <s v="pmedina56"/>
    <s v="En nombre propio"/>
    <s v="Cedula de ciudadania"/>
    <s v="CIELO  HERNANDEZ "/>
    <n v="830146997"/>
    <m/>
    <s v="cielohernandezcp@hotmail.com"/>
    <m/>
    <n v="3138088059"/>
    <s v="CALLE 62 4 24"/>
    <m/>
    <m/>
    <m/>
    <m/>
    <s v="true"/>
    <s v="true"/>
    <m/>
    <m/>
    <n v="3"/>
    <s v="Ingresada"/>
    <s v="Propios"/>
    <s v="Peticiones comunes periodos anteriores"/>
    <s v="PERIODO ANTERIOR"/>
    <s v=" "/>
    <s v="Pendiente vencidos"/>
    <s v="Mas de 30."/>
    <s v="PENDIENTE"/>
    <s v="PENDIENTE"/>
    <n v="15"/>
    <n v="32"/>
    <n v="31"/>
    <n v="-16"/>
  </r>
  <r>
    <n v="487642020"/>
    <x v="0"/>
    <s v="HABITAT"/>
    <s v="ENTIDADES DISTRITALES"/>
    <s v="UAESP"/>
    <s v="Puede Consolidar | Trasladar Entidades"/>
    <s v="PROMOAMBIENTAL S.A.S E.S.P"/>
    <x v="0"/>
    <m/>
    <m/>
    <m/>
    <s v="Paula  Medina "/>
    <s v="Activo"/>
    <s v="LINEA 195 - SERVICIO A LA CIUDADANIA"/>
    <x v="3"/>
    <x v="4"/>
    <s v="En tramite - Por asignacion"/>
    <x v="3"/>
    <s v="En tramite - Por asignacion"/>
    <s v="LA UAESP  NO ESTA CUMPLIENDO CON LOS DEBERES LEGALES DE VIGILANCIA Y CONTROL (LEY 80/93  ART. 4) RESPECTO DELCONTRATO  DE  CONCESION  SUSCRITO  CON  LA    EMPRESA  PROMOAMBIENTAL  DISTRITO  SAS  ESP.  ES  REITERATIVO  ELABUSO DEL DERECHO DE LA REFERIDA EMPRESA  QUIEN DURANTE EL 2019 INCREMENTO EN PROMEDIO EL VALOR DEL SERVICIO DERECOLECCION  DE  BASURAS  EN  UN  100%  Y  ESTE  ANO  LO  VOLVIO  A  INCREMENTAR  EN  UN  100%.  PARA  EL  PREDIO    CONNUMERO  DE  CUENTA  CODENSA  1414300-6   EL  VALOR  MENSUAL  DEL  SERVICIO  PASO  DE  $12.000  A  $26.000  Y  AHORA  A$56.040.  DICHO  INCREMENTO  SE  REGISTRO  EN  CUATRO  PREDIOS  DISTINTOS  QUE  ESTAN  A  MI  CARGO   CON  LO  QUE  TENGOCERTEZA DEL ABUSO DE DICHA EMPRESA Y EL INCUMPLIMIENTO DE LA UAESP EN LAS LABORES DE VIGILANCIA Y CONTROL"/>
    <m/>
    <s v="Limpieza"/>
    <s v="false"/>
    <s v="true"/>
    <s v="false"/>
    <m/>
    <m/>
    <s v="false"/>
    <m/>
    <m/>
    <x v="0"/>
    <m/>
    <m/>
    <x v="0"/>
    <n v="-740489478199999"/>
    <n v="467556162500006"/>
    <m/>
    <m/>
    <d v="2020-03-12T00:00:00"/>
    <d v="2020-03-13T00:00:00"/>
    <x v="701"/>
    <x v="0"/>
    <d v="2020-03-13T00:00:00"/>
    <n v="20207000105332"/>
    <d v="2020-03-12T00:00:00"/>
    <s v=" "/>
    <s v=" "/>
    <s v=" "/>
    <s v=" "/>
    <s v=" "/>
    <d v="2020-04-28T00:00:00"/>
    <n v="0"/>
    <m/>
    <s v=" "/>
    <s v=" "/>
    <d v="2020-04-30T00:00:00"/>
    <n v="32"/>
    <n v="2"/>
    <s v="Clasificacion"/>
    <s v="Funcionario"/>
    <d v="2020-04-02T00:00:00"/>
    <n v="28"/>
    <n v="18"/>
    <m/>
    <m/>
    <s v="Natural"/>
    <x v="0"/>
    <s v="Funcionario"/>
    <s v="pcueche1"/>
    <s v="En nombre propio"/>
    <s v="Cedula de ciudadania"/>
    <s v="CARLOS RICARDO MENDIETA "/>
    <n v="7308871"/>
    <m/>
    <s v="mendietacarlosr@hotmail.com"/>
    <m/>
    <n v="3125200822"/>
    <s v="CRA 12 93 31"/>
    <m/>
    <m/>
    <m/>
    <m/>
    <s v="true"/>
    <s v="true"/>
    <m/>
    <m/>
    <n v="3"/>
    <s v="Ingresada"/>
    <s v="Propios"/>
    <s v="Peticiones comunes periodos anteriores"/>
    <s v="PERIODO ANTERIOR"/>
    <s v=" "/>
    <s v="Pendiente vencidos"/>
    <s v="Mas de 30."/>
    <s v="PENDIENTE"/>
    <s v="PENDIENTE"/>
    <n v="15"/>
    <n v="32"/>
    <n v="31"/>
    <n v="-16"/>
  </r>
  <r>
    <n v="488262020"/>
    <x v="0"/>
    <s v="HABITAT"/>
    <s v="ENTIDADES DISTRITALES"/>
    <s v="UAESP"/>
    <s v="Puede Consolidar | Trasladar Entidades"/>
    <s v="PROMOAMBIENTAL S.A.S E.S.P"/>
    <x v="1"/>
    <s v="SERVICIOS PUBLICOS"/>
    <s v="ASUNTOS JURIDICOS"/>
    <s v="SOLICITUD INFORMACION NORMATIVIDAD CONTRACTUAL - SUBDIRECCION DE ASUNTOS LEGALES"/>
    <s v="Nelson  Medina "/>
    <s v="Activo"/>
    <m/>
    <x v="0"/>
    <x v="4"/>
    <s v="En tramite - Por asignacion"/>
    <x v="1"/>
    <s v="Solucionado - Por traslado"/>
    <s v="BUEN DIA COMO USUARIO EDILSON FELIPE ZAPATA MUNOZ CC 70142560 DE BARBOSA ANTIOQUIA RECIBO ESTE MENSAJE A MI CELULAR  ACUEDUCTO LE INFORMA QUE SU CUENTA CTO 11563716 SE ENCUENTRA EN COBRO JURIDICO POR MORA EN EL SERVICIO DE ASEO. ACERQUESE A LA CRA 7 NO. 33-53  DE 7 AM - 4 P.M DEL CUAL HAGO LA CLARIDAD NUNCA HE TENIDO CUENTA DE SERVICIOS CON DICHA ENTIDAD Y POR LO TANTO SE HAGA LAS CORRECCIONES QUE SEAN NECESARIAS ANTES DE INICIAR EL PROCEDIMIENTO AL QUE HACEN MENCION  MUCHAS GRACIAS."/>
    <s v="MISIONAL"/>
    <m/>
    <s v="false"/>
    <s v="false"/>
    <s v="false"/>
    <m/>
    <m/>
    <s v="false"/>
    <m/>
    <m/>
    <x v="0"/>
    <m/>
    <m/>
    <x v="0"/>
    <m/>
    <m/>
    <m/>
    <m/>
    <d v="2020-03-12T00:00:00"/>
    <d v="2020-03-13T00:00:00"/>
    <x v="702"/>
    <x v="1"/>
    <d v="2020-03-16T00:00:00"/>
    <m/>
    <s v=" "/>
    <s v=" "/>
    <s v=" "/>
    <s v=" "/>
    <s v=" "/>
    <s v=" "/>
    <d v="2020-04-29T00:00:00"/>
    <n v="0"/>
    <m/>
    <s v=" "/>
    <d v="2020-04-27T17:30:35"/>
    <d v="2020-04-30T00:00:00"/>
    <n v="28"/>
    <n v="0"/>
    <s v="Clasificacion"/>
    <s v="Funcionario"/>
    <d v="2020-04-03T00:00:00"/>
    <n v="28"/>
    <n v="14"/>
    <m/>
    <m/>
    <s v="Natural"/>
    <x v="0"/>
    <s v="Peticionario Identificado"/>
    <s v="nmedina786"/>
    <s v="En nombre propio"/>
    <s v="Cedula de ciudadania"/>
    <s v="EDILSON FELIPE ZAPATA MUNOZ"/>
    <n v="70142560"/>
    <m/>
    <s v="Felipe.zapata3182@correo.policia.gov.co"/>
    <n v="3125668819"/>
    <n v="3125668818"/>
    <m/>
    <m/>
    <m/>
    <m/>
    <m/>
    <s v="false"/>
    <s v="true"/>
    <s v="ACUEDUCTO - EAB"/>
    <s v="UAESP"/>
    <n v="3"/>
    <s v="Ingresada"/>
    <s v="Por el ciudadano"/>
    <m/>
    <s v="PERIODO ANTERIOR"/>
    <s v="Gestion oportuna (DTL)"/>
    <s v=" "/>
    <s v="16-30."/>
    <s v="GESTIONADOS"/>
    <s v="GESTIONADO"/>
    <n v="15"/>
    <n v="14"/>
    <n v="13"/>
    <n v="0"/>
  </r>
  <r>
    <n v="489212020"/>
    <x v="0"/>
    <s v="HABITAT"/>
    <s v="ENTIDADES DISTRITALES"/>
    <s v="UAESP"/>
    <s v="Puede Consolidar | Trasladar Entidades"/>
    <s v="PROMOAMBIENTAL S.A.S E.S.P"/>
    <x v="0"/>
    <m/>
    <m/>
    <m/>
    <s v="Paula  Medina "/>
    <s v="Activo"/>
    <s v="LINEA 195 - SERVICIO A LA CIUDADANIA"/>
    <x v="3"/>
    <x v="4"/>
    <s v="En tramite - Por asignacion"/>
    <x v="3"/>
    <s v="En tramite - Por asignacion"/>
    <s v="SOLICITA EL CIUDADANO QUE POR FAVOR SE ABRAN LOS BANOS PUBLICOS QUE ESTAN UBICADOS CERCA A LA IGLESIA DE LAS AGUAS ENTRE LA IGLESIA Y LA ESTACION DE TRANSMILENIO Y QUE PERTENCEN A TRANSMILENIO  POR LA AVENIDA POR DONDE SUBEN A MONSERRATE  PARTE DE ARRIBA DEL PARQUE LOS PERIODISTAS  VIVEN CERRADOS Y LA SENORA QUE ATIENDE NO LOS ABRE  SOLO SE LOS PRESTA A LOS QUE VENDEN CERCA  ALLI HAY COMEDORES COMUNITARIOS Y LOS ADULTOS MAYORES NO PUEDEN ACCEDER A LOS BANOS PORQUE VIVEN CERRADOS."/>
    <m/>
    <s v="PROCESO MISIONAL"/>
    <s v="false"/>
    <s v="false"/>
    <s v="false"/>
    <m/>
    <m/>
    <s v="false"/>
    <m/>
    <m/>
    <x v="0"/>
    <m/>
    <m/>
    <x v="0"/>
    <n v="-74072092"/>
    <n v="4710988599999990"/>
    <m/>
    <m/>
    <d v="2020-03-12T00:00:00"/>
    <d v="2020-03-13T00:00:00"/>
    <x v="703"/>
    <x v="1"/>
    <d v="2020-03-13T00:00:00"/>
    <m/>
    <s v=" "/>
    <s v=" "/>
    <s v=" "/>
    <s v=" "/>
    <s v=" "/>
    <s v=" "/>
    <d v="2020-04-28T00:00:00"/>
    <n v="0"/>
    <m/>
    <s v=" "/>
    <s v=" "/>
    <d v="2020-04-30T00:00:00"/>
    <n v="32"/>
    <n v="2"/>
    <s v="Clasificacion"/>
    <s v="Funcionario"/>
    <d v="2020-04-02T00:00:00"/>
    <n v="28"/>
    <n v="18"/>
    <m/>
    <m/>
    <s v="Natural"/>
    <x v="0"/>
    <s v="Funcionario"/>
    <s v="pcueche1"/>
    <s v="En nombre propio"/>
    <s v="Cedula de ciudadania"/>
    <s v="MANUEL  MURCIA "/>
    <n v="12098452"/>
    <s v="HABITANTE DE LA CALLE"/>
    <m/>
    <m/>
    <m/>
    <m/>
    <m/>
    <m/>
    <m/>
    <m/>
    <s v="false"/>
    <s v="false"/>
    <m/>
    <m/>
    <n v="3"/>
    <s v="Ingresada"/>
    <s v="Por el distrito"/>
    <s v="Peticiones comunes periodos anteriores"/>
    <s v="PERIODO ANTERIOR"/>
    <s v=" "/>
    <s v="Pendiente vencidos"/>
    <s v="Mas de 30."/>
    <s v="PENDIENTE"/>
    <s v="PENDIENTE"/>
    <n v="15"/>
    <n v="11"/>
    <n v="10"/>
    <n v="0"/>
  </r>
  <r>
    <n v="489792020"/>
    <x v="0"/>
    <s v="HABITAT"/>
    <s v="ENTIDADES DISTRITALES"/>
    <s v="UAESP"/>
    <s v="Puede Consolidar | Trasladar Entidades"/>
    <s v="PROMOAMBIENTAL S.A.S E.S.P"/>
    <x v="0"/>
    <m/>
    <m/>
    <m/>
    <s v="Paula  Medina "/>
    <s v="Activo"/>
    <s v="LINEA 195 - SERVICIO A LA CIUDADANIA"/>
    <x v="3"/>
    <x v="4"/>
    <s v="En tramite - Por asignacion"/>
    <x v="3"/>
    <s v="En tramite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m/>
    <m/>
    <s v="false"/>
    <s v="true"/>
    <s v="false"/>
    <m/>
    <m/>
    <s v="false"/>
    <m/>
    <m/>
    <x v="1"/>
    <s v="27 - SUBA"/>
    <s v="TIBABUYES"/>
    <x v="0"/>
    <n v="-7411168889999990"/>
    <n v="47578088"/>
    <m/>
    <m/>
    <d v="2020-03-12T00:00:00"/>
    <d v="2020-03-13T00:00:00"/>
    <x v="704"/>
    <x v="1"/>
    <d v="2020-03-16T00:00:00"/>
    <m/>
    <s v=" "/>
    <s v=" "/>
    <s v=" "/>
    <s v=" "/>
    <s v=" "/>
    <s v=" "/>
    <d v="2020-04-29T00:00:00"/>
    <n v="0"/>
    <m/>
    <s v=" "/>
    <s v=" "/>
    <d v="2020-04-30T00:00:00"/>
    <n v="31"/>
    <n v="1"/>
    <s v="Clasificacion"/>
    <s v="Funcionario"/>
    <d v="2020-04-03T00:00:00"/>
    <n v="28"/>
    <n v="17"/>
    <m/>
    <m/>
    <s v="Natural"/>
    <x v="0"/>
    <s v="Peticionario Identificado"/>
    <s v="pcueche1"/>
    <s v="En nombre propio"/>
    <s v="Cedula de ciudadania"/>
    <s v="tirsa  salazar "/>
    <n v="52395959"/>
    <m/>
    <s v="periodistabogota@gmail.com"/>
    <n v="3050588"/>
    <n v="3186744360"/>
    <s v="Diagonal 147 no.141a-42 blo d int 18 et 4"/>
    <m/>
    <m/>
    <m/>
    <m/>
    <s v="false"/>
    <s v="true"/>
    <m/>
    <m/>
    <n v="3"/>
    <s v="Ingresada"/>
    <s v="Por el ciudadano"/>
    <s v="Peticiones comunes periodos anteriores"/>
    <s v="PERIODO ANTERIOR"/>
    <s v=" "/>
    <s v="Pendiente vencidos"/>
    <s v="Mas de 30."/>
    <s v="PENDIENTE"/>
    <s v="PENDIENTE"/>
    <n v="15"/>
    <n v="14"/>
    <n v="13"/>
    <n v="0"/>
  </r>
  <r>
    <n v="489902020"/>
    <x v="0"/>
    <s v="HABITAT"/>
    <s v="ENTIDADES DISTRITALES"/>
    <s v="UAESP"/>
    <s v="Puede Consolidar | Trasladar Entidades"/>
    <s v="PROMOAMBIENTAL S.A.S E.S.P"/>
    <x v="1"/>
    <s v="SERVICIOS PUBLICOS"/>
    <s v="RECOLECCION BARRIDO Y LIMPIEZA"/>
    <s v="RECOLECCION RESIDUOS  ESCOMBROS  ANIMAL MUERTO  ORDINARIOS  VEGETALES  HOSPITALARIOS Y MOBILIARIOS"/>
    <s v="Nelson  Medina "/>
    <s v="Activo"/>
    <m/>
    <x v="0"/>
    <x v="1"/>
    <s v="En tramite - Por asignacion"/>
    <x v="1"/>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705"/>
    <x v="1"/>
    <d v="2020-03-17T00:00:00"/>
    <m/>
    <s v=" "/>
    <s v=" "/>
    <s v=" "/>
    <s v=" "/>
    <s v=" "/>
    <s v=" "/>
    <d v="2020-04-30T00:00:00"/>
    <n v="0"/>
    <m/>
    <s v=" "/>
    <d v="2020-04-27T17:25:19"/>
    <d v="2020-04-30T00:00:00"/>
    <n v="27"/>
    <n v="0"/>
    <s v="Clasificacion"/>
    <s v="Funcionario"/>
    <d v="2020-04-06T00:00:00"/>
    <n v="28"/>
    <n v="13"/>
    <m/>
    <m/>
    <s v="Natural"/>
    <x v="0"/>
    <s v="Peticionario Identificado"/>
    <s v="nmedina786"/>
    <s v="En nombre propio"/>
    <s v="Cedula de ciudadania"/>
    <s v="tirsa  salazar "/>
    <n v="52395959"/>
    <m/>
    <s v="periodistabogota@gmail.com"/>
    <n v="3050588"/>
    <n v="3186744360"/>
    <s v="Diagonal 147 no.141a-42 blo d int 18 et 4"/>
    <m/>
    <m/>
    <m/>
    <m/>
    <s v="false"/>
    <s v="true"/>
    <m/>
    <m/>
    <n v="3"/>
    <s v="Ingresada"/>
    <s v="Por el ciudadano"/>
    <m/>
    <s v="PERIODO ANTERIOR"/>
    <s v="Gestion oportuna (DTL)"/>
    <s v=" "/>
    <s v="16-30."/>
    <s v="GESTIONADOS"/>
    <s v="GESTIONADO"/>
    <n v="15"/>
    <n v="14"/>
    <n v="13"/>
    <n v="0"/>
  </r>
  <r>
    <n v="49106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SECRETARIA DISTRITAL DE SALUD"/>
    <x v="2"/>
    <x v="4"/>
    <s v="En tramite - Por asignacion"/>
    <x v="4"/>
    <s v="Solucionado - Por asignacion"/>
    <s v="LA PETICIONARIA CAROLINA DEL PILAR PUENTES SOLICITA REVISAR EL CONTENEDOR DE BASURA QUE PUSO LA EMPRESA DE ASEO PROMOAMBIENTAL DISTRITO SAS ESP  EN FRENTE DE SU ESTABLECIMIENTO COMERCIAL DE OPTICA UBICADA EN BARRIO SANTA ROSITA. VER DOCUMENTO ADJUNTO RADICADO 2020ER19611 DEL 11/03/2020."/>
    <s v="MISIONAL"/>
    <s v="PROCESO MISIONAL"/>
    <s v="false"/>
    <s v="true"/>
    <s v="false"/>
    <m/>
    <m/>
    <s v="false"/>
    <m/>
    <m/>
    <x v="0"/>
    <m/>
    <m/>
    <x v="0"/>
    <n v="-740939176"/>
    <n v="46160434"/>
    <m/>
    <m/>
    <d v="2020-03-12T00:00:00"/>
    <d v="2020-03-13T00:00:00"/>
    <x v="706"/>
    <x v="1"/>
    <d v="2020-03-13T00:00:00"/>
    <s v="2020ER19611"/>
    <d v="2020-03-11T00:00:00"/>
    <s v=" "/>
    <s v=" "/>
    <s v=" "/>
    <s v=" "/>
    <s v=" "/>
    <d v="2020-04-28T00:00:00"/>
    <n v="0"/>
    <m/>
    <s v=" "/>
    <d v="2020-04-27T19:32:41"/>
    <d v="2020-04-30T00:00:00"/>
    <n v="29"/>
    <n v="0"/>
    <s v="Clasificacion"/>
    <s v="Funcionario"/>
    <d v="2020-04-02T00:00:00"/>
    <n v="28"/>
    <n v="15"/>
    <s v="SE traslada ya que la direccion del barrio santa rosita cra 94 # 73b 46 no pertenece a promoambiental"/>
    <s v="SE traslada ya que la direccion del barrio santa rosita cra 94 # 73b 46 no pertenece a promoambiental"/>
    <s v="Natural"/>
    <x v="0"/>
    <s v="Funcionario"/>
    <s v="nmedina786"/>
    <s v="En nombre propio"/>
    <s v="Cedula de ciudadania"/>
    <s v="CAROLINA DEL PILAR PUENTES SAAVEDRA"/>
    <n v="52884689"/>
    <m/>
    <m/>
    <m/>
    <n v="3007076395"/>
    <s v="CL 5 21 96 AP 1902"/>
    <s v="14 - LOS MARTIRES"/>
    <s v="37 - SANTA ISABEL"/>
    <s v="EL PROGRESO"/>
    <m/>
    <s v="true"/>
    <s v="false"/>
    <m/>
    <m/>
    <n v="3"/>
    <s v="Ingresada"/>
    <s v="Por el distrito"/>
    <m/>
    <s v="PERIODO ANTERIOR"/>
    <s v="Gestion oportuna (DTL)"/>
    <s v=" "/>
    <s v="16-30."/>
    <s v="GESTIONADOS"/>
    <s v="PENDIENTE"/>
    <n v="15"/>
    <n v="14"/>
    <n v="13"/>
    <n v="0"/>
  </r>
  <r>
    <n v="493372020"/>
    <x v="0"/>
    <s v="HABITAT"/>
    <s v="ENTIDADES DISTRITALES"/>
    <s v="UAESP"/>
    <s v="Puede Consolidar | Trasladar Entidades"/>
    <s v="PROMOAMBIENTAL S.A.S E.S.P"/>
    <x v="0"/>
    <m/>
    <m/>
    <m/>
    <s v="Paula  Medina "/>
    <s v="Activo"/>
    <s v="LINEA 195 - SERVICIO A LA CIUDADANIA"/>
    <x v="3"/>
    <x v="4"/>
    <s v="En tramite - Por asignacion"/>
    <x v="3"/>
    <s v="En tramite - Por asignacion"/>
    <s v="INDEBIDA OCUPACION DEL ESPACIO PUBLICO - CAMIONETA PLATON NSH291 - VENTA DE FRUTAS - INVASION CALLE 122 CRA 21- DIAGONAL A CAI PARQUE EVA PERON. CAOS EN LA VIA  OBTACULIZACION ESPACIO PUBLICO  BASURA  MAL ASPECTO  CONTAMINACION VISUAL."/>
    <m/>
    <m/>
    <s v="false"/>
    <s v="true"/>
    <s v="false"/>
    <m/>
    <m/>
    <s v="false"/>
    <m/>
    <m/>
    <x v="16"/>
    <s v="16 - SANTA BARBARA"/>
    <s v="SANTA BARBARA OCCIDENTAL"/>
    <x v="3"/>
    <n v="-7405198216438290"/>
    <n v="4.7021920368735904E+16"/>
    <m/>
    <m/>
    <d v="2020-03-12T00:00:00"/>
    <d v="2020-03-13T00:00:00"/>
    <x v="707"/>
    <x v="1"/>
    <d v="2020-03-16T00:00:00"/>
    <m/>
    <s v=" "/>
    <s v=" "/>
    <s v=" "/>
    <s v=" "/>
    <s v=" "/>
    <s v=" "/>
    <d v="2020-04-29T00:00:00"/>
    <n v="0"/>
    <m/>
    <s v=" "/>
    <s v=" "/>
    <d v="2020-04-30T00:00:00"/>
    <n v="31"/>
    <n v="1"/>
    <s v="Clasificacion"/>
    <s v="Funcionario"/>
    <d v="2020-04-03T00:00:00"/>
    <n v="28"/>
    <n v="17"/>
    <m/>
    <m/>
    <s v="Natural"/>
    <x v="0"/>
    <s v="Peticionario Identificado"/>
    <s v="pmedina56"/>
    <s v="En nombre propio"/>
    <s v="Cedula de ciudadania"/>
    <s v="CATALINA  GARCIA "/>
    <n v="1032405389"/>
    <m/>
    <s v="ktikgm_88@hotmail.com"/>
    <n v="3102082096"/>
    <n v="3102082096"/>
    <m/>
    <m/>
    <m/>
    <m/>
    <n v="5"/>
    <s v="false"/>
    <s v="true"/>
    <m/>
    <m/>
    <n v="3"/>
    <s v="Ingresada"/>
    <s v="Por el ciudadano"/>
    <s v="Peticiones comunes periodos anteriores"/>
    <s v="PERIODO ANTERIOR"/>
    <s v=" "/>
    <s v="Pendiente vencidos"/>
    <s v="Mas de 30."/>
    <s v="PENDIENTE"/>
    <s v="PENDIENTE"/>
    <n v="15"/>
    <n v="14"/>
    <n v="13"/>
    <n v="0"/>
  </r>
  <r>
    <n v="493462020"/>
    <x v="0"/>
    <s v="HABITAT"/>
    <s v="ENTIDADES DISTRITALES"/>
    <s v="UAESP"/>
    <s v="Puede Consolidar | Trasladar Entidades"/>
    <s v="PROMOAMBIENTAL S.A.S E.S.P"/>
    <x v="0"/>
    <m/>
    <m/>
    <m/>
    <s v="Paula  Medina "/>
    <s v="Activo"/>
    <s v="LINEA 195 - SERVICIO A LA CIUDADANIA"/>
    <x v="3"/>
    <x v="4"/>
    <s v="En tramite - Por asignacion"/>
    <x v="3"/>
    <s v="En tramite - Por asignacion"/>
    <s v="LA  SOLICITUD  ES  PARA  QUE  SEA  REEMBOLSADO  EL  DINERO  POR  EL  PAGO  LA  COMETIDA  DE  UNMEDIDOR  NUEVO    LOS  COBROS  NO  JUSTIFICAN    NO  DEJARON  LA  CAJETILLA  PEGADA    Y  DEJARONLOS  ESCOMBROS  BOTADOS  POR  LO  QUE  ME  TOCO  PAGAR  MAESTRO  POR  150  MIL    PARA  QUE  LAPEGARA         Y   ESO   HACIA   PARTE   DEL   CONTRATO   DE   ELLOS    SE   PASO   LA   PETICION   Y   SOLOESCUCHARON    AL  ACUADUCTO  Y  NO  ME  ESCUCHARON  SOLO  ME  DIJERON  QUE  TENIA  QUE  PAGAR  SIN ESCUCHAR MI VERSION. EN LA SIGUIENTE CUENTA CONTRATO  NO. 12479837.EN LA SIGUIENTE DIRECCION  CARRERA 13 ESTE NO 2 - 34  PISO 2"/>
    <m/>
    <s v="Limpieza"/>
    <s v="false"/>
    <s v="true"/>
    <s v="false"/>
    <m/>
    <m/>
    <s v="false"/>
    <m/>
    <m/>
    <x v="0"/>
    <m/>
    <m/>
    <x v="0"/>
    <m/>
    <m/>
    <m/>
    <m/>
    <d v="2020-03-12T00:00:00"/>
    <d v="2020-03-13T00:00:00"/>
    <x v="708"/>
    <x v="0"/>
    <d v="2020-03-13T00:00:00"/>
    <n v="20207000109932"/>
    <d v="2020-03-12T00:00:00"/>
    <s v=" "/>
    <s v=" "/>
    <s v=" "/>
    <s v=" "/>
    <s v=" "/>
    <d v="2020-04-28T00:00:00"/>
    <n v="0"/>
    <m/>
    <s v=" "/>
    <s v=" "/>
    <d v="2020-04-30T00:00:00"/>
    <n v="32"/>
    <n v="2"/>
    <s v="Clasificacion"/>
    <s v="Funcionario"/>
    <d v="2020-04-02T00:00:00"/>
    <n v="28"/>
    <n v="18"/>
    <m/>
    <m/>
    <s v="Natural"/>
    <x v="0"/>
    <s v="Funcionario"/>
    <s v="pmedina56"/>
    <s v="En nombre propio"/>
    <s v="Cedula de ciudadania"/>
    <s v="MARTHA ELIZABETH GOMEZ MORALES"/>
    <n v="52439204"/>
    <m/>
    <s v="gelizabet13@gmail.com"/>
    <n v="2800091"/>
    <n v="3008210765"/>
    <s v="KR 13 ESTE 2 34   barrio san dionisio"/>
    <m/>
    <m/>
    <m/>
    <n v="2"/>
    <s v="true"/>
    <s v="true"/>
    <m/>
    <m/>
    <n v="3"/>
    <s v="Ingresada"/>
    <s v="Propios"/>
    <s v="Peticiones comunes periodos anteriores"/>
    <s v="PERIODO ANTERIOR"/>
    <s v=" "/>
    <s v="Pendiente vencidos"/>
    <s v="Mas de 30."/>
    <s v="PENDIENTE"/>
    <s v="PENDIENTE"/>
    <n v="15"/>
    <n v="32"/>
    <n v="31"/>
    <n v="-16"/>
  </r>
  <r>
    <n v="494492020"/>
    <x v="0"/>
    <s v="HABITAT"/>
    <s v="ENTIDADES DISTRITALES"/>
    <s v="UAESP"/>
    <s v="Puede Consolidar | Trasladar Entidades"/>
    <s v="PROMOAMBIENTAL S.A.S E.S.P"/>
    <x v="0"/>
    <m/>
    <m/>
    <m/>
    <s v="Paula  Medina "/>
    <s v="Activo"/>
    <s v="LINEA 195 - SERVICIO A LA CIUDADANIA"/>
    <x v="3"/>
    <x v="4"/>
    <s v="En tramite - Por asignacion"/>
    <x v="3"/>
    <s v="En tramite - Por asignacion"/>
    <s v="SE COMUNICA EL SENOR EDGAR FABIAN PORTUGUEZ EL DIA 12/03/2020 SIENDO LAS 2 30 PM  MANIFESTANDO SU INCONFORMIDAD POR LOS PROBLEMAS DE FACTURACION QUE HA PRESENTADO DESDE QUE REALIZARON LA UNION DEL SERVICIO DE ASEO Y SERVICIO DE LUZ EN LA MISMA FACTURA DADO QUE EN ESE MOMENTO SE HA VENIDO PRESENTANDO UNA SERIE DE INCONVENIENTES DONDE SEGUN EN EL MES DE DICIEMBRE DEL ANO 2019 COMO LA ENTIDAD REALIZO EL ENVIO DE UNA VISITA DOMICILIARIA PARA IDENTIFICAR Y CORREGIR LOS ERRORES DE FACTURACION DONDE SE SEPARO LO COMERCIAL A LO RESIDENCIAL EN EL MES DE ENERO LE COBRANDO EL MES QUE SEGUN DEBIA MAS EL COBRO CORRESPONDIENTE A ESE MES EXPLICA QUE ASI A VENIDO PRESENTANDO ESTE PROBLEMA DONDE MES A MES LE SIGUEN COBRANDO EL MES ANTERIOR CUANDO EN REALIDAD EL CIUDADANO HA CANCELADO TODOS LOS MESES EL VALOR QUE CORRESPONDE. DEBIDO A ESTO YA SE ENCUENTRA BASTANTE AGOTADO DE ESTAR SOLICITANDO EN LOS PUNTOS EL AJUSTE DE FACTURACION PUESTO QUE EL VALOR QUE DEBE PAGAR ES DE $46.000 APROXIMADAMENTE Y NO UN VALOR SUPERIOR. DEJA RELACIONADO LOS DATOS DEL TITULAR DEL SERVICIO EL CUAL SON  IGNACIO MARTINEZ NUMERO DE CUENTA CONTRATO 10061273 SERVICIO INSTALADO EN LA DIAGONAL 28 SUR # 0 ESTE - 35.  POR ESTA RAZON EL CIUDADANO SOLICITA QUE LA ENTIDAD REALICE LA RESPECTIVA VERIFICACION DEL CASO YA QUE SIEMPRE LE DICEN QUE EN EL PROXIMO MESES SE VERA SOLUCIONADO EL PROBLEMA PERO A LA FECHA EL PROBLEMA PERSISTE Y CONSIDERA QUE ESTO YA ES BASTANTE TEDIOSO EL TENER QUE SOLICITAR SIEMPRE UNA NUEVA FACTURA. ANEXA NUMERO DE FORMATO PQR  554535 579818.   "/>
    <m/>
    <s v="Ingreso de un Reclamo  Queja o Sugerencia en el Sistema Distrital de Quejas y Soluciones"/>
    <s v="false"/>
    <s v="false"/>
    <s v="false"/>
    <m/>
    <m/>
    <s v="false"/>
    <m/>
    <m/>
    <x v="0"/>
    <m/>
    <m/>
    <x v="0"/>
    <m/>
    <m/>
    <m/>
    <m/>
    <d v="2020-03-12T00:00:00"/>
    <d v="2020-03-13T00:00:00"/>
    <x v="709"/>
    <x v="1"/>
    <d v="2020-03-13T00:00:00"/>
    <m/>
    <s v=" "/>
    <s v=" "/>
    <s v=" "/>
    <s v=" "/>
    <s v=" "/>
    <s v=" "/>
    <d v="2020-04-28T00:00:00"/>
    <n v="0"/>
    <m/>
    <s v=" "/>
    <s v=" "/>
    <d v="2020-04-30T00:00:00"/>
    <n v="32"/>
    <n v="2"/>
    <s v="Clasificacion"/>
    <s v="Funcionario"/>
    <d v="2020-04-02T00:00:00"/>
    <n v="28"/>
    <n v="18"/>
    <m/>
    <m/>
    <s v="Natural"/>
    <x v="0"/>
    <s v="Funcionario"/>
    <s v="pcueche1"/>
    <s v="En nombre propio"/>
    <s v="Cedula de ciudadania"/>
    <s v="EDGAR FABIAN PORTUGUEZ MENDOZA"/>
    <n v="1023964118"/>
    <m/>
    <s v="portuguezh@hotmail.com"/>
    <m/>
    <n v="3108089717"/>
    <m/>
    <m/>
    <m/>
    <m/>
    <m/>
    <s v="false"/>
    <s v="true"/>
    <m/>
    <m/>
    <n v="3"/>
    <s v="Ingresada"/>
    <s v="Por el distrito"/>
    <s v="Peticiones comunes periodos anteriores"/>
    <s v="PERIODO ANTERIOR"/>
    <s v=" "/>
    <s v="Pendiente vencidos"/>
    <s v="Mas de 30."/>
    <s v="PENDIENTE"/>
    <s v="PENDIENTE"/>
    <n v="15"/>
    <n v="14"/>
    <n v="13"/>
    <n v="0"/>
  </r>
  <r>
    <n v="501132020"/>
    <x v="0"/>
    <s v="HABITAT"/>
    <s v="ENTIDADES DISTRITALES"/>
    <s v="UAESP"/>
    <s v="Puede Consolidar | Trasladar Entidades"/>
    <s v="PROMOAMBIENTAL S.A.S E.S.P"/>
    <x v="0"/>
    <m/>
    <m/>
    <m/>
    <s v="Paula  Medina "/>
    <s v="Activo"/>
    <s v="LINEA 195 - SERVICIO A LA CIUDADANIA"/>
    <x v="3"/>
    <x v="4"/>
    <s v="En tramite - Por asignacion"/>
    <x v="3"/>
    <s v="En tramite - Por asignacion"/>
    <s v="BUENOS DIAS SENORES SERVICIO DE ASEO PROMOAMBIENTAL  LOCALIDAD 4 DE SAN CRISTOBAL SUR.PARA INFORMAR QUE LOS SENORES QUE TIENEN QUE BARRER LA CALLE DE LA CUADRA EN CALLEJON LAS MERCEDES CALLE 19 SUR N 11 A ESTE 35 32 25 44 50.ETC TODA LA CUADRA DEL CALLEJON NO LO ESTAN HACIENDO LO QUE HACEN ES APROVECHAR LA CALLE ENCERRADA PARA SENTARSE A CHATEAR POR CELAR Y NO CUMPLIR CON LA FRECUENCIA DE BARRIDO QUE SUPUESTAMENTE DICE EN LA FACTURA DE ASEO QUE REALIZAN DOS VECES A LA SEMANA PERO NO DE VE DICHO BARRIDO Y QUE CUMPLAN CON DICHA FRECUENCIA Y SI TOCA PAGAR DE ASEO 13.400 PESOS MENSUALES Y SIN CUMPLIR CON EL BARRIDO ASI QUE PONER ATENCION A ESTE CASO."/>
    <m/>
    <m/>
    <s v="false"/>
    <s v="false"/>
    <s v="false"/>
    <m/>
    <m/>
    <s v="false"/>
    <m/>
    <m/>
    <x v="15"/>
    <s v="32 - SAN BLAS"/>
    <s v="LAS MERCEDES"/>
    <x v="1"/>
    <m/>
    <m/>
    <m/>
    <m/>
    <d v="2020-03-13T00:00:00"/>
    <d v="2020-03-16T00:00:00"/>
    <x v="710"/>
    <x v="1"/>
    <d v="2020-03-16T00:00:00"/>
    <m/>
    <s v=" "/>
    <s v=" "/>
    <s v=" "/>
    <s v=" "/>
    <s v=" "/>
    <s v=" "/>
    <d v="2020-04-29T00:00:00"/>
    <n v="0"/>
    <m/>
    <s v=" "/>
    <s v=" "/>
    <d v="2020-04-30T00:00:00"/>
    <n v="31"/>
    <n v="1"/>
    <s v="Clasificacion"/>
    <s v="Funcionario"/>
    <d v="2020-04-03T00:00:00"/>
    <n v="28"/>
    <n v="17"/>
    <m/>
    <m/>
    <m/>
    <x v="2"/>
    <s v="Anonimo"/>
    <s v="pmedina56"/>
    <s v="En nombre propio"/>
    <m/>
    <s v="ANONIMO"/>
    <m/>
    <m/>
    <m/>
    <m/>
    <m/>
    <m/>
    <m/>
    <m/>
    <m/>
    <m/>
    <s v="false"/>
    <s v="false"/>
    <m/>
    <m/>
    <n v="3"/>
    <s v="Ingresada"/>
    <s v="Por el ciudadano"/>
    <s v="Peticiones comunes periodos anteriores"/>
    <s v="PERIODO ANTERIOR"/>
    <s v=" "/>
    <s v="Pendiente vencidos"/>
    <s v="Mas de 30."/>
    <s v="PENDIENTE"/>
    <s v="PENDIENTE"/>
    <n v="15"/>
    <n v="14"/>
    <n v="13"/>
    <n v="0"/>
  </r>
  <r>
    <n v="503982020"/>
    <x v="0"/>
    <s v="HABITAT"/>
    <s v="ENTIDADES DISTRITALES"/>
    <s v="UAESP"/>
    <s v="Puede Consolidar | Trasladar Entidades"/>
    <s v="PROMOAMBIENTAL S.A.S E.S.P"/>
    <x v="0"/>
    <m/>
    <m/>
    <m/>
    <s v="Paula  Medina "/>
    <s v="Activo"/>
    <s v="LINEA 195 - SERVICIO A LA CIUDADANIA"/>
    <x v="3"/>
    <x v="4"/>
    <s v="En tramite - Por asignacion"/>
    <x v="3"/>
    <s v="En tramite - Por asignacion"/>
    <s v="SOLICITA EL CIUDADANO SE REALICE LA CORRECCION A LAS FACTUAS DE COBRO DE ASEO DEL PREDIO IDENTIFICADO CON NOMENCLATURA CALLE 33 # 2 C - 12  HA REALIZADO VARIOS REQUERIMIENTOS CON LA EM´PRESA DE ASEO DONDE LE COBRAN Y NO TIENE PORQUE DEBIDO A QUE ESE PREDIO LLEVA DESOCUPADO MAS DE TREINTA ANOS Y NO GENERAN RESIDUOS. TODOS LOS MESES TIENE QUE IR A PONER EL RECLAMO Y SOLICITA SE SOLUCIONE ESA SITUACIOJ DE MANERA DEFINITIVA.  ADICIONALMENTE ES  UN SOLO PREDIO Y ESTA DISPUESTO A APORTAR LOS SOPORTES QUE SOLICITEN."/>
    <m/>
    <s v="PROCESO MISIONAL"/>
    <s v="false"/>
    <s v="false"/>
    <s v="false"/>
    <m/>
    <m/>
    <s v="false"/>
    <m/>
    <m/>
    <x v="6"/>
    <s v="92 - LA MACARENA"/>
    <s v="LA PERSEVERANCIA"/>
    <x v="0"/>
    <n v="-740634956199999"/>
    <n v="461811771500004"/>
    <m/>
    <m/>
    <d v="2020-03-13T00:00:00"/>
    <d v="2020-03-16T00:00:00"/>
    <x v="711"/>
    <x v="1"/>
    <d v="2020-03-16T00:00:00"/>
    <m/>
    <s v=" "/>
    <s v=" "/>
    <s v=" "/>
    <s v=" "/>
    <s v=" "/>
    <s v=" "/>
    <d v="2020-04-29T00:00:00"/>
    <n v="0"/>
    <m/>
    <s v=" "/>
    <s v=" "/>
    <d v="2020-04-30T00:00:00"/>
    <n v="31"/>
    <n v="1"/>
    <s v="Clasificacion"/>
    <s v="Funcionario"/>
    <d v="2020-04-03T00:00:00"/>
    <n v="28"/>
    <n v="17"/>
    <m/>
    <m/>
    <s v="Natural"/>
    <x v="0"/>
    <s v="Funcionario"/>
    <s v="pmedina56"/>
    <s v="En nombre propio"/>
    <s v="Cedula de ciudadania"/>
    <s v="PEDRO JOSE ADAN SANCHEZ SUAREZ"/>
    <n v="2886397"/>
    <s v="ADULTO MAYOR"/>
    <m/>
    <n v="5610562"/>
    <m/>
    <s v="CL 30 5 84"/>
    <s v="03 - SANTA FE"/>
    <s v="91 - SAGRADO CORAZON"/>
    <s v="SAN MARTIN"/>
    <m/>
    <s v="true"/>
    <s v="false"/>
    <m/>
    <m/>
    <n v="3"/>
    <s v="Ingresada"/>
    <s v="Por el distrito"/>
    <s v="Peticiones comunes periodos anteriores"/>
    <s v="PERIODO ANTERIOR"/>
    <s v=" "/>
    <s v="Pendiente vencidos"/>
    <s v="Mas de 30."/>
    <s v="PENDIENTE"/>
    <s v="PENDIENTE"/>
    <n v="15"/>
    <n v="14"/>
    <n v="13"/>
    <n v="0"/>
  </r>
  <r>
    <n v="504772020"/>
    <x v="0"/>
    <s v="HABITAT"/>
    <s v="ENTIDADES DISTRITALES"/>
    <s v="UAESP"/>
    <s v="Puede Consolidar | Trasladar Entidades"/>
    <s v="PROMOAMBIENTAL S.A.S E.S.P"/>
    <x v="0"/>
    <m/>
    <m/>
    <m/>
    <s v="Paula  Medina "/>
    <s v="Activo"/>
    <s v="LINEA 195 - SERVICIO A LA CIUDADANIA"/>
    <x v="3"/>
    <x v="4"/>
    <s v="En tramite - Por asignacion"/>
    <x v="3"/>
    <s v="En tramite - Por asignacion"/>
    <s v="SOLICITAMOS A LA SECRETARIA DE SALUD A LA UAEPS NOS AYUDEN NUESSTROS ANDENES SE ENCUENTRAN LLENOS DE MATERIA FECAL HUMANA DESDE HACE MAS DE UN MES SE LES SOLICITO A LA EMPRESA DEASEO BARRER Y LAVAR ANDENES PERO HASTA LA FECHA NO LO HAN HECHO     EL OLOR LOS MOSCOS LA PANDEMIA QUE ESTAMOS VIVIENDO LA CONTAMINACION ESTO ES EN LA CALLE 5 B CARRERAS 19 Y . 19A BARRIO EL PROGRESO TODO ALREDEDOR DEL PARQUE Y DENTRO DEL PARQUE ATT CLAUDIA AVILA CL 5 B  19 64 VEL 3133266198"/>
    <m/>
    <m/>
    <s v="false"/>
    <s v="false"/>
    <s v="false"/>
    <m/>
    <m/>
    <s v="false"/>
    <m/>
    <m/>
    <x v="2"/>
    <s v="37 - SANTA ISABEL"/>
    <s v="EL PROGRESO"/>
    <x v="2"/>
    <n v="-740899233"/>
    <n v="46001388"/>
    <m/>
    <m/>
    <d v="2020-03-13T00:00:00"/>
    <d v="2020-03-16T00:00:00"/>
    <x v="712"/>
    <x v="1"/>
    <d v="2020-03-17T00:00:00"/>
    <m/>
    <s v=" "/>
    <s v=" "/>
    <s v=" "/>
    <s v=" "/>
    <s v=" "/>
    <s v=" "/>
    <d v="2020-04-30T00:00:00"/>
    <n v="0"/>
    <m/>
    <s v=" "/>
    <s v=" "/>
    <d v="2020-04-30T00:00:00"/>
    <n v="30"/>
    <n v="0"/>
    <s v="Clasificacion"/>
    <s v="Funcionario"/>
    <d v="2020-04-06T00:00:00"/>
    <n v="28"/>
    <n v="16"/>
    <m/>
    <m/>
    <m/>
    <x v="2"/>
    <s v="Anonimo"/>
    <s v="pmedina56"/>
    <s v="En nombre propio"/>
    <m/>
    <s v="ANONIMO"/>
    <m/>
    <m/>
    <m/>
    <m/>
    <m/>
    <m/>
    <m/>
    <m/>
    <m/>
    <m/>
    <s v="false"/>
    <s v="false"/>
    <m/>
    <m/>
    <n v="3"/>
    <s v="Ingresada"/>
    <s v="Por el ciudadano"/>
    <s v="Peticiones comunes periodos anteriores"/>
    <s v="PERIODO ANTERIOR"/>
    <s v=" "/>
    <s v="Pendiente en terminos"/>
    <s v="16-30."/>
    <s v="PENDIENTE"/>
    <s v="PENDIENTE"/>
    <n v="15"/>
    <n v="14"/>
    <n v="13"/>
    <n v="0"/>
  </r>
  <r>
    <n v="510102020"/>
    <x v="0"/>
    <s v="HABITAT"/>
    <s v="ENTIDADES DISTRITALES"/>
    <s v="UAESP"/>
    <s v="Puede Consolidar | Trasladar Entidades"/>
    <s v="PROMOAMBIENTAL S.A.S E.S.P"/>
    <x v="0"/>
    <m/>
    <m/>
    <m/>
    <s v="Paula  Medina "/>
    <s v="Activo"/>
    <s v="LINEA 195 - SERVICIO A LA CIUDADANIA"/>
    <x v="3"/>
    <x v="4"/>
    <s v="En tramite - Por asignacion"/>
    <x v="3"/>
    <s v="En tramite - Por asignacion"/>
    <s v="Bogota Sabado  Marzo 14  2020 - 19 42  Senores  UAESP Cordial saludo   Solicito dar solucion al problema causado por Falta de poda de arboles. El espacio afectado por el inconveniente es Calle ubicado en latitud  @{Address-latitud} longitud  @{Address-longitud}  con direccion KR 8F BIS A  164B  . Este inconveniente se ha presentado por un periodo de Mas de un mes. Adjunto imagenes a la peticion. Agradezco su atencion prestada y quedo atento a su respuesta de acuerdo a los terminos establecidos por la ley. Luis javier Blancoi Pineda cc 13248529"/>
    <m/>
    <s v="ACUERDO 523 DEL 2013"/>
    <s v="true"/>
    <s v="true"/>
    <s v="false"/>
    <m/>
    <m/>
    <s v="false"/>
    <m/>
    <m/>
    <x v="0"/>
    <m/>
    <m/>
    <x v="0"/>
    <m/>
    <m/>
    <m/>
    <m/>
    <d v="2020-03-14T00:00:00"/>
    <d v="2020-03-16T00:00:00"/>
    <x v="713"/>
    <x v="1"/>
    <d v="2020-03-16T00:00:00"/>
    <m/>
    <s v=" "/>
    <s v=" "/>
    <s v=" "/>
    <s v=" "/>
    <s v=" "/>
    <s v=" "/>
    <d v="2020-04-29T00:00:00"/>
    <n v="0"/>
    <m/>
    <s v=" "/>
    <s v=" "/>
    <d v="2020-04-30T00:00:00"/>
    <n v="31"/>
    <n v="1"/>
    <s v="Clasificacion"/>
    <s v="Funcionario"/>
    <d v="2020-04-03T00:00:00"/>
    <n v="28"/>
    <n v="17"/>
    <m/>
    <m/>
    <s v="Natural"/>
    <x v="0"/>
    <s v="Funcionario"/>
    <s v="nmedina786"/>
    <s v="En nombre propio"/>
    <s v="Cedula de ciudadania"/>
    <s v="LUIS JAVIER BLANCO "/>
    <n v="13248529"/>
    <m/>
    <s v="suffet881@hotmail.com"/>
    <m/>
    <n v="3133592172"/>
    <m/>
    <m/>
    <m/>
    <m/>
    <m/>
    <s v="false"/>
    <s v="true"/>
    <m/>
    <m/>
    <n v="3"/>
    <s v="Ingresada"/>
    <s v="Por el distrito"/>
    <s v="Peticiones comunes periodos anteriores"/>
    <s v="PERIODO ANTERIOR"/>
    <s v=" "/>
    <s v="Pendiente vencidos"/>
    <s v="Mas de 30."/>
    <s v="PENDIENTE"/>
    <s v="PENDIENTE"/>
    <n v="15"/>
    <n v="14"/>
    <n v="13"/>
    <n v="0"/>
  </r>
  <r>
    <n v="510572020"/>
    <x v="0"/>
    <s v="HABITAT"/>
    <s v="ENTIDADES DISTRITALES"/>
    <s v="UAESP"/>
    <s v="Puede Consolidar | Trasladar Entidades"/>
    <s v="PROMOAMBIENTAL S.A.S E.S.P"/>
    <x v="0"/>
    <m/>
    <m/>
    <m/>
    <s v="Paula  Medina "/>
    <s v="Activo"/>
    <s v="LINEA 195 - SERVICIO A LA CIUDADANIA"/>
    <x v="3"/>
    <x v="4"/>
    <s v="En tramite - Por asignacion"/>
    <x v="3"/>
    <s v="En tramite - Por asignacion"/>
    <s v="SE COMUNICA LA CIUDADANA EL DIA 15/03/2020 DIA 9  40 AM  MANIFESTANDO UNA SITUACION DE INVASION DE AVES CARRONERAS  CHULOS  SOBRE EL SECTOR DE LA CALLE 183 CON CARRERA 16 BARRIO SAN ANTONIO NORTE DE LA LOCALIDA DE USAQUEN  DONDE EL FACTOR DE  ATRACCION DE ESTAS AVES SON LOS ESTABLECIMIENTOS DE DISTRIBUCION DE CARNES SITUADOS ALLI  MENCIONA QUE LOS DUENOS DE ESTOS LOCALES ARROJAN RESIDUOS DE LAS CARNES EN EL ESPACIO PUBLICO Y AL DESCOMPONERSE ES ESTIMULANTE PARA ESTOS ANIMALES  EXPRESA QUE ES DESAGRADABLE LA SITUACION Y EL HECHO EN EL QUE ESTAS AVES SE POSTRAN SOBRE LOS TECHOS DE LOS INMUEBLES Y DE TODA LA ZONA  POR ELLO LE SOLICITA A LAS ENTIDADES CORRESPONDIENTES TOMAR MEDIDAS MECESARIAS PARA EVITAR QUE SE ARROJEN ESTOS DESECHOS EN LAS CALLES Y CON ELLO EVITAR LA PRESENCIA DE LAS AVES EN EL LUGAR."/>
    <m/>
    <s v="Ingreso de un Reclamo  Queja o Sugerencia en el Sistema Distrital de Quejas y Soluciones"/>
    <s v="false"/>
    <s v="false"/>
    <s v="false"/>
    <m/>
    <m/>
    <s v="false"/>
    <m/>
    <m/>
    <x v="0"/>
    <m/>
    <m/>
    <x v="0"/>
    <m/>
    <m/>
    <m/>
    <m/>
    <d v="2020-03-15T00:00:00"/>
    <d v="2020-03-16T00:00:00"/>
    <x v="714"/>
    <x v="1"/>
    <d v="2020-03-30T00:00:00"/>
    <m/>
    <s v=" "/>
    <s v=" "/>
    <s v=" "/>
    <s v=" "/>
    <s v=" "/>
    <s v=" "/>
    <d v="2020-05-13T00:00:00"/>
    <n v="0"/>
    <m/>
    <s v=" "/>
    <s v=" "/>
    <d v="2020-04-30T00:00:00"/>
    <n v="22"/>
    <n v="0"/>
    <s v="Clasificacion"/>
    <s v="Funcionario"/>
    <d v="2020-05-12T00:00:00"/>
    <n v="28"/>
    <n v="0"/>
    <m/>
    <m/>
    <s v="Natural"/>
    <x v="0"/>
    <s v="Funcionario"/>
    <s v="pmedina56"/>
    <s v="En nombre propio"/>
    <s v="Cedula de ciudadania"/>
    <s v="ROSA NUBIA RAMOS REY"/>
    <n v="52560255"/>
    <m/>
    <s v="rosaramos0726@hotamil.com"/>
    <m/>
    <n v="3213728039"/>
    <s v="CALLE 183 16 71"/>
    <m/>
    <m/>
    <m/>
    <m/>
    <s v="false"/>
    <s v="true"/>
    <m/>
    <m/>
    <n v="3"/>
    <s v="Ingresada"/>
    <s v="Por el distrito"/>
    <s v="Peticiones comunes periodos anteriores"/>
    <s v="PERIODO ANTERIOR"/>
    <s v=" "/>
    <s v="Pendiente en terminos"/>
    <s v="16-30."/>
    <s v="PENDIENTE"/>
    <s v="PENDIENTE"/>
    <n v="15"/>
    <n v="14"/>
    <n v="13"/>
    <n v="0"/>
  </r>
  <r>
    <n v="511432020"/>
    <x v="0"/>
    <s v="HABITAT"/>
    <s v="ENTIDADES DISTRITALES"/>
    <s v="UAESP"/>
    <s v="Puede Consolidar | Trasladar Entidades"/>
    <s v="PROMOAMBIENTAL S.A.S E.S.P"/>
    <x v="0"/>
    <m/>
    <m/>
    <m/>
    <s v="Paula  Medina "/>
    <s v="Activo"/>
    <s v="LINEA 195 - SERVICIO A LA CIUDADANIA"/>
    <x v="3"/>
    <x v="4"/>
    <s v="En tramite - Por asignacion"/>
    <x v="3"/>
    <s v="En tramite - Por asignacion"/>
    <s v="VERIFICACION DEL COBRO POR UNIDADES OCUPADAS SEGUN PROMOAMBIENTAL"/>
    <m/>
    <m/>
    <s v="false"/>
    <s v="true"/>
    <s v="false"/>
    <m/>
    <m/>
    <s v="false"/>
    <m/>
    <m/>
    <x v="15"/>
    <s v="50 - LA GLORIA"/>
    <s v="LA VICTORIA"/>
    <x v="1"/>
    <m/>
    <m/>
    <m/>
    <m/>
    <d v="2020-03-15T00:00:00"/>
    <d v="2020-03-16T00:00:00"/>
    <x v="715"/>
    <x v="1"/>
    <d v="2020-03-17T00:00:00"/>
    <m/>
    <s v=" "/>
    <s v=" "/>
    <s v=" "/>
    <s v=" "/>
    <s v=" "/>
    <s v=" "/>
    <d v="2020-04-30T00:00:00"/>
    <n v="0"/>
    <m/>
    <s v=" "/>
    <s v=" "/>
    <d v="2020-04-30T00:00:00"/>
    <n v="30"/>
    <n v="0"/>
    <s v="Clasificacion"/>
    <s v="Funcionario"/>
    <d v="2020-04-06T00:00:00"/>
    <n v="28"/>
    <n v="16"/>
    <m/>
    <m/>
    <s v="Natural"/>
    <x v="0"/>
    <s v="Peticionario Identificado"/>
    <s v="pcueche1"/>
    <s v="En nombre propio"/>
    <s v="Cedula de ciudadania"/>
    <s v="ANGEL ORLANDO BECERRA BELTRAN"/>
    <n v="79410770"/>
    <m/>
    <s v="anorbel1@yahoo.es"/>
    <n v="3112625710"/>
    <n v="3112625710"/>
    <s v="CL 42A S"/>
    <s v="04 - SAN CRISTOBAL"/>
    <s v="50 - LA GLORIA"/>
    <s v="LA VICTORIA"/>
    <n v="2"/>
    <s v="false"/>
    <s v="true"/>
    <m/>
    <m/>
    <n v="3"/>
    <s v="Ingresada"/>
    <s v="Por el ciudadano"/>
    <s v="Peticiones comunes periodos anteriores"/>
    <s v="PERIODO ANTERIOR"/>
    <s v=" "/>
    <s v="Pendiente en terminos"/>
    <s v="16-30."/>
    <s v="PENDIENTE"/>
    <s v="PENDIENTE"/>
    <n v="15"/>
    <n v="15"/>
    <n v="14"/>
    <n v="0"/>
  </r>
  <r>
    <n v="511752020"/>
    <x v="0"/>
    <s v="HABITAT"/>
    <s v="ENTIDADES DISTRITALES"/>
    <s v="UAESP"/>
    <s v="Puede Consolidar | Trasladar Entidades"/>
    <s v="PROMOAMBIENTAL S.A.S E.S.P"/>
    <x v="0"/>
    <m/>
    <m/>
    <m/>
    <s v="Paula  Medina "/>
    <s v="Activo"/>
    <s v="LINEA 195 - SERVICIO A LA CIUDADANIA"/>
    <x v="3"/>
    <x v="4"/>
    <s v="En tramite - Por asignacion"/>
    <x v="3"/>
    <s v="En tramite - Por asignacion"/>
    <s v="DEBAJO DEL PUENTE DE LA 5TA CON 26 HAY VARIOS HABITANTES DE CALLE QUE TIENEN OCUPADO EL PUENTE  EL INCONVENIENTE ES QUE EL SITIO PERMANECE CONSTANTEMENTE LLENO DE BASURA Y NADIE LES DICE NADA."/>
    <m/>
    <m/>
    <s v="false"/>
    <s v="true"/>
    <s v="false"/>
    <m/>
    <m/>
    <s v="false"/>
    <m/>
    <m/>
    <x v="2"/>
    <s v="102 - LA SABANA"/>
    <s v="SANTA FE"/>
    <x v="1"/>
    <n v="-7406782463192940"/>
    <n v="4609925747829190"/>
    <m/>
    <m/>
    <d v="2020-03-15T00:00:00"/>
    <d v="2020-03-16T00:00:00"/>
    <x v="716"/>
    <x v="1"/>
    <d v="2020-03-17T00:00:00"/>
    <m/>
    <s v=" "/>
    <s v=" "/>
    <s v=" "/>
    <s v=" "/>
    <s v=" "/>
    <s v=" "/>
    <d v="2020-04-30T00:00:00"/>
    <n v="0"/>
    <m/>
    <s v=" "/>
    <s v=" "/>
    <d v="2020-04-30T00:00:00"/>
    <n v="30"/>
    <n v="0"/>
    <s v="Clasificacion"/>
    <s v="Funcionario"/>
    <d v="2020-04-06T00:00:00"/>
    <n v="28"/>
    <n v="16"/>
    <m/>
    <m/>
    <s v="Natural"/>
    <x v="0"/>
    <s v="Peticionario Identificado"/>
    <s v="pcueche1"/>
    <s v="En nombre propio"/>
    <s v="Cedula de ciudadania"/>
    <s v="KATHERIN  TORRES ARDILA"/>
    <n v="1013622333"/>
    <m/>
    <s v="katherin.torresardila@gmail.com"/>
    <m/>
    <m/>
    <m/>
    <m/>
    <m/>
    <m/>
    <m/>
    <s v="false"/>
    <s v="true"/>
    <m/>
    <m/>
    <n v="3"/>
    <s v="Ingresada"/>
    <s v="Por el ciudadano"/>
    <s v="Peticiones comunes periodos anteriores"/>
    <s v="PERIODO ANTERIOR"/>
    <s v=" "/>
    <s v="Pendiente en terminos"/>
    <s v="16-30."/>
    <s v="PENDIENTE"/>
    <s v="PENDIENTE"/>
    <n v="15"/>
    <n v="14"/>
    <n v="13"/>
    <n v="0"/>
  </r>
  <r>
    <n v="511882020"/>
    <x v="0"/>
    <s v="HABITAT"/>
    <s v="ENTIDADES DISTRITALES"/>
    <s v="UAESP"/>
    <s v="Puede Consolidar | Trasladar Entidades"/>
    <s v="PROMOAMBIENTAL S.A.S E.S.P"/>
    <x v="0"/>
    <m/>
    <m/>
    <m/>
    <s v="Paula  Medina "/>
    <s v="Activo"/>
    <s v="LINEA 195 - SERVICIO A LA CIUDADANIA"/>
    <x v="3"/>
    <x v="4"/>
    <s v="En tramite - Por asignacion"/>
    <x v="3"/>
    <s v="En tramite - Por asignacion"/>
    <s v="DEBAJO DEL PUENTE DE LA 5 CON 26  HAY VARIOS HABITANTES DE CALLE VIVIENDO ALLI Y LUGAR PERMANECE LLENO DE BASURA A PESAR DE QUE LA EMPRESA DE BASURAS LIMPIE. ME PARECE QUE SE NECESITA UN ACOMPANAMIENTO CON LOS HABITANTES DE CALLE PORQUE SE CONVERTIRA EN UN BASURERO EL LUGAR O NO DEJARLOS ESTAR AHI."/>
    <m/>
    <m/>
    <s v="false"/>
    <s v="true"/>
    <s v="false"/>
    <m/>
    <m/>
    <s v="false"/>
    <m/>
    <m/>
    <x v="6"/>
    <s v="92 - LA MACARENA"/>
    <s v="LA MACARENA"/>
    <x v="4"/>
    <n v="-7406784608960150"/>
    <n v="4609927752978170"/>
    <m/>
    <m/>
    <d v="2020-03-15T00:00:00"/>
    <d v="2020-03-16T00:00:00"/>
    <x v="717"/>
    <x v="1"/>
    <d v="2020-03-17T00:00:00"/>
    <m/>
    <s v=" "/>
    <s v=" "/>
    <s v=" "/>
    <s v=" "/>
    <s v=" "/>
    <s v=" "/>
    <d v="2020-04-30T00:00:00"/>
    <n v="0"/>
    <m/>
    <s v=" "/>
    <s v=" "/>
    <d v="2020-04-30T00:00:00"/>
    <n v="30"/>
    <n v="0"/>
    <s v="Clasificacion"/>
    <s v="Funcionario"/>
    <d v="2020-04-06T00:00:00"/>
    <n v="28"/>
    <n v="16"/>
    <m/>
    <m/>
    <s v="Natural"/>
    <x v="0"/>
    <s v="Peticionario Identificado"/>
    <s v="pmedina56"/>
    <s v="En nombre propio"/>
    <s v="Cedula de ciudadania"/>
    <s v="KATHERIN  TORRES ARDILA"/>
    <n v="1013622333"/>
    <m/>
    <s v="katherin.torresardila@gmail.com"/>
    <m/>
    <m/>
    <m/>
    <m/>
    <m/>
    <m/>
    <m/>
    <s v="false"/>
    <s v="true"/>
    <m/>
    <m/>
    <n v="3"/>
    <s v="Ingresada"/>
    <s v="Por el ciudadano"/>
    <s v="Peticiones comunes periodos anteriores"/>
    <s v="PERIODO ANTERIOR"/>
    <s v=" "/>
    <s v="Pendiente en terminos"/>
    <s v="16-30."/>
    <s v="PENDIENTE"/>
    <s v="PENDIENTE"/>
    <n v="15"/>
    <n v="14"/>
    <n v="13"/>
    <n v="0"/>
  </r>
  <r>
    <n v="512382020"/>
    <x v="0"/>
    <s v="HABITAT"/>
    <s v="ENTIDADES DISTRITALES"/>
    <s v="UAESP"/>
    <s v="Puede Consolidar | Trasladar Entidades"/>
    <s v="PROMOAMBIENTAL S.A.S E.S.P"/>
    <x v="0"/>
    <m/>
    <m/>
    <m/>
    <s v="Paula  Medina "/>
    <s v="Activo"/>
    <s v="LINEA 195 - SERVICIO A LA CIUDADANIA"/>
    <x v="3"/>
    <x v="4"/>
    <s v="En tramite - Por asignacion"/>
    <x v="3"/>
    <s v="En tramite - Por asignacion"/>
    <s v="DESEO SOLICITARLES MUY RESPETUOSAMENTE Y ES QUE CONSIDEREN PONER CONTENEDORES DE BASURAS EN EL SECTOR DE LA CARDIO INFANTIL  TENIENDO EN CUENTA QUE SI BIEN HAY VARIOS PUNTOS RECICLAJE NO SON SUFICIENTES PARA DICHO SECTOR  TENIENDO EN CUENTA QUE SON MUY PEQUENOS Y ESTOS SON UTILES EN SECTORES NETAMENTE RESIDENCIALES PERO EL SECTOR DE LA CARDIO INFANTIL ES UN SECTOR CON ABUNDANTE COMERCIO POR LO QUE LAS PERSONAS SACAN SUS BASURAS Y LAS DEJAN EN LAS CALLES PORQUE SENCILLAMENTE NO CABEN EN LOS PUNTOS RECICLABLES. POR LO ANTERIOR Y EN ARAS DE QUE NUESTRA CIUDAD Y DICHO SECTOR NO SE VEA TAN COCHINO Y DESORDENADO SOLICITO SE TENGA EN CUENTA MI INQUIETUD CON EL FIN DE QUE LA IMAGEN DE BOGOTA EN CABEZA DE NUESTRA ALCALDESA CLAUDIA LOPEZ  Y ESPECIALMENTE DE LA EMPRESA DE BASURAS DE BOGOTA QUEDE EN ALTO Y LO MAS IMPORTANTE PARA EVITAR CONTAMINACION VISUAL Y VIRAL  YA QUE LAS BASURAS MANTIENEN EN LAS CALLES Y LOS PERROS ROMPEN LAS BASURAS YA QUE SE ENCUENTRAN DIRECTAMENTE EN EL SUELO PORQUE NO CABEN EN LAS BASURERAS Y PORQUE EN EFECTO DICHOS COMERCIANTES SACAN GRANDES CANTIDADES DE BASURA. PORFAVOR CONTEMPLEN LA POSIBILIDADA DE COLOCAR CONTENEDORES DE BASURA EN EL SECTOR DE LA CARDIO INFANTIL.  DE ANTEMANO GRACIAS."/>
    <m/>
    <m/>
    <s v="false"/>
    <s v="false"/>
    <s v="false"/>
    <m/>
    <m/>
    <s v="false"/>
    <m/>
    <m/>
    <x v="16"/>
    <s v="12 - TOBERIN"/>
    <s v="LA PRADERA NORTE"/>
    <x v="2"/>
    <m/>
    <m/>
    <m/>
    <m/>
    <d v="2020-03-16T00:00:00"/>
    <d v="2020-03-17T00:00:00"/>
    <x v="718"/>
    <x v="1"/>
    <d v="2020-03-17T00:00:00"/>
    <m/>
    <s v=" "/>
    <s v=" "/>
    <s v=" "/>
    <s v=" "/>
    <s v=" "/>
    <s v=" "/>
    <d v="2020-04-30T00:00:00"/>
    <n v="0"/>
    <m/>
    <s v=" "/>
    <s v=" "/>
    <d v="2020-04-30T00:00:00"/>
    <n v="30"/>
    <n v="0"/>
    <s v="Clasificacion"/>
    <s v="Funcionario"/>
    <d v="2020-04-06T00:00:00"/>
    <n v="28"/>
    <n v="16"/>
    <m/>
    <m/>
    <s v="Natural"/>
    <x v="0"/>
    <s v="Peticionario Identificado"/>
    <s v="pcueche1"/>
    <s v="En nombre propio"/>
    <s v="Cedula de ciudadania"/>
    <s v="ADRIANA CAROLINA MEJIA MURILLO"/>
    <n v="1049607500"/>
    <m/>
    <s v="acme3104507@hotmail.com"/>
    <m/>
    <n v="3133073127"/>
    <s v="KR 13 161B 88"/>
    <s v="01 - USAQUEN"/>
    <s v="12 - TOBERIN"/>
    <s v="LA PRADERA NORTE"/>
    <n v="3"/>
    <s v="false"/>
    <s v="true"/>
    <m/>
    <m/>
    <n v="3"/>
    <s v="Ingresada"/>
    <s v="Por el ciudadano"/>
    <s v="Peticiones comunes periodos anteriores"/>
    <s v="PERIODO ANTERIOR"/>
    <s v=" "/>
    <s v="Pendiente en terminos"/>
    <s v="16-30."/>
    <s v="PENDIENTE"/>
    <s v="PENDIENTE"/>
    <n v="15"/>
    <n v="14"/>
    <n v="13"/>
    <n v="0"/>
  </r>
  <r>
    <n v="512732020"/>
    <x v="0"/>
    <s v="HABITAT"/>
    <s v="ENTIDADES DISTRITALES"/>
    <s v="UAESP"/>
    <s v="Puede Consolidar | Trasladar Entidades"/>
    <s v="PROMOAMBIENTAL S.A.S E.S.P"/>
    <x v="0"/>
    <m/>
    <m/>
    <m/>
    <s v="Paula  Medina "/>
    <s v="Activo"/>
    <s v="LINEA 195 - SERVICIO A LA CIUDADANIA"/>
    <x v="3"/>
    <x v="4"/>
    <s v="En tramite - Por asignacion"/>
    <x v="3"/>
    <s v="En tramite - Por asignacion"/>
    <s v="LA SOLICITUD ES PARA QUE SEA RECOGIDO EL CESPED POR CUANTO LO CORTARON PERO NO FUE RECOGIDO EN EL PARQUE  NI EN LOS ANDENES POR LA EMPRESA PROMOAMBIENTAL EN LA SIGUIENTE DIRECCION CARRERA 23 NO 140 - 39 APTO 202 BARRIO NUEVA AUTOPISTA"/>
    <m/>
    <s v="Limpieza"/>
    <s v="false"/>
    <s v="true"/>
    <s v="false"/>
    <m/>
    <m/>
    <s v="false"/>
    <m/>
    <m/>
    <x v="0"/>
    <m/>
    <m/>
    <x v="0"/>
    <n v="-740499057769999"/>
    <n v="472444271500007"/>
    <m/>
    <m/>
    <d v="2020-03-16T00:00:00"/>
    <d v="2020-03-17T00:00:00"/>
    <x v="719"/>
    <x v="0"/>
    <d v="2020-03-17T00:00:00"/>
    <n v="20207000113872"/>
    <d v="2020-03-16T00:00:00"/>
    <s v=" "/>
    <s v=" "/>
    <s v=" "/>
    <s v=" "/>
    <s v=" "/>
    <d v="2020-04-30T00:00:00"/>
    <n v="0"/>
    <m/>
    <s v=" "/>
    <s v=" "/>
    <d v="2020-04-30T00:00:00"/>
    <n v="30"/>
    <n v="0"/>
    <s v="Clasificacion"/>
    <s v="Funcionario"/>
    <d v="2020-04-06T00:00:00"/>
    <n v="28"/>
    <n v="16"/>
    <m/>
    <m/>
    <s v="Natural"/>
    <x v="0"/>
    <s v="Funcionario"/>
    <s v="pcueche1"/>
    <s v="En nombre propio"/>
    <s v="Cedula de ciudadania"/>
    <s v="LAURA VICTORIA MENDOZA MERCHAN"/>
    <n v="41514947"/>
    <m/>
    <m/>
    <n v="4754136"/>
    <n v="3162360943"/>
    <s v="CR  14 B  NO 146   33  AP 208"/>
    <m/>
    <m/>
    <m/>
    <n v="4"/>
    <s v="true"/>
    <s v="false"/>
    <m/>
    <m/>
    <n v="3"/>
    <s v="Ingresada"/>
    <s v="Propios"/>
    <s v="Peticiones comunes periodos anteriores"/>
    <s v="PERIODO ANTERIOR"/>
    <s v=" "/>
    <s v="Pendiente en terminos"/>
    <s v="16-30."/>
    <s v="PENDIENTE"/>
    <s v="PENDIENTE"/>
    <n v="15"/>
    <n v="30"/>
    <n v="29"/>
    <n v="-14"/>
  </r>
  <r>
    <n v="513732020"/>
    <x v="0"/>
    <s v="HABITAT"/>
    <s v="ENTIDADES DISTRITALES"/>
    <s v="UAESP"/>
    <s v="Puede Consolidar | Trasladar Entidades"/>
    <s v="PROMOAMBIENTAL S.A.S E.S.P"/>
    <x v="0"/>
    <m/>
    <m/>
    <m/>
    <s v="Pedro  Cueche "/>
    <s v="Activo"/>
    <s v="AVENIDA CARACAS NO. 53 - 80 PRIMER PISO"/>
    <x v="2"/>
    <x v="4"/>
    <s v="En tramite por asignar - trasladar"/>
    <x v="9"/>
    <s v="En tramite por asignar - trasladar"/>
    <s v="BUENOS DIAS  ENVIE UN CORREO QUE ADJUNTO EL 10 DE FEBRERO A LA SECRETARIA DE AMBIENTE CON RADICADO SDA2020ER32653 SOLICITANDO LA PODA DE LAS RAMAS DE UN ARBOL QUE ESTA DANANDO LA TERRAZA DE MI CASA  REALIZARON VISITAS DE INSPECCION Y EVALUACION EVIDENCIANDO EMPLAZADOS EN ESPACIO PUBLICO VARIOS INDIVIDUOS ARBOREOS SON ARQUITECTURA DEFINIDA QUE PRESENTAN EXCESIVAS RAMAS SOBRE EL SENDERO PEATONAL Y EL CONJUNTO ALEDANO POR LO QUE ES INDISPENSABLE LA PODA Y ME INFORMARON EL 20 DE FEBRERO QUE SE DIO TRASLADO A LA UAESP SOLICITANDOLES LA PODA DEL ARBOL. HOY 16 DE MARZO  UN MES DESPUES DE LA RESPUESTA  NO SE HA LLEVADO A CABO NINGUNA PODA DE PARTE DE USTEDES. CUANTO MAS DEBO ESPERAR PARA QUE SE DANE MI CASA SIENDO QUE NI USTEDES NI EL SERVICIO DE ASEO VAN A RESPONDER POR LOS DANOS CAUSADOS EN LA CUBIERTA DE MI TERRAZA Y CANALES QUE TOCO CAMBIAR? "/>
    <m/>
    <s v="Limpieza"/>
    <s v="false"/>
    <s v="true"/>
    <s v="false"/>
    <m/>
    <m/>
    <s v="false"/>
    <m/>
    <s v=" Cordial saludo  se solicita amablemente a AREA LIMPIA DC SAS ESP UAESP FUN - SANDRA PRIETO SALINAS validar competencias al trasladar la presente peticion ya que la SDTH no tiene competencia en el asunto relacionado  igualmente el oficio adjunto viene incompleto. "/>
    <x v="16"/>
    <s v="16 - SANTA BARBARA"/>
    <s v="SANTA BARBARA OCCIDENTAL"/>
    <x v="0"/>
    <n v="-740541569359999"/>
    <n v="470032756000006"/>
    <m/>
    <m/>
    <d v="2020-03-16T00:00:00"/>
    <d v="2020-03-17T00:00:00"/>
    <x v="720"/>
    <x v="0"/>
    <d v="2020-03-17T00:00:00"/>
    <n v="20207000114402"/>
    <d v="2020-03-16T00:00:00"/>
    <s v=" "/>
    <s v=" "/>
    <s v=" "/>
    <s v=" "/>
    <s v=" "/>
    <d v="2020-04-30T00:00:00"/>
    <n v="0"/>
    <m/>
    <s v=" "/>
    <s v=" "/>
    <d v="2020-04-30T00:00:00"/>
    <n v="30"/>
    <n v="0"/>
    <s v="Registro para atencion"/>
    <s v="Funcionario"/>
    <d v="2020-03-18T00:00:00"/>
    <n v="1"/>
    <n v="28"/>
    <m/>
    <m/>
    <s v="Natural"/>
    <x v="0"/>
    <s v="Funcionario"/>
    <s v="pcueche1"/>
    <s v="En nombre propio"/>
    <s v="Cedula de ciudadania"/>
    <s v="PILAR CONSTANZA LOZANO ROJAS"/>
    <n v="52055831"/>
    <m/>
    <s v="saludpersonalizada@yahoo.com"/>
    <n v="5260282"/>
    <n v="3157931588"/>
    <s v="KR 74 138 69  TO 5 AP 1801"/>
    <m/>
    <m/>
    <m/>
    <n v="5"/>
    <s v="true"/>
    <s v="true"/>
    <m/>
    <m/>
    <n v="4"/>
    <s v="Ingresada"/>
    <s v="Propios"/>
    <s v="Peticiones comunes periodos anteriores"/>
    <s v="PERIODO ANTERIOR"/>
    <s v=" "/>
    <s v="Pendiente en terminos"/>
    <s v="16-30."/>
    <s v="PENDIENTE"/>
    <s v="PENDIENTE"/>
    <n v="15"/>
    <n v="21"/>
    <n v="20"/>
    <n v="-5"/>
  </r>
  <r>
    <n v="525292020"/>
    <x v="0"/>
    <s v="HABITAT"/>
    <s v="ENTIDADES DISTRITALES"/>
    <s v="UAESP"/>
    <s v="Puede Consolidar | Trasladar Entidades"/>
    <s v="PROMOAMBIENTAL S.A.S E.S.P"/>
    <x v="0"/>
    <m/>
    <m/>
    <m/>
    <s v="Paula  Medina "/>
    <s v="Activo"/>
    <s v="AVENIDA CARACAS NO. 53 - 80 PRIMER PISO"/>
    <x v="2"/>
    <x v="4"/>
    <s v="En tramite - Por asignacion"/>
    <x v="3"/>
    <s v="En tramite - Por asignacion"/>
    <s v="SOLICITUD RECOLECCION DE ESCOMBROS EN LA CRA 2 B NO 88 - 53 SUR"/>
    <m/>
    <s v="Limpieza"/>
    <s v="false"/>
    <s v="true"/>
    <s v="false"/>
    <m/>
    <m/>
    <s v="false"/>
    <m/>
    <m/>
    <x v="0"/>
    <m/>
    <m/>
    <x v="0"/>
    <n v="-741059734119999"/>
    <n v="450345099300006"/>
    <m/>
    <m/>
    <d v="2020-03-17T00:00:00"/>
    <d v="2020-03-18T00:00:00"/>
    <x v="721"/>
    <x v="0"/>
    <d v="2020-03-18T00:00:00"/>
    <n v="20207000116872"/>
    <d v="2020-03-17T00:00:00"/>
    <s v=" "/>
    <s v=" "/>
    <s v=" "/>
    <s v=" "/>
    <s v=" "/>
    <d v="2020-05-04T00:00:00"/>
    <n v="0"/>
    <m/>
    <s v=" "/>
    <s v=" "/>
    <d v="2020-04-30T00:00:00"/>
    <n v="29"/>
    <n v="0"/>
    <s v="Clasificacion"/>
    <s v="Funcionario"/>
    <d v="2020-04-07T00:00:00"/>
    <n v="28"/>
    <n v="15"/>
    <m/>
    <m/>
    <s v="Natural"/>
    <x v="0"/>
    <s v="Funcionario"/>
    <s v="pmedina56"/>
    <s v="En nombre propio"/>
    <s v="Cedula de ciudadania"/>
    <s v="EDUARDO  VELANDIA "/>
    <n v="80380845"/>
    <m/>
    <m/>
    <m/>
    <n v="3202227439"/>
    <s v="CRA 2 B NO 88 53 SUR"/>
    <m/>
    <m/>
    <m/>
    <m/>
    <s v="true"/>
    <s v="false"/>
    <m/>
    <m/>
    <n v="3"/>
    <s v="Ingresada"/>
    <s v="Propios"/>
    <s v="Peticiones comunes periodos anteriores"/>
    <s v="PERIODO ANTERIOR"/>
    <s v=" "/>
    <s v="Pendiente en terminos"/>
    <s v="16-30."/>
    <s v="PENDIENTE"/>
    <s v="PENDIENTE"/>
    <n v="15"/>
    <n v="27"/>
    <n v="26"/>
    <n v="-11"/>
  </r>
  <r>
    <n v="532292020"/>
    <x v="0"/>
    <s v="HABITAT"/>
    <s v="ENTIDADES DISTRITALES"/>
    <s v="UAESP"/>
    <s v="Puede Consolidar | Trasladar Entidades"/>
    <s v="PROMOAMBIENTAL S.A.S E.S.P"/>
    <x v="0"/>
    <m/>
    <m/>
    <m/>
    <s v="Paula  Medina "/>
    <s v="Activo"/>
    <m/>
    <x v="0"/>
    <x v="2"/>
    <s v="En tramite - Por asignacion"/>
    <x v="3"/>
    <s v="En tramite - Por asignacion"/>
    <s v="DRA. CLAUDIA  SRA ALCALDESA  LO PRIMERO FELICITARLA POR LA  FORMA COMO VIENE  ENFRENTANDO ESTE GRAN DESAFIO DEL CORONAVIRUS  EN CUANTO AL CONFINAMIENTO OBLIGATORIO PARA LOS CUATRO DIAS NOS PREOCUPAN ALGUNOS PUNTOS COMO SON LOS RELATIVOS A CONJUNTOS RESIDENCIALES GRANDES QUE TIENEN SERVICIO DE VIGILANCIA LAS 24 HORAS  COMO FUNCIONARIA EL RELEVO DE VIGILANTES  Y EL PERSONAL DE ASEO   OTRO ASPECTO ES EL MANEJO DE LAS BASURAS SI NO PASAN LOS CARROS RECOGEDORES   TAMBIEN LA SACADA DE LAS MASCOTAS   Y LOS SERVICIOS DOMICILIARIOS. ESTOS SON PUNTOS QUE SERIA IMPORTANTE TENER EN CUENTA AL MOMENTO DE EMITIR LAS DIRECTIVAS ATINENTES A DICHO CONFINAMIENTO . EN EL CONJUNTO QUE HABITO HAY MUCHOS ADULTOS MAYORES Y PERSONAS ENFERMAS QUE SON ATENDIDAS POR PERSONAL EXTERNO.  COMO VAN A FUNCIONAR LAS TIENDAS DE BARRIO  LAS FARMACIAS Y LAS ENTIDADES BANCARIAS QUE USUALMENTE PRESTAN SUS SERVICIOS LOS SABADO . QUE DIOS LA ILUMINE Y TOME USTED TODAS LAS PREVISIONES PARA QUE EL SIMULACRO SEA UN EXITO"/>
    <m/>
    <m/>
    <s v="false"/>
    <s v="false"/>
    <s v="false"/>
    <m/>
    <m/>
    <s v="false"/>
    <m/>
    <m/>
    <x v="16"/>
    <s v="13 - LOS CEDROS"/>
    <s v="CAOBOS SALAZAR"/>
    <x v="4"/>
    <n v="-740371838699999"/>
    <n v="473072216900005"/>
    <m/>
    <m/>
    <d v="2020-03-18T00:00:00"/>
    <d v="2020-03-19T00:00:00"/>
    <x v="722"/>
    <x v="1"/>
    <d v="2020-03-20T00:00:00"/>
    <m/>
    <s v=" "/>
    <s v=" "/>
    <s v=" "/>
    <s v=" "/>
    <s v=" "/>
    <s v=" "/>
    <d v="2020-05-06T00:00:00"/>
    <n v="0"/>
    <m/>
    <s v=" "/>
    <s v=" "/>
    <d v="2020-04-30T00:00:00"/>
    <n v="27"/>
    <n v="0"/>
    <s v="Clasificacion"/>
    <s v="Funcionario"/>
    <d v="2020-04-13T00:00:00"/>
    <n v="28"/>
    <n v="13"/>
    <m/>
    <m/>
    <s v="Natural"/>
    <x v="0"/>
    <s v="Peticionario Identificado"/>
    <s v="pmedina56"/>
    <s v="En nombre propio"/>
    <s v="Cedula de ciudadania"/>
    <s v="LAURA JEANNETTE ROJAS SARMIENTO"/>
    <n v="41344723"/>
    <s v="ADULTO MAYOR"/>
    <s v="jeannetterojas2003@yahoo.com.mx"/>
    <n v="6485858"/>
    <n v="3012691806"/>
    <m/>
    <m/>
    <m/>
    <m/>
    <n v="4"/>
    <s v="false"/>
    <s v="true"/>
    <m/>
    <m/>
    <n v="3"/>
    <s v="Ingresada"/>
    <s v="Por el ciudadano"/>
    <s v="Peticiones comunes periodos anteriores"/>
    <s v="PERIODO ANTERIOR"/>
    <s v=" "/>
    <s v="Pendiente en terminos"/>
    <s v="16-30."/>
    <s v="PENDIENTE"/>
    <s v="PENDIENTE"/>
    <n v="15"/>
    <n v="14"/>
    <n v="13"/>
    <n v="0"/>
  </r>
  <r>
    <n v="535692020"/>
    <x v="0"/>
    <s v="HABITAT"/>
    <s v="ENTIDADES DISTRITALES"/>
    <s v="UAESP"/>
    <s v="Puede Consolidar | Trasladar Entidades"/>
    <s v="PROMOAMBIENTAL S.A.S E.S.P"/>
    <x v="0"/>
    <m/>
    <m/>
    <m/>
    <s v="Nelson  Medina "/>
    <s v="Activo"/>
    <m/>
    <x v="0"/>
    <x v="6"/>
    <s v="En tramite - Por asignacion"/>
    <x v="3"/>
    <s v="En tramite - Por asignacion"/>
    <s v="ATENTAMENTE SOLICITO EL ASEO Y SEGUIMIENTO A LOS PUENTES PEATONALES DEL TRANSMILENIO DE LA CALLE 127 Y TOBERIN  DEBAJO DE ESTOS PUENTES ESTA SIENDO UTILIZADO SOBRETODO POR LOS VENDEDORES AMBULANTES COMO BASURERO Y BANO DONDE HACEN TODAS LAS NECESIDADES  Y NO SE DIGA EL MUGRERO QUE DEJAN EN LOS PUENTES YA QUE NO RECOJEN EL MUGRE Y ESTO A TRAIDO MUCHAS PALOMAS TAMBIEN NOS HAN DICHO QUE NO HAY DESABASTECIMIENTO DE NADA  LLEVO 3 DIAS VISITANDO LAS TIENDAS DE 1 Y NO SE CONSIGUE PAPEL HIGIENICO NI GEL POR NOMBRAR ALGUNOS ELEMENTOS TAN NECESARIOS EN ESTE MOMENTO  MIL GRACIAS"/>
    <m/>
    <m/>
    <s v="false"/>
    <s v="false"/>
    <s v="false"/>
    <m/>
    <m/>
    <s v="false"/>
    <m/>
    <m/>
    <x v="0"/>
    <m/>
    <m/>
    <x v="3"/>
    <m/>
    <m/>
    <m/>
    <m/>
    <d v="2020-03-18T00:00:00"/>
    <d v="2020-03-19T00:00:00"/>
    <x v="723"/>
    <x v="1"/>
    <d v="2020-03-20T00:00:00"/>
    <m/>
    <s v=" "/>
    <s v=" "/>
    <s v=" "/>
    <s v=" "/>
    <s v=" "/>
    <s v=" "/>
    <d v="2020-05-06T00:00:00"/>
    <n v="0"/>
    <m/>
    <s v=" "/>
    <s v=" "/>
    <d v="2020-04-30T00:00:00"/>
    <n v="27"/>
    <n v="0"/>
    <s v="Clasificacion"/>
    <s v="Funcionario"/>
    <d v="2020-04-13T00:00:00"/>
    <n v="28"/>
    <n v="13"/>
    <m/>
    <m/>
    <m/>
    <x v="2"/>
    <s v="Anonimo"/>
    <s v="nmedina786"/>
    <s v="En nombre propio"/>
    <m/>
    <s v="ANONIMO"/>
    <m/>
    <m/>
    <m/>
    <m/>
    <m/>
    <m/>
    <m/>
    <m/>
    <m/>
    <m/>
    <s v="false"/>
    <s v="false"/>
    <m/>
    <m/>
    <n v="3"/>
    <s v="Ingresada"/>
    <s v="Por el ciudadano"/>
    <s v="Peticiones comunes periodos anteriores"/>
    <s v="PERIODO ANTERIOR"/>
    <s v=" "/>
    <s v="Pendiente en terminos"/>
    <s v="16-30."/>
    <s v="PENDIENTE"/>
    <s v="PENDIENTE"/>
    <n v="15"/>
    <n v="14"/>
    <n v="13"/>
    <n v="0"/>
  </r>
  <r>
    <n v="536022020"/>
    <x v="0"/>
    <s v="HABITAT"/>
    <s v="ENTIDADES DISTRITALES"/>
    <s v="UAESP"/>
    <s v="Puede Consolidar | Trasladar Entidades"/>
    <s v="PROMOAMBIENTAL S.A.S E.S.P"/>
    <x v="0"/>
    <m/>
    <m/>
    <m/>
    <s v="Nelson  Medina "/>
    <s v="Activo"/>
    <m/>
    <x v="0"/>
    <x v="6"/>
    <s v="En tramite - Por asignacion"/>
    <x v="3"/>
    <s v="En tramite - Por asignacion"/>
    <s v="BOGOTA D.C MARZO 18 DE 2020   SENORES PROMOAMBIENTAL CIUDAD    REFERENCIA  DERECHO DE PETICION   ACOGIENDOME AL ARTICULO 23 DE LA CONSTITUCION POLITICA DE COLOMBIA  Y TENIENDO EN CUENTA QUE EL DIA 14 DE FEBRERO DEL ANO EN CURSO FUI NOTIFICADA PERSONALMENTE DONDE ACEPTABAN MI SOLICITUD AL DERECHO DE PETICION DEL 17 DE ENERO DE 2020 CON RADICADO Nº 556498 ME ACLAREN LO SIGUIENTE   1. POR QUE EN LA FACTURA Nº 585460756 ME ESTAN HACIENDO UN COBRO POR $59.720 PESOS (CINCUENTA Y NUEVE MIL SETECIENTOS VEINTE PESOS) MLC Y CON UN MES DE MORA. 2. ME ACLAREN CUALES SON LAS DEUDAS DE PERIODOS ANTERIORES YA QUE EN LAS FACTURAS Nº 578428062 Y EN LA FACTURA Nº 581918712 ME APARECE CUOTAS DIFERIDAS POR UN VALOR $4.083 PESOS (CUATRO MIL OCHENTA Y TRES PESOS) MLC SIN MESES EN MORA EN NINGUNA DE LAS FACTURAS ANTERIORMENTE MENCIONADAS. 3. LAS FACTURAS ANTERIORES EN SU ORDEN SE CANCELARON EL 22 DE ENERO Y EL 14 DE FEBRERO DEL ANO EN CURSO POR ESO NO SE CUAL ES EL MES DE MORA AL QUE HACEN REFERENCIA EN LA FACTURA Nº 585460756 QUE VENCE EL 20 DE MARZO DE 2020.  PRETENCIONES  1. SOLICITO MI HISTORIAL DE PAGOS HASTA LA FECHA. 2. QUE SE CUMPLA LO QUE RESOLVIERON EN LA NOTIFICACION DEL DIA 14 DE FEBRERO DE 2020 DONDE SOLICITE QUE SE ME HAGA LA RETROACTIVIDAD DE LOS COBROS QUE ME GENERARON POR LAS 2 (DOS) UNIDADES RESIDENCIALES Y QUE CON ACTA Nº 04823 DEL DIA 5 DE FEBRERO DE 2020 A LAS 10 00 AM DONDE SE EVIDENCIO QUE SOLO TENGO 1 (UNA) UNIDAD. 3. ME DEN LOS VALORES DE COMO ME VAN A REALIZAR LA RETROACTIVIDAD. 4. ME EXPLIQUEN COMO VAN A ARREGLAR LA FACTURA Nº 585460756 TENIENDO EN CUANTA LA RETROACTIVIDAD DE LOS COBROS GENERADOS ANTERIORMENTE. 5. SOLICITO QUE SI LLEGA A VER MESES EN MORA SE SIGA HACIENDO LAS CUOTAS DE FINANCIACION POR EL MISMO VALOR QUE USTEDES YA ESTAN COBRANDO. 6. SOLICITO LA RESPUESTA A ESTE DERECHO DE PETICION EN FISICO.  DIANY CONSTANZA GAMBA BARRERA C.C 51842124 CEL  3166488076-3126032663 DIRECCION DE NOTIFICACION  CLL 96 BIS Nº 11-27 ESTE  BARRIO SAN ISIDRO LOCALIDAD DE CHAPINERO   ANEXO  FOTO DE LAS FACTURAS MENSIONADAS  NOTIFICACION DEL DIA 14 DE FEBRERO DE 2020 ACTA DE VISITA TECNICA"/>
    <m/>
    <m/>
    <s v="false"/>
    <s v="true"/>
    <s v="false"/>
    <m/>
    <m/>
    <s v="false"/>
    <m/>
    <m/>
    <x v="0"/>
    <m/>
    <m/>
    <x v="6"/>
    <n v="-740198670229999"/>
    <n v="466614251200008"/>
    <m/>
    <m/>
    <d v="2020-03-18T00:00:00"/>
    <d v="2020-03-19T00:00:00"/>
    <x v="724"/>
    <x v="1"/>
    <d v="2020-03-19T00:00:00"/>
    <m/>
    <s v=" "/>
    <s v=" "/>
    <s v=" "/>
    <s v=" "/>
    <s v=" "/>
    <s v=" "/>
    <d v="2020-05-05T00:00:00"/>
    <n v="2"/>
    <m/>
    <s v=" "/>
    <s v=" "/>
    <d v="2020-04-30T00:00:00"/>
    <n v="28"/>
    <n v="0"/>
    <s v="Clasificacion"/>
    <s v="Funcionario"/>
    <d v="2020-04-08T00:00:00"/>
    <n v="28"/>
    <n v="14"/>
    <m/>
    <m/>
    <s v="Natural"/>
    <x v="0"/>
    <s v="Peticionario Identificado"/>
    <s v="pmedina56"/>
    <s v="En nombre propio"/>
    <s v="Cedula de ciudadania"/>
    <s v="DIANY COSTANZA GAMBA BARRERA"/>
    <n v="51842124"/>
    <m/>
    <s v="2020jacsanisidro@gmail.com"/>
    <n v="5216726"/>
    <n v="3166488076"/>
    <s v="CLL  96 BIS  Nº 11   27 ESTE  KILOMETRO 5 VIA LA CALERA"/>
    <s v="02 - CHAPINERO"/>
    <s v="99 - CHAPINERO"/>
    <s v="CHAPINERO CENTRAL"/>
    <n v="1"/>
    <s v="true"/>
    <s v="true"/>
    <m/>
    <m/>
    <n v="3"/>
    <s v="Ingresada"/>
    <s v="Por el ciudadano"/>
    <s v="Peticiones comunes periodos anteriores"/>
    <s v="PERIODO ANTERIOR"/>
    <s v=" "/>
    <s v="Pendiente en terminos"/>
    <s v="16-30."/>
    <s v="PENDIENTE"/>
    <s v="PENDIENTE"/>
    <n v="15"/>
    <n v="14"/>
    <n v="13"/>
    <n v="0"/>
  </r>
  <r>
    <n v="537202020"/>
    <x v="0"/>
    <s v="HABITAT"/>
    <s v="ENTIDADES DISTRITALES"/>
    <s v="UAESP"/>
    <s v="Puede Consolidar | Trasladar Entidades"/>
    <s v="PROMOAMBIENTAL S.A.S E.S.P"/>
    <x v="0"/>
    <m/>
    <m/>
    <m/>
    <s v="Nelson  Medina "/>
    <s v="Activo"/>
    <m/>
    <x v="0"/>
    <x v="6"/>
    <s v="En tramite - Por asignacion"/>
    <x v="3"/>
    <s v="En tramite - Por asignacion"/>
    <s v="CONSTRUCTORA TICAL S.A.S REALIZO DEMOLICION DE PREDIOS EN CALLE 160 A ENTRE CARRERAS 15 Y 16 (BARRIO ORQUIDEAS)  AL REALIZAR DICHA DEMOLICION DEJAROS LOS ESCOMBROS TIRADOS EN LA ACERA SIN HABILITAR SENDERO PEATONAL LA OBRA ACTUALMENTE SE ENCUENTRA SIN CERRAMIENTO GENERANDO PROBLEMATICA DE INSEGURIDAD CONSUMO DE DROGAS Y HOSPEDAJE PARA HABITANTES DE CALLE LO CUAL SE HA CONVERTIDO EN FOCO DEN INSEGURIDAD PARA EL SECTOR."/>
    <m/>
    <m/>
    <s v="false"/>
    <s v="false"/>
    <s v="false"/>
    <m/>
    <m/>
    <s v="false"/>
    <m/>
    <m/>
    <x v="16"/>
    <s v="12 - TOBERIN"/>
    <s v="ESTRELLA DEL NORTE"/>
    <x v="2"/>
    <n v="-7403794683516020"/>
    <n v="4739066216986550"/>
    <m/>
    <m/>
    <d v="2020-03-18T00:00:00"/>
    <d v="2020-03-19T00:00:00"/>
    <x v="725"/>
    <x v="1"/>
    <d v="2020-03-20T00:00:00"/>
    <m/>
    <s v=" "/>
    <s v=" "/>
    <s v=" "/>
    <s v=" "/>
    <s v=" "/>
    <s v=" "/>
    <d v="2020-05-06T00:00:00"/>
    <n v="0"/>
    <m/>
    <s v=" "/>
    <s v=" "/>
    <d v="2020-04-30T00:00:00"/>
    <n v="27"/>
    <n v="0"/>
    <s v="Clasificacion"/>
    <s v="Funcionario"/>
    <d v="2020-04-13T00:00:00"/>
    <n v="28"/>
    <n v="13"/>
    <m/>
    <m/>
    <m/>
    <x v="2"/>
    <s v="Anonimo"/>
    <s v="pmedina56"/>
    <s v="En nombre propio"/>
    <m/>
    <s v="ANONIMO"/>
    <m/>
    <m/>
    <m/>
    <m/>
    <m/>
    <m/>
    <m/>
    <m/>
    <m/>
    <m/>
    <s v="false"/>
    <s v="false"/>
    <m/>
    <m/>
    <n v="3"/>
    <s v="Ingresada"/>
    <s v="Por el ciudadano"/>
    <s v="Peticiones comunes periodos anteriores"/>
    <s v="PERIODO ANTERIOR"/>
    <s v=" "/>
    <s v="Pendiente en terminos"/>
    <s v="16-30."/>
    <s v="PENDIENTE"/>
    <s v="PENDIENTE"/>
    <n v="15"/>
    <n v="14"/>
    <n v="13"/>
    <n v="0"/>
  </r>
  <r>
    <n v="540562020"/>
    <x v="0"/>
    <s v="HABITAT"/>
    <s v="ENTIDADES DISTRITALES"/>
    <s v="UAESP"/>
    <s v="Puede Consolidar | Trasladar Entidades"/>
    <s v="PROMOAMBIENTAL S.A.S E.S.P"/>
    <x v="0"/>
    <m/>
    <m/>
    <m/>
    <s v="Nelson  Medina "/>
    <s v="Activo"/>
    <m/>
    <x v="0"/>
    <x v="6"/>
    <s v="En tramite - Por asignacion"/>
    <x v="3"/>
    <s v="En tramite - Por asignacion"/>
    <s v="CORDIAL SALUDO  ME PERMITO SOLICITAR BAJO QUE LEY  NORMA legal estan cobrando la recoleccion de basuras? 1)  Pasaron de cobrar cada dos meses a cobrar el mismo valor cada mes?.   un aumento del Valor del servicio del 100%? 2) Bajo que parametros exactos  (reglamentacion  leyes o normas) segun caracteristicas de cada inmueble se cobra el servicio de recoleccion de basuras?   el inmueble el cual habito  tiene 3 apartamentos (un apto desocupado hace un ano y dos parcialmente ocupado) y un garaje siguen cobrando un servicio que no se esta usando segun el concepto de la empresa PROMOAMBIENTAL (CUENTA CONTRATO 10453346). se debe cobrar por cada unidad familiar  cada bano  garaje (unidad no habitable segun ellos es comercial y beben aumentar el valor de la recoleccion de basuras). Por lo anterior considero que estan actuando por fuera de las normas  leyes o reglamentacion estipulada.  pido la informacion sobre que bases se sustenta estos atropellos me envian a que busque la resolucion CRA 720 del 09 junio 2015  decreto 1077 de 2015  articulo 2 2.2.11  //2 3 2 2 4 2 109 numeral 10 en conclucion con el Articulo 152 y 142 de 1994 dicen que el Robo es correcto. "/>
    <m/>
    <m/>
    <s v="false"/>
    <s v="true"/>
    <s v="false"/>
    <m/>
    <m/>
    <s v="false"/>
    <m/>
    <m/>
    <x v="18"/>
    <s v="57 - GRAN YOMASA"/>
    <s v="GRAN YOMASA"/>
    <x v="1"/>
    <n v="-741133108"/>
    <n v="45085324"/>
    <m/>
    <m/>
    <d v="2020-03-18T00:00:00"/>
    <d v="2020-03-19T00:00:00"/>
    <x v="726"/>
    <x v="1"/>
    <d v="2020-03-20T00:00:00"/>
    <m/>
    <s v=" "/>
    <s v=" "/>
    <s v=" "/>
    <s v=" "/>
    <s v=" "/>
    <s v=" "/>
    <d v="2020-05-06T00:00:00"/>
    <n v="0"/>
    <m/>
    <s v=" "/>
    <s v=" "/>
    <d v="2020-04-30T00:00:00"/>
    <n v="27"/>
    <n v="0"/>
    <s v="Clasificacion"/>
    <s v="Funcionario"/>
    <d v="2020-04-13T00:00:00"/>
    <n v="28"/>
    <n v="13"/>
    <m/>
    <m/>
    <s v="Natural"/>
    <x v="0"/>
    <s v="Peticionario Identificado"/>
    <s v="nmedina786"/>
    <m/>
    <s v="Cedula de ciudadania"/>
    <s v="JAIME ENRIQUE VARGAS HUERTAS"/>
    <n v="80367306"/>
    <m/>
    <s v="jaimevargash@hotmail.es"/>
    <n v="3653210"/>
    <n v="3154830354"/>
    <m/>
    <s v="05 - USME"/>
    <s v="57 - GRAN YOMASA"/>
    <s v="GRAN YOMASA"/>
    <n v="2"/>
    <s v="false"/>
    <s v="true"/>
    <m/>
    <m/>
    <n v="3"/>
    <s v="Ingresada"/>
    <s v="Por el ciudadano"/>
    <s v="Peticiones comunes periodos anteriores"/>
    <s v="PERIODO ANTERIOR"/>
    <s v=" "/>
    <s v="Pendiente en terminos"/>
    <s v="16-30."/>
    <s v="PENDIENTE"/>
    <s v="PENDIENTE"/>
    <n v="15"/>
    <n v="14"/>
    <n v="13"/>
    <n v="0"/>
  </r>
  <r>
    <n v="543222020"/>
    <x v="0"/>
    <s v="HABITAT"/>
    <s v="ENTIDADES DISTRITALES"/>
    <s v="UAESP"/>
    <s v="Puede Consolidar | Trasladar Entidades"/>
    <s v="PROMOAMBIENTAL S.A.S E.S.P"/>
    <x v="0"/>
    <m/>
    <m/>
    <m/>
    <s v="Nelson  Medina "/>
    <s v="Activo"/>
    <m/>
    <x v="0"/>
    <x v="6"/>
    <s v="En tramite - Por asignacion"/>
    <x v="3"/>
    <s v="En tramite - Por asignacion"/>
    <s v="SIMULACRO VITAL POR FAVOR TENER EN CUENTA LAS ACTIVIDADES DE ASEO EN LAS ACTIVIDADES QUE TIENEN EXCEPCION PUES SON IMPORTANTES PARA MANTENER ASEADOS LAS ZONAS COMUNES DE LOS CONJUNTOS RESIDENCIALES ESPEACIALMENT LOS DE MAS DE 200 RESIDENCIAS"/>
    <m/>
    <m/>
    <s v="false"/>
    <s v="false"/>
    <s v="false"/>
    <m/>
    <m/>
    <s v="false"/>
    <m/>
    <m/>
    <x v="16"/>
    <s v="12 - TOBERIN"/>
    <s v="LA PRADERA NORTE"/>
    <x v="4"/>
    <n v="-7403549639999990"/>
    <n v="4745918199999990"/>
    <m/>
    <m/>
    <d v="2020-03-18T00:00:00"/>
    <d v="2020-03-19T00:00:00"/>
    <x v="727"/>
    <x v="1"/>
    <d v="2020-03-20T00:00:00"/>
    <m/>
    <s v=" "/>
    <s v=" "/>
    <s v=" "/>
    <s v=" "/>
    <s v=" "/>
    <s v=" "/>
    <d v="2020-05-06T00:00:00"/>
    <n v="0"/>
    <m/>
    <s v=" "/>
    <s v=" "/>
    <d v="2020-04-30T00:00:00"/>
    <n v="27"/>
    <n v="0"/>
    <s v="Clasificacion"/>
    <s v="Funcionario"/>
    <d v="2020-04-13T00:00:00"/>
    <n v="28"/>
    <n v="13"/>
    <m/>
    <m/>
    <s v="Natural"/>
    <x v="0"/>
    <s v="Peticionario Identificado"/>
    <s v="pcueche1"/>
    <s v="En nombre propio"/>
    <s v="Cedula de ciudadania"/>
    <s v="RAFAEL  ARMANDO  RODRIGUEZ  PACHON "/>
    <n v="19425886"/>
    <m/>
    <s v="raflrdrgz@yahoo.com"/>
    <n v="6730339"/>
    <n v="3102534572"/>
    <s v="CL 168 14 55"/>
    <m/>
    <m/>
    <m/>
    <m/>
    <s v="true"/>
    <s v="true"/>
    <m/>
    <m/>
    <n v="3"/>
    <s v="Ingresada"/>
    <s v="Por el ciudadano"/>
    <s v="Peticiones comunes periodos anteriores"/>
    <s v="PERIODO ANTERIOR"/>
    <s v=" "/>
    <s v="Pendiente en terminos"/>
    <s v="16-30."/>
    <s v="PENDIENTE"/>
    <s v="PENDIENTE"/>
    <n v="15"/>
    <n v="14"/>
    <n v="13"/>
    <n v="0"/>
  </r>
  <r>
    <n v="54347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4"/>
    <s v="En tramite - Por respuesta parcial"/>
    <x v="0"/>
    <s v="En tramite - Por asignacion"/>
    <s v="SOLICITO QUE  LOS EMPLEADOS DE BARRIDO DE LA CIUDAD DE BOGOTA SEAN CONVOCADOS A PARTICIPAR EN EL SIMULACRO  DE AISLAMIENTO QUE SE LLEVARA A CABO LOS DIAS VIERNES   SABADO  DOMINGO Y LUNES."/>
    <m/>
    <m/>
    <s v="false"/>
    <s v="false"/>
    <s v="false"/>
    <m/>
    <m/>
    <s v="false"/>
    <m/>
    <m/>
    <x v="1"/>
    <s v="27 - SUBA"/>
    <s v="TIBABUYES"/>
    <x v="1"/>
    <m/>
    <m/>
    <m/>
    <m/>
    <d v="2020-03-18T00:00:00"/>
    <d v="2020-03-19T00:00:00"/>
    <x v="728"/>
    <x v="1"/>
    <d v="2020-03-24T00:00:00"/>
    <m/>
    <s v=" "/>
    <s v=" "/>
    <s v=" "/>
    <s v=" "/>
    <s v=" "/>
    <s v=" "/>
    <d v="2020-05-07T00:00:00"/>
    <n v="0"/>
    <m/>
    <s v=" "/>
    <s v=" "/>
    <d v="2020-04-30T00:00:00"/>
    <n v="26"/>
    <n v="0"/>
    <s v="Clasificacion"/>
    <s v="Funcionario"/>
    <d v="2020-04-14T00:00:00"/>
    <n v="28"/>
    <n v="12"/>
    <m/>
    <m/>
    <s v="Natural"/>
    <x v="0"/>
    <s v="Peticionario Identificado"/>
    <s v="pcueche1"/>
    <s v="En nombre propio"/>
    <s v="Cedula de ciudadania"/>
    <s v="ARNULFO  VARGAS MUR"/>
    <n v="93372507"/>
    <m/>
    <s v="leovargasmur@gmail.com"/>
    <n v="3123789301"/>
    <n v="3123789301"/>
    <m/>
    <s v="11 - SUBA"/>
    <s v="27 - SUBA"/>
    <s v="TIBABUYES"/>
    <n v="2"/>
    <s v="false"/>
    <s v="true"/>
    <m/>
    <m/>
    <n v="7"/>
    <s v="Ingresada"/>
    <s v="Por el ciudadano"/>
    <s v="Peticiones comunes periodos anteriores"/>
    <s v="PERIODO ANTERIOR"/>
    <s v=" "/>
    <s v="Pendiente en terminos"/>
    <s v="16-30."/>
    <s v="PENDIENTE"/>
    <s v="PENDIENTE"/>
    <n v="15"/>
    <n v="14"/>
    <n v="13"/>
    <n v="0"/>
  </r>
  <r>
    <n v="547122020"/>
    <x v="0"/>
    <s v="HABITAT"/>
    <s v="ENTIDADES DISTRITALES"/>
    <s v="UAESP"/>
    <s v="Puede Consolidar | Trasladar Entidades"/>
    <s v="PROMOAMBIENTAL S.A.S E.S.P"/>
    <x v="0"/>
    <m/>
    <m/>
    <m/>
    <s v="Nelson  Medina "/>
    <s v="Activo"/>
    <m/>
    <x v="0"/>
    <x v="6"/>
    <s v="En tramite - Por asignacion"/>
    <x v="3"/>
    <s v="En tramite - Por asignacion"/>
    <s v="DE ACUERDO CON LA EMERGENCIA QUE SE PRESENTA CON EL CORONAVIRUS  Y EL POSIBLE SIMULACRO DE CONFINANMIENTO DE 4 DIAS  CMO PODRIAMOS MANEJAR EL TEMA DE BASURAS. LA PROPUESTA ES DEJAR LAS CANECAS EN LA BAHIA DEL CONJUNTO  PERO SE REQUIERE UNA AUTORIZACION POR PARTE DE LA ALCALDIA."/>
    <m/>
    <m/>
    <s v="false"/>
    <s v="false"/>
    <s v="false"/>
    <m/>
    <m/>
    <s v="false"/>
    <m/>
    <m/>
    <x v="16"/>
    <s v="10 - LA URIBE"/>
    <s v="SAN ANTONIO NOROCCIDENTAL"/>
    <x v="0"/>
    <n v="-740388510609999"/>
    <n v="475629135600008"/>
    <m/>
    <m/>
    <d v="2020-03-19T00:00:00"/>
    <d v="2020-03-20T00:00:00"/>
    <x v="729"/>
    <x v="1"/>
    <d v="2020-03-24T00:00:00"/>
    <m/>
    <s v=" "/>
    <s v=" "/>
    <s v=" "/>
    <s v=" "/>
    <s v=" "/>
    <s v=" "/>
    <d v="2020-05-14T00:00:00"/>
    <n v="5"/>
    <m/>
    <s v=" "/>
    <s v=" "/>
    <d v="2020-04-30T00:00:00"/>
    <n v="26"/>
    <n v="0"/>
    <s v="Clasificacion"/>
    <s v="Funcionario"/>
    <d v="2020-05-06T00:00:00"/>
    <n v="33"/>
    <n v="0"/>
    <m/>
    <m/>
    <s v="Juridica"/>
    <x v="1"/>
    <s v="Peticionario Identificado"/>
    <s v="nmedina786"/>
    <s v="En nombre propio"/>
    <s v="NIT"/>
    <s v="C. R. RINCON DE LA ALAMEDA   "/>
    <n v="900232660"/>
    <m/>
    <s v="conrincondealameda@gmail.com"/>
    <n v="5269373"/>
    <m/>
    <s v="CARRERA 17B No. 175-91 T. 3 AP. 801"/>
    <m/>
    <m/>
    <m/>
    <m/>
    <s v="false"/>
    <s v="false"/>
    <m/>
    <m/>
    <n v="3"/>
    <s v="Ingresada"/>
    <s v="Por el ciudadano"/>
    <s v="Peticiones comunes periodos anteriores"/>
    <s v="PERIODO ANTERIOR"/>
    <s v=" "/>
    <s v="Pendiente en terminos"/>
    <s v="16-30."/>
    <s v="PENDIENTE"/>
    <s v="PENDIENTE"/>
    <n v="15"/>
    <n v="14"/>
    <n v="13"/>
    <n v="0"/>
  </r>
  <r>
    <n v="548922020"/>
    <x v="0"/>
    <s v="HABITAT"/>
    <s v="ENTIDADES DISTRITALES"/>
    <s v="UAESP"/>
    <s v="Puede Consolidar | Trasladar Entidades"/>
    <s v="PROMOAMBIENTAL S.A.S E.S.P"/>
    <x v="0"/>
    <m/>
    <m/>
    <m/>
    <s v="Nelson  Medina "/>
    <s v="Activo"/>
    <m/>
    <x v="0"/>
    <x v="6"/>
    <s v="En tramite - Por asignacion"/>
    <x v="3"/>
    <s v="En tramite - Por asignacion"/>
    <s v="POR MEDIO DE LA PRESENTE PARA SOLICITAR RECOLECCION DE COLCHON 1.40X1.90.UBICACION Y COMUNICACION DEL COLCHON EN LA DIRECCION CALLE 175 NO. 16B-80 APTO 404 INT 6."/>
    <m/>
    <s v="Limpieza"/>
    <s v="false"/>
    <s v="true"/>
    <s v="false"/>
    <m/>
    <m/>
    <s v="false"/>
    <m/>
    <m/>
    <x v="0"/>
    <m/>
    <m/>
    <x v="0"/>
    <n v="-740381501459999"/>
    <n v="475510393900009"/>
    <m/>
    <m/>
    <d v="2020-03-19T00:00:00"/>
    <d v="2020-03-20T00:00:00"/>
    <x v="730"/>
    <x v="0"/>
    <d v="2020-03-20T00:00:00"/>
    <n v="20207000118822"/>
    <d v="2020-03-19T00:00:00"/>
    <s v=" "/>
    <s v=" "/>
    <s v=" "/>
    <s v=" "/>
    <s v=" "/>
    <d v="2020-05-06T00:00:00"/>
    <n v="0"/>
    <m/>
    <s v=" "/>
    <s v=" "/>
    <d v="2020-04-30T00:00:00"/>
    <n v="27"/>
    <n v="0"/>
    <s v="Clasificacion"/>
    <s v="Funcionario"/>
    <d v="2020-04-13T00:00:00"/>
    <n v="28"/>
    <n v="13"/>
    <m/>
    <m/>
    <s v="Natural"/>
    <x v="0"/>
    <s v="Funcionario"/>
    <s v="pmedina56"/>
    <s v="En nombre propio"/>
    <s v="Cedula de ciudadania"/>
    <s v="LILIANA  GUERRERO "/>
    <n v="37398636"/>
    <m/>
    <s v="ingyerenny@gmail.com"/>
    <n v="8036557"/>
    <n v="3142885292"/>
    <s v="CALLE 175 NO 16B 80"/>
    <m/>
    <m/>
    <m/>
    <m/>
    <s v="true"/>
    <s v="true"/>
    <m/>
    <m/>
    <n v="3"/>
    <s v="Ingresada"/>
    <s v="Propios"/>
    <s v="Peticiones comunes periodos anteriores"/>
    <s v="PERIODO ANTERIOR"/>
    <s v=" "/>
    <s v="Pendiente en terminos"/>
    <s v="16-30."/>
    <s v="PENDIENTE"/>
    <s v="PENDIENTE"/>
    <n v="15"/>
    <n v="27"/>
    <n v="26"/>
    <n v="-11"/>
  </r>
  <r>
    <n v="55954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4"/>
    <s v="En tramite - Por respuesta parcial"/>
    <x v="0"/>
    <s v="En tramite - Por asignacion"/>
    <s v="SOLICITAMOS INCLUIR A LAS EMPRESAS DE ASEO DENTRO DEL PROCESO DE EXCEPCIONES PARA PODER CUMPLIR LAS LABORES DE ASEO"/>
    <m/>
    <m/>
    <s v="false"/>
    <s v="true"/>
    <s v="false"/>
    <m/>
    <m/>
    <s v="false"/>
    <m/>
    <m/>
    <x v="3"/>
    <s v="75 - FONTIBON"/>
    <s v="CENTRO FONTIBON"/>
    <x v="0"/>
    <n v="-741450991"/>
    <n v="46718939"/>
    <m/>
    <m/>
    <d v="2020-03-21T00:00:00"/>
    <d v="2020-03-24T00:00:00"/>
    <x v="387"/>
    <x v="1"/>
    <d v="2020-03-27T00:00:00"/>
    <m/>
    <s v=" "/>
    <s v=" "/>
    <s v=" "/>
    <s v=" "/>
    <s v=" "/>
    <s v=" "/>
    <d v="2020-05-12T00:00:00"/>
    <n v="0"/>
    <m/>
    <s v=" "/>
    <s v=" "/>
    <d v="2020-04-30T00:00:00"/>
    <n v="23"/>
    <n v="0"/>
    <s v="Clasificacion"/>
    <s v="Funcionario"/>
    <d v="2020-04-17T00:00:00"/>
    <n v="28"/>
    <n v="9"/>
    <m/>
    <m/>
    <s v="Juridica"/>
    <x v="1"/>
    <s v="Peticionario Identificado"/>
    <s v="pmedina56"/>
    <s v="En nombre propio"/>
    <s v="NIT"/>
    <s v="Asi aseamos   "/>
    <n v="901325915"/>
    <m/>
    <s v="asi_aseamos@hotmail.com"/>
    <n v="4040669"/>
    <n v="3208580066"/>
    <s v="CL 16I 97 37"/>
    <s v="09 - FONTIBON"/>
    <s v="75 - FONTIBON"/>
    <s v="CENTRO FONTIBON"/>
    <m/>
    <s v="false"/>
    <s v="true"/>
    <m/>
    <m/>
    <n v="9"/>
    <s v="Ingresada"/>
    <s v="Por el ciudadano"/>
    <s v="Peticiones comunes periodos anteriores"/>
    <s v="PERIODO ANTERIOR"/>
    <s v=" "/>
    <s v="Pendiente en terminos"/>
    <s v="16-30."/>
    <s v="PENDIENTE"/>
    <s v="PENDIENTE"/>
    <n v="15"/>
    <n v="14"/>
    <n v="13"/>
    <n v="0"/>
  </r>
  <r>
    <n v="559892020"/>
    <x v="0"/>
    <s v="HABITAT"/>
    <s v="ENTIDADES DISTRITALES"/>
    <s v="UAESP"/>
    <s v="Puede Consolidar | Trasladar Entidades"/>
    <s v="PROMOAMBIENTAL S.A.S E.S.P"/>
    <x v="0"/>
    <m/>
    <m/>
    <m/>
    <s v="Nelson  Medina "/>
    <s v="Activo"/>
    <m/>
    <x v="0"/>
    <x v="6"/>
    <s v="En tramite - Por asignacion"/>
    <x v="3"/>
    <s v="En tramite - Por asignacion"/>
    <s v="No cobro de los servicios publicos hasta cuando pase la pandemia"/>
    <m/>
    <m/>
    <s v="false"/>
    <s v="false"/>
    <s v="false"/>
    <m/>
    <m/>
    <s v="false"/>
    <m/>
    <m/>
    <x v="17"/>
    <s v="90 - PARDO RUBIO"/>
    <s v="EL PARAISO"/>
    <x v="4"/>
    <n v="-740556971679999"/>
    <n v="462704855200008"/>
    <m/>
    <m/>
    <d v="2020-03-21T00:00:00"/>
    <d v="2020-03-24T00:00:00"/>
    <x v="731"/>
    <x v="1"/>
    <d v="2020-03-25T00:00:00"/>
    <m/>
    <s v=" "/>
    <s v=" "/>
    <s v=" "/>
    <s v=" "/>
    <s v=" "/>
    <s v=" "/>
    <d v="2020-05-08T00:00:00"/>
    <n v="0"/>
    <m/>
    <s v=" "/>
    <s v=" "/>
    <d v="2020-04-30T00:00:00"/>
    <n v="25"/>
    <n v="0"/>
    <s v="Clasificacion"/>
    <s v="Funcionario"/>
    <d v="2020-04-15T00:00:00"/>
    <n v="28"/>
    <n v="11"/>
    <m/>
    <m/>
    <s v="Natural"/>
    <x v="0"/>
    <s v="Peticionario Identificado"/>
    <s v="pmedina56"/>
    <m/>
    <s v="Cedula de ciudadania"/>
    <s v="CERYS MARIELA TANG MEZA"/>
    <n v="36541134"/>
    <m/>
    <s v="Majocelala@gmail.com"/>
    <n v="3142406005"/>
    <n v="3142406005"/>
    <s v="CL 44 7 77 ESTE"/>
    <s v="02 - CHAPINERO"/>
    <s v="90 - PARDO RUBIO"/>
    <s v="EL PARAISO"/>
    <n v="4"/>
    <s v="false"/>
    <s v="true"/>
    <m/>
    <m/>
    <n v="3"/>
    <s v="Ingresada"/>
    <s v="Por el ciudadano"/>
    <s v="Peticiones comunes periodos anteriores"/>
    <s v="PERIODO ANTERIOR"/>
    <s v=" "/>
    <s v="Pendiente en terminos"/>
    <s v="16-30."/>
    <s v="PENDIENTE"/>
    <s v="PENDIENTE"/>
    <n v="15"/>
    <n v="14"/>
    <n v="13"/>
    <n v="0"/>
  </r>
  <r>
    <n v="560622020"/>
    <x v="0"/>
    <s v="HABITAT"/>
    <s v="ENTIDADES DISTRITALES"/>
    <s v="UAESP"/>
    <s v="Puede Consolidar | Trasladar Entidades"/>
    <s v="PROMOAMBIENTAL S.A.S E.S.P"/>
    <x v="1"/>
    <m/>
    <m/>
    <m/>
    <s v="Nelson  Medina "/>
    <s v="Activo"/>
    <m/>
    <x v="0"/>
    <x v="2"/>
    <s v="En tramite - Por asignacion"/>
    <x v="1"/>
    <s v="En tramite - Por asignacion"/>
    <s v="APROVECHANDO LA DIFICIL COYUNTURA DE LA CIUDAD (TOQUE DE QUEDA  EMERGENCIA ECONOMICA  CUARENTENA  ETC.)  DEBERIAN APROVECHAR QUE LA CIUDAD ESTA DESOLADA PARA ARREGLAR LA TOTALIDAD DE LA MALLA VIAL DE BOGOTA (ELIMINACION DE HUECOS  ALTIBAJOS  ETC.)  INTALAR NUEVOS SEMAFOROS INTELIGENTES  INSTALAR MAS CAMARAS DE SEGURIDAD  REVISION Y MANTENIMIENTO DE TODO EL ALCANTARILLADO  HACER UNA LIMPIEZA GENERAL DE TODA LA CIUDAD  INSTALACION DE BASUREROS  ARREGLO Y MANTENIMIENTO DE PARQUES  LIMPIEZA DE GRAFITIS  ETC. DESPUES DE LA TEMPESTAD  SIEMPRE LLEGA LA CALMA Y QUISIERAMOS DISFRUTAR NUEVAMENTE DE UNA BOGOTA SEGURA  LIMPIA  ATRACTIVA  MODERNA  ORGANIZADA Y DIVERSA.  LAS CRISIS TRAEN PROGRESO  LA CREATIVIDAD NACE DE LA CRISIS Y DURANTE LAS CRISIS  SIEMPRE EXISTEN OPORTUNIDADES "/>
    <m/>
    <m/>
    <s v="false"/>
    <s v="false"/>
    <s v="false"/>
    <m/>
    <m/>
    <s v="false"/>
    <m/>
    <m/>
    <x v="0"/>
    <m/>
    <m/>
    <x v="0"/>
    <m/>
    <m/>
    <m/>
    <m/>
    <d v="2020-03-21T00:00:00"/>
    <d v="2020-03-24T00:00:00"/>
    <x v="275"/>
    <x v="1"/>
    <d v="2020-03-24T00:00:00"/>
    <m/>
    <s v=" "/>
    <s v=" "/>
    <s v=" "/>
    <s v=" "/>
    <s v=" "/>
    <s v=" "/>
    <d v="2020-05-07T00:00:00"/>
    <n v="0"/>
    <m/>
    <s v=" "/>
    <s v=" "/>
    <d v="2020-04-30T00:00:00"/>
    <n v="26"/>
    <n v="0"/>
    <s v="Clasificacion"/>
    <s v="Funcionario"/>
    <d v="2020-04-14T00:00:00"/>
    <n v="28"/>
    <n v="12"/>
    <m/>
    <m/>
    <s v="Natural"/>
    <x v="0"/>
    <s v="Peticionario Identificado"/>
    <s v="nmedina786"/>
    <s v="En nombre propio"/>
    <s v="Cedula de ciudadania"/>
    <s v="ANDRES  MORENO "/>
    <n v="79981943"/>
    <m/>
    <s v="andresmorenobehr@icloud.com"/>
    <m/>
    <m/>
    <m/>
    <m/>
    <m/>
    <m/>
    <m/>
    <s v="false"/>
    <s v="true"/>
    <m/>
    <m/>
    <n v="7"/>
    <s v="Ingresada"/>
    <s v="Por el ciudadano"/>
    <s v="Peticiones comunes periodos anteriores"/>
    <s v="PERIODO ANTERIOR"/>
    <s v=" "/>
    <s v="Pendiente en terminos"/>
    <s v="16-30."/>
    <s v="PENDIENTE"/>
    <s v="PENDIENTE"/>
    <n v="15"/>
    <n v="14"/>
    <n v="13"/>
    <n v="0"/>
  </r>
  <r>
    <n v="56512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4"/>
    <s v="En tramite - Por respuesta parcial"/>
    <x v="0"/>
    <s v="En tramite - Por asignacion"/>
    <s v="TENIENDO EN CUENTA LA INFORMACION QUE CONOCEMOS ACERCA DE LAS FORMAS DE COMBATIR O PREVENIR EL CONTAGIO POR CORONAVIRUS  SIENDO UNA DE LAS PRIMORDIALES EL LAVADO FRECUENTE CON AGUA Y JABON  SUGIERO APROVECHAR ESTE TIEMPO DE CUARENTENA  EN EL QUE LAS CALLES ESTAN DESPOBLADAS CONSIDERABLEMENTE  PARA QUE EN LAS DIFERENTES CIUDADES SE DESTINEN LOS RECURSOS NECESARIOS PARA REALIZAR UN EXHAUSTIVO LAVADO DE LAS CALLES Y ANDENES  TAL COMO SE VIENE OBSERVANDO QUE LO HACEN EN OTROS PAISES. CONSIDERAR ESTA PRACTICA CREO QUE PUEDE SER UNA MEDIDA MAS QUE AYUDE OSTENSIBLEMENTE A PONER FRENO A ESTA PANDEMIA. POR OTRA PARTE  ES CONVENIENTE QUE EL GOBIERNO INFORME A LA CIUDADANIA FORMAL Y HONESTAMENTE  SI ESTA TOMANDO ALGUN OTRO TIPO DE MEDIDA AL RESPECTO  PUES YA CORREN RUMORES POR REDES ACERCA DE LA ASPERSION AEREA NOCTURNA SOBRE LA CIUDAD  DE SUSTANCIAS PARA COMBATIR EL VIRUS  SITUACION QUE DE SER CIERTA  NOS HACE MERECER ESTAR AL TANTO DE QUE TIPO DE SUSTANCIAS SON Y SI DEBEMOS CUIDARNOS ADICIONALMENTE CONTRA ESTAS TAMBIEN. AGRADEZCO DE ANTEMANO SU ATENCION Y QUEDO ATENTA A SUS COMENTARIOS AL RESPECTO DE LOS DOS TEMAS MENCIONADOS."/>
    <m/>
    <m/>
    <s v="false"/>
    <s v="false"/>
    <s v="false"/>
    <m/>
    <m/>
    <s v="false"/>
    <m/>
    <m/>
    <x v="0"/>
    <m/>
    <m/>
    <x v="0"/>
    <m/>
    <m/>
    <m/>
    <m/>
    <d v="2020-03-22T00:00:00"/>
    <d v="2020-03-24T00:00:00"/>
    <x v="732"/>
    <x v="1"/>
    <d v="2020-03-25T00:00:00"/>
    <m/>
    <s v=" "/>
    <s v=" "/>
    <s v=" "/>
    <s v=" "/>
    <s v=" "/>
    <s v=" "/>
    <d v="2020-05-08T00:00:00"/>
    <n v="6"/>
    <m/>
    <s v=" "/>
    <s v=" "/>
    <d v="2020-04-30T00:00:00"/>
    <n v="25"/>
    <n v="0"/>
    <s v="Clasificacion"/>
    <s v="Funcionario"/>
    <d v="2020-04-15T00:00:00"/>
    <n v="28"/>
    <n v="11"/>
    <m/>
    <m/>
    <s v="Natural"/>
    <x v="0"/>
    <s v="Peticionario Identificado"/>
    <s v="nmedina786"/>
    <s v="En nombre propio"/>
    <s v="Cedula de ciudadania"/>
    <s v="ANGELA VIVIANA GIRALDO VARGAS"/>
    <n v="52348491"/>
    <m/>
    <s v="angelaviviana_1@yahoo.com"/>
    <n v="3195887268"/>
    <n v="3053340470"/>
    <m/>
    <s v="11 - SUBA"/>
    <s v="25 - LA FLORESTA"/>
    <s v="JULIO FLOREZ"/>
    <n v="4"/>
    <s v="false"/>
    <s v="true"/>
    <m/>
    <m/>
    <n v="7"/>
    <s v="Ingresada"/>
    <s v="Por el ciudadano"/>
    <s v="Peticiones comunes periodos anteriores"/>
    <s v="PERIODO ANTERIOR"/>
    <s v=" "/>
    <s v="Pendiente en terminos"/>
    <s v="16-30."/>
    <s v="PENDIENTE"/>
    <s v="PENDIENTE"/>
    <n v="15"/>
    <n v="14"/>
    <n v="13"/>
    <n v="0"/>
  </r>
  <r>
    <n v="572872020"/>
    <x v="0"/>
    <s v="HABITAT"/>
    <s v="ENTIDADES DISTRITALES"/>
    <s v="UAESP"/>
    <s v="Puede Consolidar | Trasladar Entidades"/>
    <s v="PROMOAMBIENTAL S.A.S E.S.P"/>
    <x v="0"/>
    <m/>
    <m/>
    <m/>
    <s v="Nelson  Medina "/>
    <s v="Activo"/>
    <m/>
    <x v="0"/>
    <x v="6"/>
    <s v="En tramite - Por asignacion"/>
    <x v="3"/>
    <s v="En tramite - Por asignacion"/>
    <s v="REQUERIMIENTO EMPRESA ADMNISTRADORA DE PROPIEDAD HORIZONTAL HSG HORIZONTAL SOLUTIONS GROUP SYNERGY  POR NEGLIGENCIA Y PELIGRO INMINENTE EN QUE DEJARON LA COPROPIEDAD CONJUNTO RESIDENCIAL BILBAO DE ESTA CIUDAD DE BOGOTA  UBICADO EN LA CALLE 141 NUMERO 9-85  SIN DISENAR PROTOCOLOS DE SEGURIDAD PARA MITIGAR EL VIRUS COVID 19  QUIENES NI ATIENDE LA ADMNISTRACION Y SUSPENDIERON EL SERVICIO ESCENCIAL DE ASEO DESDE EL DIA 20 DE MARZO DE 2020."/>
    <m/>
    <m/>
    <s v="false"/>
    <s v="false"/>
    <s v="false"/>
    <m/>
    <m/>
    <s v="false"/>
    <m/>
    <m/>
    <x v="16"/>
    <s v="13 - LOS CEDROS"/>
    <s v="CEDRITOS"/>
    <x v="0"/>
    <n v="-740337131159999"/>
    <n v="471938089600008"/>
    <m/>
    <m/>
    <d v="2020-03-24T00:00:00"/>
    <d v="2020-03-25T00:00:00"/>
    <x v="733"/>
    <x v="1"/>
    <d v="2020-03-30T00:00:00"/>
    <m/>
    <s v=" "/>
    <s v=" "/>
    <s v=" "/>
    <s v=" "/>
    <s v=" "/>
    <s v=" "/>
    <d v="2020-05-13T00:00:00"/>
    <n v="9"/>
    <m/>
    <s v=" "/>
    <s v=" "/>
    <d v="2020-04-30T00:00:00"/>
    <n v="22"/>
    <n v="0"/>
    <s v="Clasificacion"/>
    <s v="Funcionario"/>
    <d v="2020-05-12T00:00:00"/>
    <n v="28"/>
    <n v="0"/>
    <m/>
    <m/>
    <m/>
    <x v="2"/>
    <s v="Anonimo"/>
    <s v="pcueche1"/>
    <s v="En nombre propio"/>
    <m/>
    <s v="ANONIMO"/>
    <m/>
    <m/>
    <m/>
    <m/>
    <m/>
    <m/>
    <m/>
    <m/>
    <m/>
    <m/>
    <s v="false"/>
    <s v="false"/>
    <m/>
    <m/>
    <n v="3"/>
    <s v="Ingresada"/>
    <s v="Por el ciudadano"/>
    <s v="Peticiones comunes periodos anteriores"/>
    <s v="PERIODO ANTERIOR"/>
    <s v=" "/>
    <s v="Pendiente en terminos"/>
    <s v="16-30."/>
    <s v="PENDIENTE"/>
    <s v="PENDIENTE"/>
    <n v="15"/>
    <n v="14"/>
    <n v="13"/>
    <n v="0"/>
  </r>
  <r>
    <n v="575432020"/>
    <x v="0"/>
    <s v="HABITAT"/>
    <s v="ENTIDADES DISTRITALES"/>
    <s v="UAESP"/>
    <s v="Puede Consolidar | Trasladar Entidades"/>
    <s v="PROMOAMBIENTAL S.A.S E.S.P"/>
    <x v="0"/>
    <m/>
    <m/>
    <m/>
    <s v="Nelson  Medina "/>
    <s v="Activo"/>
    <m/>
    <x v="0"/>
    <x v="6"/>
    <s v="En tramite - Por asignacion"/>
    <x v="3"/>
    <s v="En tramite - Por asignacion"/>
    <s v="En el conjunto cerrado Parques de San Cristobal 2 se suspenden los servicios de aseo y mantenimiento en plena emergencia sanitaria."/>
    <m/>
    <m/>
    <s v="false"/>
    <s v="true"/>
    <s v="false"/>
    <m/>
    <m/>
    <s v="false"/>
    <m/>
    <m/>
    <x v="15"/>
    <s v="32 - SAN BLAS"/>
    <s v="SAN CRISTOBAL SUR"/>
    <x v="1"/>
    <n v="-74076963185"/>
    <n v="457120108599997"/>
    <m/>
    <m/>
    <d v="2020-03-24T00:00:00"/>
    <d v="2020-03-25T00:00:00"/>
    <x v="734"/>
    <x v="1"/>
    <d v="2020-03-25T00:00:00"/>
    <m/>
    <s v=" "/>
    <s v=" "/>
    <s v=" "/>
    <s v=" "/>
    <s v=" "/>
    <s v=" "/>
    <d v="2020-05-08T00:00:00"/>
    <n v="0"/>
    <m/>
    <s v=" "/>
    <s v=" "/>
    <d v="2020-04-30T00:00:00"/>
    <n v="25"/>
    <n v="0"/>
    <s v="Clasificacion"/>
    <s v="Funcionario"/>
    <d v="2020-04-15T00:00:00"/>
    <n v="28"/>
    <n v="11"/>
    <m/>
    <m/>
    <s v="Natural"/>
    <x v="0"/>
    <s v="Peticionario Identificado"/>
    <s v="pmedina56"/>
    <m/>
    <s v="Cedula de ciudadania"/>
    <s v="YULIBETH  DUARTE GUAYAMBUCO"/>
    <n v="53015505"/>
    <m/>
    <s v="yulibeth.duarte@gmail.com"/>
    <n v="8015116"/>
    <n v="3102477935"/>
    <m/>
    <s v="04 - SAN CRISTOBAL"/>
    <s v="32 - SAN BLAS"/>
    <s v="SAN CRISTOBAL SUR"/>
    <n v="2"/>
    <s v="false"/>
    <s v="true"/>
    <m/>
    <m/>
    <n v="3"/>
    <s v="Ingresada"/>
    <s v="Por el ciudadano"/>
    <s v="Peticiones comunes periodos anteriores"/>
    <s v="PERIODO ANTERIOR"/>
    <s v=" "/>
    <s v="Pendiente en terminos"/>
    <s v="16-30."/>
    <s v="PENDIENTE"/>
    <s v="PENDIENTE"/>
    <n v="15"/>
    <n v="7"/>
    <n v="6"/>
    <n v="0"/>
  </r>
  <r>
    <n v="584202020"/>
    <x v="0"/>
    <s v="HABITAT"/>
    <s v="ENTIDADES DISTRITALES"/>
    <s v="UAESP"/>
    <s v="Puede Consolidar | Trasladar Entidades"/>
    <s v="PROMOAMBIENTAL S.A.S E.S.P"/>
    <x v="0"/>
    <m/>
    <m/>
    <m/>
    <s v="Nelson  Medina "/>
    <s v="Activo"/>
    <m/>
    <x v="0"/>
    <x v="6"/>
    <s v="En tramite - Por asignacion"/>
    <x v="3"/>
    <s v="En tramite - Por asignacion"/>
    <s v="POR MEDIO DE LA PRESENTE PARA SOLICITAR RECOLECCION DE COLCHON 1.40X1.90. UBICACION Y COMUNICACION DEL COLCHON EN LA DIRECCION CALLE 175 NO. 16B-80 APTO 404 INT 6. AGRADEZCO LA ATENCION PRESTADA QUEDANDO ANTENTA A CUALQUIER COMUNICADO"/>
    <m/>
    <s v="Limpieza"/>
    <s v="false"/>
    <s v="true"/>
    <s v="false"/>
    <m/>
    <m/>
    <s v="false"/>
    <m/>
    <m/>
    <x v="0"/>
    <m/>
    <m/>
    <x v="0"/>
    <n v="-7403891741"/>
    <n v="474667108"/>
    <m/>
    <m/>
    <d v="2020-03-25T00:00:00"/>
    <d v="2020-03-26T00:00:00"/>
    <x v="735"/>
    <x v="0"/>
    <d v="2020-03-26T00:00:00"/>
    <n v="20207000118822"/>
    <d v="2020-03-25T00:00:00"/>
    <s v=" "/>
    <s v=" "/>
    <s v=" "/>
    <s v=" "/>
    <s v=" "/>
    <d v="2020-05-11T00:00:00"/>
    <n v="0"/>
    <m/>
    <s v=" "/>
    <s v=" "/>
    <d v="2020-04-30T00:00:00"/>
    <n v="24"/>
    <n v="0"/>
    <s v="Clasificacion"/>
    <s v="Funcionario"/>
    <d v="2020-04-16T00:00:00"/>
    <n v="28"/>
    <n v="10"/>
    <m/>
    <m/>
    <s v="Natural"/>
    <x v="0"/>
    <s v="Funcionario"/>
    <s v="pcueche1"/>
    <s v="En nombre propio"/>
    <s v="Cedula de ciudadania"/>
    <s v="LILIANA  GUERRERO "/>
    <n v="37398636"/>
    <m/>
    <s v="ingyerenny@gmail.com"/>
    <n v="8036557"/>
    <n v="3142885292"/>
    <s v="CALLE 175 NO 16B 80"/>
    <m/>
    <m/>
    <m/>
    <m/>
    <s v="true"/>
    <s v="true"/>
    <m/>
    <m/>
    <n v="3"/>
    <s v="Ingresada"/>
    <s v="Propios"/>
    <s v="Peticiones comunes periodos anteriores"/>
    <s v="PERIODO ANTERIOR"/>
    <s v=" "/>
    <s v="Pendiente en terminos"/>
    <s v="16-30."/>
    <s v="PENDIENTE"/>
    <s v="PENDIENTE"/>
    <n v="15"/>
    <n v="24"/>
    <n v="23"/>
    <n v="-8"/>
  </r>
  <r>
    <n v="585032020"/>
    <x v="0"/>
    <s v="HABITAT"/>
    <s v="ENTIDADES DISTRITALES"/>
    <s v="UAESP"/>
    <s v="Puede Consolidar | Trasladar Entidades"/>
    <s v="PROMOAMBIENTAL S.A.S E.S.P"/>
    <x v="0"/>
    <m/>
    <m/>
    <m/>
    <s v="Nelson  Medina "/>
    <s v="Activo"/>
    <m/>
    <x v="0"/>
    <x v="6"/>
    <s v="En tramite - Por asignacion"/>
    <x v="3"/>
    <s v="En tramite - Por asignacion"/>
    <s v="INCONVENIENTES QUE SE PRESENTAN EN EL BARRIO MONTE BLANCO CON LA EMPRESA RECOLECTORA DE BASURA  Y INCONFORMISMO POR INJUSTA CONDENA"/>
    <m/>
    <m/>
    <s v="false"/>
    <s v="true"/>
    <s v="false"/>
    <m/>
    <m/>
    <s v="false"/>
    <m/>
    <m/>
    <x v="0"/>
    <m/>
    <m/>
    <x v="0"/>
    <m/>
    <m/>
    <m/>
    <m/>
    <d v="2020-03-25T00:00:00"/>
    <d v="2020-03-26T00:00:00"/>
    <x v="736"/>
    <x v="1"/>
    <d v="2020-04-02T00:00:00"/>
    <s v="1-2020-9234"/>
    <d v="2020-03-25T00:00:00"/>
    <s v=" "/>
    <s v=" "/>
    <s v=" "/>
    <s v=" "/>
    <s v=" "/>
    <d v="2020-05-18T00:00:00"/>
    <n v="12"/>
    <m/>
    <s v=" "/>
    <s v=" "/>
    <d v="2020-04-30T00:00:00"/>
    <n v="19"/>
    <n v="0"/>
    <s v="Clasificacion"/>
    <s v="Funcionario"/>
    <d v="2020-05-15T00:00:00"/>
    <n v="28"/>
    <n v="0"/>
    <m/>
    <m/>
    <s v="Natural"/>
    <x v="0"/>
    <s v="Funcionario"/>
    <s v="pcueche1"/>
    <s v="En nombre propio"/>
    <s v="Cedula de ciudadania"/>
    <s v="JUAN  LOPEZ RICO"/>
    <n v="80372375"/>
    <m/>
    <m/>
    <m/>
    <m/>
    <s v="-"/>
    <m/>
    <m/>
    <m/>
    <m/>
    <s v="true"/>
    <s v="false"/>
    <m/>
    <m/>
    <n v="3"/>
    <s v="Ingresada"/>
    <s v="Por el distrito"/>
    <s v="Peticiones comunes periodos anteriores"/>
    <s v="PERIODO ANTERIOR"/>
    <s v=" "/>
    <s v="Pendiente en terminos"/>
    <s v="16-30."/>
    <s v="PENDIENTE"/>
    <s v="PENDIENTE"/>
    <n v="15"/>
    <n v="14"/>
    <n v="13"/>
    <n v="0"/>
  </r>
  <r>
    <n v="601422020"/>
    <x v="0"/>
    <s v="HABITAT"/>
    <s v="ENTIDADES DISTRITALES"/>
    <s v="UAESP"/>
    <s v="Puede Consolidar | Trasladar Entidades"/>
    <s v="PROMOAMBIENTAL S.A.S E.S.P"/>
    <x v="0"/>
    <m/>
    <m/>
    <m/>
    <s v="Nelson  Medina "/>
    <s v="Activo"/>
    <m/>
    <x v="0"/>
    <x v="6"/>
    <s v="En tramite - Por asignacion"/>
    <x v="3"/>
    <s v="En tramite - Por asignacion"/>
    <s v="REQUERIMOS APOYO CON ARBOL QUE SE CALLO EN EL PARQUE UBICADO EN LA CALLE 160A CON KR 17 EL CUAL POR POCO Y LE CAE A UNA PERSONA ENCIMA. EL ARBOL SE CALLO CON RAIZ Y TODO. POR LO TANTO OBSTACULIZA EL PASO Y SEGUNDO SE PRESTA PARA QUE MALEANTES SE ESCONDAN EN EL. EL PARQUE ESTA ATRAS DEL D1 DE ESTRELLA DEL NORTE."/>
    <m/>
    <m/>
    <s v="false"/>
    <s v="false"/>
    <s v="false"/>
    <m/>
    <m/>
    <s v="false"/>
    <m/>
    <m/>
    <x v="16"/>
    <s v="12 - TOBERIN"/>
    <s v="ESTRELLA DEL NORTE"/>
    <x v="4"/>
    <n v="-7404121577739710"/>
    <n v="4739488557068670"/>
    <m/>
    <m/>
    <d v="2020-03-26T00:00:00"/>
    <d v="2020-03-27T00:00:00"/>
    <x v="737"/>
    <x v="1"/>
    <d v="2020-03-27T00:00:00"/>
    <m/>
    <s v=" "/>
    <s v=" "/>
    <s v=" "/>
    <s v=" "/>
    <s v=" "/>
    <s v=" "/>
    <d v="2020-05-12T00:00:00"/>
    <n v="0"/>
    <m/>
    <s v=" "/>
    <s v=" "/>
    <d v="2020-04-30T00:00:00"/>
    <n v="23"/>
    <n v="0"/>
    <s v="Clasificacion"/>
    <s v="Funcionario"/>
    <d v="2020-04-17T00:00:00"/>
    <n v="28"/>
    <n v="9"/>
    <m/>
    <m/>
    <m/>
    <x v="2"/>
    <s v="Anonimo"/>
    <s v="pmedina56"/>
    <s v="En nombre propio"/>
    <m/>
    <s v="ANONIMO"/>
    <m/>
    <m/>
    <m/>
    <m/>
    <m/>
    <m/>
    <m/>
    <m/>
    <m/>
    <m/>
    <s v="false"/>
    <s v="false"/>
    <m/>
    <m/>
    <n v="3"/>
    <s v="Ingresada"/>
    <s v="Por el ciudadano"/>
    <s v="Peticiones comunes periodos anteriores"/>
    <s v="PERIODO ANTERIOR"/>
    <s v=" "/>
    <s v="Pendiente en terminos"/>
    <s v="16-30."/>
    <s v="PENDIENTE"/>
    <s v="PENDIENTE"/>
    <n v="15"/>
    <n v="14"/>
    <n v="13"/>
    <n v="0"/>
  </r>
  <r>
    <n v="603562020"/>
    <x v="0"/>
    <s v="HABITAT"/>
    <s v="ENTIDADES DISTRITALES"/>
    <s v="UAESP"/>
    <s v="Puede Consolidar | Trasladar Entidades"/>
    <s v="PROMOAMBIENTAL S.A.S E.S.P"/>
    <x v="0"/>
    <m/>
    <m/>
    <m/>
    <s v="Nelson  Medina "/>
    <s v="Activo"/>
    <m/>
    <x v="0"/>
    <x v="6"/>
    <s v="En tramite - Por asignacion"/>
    <x v="3"/>
    <s v="En tramite - Por asignacion"/>
    <s v="BUEN DIA  YO DIANA STEFANY BARRAGAN PAEZ  IDENTIFICADA CON CEDULA DE CIUDADANIA NO. 1023971977  PERTENEZCO AL ESTRATO 1 Y VIVO EN EL BARRIO SAN CRISTOBAL SUR LOCALIDAD 4  EN ESTOS MOMENTOS DE CUARENTENA MI EMPRESA DONDE TRABAJABA NOS DIERON VACACIONES DESDE EL INICIO DE CUARENTENA 20/03/2020 Y ESTOY A LA ESPERA DE QUE SE TERMINE LA MISMA YA QUE NO TENGO CONOCIMIENTO EN REALIDAD SI ME VAN A VOLVER A LLAMAR PARA TRABAJAR  ESTAS VACACIONES NO SON PAGAS POR ESE MOTIVO ME LAS DIERON  POR ESTE MOTIVO NO TENGO CON QUE COMPRAR MERCADO  PAGAR LA UNIVERSIDAD YA QUE LA MISMA ME ESTA COBRANDO NORMALMENTE EL SEMESTRE Y TAMPOCO TENGO COMO PAGAR POR LOS SERVICIOS YA QUE SOY HIJA UNICA DE DOS PADRES UNO ADULTO MAYOR Y POR ENDE RESPONDO POR MI MADRE Y VICEVERSA  QUIEN NECESITA DE MI AYUDA MONETARIA PARA SOSTENERNOS LAS DOS  YA QUE MI PADRE VIVE EN OTRA CASA CON OTRA FAMILIA  DESEARIA SABER COMO PUEDEN AYUDARME YA QUE NO PUEDO ESPERAR TANTO TIEMPO PUES LOS RECIBOS ME LOS ESTAN COBRANDO NORMAL Y COMO MENCIONE ANTERIORMENTE EL SEMESTRE DE LA UNIVERSIDAD. ADJUNTO COMO EVIDENCIA EL RECIBO DE ETB QUE EVIDENCIA QUE EL RECIBO LLEGO CON COBRO DEL DIA 26/03/2020 Y MAXIMO PLAZO DE PAGO  MI MADRE TUVO QUE RETIRAR DE SU TARJETA DE CREDITO PARA PAGARLO YA QUE EL DINERO QUE TENIAMOS ES PARA COMPRAR COMIDA."/>
    <m/>
    <m/>
    <s v="false"/>
    <s v="true"/>
    <s v="false"/>
    <m/>
    <m/>
    <s v="false"/>
    <m/>
    <m/>
    <x v="15"/>
    <s v="32 - SAN BLAS"/>
    <s v="SAN CRISTOBAL SUR"/>
    <x v="6"/>
    <n v="-74073122633"/>
    <n v="456876824599999"/>
    <m/>
    <m/>
    <d v="2020-03-26T00:00:00"/>
    <d v="2020-03-27T00:00:00"/>
    <x v="738"/>
    <x v="1"/>
    <d v="2020-03-30T00:00:00"/>
    <m/>
    <s v=" "/>
    <s v=" "/>
    <s v=" "/>
    <s v=" "/>
    <s v=" "/>
    <s v=" "/>
    <d v="2020-04-28T00:00:00"/>
    <n v="0"/>
    <m/>
    <s v=" "/>
    <s v=" "/>
    <d v="2020-04-30T00:00:00"/>
    <n v="22"/>
    <n v="2"/>
    <s v="Clasificacion"/>
    <s v="Funcionario"/>
    <d v="2020-04-27T00:00:00"/>
    <n v="18"/>
    <n v="3"/>
    <m/>
    <m/>
    <s v="Natural"/>
    <x v="0"/>
    <s v="Peticionario Identificado"/>
    <s v="pcueche1"/>
    <s v="En nombre propio"/>
    <s v="Cedula de ciudadania"/>
    <s v="DIANA STEFANY BARRAGAN PAEZ"/>
    <n v="1023971977"/>
    <m/>
    <s v="dianabarragan966@gmail.com"/>
    <n v="2892513"/>
    <n v="3124556073"/>
    <s v="CL 13A SUR 18A 47 ESTE"/>
    <s v="04 - SAN CRISTOBAL"/>
    <s v="32 - SAN BLAS"/>
    <s v="SAN CRISTOBAL SUR"/>
    <n v="1"/>
    <s v="false"/>
    <s v="true"/>
    <m/>
    <m/>
    <n v="3"/>
    <s v="Ingresada"/>
    <s v="Por el ciudadano"/>
    <s v="Peticiones comunes periodos anteriores"/>
    <s v="PERIODO ANTERIOR"/>
    <s v=" "/>
    <s v="Pendiente vencidos"/>
    <s v="16-30."/>
    <s v="PENDIENTE"/>
    <s v="PENDIENTE"/>
    <n v="15"/>
    <n v="14"/>
    <n v="13"/>
    <n v="0"/>
  </r>
  <r>
    <n v="606322020"/>
    <x v="0"/>
    <s v="HABITAT"/>
    <s v="ENTIDADES DISTRITALES"/>
    <s v="UAESP"/>
    <s v="Puede Consolidar | Trasladar Entidades"/>
    <s v="PROMOAMBIENTAL S.A.S E.S.P"/>
    <x v="0"/>
    <m/>
    <m/>
    <m/>
    <s v="Nelson  Medina "/>
    <s v="Activo"/>
    <m/>
    <x v="0"/>
    <x v="6"/>
    <s v="En tramite - Por asignacion"/>
    <x v="3"/>
    <s v="En tramite - Por asignacion"/>
    <s v="CORDIAL SALUDO. RESPETUOSAMENTE SOLICITO RETIRAR LA TOTALIDAD DE LOS CONTENEDORES NEGROS RECOLECTORES DE BASURA QUE SE HAN INSTALADO EN LA CIUDAD BOGOTA YA QUE SE CONVIRTIERON EN FOCOS DE CONTAMINACION E INFECCION PARA LA POBLACION  SE PUEDEN OBSERVAR LOS LIXIVIADOS QUE EXPELEN AL AMBIENTE Y LO CONTAMINAN. GRACIAS POR ATENDER LA SALUD DE LA POBLACION DE LA CIUDAD."/>
    <m/>
    <m/>
    <s v="false"/>
    <s v="false"/>
    <s v="false"/>
    <m/>
    <m/>
    <s v="false"/>
    <m/>
    <m/>
    <x v="0"/>
    <m/>
    <m/>
    <x v="0"/>
    <n v="-740424773"/>
    <n v="47388655"/>
    <m/>
    <m/>
    <d v="2020-03-27T00:00:00"/>
    <d v="2020-03-30T00:00:00"/>
    <x v="739"/>
    <x v="1"/>
    <d v="2020-03-31T00:00:00"/>
    <m/>
    <s v=" "/>
    <s v=" "/>
    <s v=" "/>
    <s v=" "/>
    <s v=" "/>
    <s v=" "/>
    <d v="2020-05-14T00:00:00"/>
    <n v="10"/>
    <m/>
    <s v=" "/>
    <s v=" "/>
    <d v="2020-04-30T00:00:00"/>
    <n v="21"/>
    <n v="0"/>
    <s v="Clasificacion"/>
    <s v="Funcionario"/>
    <d v="2020-05-13T00:00:00"/>
    <n v="28"/>
    <n v="0"/>
    <m/>
    <m/>
    <s v="Natural"/>
    <x v="0"/>
    <s v="Peticionario Identificado"/>
    <s v="pcueche1"/>
    <s v="En nombre propio"/>
    <s v="Cedula de ciudadania"/>
    <s v="NOHORA ALEXANDRA GARCIA PRETELT"/>
    <n v="51959768"/>
    <m/>
    <s v="nohoragar@hotmail.com"/>
    <n v="7576397"/>
    <n v="3214500043"/>
    <s v="Calle 159 No.17 94 Int.11 Apto.401"/>
    <m/>
    <m/>
    <m/>
    <m/>
    <s v="false"/>
    <s v="true"/>
    <m/>
    <m/>
    <n v="3"/>
    <s v="Ingresada"/>
    <s v="Por el ciudadano"/>
    <s v="Peticiones comunes periodos anteriores"/>
    <s v="PERIODO ANTERIOR"/>
    <s v=" "/>
    <s v="Pendiente en terminos"/>
    <s v="16-30."/>
    <s v="PENDIENTE"/>
    <s v="PENDIENTE"/>
    <n v="15"/>
    <n v="14"/>
    <n v="13"/>
    <n v="0"/>
  </r>
  <r>
    <n v="614492020"/>
    <x v="0"/>
    <s v="HABITAT"/>
    <s v="ENTIDADES DISTRITALES"/>
    <s v="UAESP"/>
    <s v="Puede Consolidar | Trasladar Entidades"/>
    <s v="PROMOAMBIENTAL S.A.S E.S.P"/>
    <x v="0"/>
    <m/>
    <m/>
    <m/>
    <s v="Nelson  Medina "/>
    <s v="Activo"/>
    <m/>
    <x v="0"/>
    <x v="6"/>
    <s v="En tramite - Por asignacion"/>
    <x v="3"/>
    <s v="En tramite - Por asignacion"/>
    <s v="PROMOAMBIENTAL - MASACRE LABORAL  POR FAVOR  NOS ESTAN ECHANDO A LOS COMPANEROS DEL TRABAJO TENEMOS MIEDO AYUDENOS POR FAVOR ALCALDESA"/>
    <m/>
    <m/>
    <s v="false"/>
    <s v="false"/>
    <s v="false"/>
    <m/>
    <m/>
    <s v="false"/>
    <m/>
    <m/>
    <x v="10"/>
    <s v="94 - LA CANDELARIA"/>
    <s v="CENTRO ADMINISTRATIVO"/>
    <x v="1"/>
    <n v="-740761783719063"/>
    <n v="4598051824763680"/>
    <m/>
    <m/>
    <d v="2020-03-27T00:00:00"/>
    <d v="2020-03-30T00:00:00"/>
    <x v="740"/>
    <x v="1"/>
    <d v="2020-04-01T00:00:00"/>
    <m/>
    <s v=" "/>
    <s v=" "/>
    <s v=" "/>
    <s v=" "/>
    <s v=" "/>
    <s v=" "/>
    <d v="2020-05-15T00:00:00"/>
    <n v="11"/>
    <m/>
    <s v=" "/>
    <s v=" "/>
    <d v="2020-04-30T00:00:00"/>
    <n v="20"/>
    <n v="0"/>
    <s v="Clasificacion"/>
    <s v="Funcionario"/>
    <d v="2020-05-14T00:00:00"/>
    <n v="28"/>
    <n v="0"/>
    <m/>
    <m/>
    <m/>
    <x v="2"/>
    <s v="Anonimo"/>
    <s v="nmedina786"/>
    <s v="En nombre propio"/>
    <m/>
    <s v="ANONIMO"/>
    <m/>
    <m/>
    <m/>
    <m/>
    <m/>
    <m/>
    <m/>
    <m/>
    <m/>
    <m/>
    <s v="false"/>
    <s v="false"/>
    <m/>
    <m/>
    <n v="3"/>
    <s v="Ingresada"/>
    <s v="Por el ciudadano"/>
    <s v="Peticiones comunes periodos anteriores"/>
    <s v="PERIODO ANTERIOR"/>
    <s v=" "/>
    <s v="Pendiente en terminos"/>
    <s v="16-30."/>
    <s v="PENDIENTE"/>
    <s v="PENDIENTE"/>
    <n v="15"/>
    <n v="14"/>
    <n v="13"/>
    <n v="0"/>
  </r>
  <r>
    <n v="625072020"/>
    <x v="0"/>
    <s v="HABITAT"/>
    <s v="ENTIDADES DISTRITALES"/>
    <s v="UAESP"/>
    <s v="Puede Consolidar | Trasladar Entidades"/>
    <s v="PROMOAMBIENTAL S.A.S E.S.P"/>
    <x v="0"/>
    <m/>
    <m/>
    <m/>
    <s v="Nelson  Medina "/>
    <s v="Activo"/>
    <m/>
    <x v="0"/>
    <x v="6"/>
    <s v="En tramite - Por asignacion"/>
    <x v="3"/>
    <s v="En tramite - Por asignacion"/>
    <s v="SOLICITO DE MANERA ATENTA REVISION EN EL COBRO DE ASEO EN LOCALES COMERCIALES YA QUE SE ENCUENTRAN DESOCUPADOS HACE TRES MESES Y POR LA EMERGENCIA SANITARIA NADIE AHORA VA ARREENDAR. LA RESPUESTA A LA PRESENTE POR FAVOR ME SEA ENVIADA POR CORREO ELECTRONICO"/>
    <m/>
    <s v="Limpieza"/>
    <s v="false"/>
    <s v="true"/>
    <s v="false"/>
    <m/>
    <m/>
    <s v="false"/>
    <m/>
    <m/>
    <x v="0"/>
    <m/>
    <m/>
    <x v="0"/>
    <m/>
    <m/>
    <m/>
    <m/>
    <d v="2020-03-30T00:00:00"/>
    <d v="2020-03-31T00:00:00"/>
    <x v="741"/>
    <x v="0"/>
    <d v="2020-03-31T00:00:00"/>
    <n v="20207000123802"/>
    <d v="2020-03-30T00:00:00"/>
    <s v=" "/>
    <s v=" "/>
    <s v=" "/>
    <s v=" "/>
    <s v=" "/>
    <d v="2020-05-14T00:00:00"/>
    <n v="9"/>
    <m/>
    <s v=" "/>
    <s v=" "/>
    <d v="2020-04-30T00:00:00"/>
    <n v="21"/>
    <n v="0"/>
    <s v="Clasificacion"/>
    <s v="Funcionario"/>
    <d v="2020-05-13T00:00:00"/>
    <n v="28"/>
    <n v="0"/>
    <m/>
    <m/>
    <s v="Natural"/>
    <x v="0"/>
    <s v="Funcionario"/>
    <s v="pmedina56"/>
    <s v="En nombre propio"/>
    <s v="Cedula de ciudadania"/>
    <s v="ROSA  MORENO "/>
    <n v="41533143"/>
    <m/>
    <m/>
    <n v="41533143"/>
    <n v="3108580549"/>
    <s v="KR 8F BIS A 163B 22"/>
    <m/>
    <m/>
    <m/>
    <n v="3"/>
    <s v="true"/>
    <s v="false"/>
    <m/>
    <m/>
    <n v="3"/>
    <s v="Ingresada"/>
    <s v="Propios"/>
    <s v="Peticiones comunes periodos anteriores"/>
    <s v="PERIODO ANTERIOR"/>
    <s v=" "/>
    <s v="Pendiente en terminos"/>
    <s v="16-30."/>
    <s v="PENDIENTE"/>
    <s v="PENDIENTE"/>
    <n v="15"/>
    <n v="22"/>
    <n v="21"/>
    <n v="-6"/>
  </r>
  <r>
    <n v="625512020"/>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4"/>
    <s v="En tramite - Por respuesta parcial"/>
    <x v="0"/>
    <s v="En tramite - Por respuesta parcial"/>
    <s v="LA SOLICITUD ES PARA QUE SE LE HAGA UN BARRIDO AL SECTOR Y SE RECOJA LA BASURA Y TAMBIEN SEA RECOGIDA LA BASURA DE LAS CANECAS QUE ESTAN LLENAS DE BASURA Y SE ESTAN PRESENTANDO PROBLEMAS DE MALOS OLORES Y HAY MOSCAS  ZANCUDOS   TAMBIEN HAY MUCHAS SESES DE PERRO EN LA SIGUIENTE DIRECCION CALLE 32 B SUR NO 8 A -40 ESTE BARRIO SANTA INES LOCALIDAD SAN CRISTOBAL LA RESPUESTA A LA PRESENTE POR FAVOR ME SEA ENVIADA POR CORREO FISICO Y CORREO ELECTRONICO"/>
    <s v="MISIONAL"/>
    <s v="Limpieza"/>
    <s v="false"/>
    <s v="true"/>
    <s v="false"/>
    <m/>
    <m/>
    <s v="false"/>
    <m/>
    <m/>
    <x v="0"/>
    <m/>
    <m/>
    <x v="0"/>
    <n v="-74086153758"/>
    <n v="455695440199997"/>
    <m/>
    <m/>
    <d v="2020-03-30T00:00:00"/>
    <d v="2020-03-31T00:00:00"/>
    <x v="742"/>
    <x v="0"/>
    <d v="2020-03-31T00:00:00"/>
    <n v="20207000122842"/>
    <d v="2020-03-30T00:00:00"/>
    <s v=" "/>
    <s v=" "/>
    <s v=" "/>
    <s v=" "/>
    <s v=" "/>
    <d v="2020-05-14T00:00:00"/>
    <n v="24"/>
    <m/>
    <s v=" "/>
    <d v="2020-04-11T14:25:25"/>
    <d v="2020-04-28T21:00:41"/>
    <n v="7"/>
    <n v="0"/>
    <s v="Clasificacion"/>
    <s v="Funcionario"/>
    <d v="2020-05-13T00:00:00"/>
    <n v="28"/>
    <n v="0"/>
    <s v="Respetado ciudadano  (a) Reciba un cordial saludo de parte de la empresa PROMOAMBIENTAL DISTRITO S.A.S. E.S.P.  con el fin de dar tramite a su requerimiento allegado por la Sistema Distrital de Quejas y Soluciones (SDQS) No. 625512020  le informamos que fue atendido bajo radicado 606045 dando respuesta a su requerimiento bajo el consecutivo PD-606045-2020.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s v="Natural"/>
    <x v="0"/>
    <s v="Funcionario"/>
    <s v="nmedina786"/>
    <s v="En nombre propio"/>
    <s v="Cedula de ciudadania"/>
    <s v="MARINA   QUIROGA "/>
    <n v="52155937"/>
    <m/>
    <m/>
    <n v="4453297"/>
    <m/>
    <m/>
    <m/>
    <m/>
    <m/>
    <m/>
    <s v="false"/>
    <s v="false"/>
    <m/>
    <m/>
    <n v="3"/>
    <s v="Ingresada"/>
    <s v="Propios"/>
    <m/>
    <s v="PERIODO ANTERIOR"/>
    <s v="Gestion oportuna (DTL)"/>
    <s v=" "/>
    <s v="6-10."/>
    <s v="GESTIONADOS"/>
    <s v="GESTIONADO"/>
    <n v="15"/>
    <n v="21"/>
    <n v="18"/>
    <n v="-3"/>
  </r>
  <r>
    <n v="625752020"/>
    <x v="0"/>
    <s v="HABITAT"/>
    <s v="ENTIDADES DISTRITALES"/>
    <s v="UAESP"/>
    <s v="Puede Consolidar | Trasladar Entidades"/>
    <s v="PROMOAMBIENTAL S.A.S E.S.P"/>
    <x v="0"/>
    <m/>
    <m/>
    <m/>
    <s v="Nelson  Medina "/>
    <s v="Activo"/>
    <m/>
    <x v="0"/>
    <x v="6"/>
    <s v="En tramite - Por asignacion"/>
    <x v="3"/>
    <s v="En tramite - Por asignacion"/>
    <s v="LA SOLICITUD ES PARA QUE ME SEA INFORMADO DE POR QUE LE ESTAN SUBIENDO AL RECIBO DE LA BASURA PROMOAMBIENTAL POR CUANTO ME ESTAN SUBIENDO MES A MES UN PROMEDIO DE 1000 PESOS. ADICIONALMENTE A ESTO CUANDO PASAN RECOGIENDO LA BASURA NO LO HACEN CON EL VEHICULO SINO QUE PASA UNA PERSONA RECOGIENDO LA BASURA Y LA DEJA EN LA ESQUINA Y 3 HORAS DESPUES PASA EL CARRO Y LA RECOGE AL DEJAR LA BASURA AHI NO PUEDO INGRESAR CON MI CARRO POR QUE COMO LA AMONTONAN EN LA ESQUINA NO DEJAN PASAR LOS CARROS"/>
    <m/>
    <s v="Limpieza"/>
    <s v="false"/>
    <s v="true"/>
    <s v="false"/>
    <m/>
    <m/>
    <s v="false"/>
    <m/>
    <m/>
    <x v="0"/>
    <m/>
    <m/>
    <x v="0"/>
    <n v="-74113496962"/>
    <n v="451855652500001"/>
    <m/>
    <m/>
    <d v="2020-03-30T00:00:00"/>
    <d v="2020-03-31T00:00:00"/>
    <x v="743"/>
    <x v="0"/>
    <d v="2020-03-31T00:00:00"/>
    <n v="20207000122802"/>
    <d v="2020-03-30T00:00:00"/>
    <s v=" "/>
    <s v=" "/>
    <s v=" "/>
    <s v=" "/>
    <s v=" "/>
    <d v="2020-05-14T00:00:00"/>
    <n v="9"/>
    <m/>
    <s v=" "/>
    <s v=" "/>
    <d v="2020-04-30T00:00:00"/>
    <n v="21"/>
    <n v="0"/>
    <s v="Clasificacion"/>
    <s v="Funcionario"/>
    <d v="2020-05-13T00:00:00"/>
    <n v="28"/>
    <n v="0"/>
    <m/>
    <m/>
    <s v="Natural"/>
    <x v="0"/>
    <s v="Funcionario"/>
    <s v="pmedina56"/>
    <s v="En nombre propio"/>
    <s v="Cedula de ciudadania"/>
    <s v="RUBEN LEONARDO ROZO FRESNO"/>
    <n v="80812814"/>
    <m/>
    <s v="rubeneonardorozo@hotmail.com"/>
    <n v="7686935"/>
    <n v="3208432286"/>
    <m/>
    <s v="05 - USME"/>
    <s v="57 - GRAN YOMASA"/>
    <s v="SALAZAR USME"/>
    <n v="2"/>
    <s v="false"/>
    <s v="true"/>
    <m/>
    <m/>
    <n v="3"/>
    <s v="Ingresada"/>
    <s v="Propios"/>
    <s v="Peticiones comunes periodos anteriores"/>
    <s v="PERIODO ANTERIOR"/>
    <s v=" "/>
    <s v="Pendiente en terminos"/>
    <s v="16-30."/>
    <s v="PENDIENTE"/>
    <s v="PENDIENTE"/>
    <n v="15"/>
    <n v="21"/>
    <n v="20"/>
    <n v="-5"/>
  </r>
  <r>
    <n v="633162020"/>
    <x v="0"/>
    <s v="HABITAT"/>
    <s v="ENTIDADES DISTRITALES"/>
    <s v="UAESP"/>
    <s v="Puede Consolidar | Trasladar Entidades"/>
    <s v="PROMOAMBIENTAL S.A.S E.S.P"/>
    <x v="1"/>
    <s v="SERVICIOS PUBLICOS"/>
    <s v="RECOLECCION BARRIDO Y LIMPIEZA"/>
    <s v="ASPECTOS COMERCIALES Y TARIFARIOS - OPERADOR Y/O PRESTADOR DEL SERVICIO"/>
    <s v="Nelson  Medina "/>
    <s v="Activo"/>
    <m/>
    <x v="0"/>
    <x v="0"/>
    <s v="En tramite - Por asignacion"/>
    <x v="1"/>
    <s v="Solucionado - Por traslado"/>
    <s v="SOLICITO MUY AMABLEMENTE SE SIRVAN NO COBRAR LOS SERVICIOS PUBLICOS DOMICILIARIOS DE BOGOTA POR MOTIVO DEL CORONAVIRUS 19. NO ESTOY DE ACUERDO QUE HAYAN DESIDIDO QUE SE PAGUE POSTERIORMENTE  EL PROBLEMA RADICA ES QUE LA DEUDA SE TIENE Y MUY SEGURAMENTE NADIE DE ESTRATOS  1 2 3  PUEDE PONERSE AL DIA POR LO TANTO LA DEUDA SIGUE Y LOS SERVICIOS SERAN  CORTADOS Y EL PROBLEMA ES MAS GRAVE. POR LO TANTO REITERO QUE NO SEAN COBRADOS LOS SERVICIOS DE AGUA  LUZ  Y GAS. EL AGUA VIENE ENTUBADA  LA LUZ LA GENERAN LAS CENTRALES ELECTRICA QUE YA ESTA EN PRODUCCION Y EL GAS UN ELEMENTO VITAL PARA COCINAR LOS ALIMENTOS. POR LO TANTO CONSIDERO QUE ESTA MEDIDA NO ES SALUDABLE PARA LA ECONOMIA DE LOS BOGOTANOS. LO MAS SENSIBLE Y HUMANO  ES COMO LO TENIA PROYECTADO LA SENORA ALCALDESA DURANTE EL TIEMPO DE LA PANDEMIA QUE NO  NOS COBREN LOS SERVICIOS."/>
    <s v="MISIONAL"/>
    <m/>
    <s v="false"/>
    <s v="false"/>
    <s v="false"/>
    <m/>
    <m/>
    <s v="false"/>
    <m/>
    <m/>
    <x v="16"/>
    <s v="11 - SAN CRISTOBAL NORTE"/>
    <s v="BARRANCAS NORTE"/>
    <x v="2"/>
    <n v="-74030572252"/>
    <n v="473108994299997"/>
    <m/>
    <m/>
    <d v="2020-03-30T00:00:00"/>
    <d v="2020-03-31T00:00:00"/>
    <x v="744"/>
    <x v="1"/>
    <d v="2020-04-02T00:00:00"/>
    <m/>
    <s v=" "/>
    <s v=" "/>
    <s v=" "/>
    <s v=" "/>
    <s v=" "/>
    <s v=" "/>
    <d v="2020-05-18T00:00:00"/>
    <n v="13"/>
    <m/>
    <s v=" "/>
    <d v="2020-04-29T22:44:56"/>
    <d v="2020-04-30T00:00:00"/>
    <n v="18"/>
    <n v="0"/>
    <s v="Clasificacion"/>
    <s v="Funcionario"/>
    <d v="2020-05-15T00:00:00"/>
    <n v="28"/>
    <n v="0"/>
    <m/>
    <m/>
    <m/>
    <x v="2"/>
    <s v="Anonimo"/>
    <s v="nmedina786"/>
    <s v="En nombre propio"/>
    <m/>
    <s v="ANONIMO"/>
    <m/>
    <m/>
    <m/>
    <m/>
    <m/>
    <m/>
    <m/>
    <m/>
    <m/>
    <m/>
    <s v="false"/>
    <s v="false"/>
    <s v="SECRETARIA DE GOBIERNO"/>
    <s v="UAESP"/>
    <n v="3"/>
    <s v="Ingresada"/>
    <s v="Por el ciudadano"/>
    <m/>
    <s v="PERIODO ANTERIOR"/>
    <s v="Gestion oportuna (DTL)"/>
    <s v=" "/>
    <s v="16-30."/>
    <s v="GESTIONADOS"/>
    <s v="GESTIONADO"/>
    <n v="15"/>
    <n v="13"/>
    <n v="12"/>
    <n v="0"/>
  </r>
  <r>
    <n v="635732020"/>
    <x v="0"/>
    <s v="HABITAT"/>
    <s v="ENTIDADES DISTRITALES"/>
    <s v="UAESP"/>
    <s v="Puede Consolidar | Trasladar Entidades"/>
    <s v="PROMOAMBIENTAL S.A.S E.S.P"/>
    <x v="0"/>
    <m/>
    <m/>
    <m/>
    <s v="Nelson  Medina "/>
    <s v="Activo"/>
    <m/>
    <x v="0"/>
    <x v="6"/>
    <s v="En tramite - Por asignacion"/>
    <x v="3"/>
    <s v="En tramite - Por asignacion"/>
    <s v="DERECHO DE PETICION  SERVICIO DE RECOLECCION LA RESPUESTA A LA PRESENTE POR FAVOR ME SEA ENVIADA POR CORREO FISICO Y CORREO ELECTRONICO "/>
    <m/>
    <s v="Limpieza"/>
    <s v="false"/>
    <s v="true"/>
    <s v="false"/>
    <m/>
    <m/>
    <s v="false"/>
    <m/>
    <m/>
    <x v="6"/>
    <s v="93 - LAS NIEVES"/>
    <s v="VERACRUZ"/>
    <x v="0"/>
    <n v="-74070711755"/>
    <n v="460455203800001"/>
    <m/>
    <m/>
    <d v="2020-03-31T00:00:00"/>
    <d v="2020-04-01T00:00:00"/>
    <x v="745"/>
    <x v="0"/>
    <d v="2020-04-01T00:00:00"/>
    <n v="20207000092432"/>
    <d v="2020-03-31T00:00:00"/>
    <s v=" "/>
    <s v=" "/>
    <s v=" "/>
    <s v=" "/>
    <s v=" "/>
    <d v="2020-05-15T00:00:00"/>
    <n v="10"/>
    <m/>
    <s v=" "/>
    <s v=" "/>
    <d v="2020-04-30T00:00:00"/>
    <n v="20"/>
    <n v="0"/>
    <s v="Clasificacion"/>
    <s v="Funcionario"/>
    <d v="2020-05-14T00:00:00"/>
    <n v="28"/>
    <n v="0"/>
    <m/>
    <m/>
    <s v="Natural"/>
    <x v="0"/>
    <s v="Funcionario"/>
    <s v="pcueche1"/>
    <s v="En nombre propio"/>
    <s v="Cedula de ciudadania"/>
    <s v="GUILLERMO  OTERO ZAMBRANO"/>
    <n v="18200158"/>
    <m/>
    <s v="GERENCIA@LAMALOKA.COM"/>
    <n v="3344660"/>
    <n v="3134424212"/>
    <s v="CALLE 19 No 5-51"/>
    <s v="03 - SANTA FE"/>
    <s v="93 - LAS NIEVES"/>
    <s v="VERACRUZ"/>
    <m/>
    <s v="true"/>
    <s v="true"/>
    <m/>
    <m/>
    <n v="3"/>
    <s v="Ingresada"/>
    <s v="Propios"/>
    <s v="Peticiones comunes periodos anteriores"/>
    <s v="PERIODO ANTERIOR"/>
    <s v=" "/>
    <s v="Pendiente en terminos"/>
    <s v="16-30."/>
    <s v="PENDIENTE"/>
    <s v="PENDIENTE"/>
    <n v="15"/>
    <n v="21"/>
    <n v="20"/>
    <n v="-5"/>
  </r>
  <r>
    <n v="636272020"/>
    <x v="0"/>
    <s v="HABITAT"/>
    <s v="ENTIDADES DISTRITALES"/>
    <s v="UAESP"/>
    <s v="Puede Consolidar | Trasladar Entidades"/>
    <s v="PROMOAMBIENTAL S.A.S E.S.P"/>
    <x v="0"/>
    <m/>
    <m/>
    <m/>
    <s v="Nelson  Medina "/>
    <s v="Activo"/>
    <m/>
    <x v="0"/>
    <x v="6"/>
    <s v="En tramite - Por asignacion"/>
    <x v="3"/>
    <s v="En tramite - Por asignacion"/>
    <s v="BUENOS DIAS ESTA QUEJA VA DIRIGIDA A LOS SENORES DE LA EMPRESA DE ASEO PROMOAMBIENTAL  SE HAN INTERPUESTO VARIAS QUEJAS POR QUE NO CUMPLEN CON LA FRECUENCIA DE BARRIDO LOS DIAS ESTIPULADOS QUE SOLIAN SER LUNES Y JUEVES EN LA CUADRA DEL CALLEJON LAS MERCEDES LOCALIDAD 4 DE SAN CRISTOBAL SUR CALLE 19 SUR N 11 A ESTE 32 25 44 54 73 61ETC TODA ESA CUADRA DEL CALLEJON EL DIA 26 DE MARZO DEL ANO EN CURSO PASO UN SUPERVISOR DE ZONA CON UN OPERARIO DE LOS QUE BARREN LE TOMO VARIAS FOTOS A LA CUADRA Y AL OPERARIO BARRIENDO PERO RESULTA QUE HSCEN ESO UNA SOLA VEZ Y DESPUES NO VUELVEN A PASAR BARRIENDO DEJAN ASI ENTONCES NO ESTAN CUMPLIENDO CON LA FRECUENCIA DE BARRIDO COMO DICE EN LA FACTURA Y EN CAMBIO SI TOCA PAGAR MENSUALMENTE SERVICIO DE ASEO Y POR UNA SUPUESTA FRECUENCIA DE BARRIDO QUE DICEN QUE SON 2 VECES A LA SEMANA PERO NO ES ASI.SE HAN VISTO ES A LOS OPERARIOS QUE BARREN DE VEZ EN CUANDO ES SENTADOS EN EL SUELO DEL CALLEJON YA MENCIONADO CHATEANDO POR CELULAR Y PUEDEN VER LA CALLE ECHA UN MULADAR DE BASURA PAPELES ETC Y NO SE TOMAN LA MOLESTIA DE BARRER SOLO SE LA PASAN ES CHATEANDO AHI SENTADOS EN EL SUELO Y CON LA ESCOBA RECARGADA EN UN PORTON DE ALGUN PREDIO DE ESTA CUADRA. ASI QUE POR FAVOR PONGAN ATENCION Y CUMPLAN CON EL BARRIDO 2 VECES A LA SEMANA.ASI COMO SE PAGA LA FACTURA DE ASEO MENSUALMENTE.GRACIAS POR LA ATENCION"/>
    <m/>
    <m/>
    <s v="false"/>
    <s v="false"/>
    <s v="false"/>
    <m/>
    <m/>
    <s v="false"/>
    <m/>
    <m/>
    <x v="0"/>
    <m/>
    <m/>
    <x v="0"/>
    <n v="-74079780155"/>
    <n v="456778987000001"/>
    <m/>
    <m/>
    <d v="2020-03-31T00:00:00"/>
    <d v="2020-04-01T00:00:00"/>
    <x v="746"/>
    <x v="1"/>
    <d v="2020-04-01T00:00:00"/>
    <m/>
    <s v=" "/>
    <s v=" "/>
    <s v=" "/>
    <s v=" "/>
    <s v=" "/>
    <s v=" "/>
    <d v="2020-05-15T00:00:00"/>
    <n v="10"/>
    <m/>
    <s v=" "/>
    <s v=" "/>
    <d v="2020-04-30T00:00:00"/>
    <n v="20"/>
    <n v="0"/>
    <s v="Clasificacion"/>
    <s v="Funcionario"/>
    <d v="2020-05-14T00:00:00"/>
    <n v="28"/>
    <n v="0"/>
    <m/>
    <m/>
    <m/>
    <x v="2"/>
    <s v="Anonimo"/>
    <s v="pmedina56"/>
    <s v="En nombre propio"/>
    <m/>
    <s v="ANONIMO"/>
    <m/>
    <m/>
    <m/>
    <m/>
    <m/>
    <m/>
    <m/>
    <m/>
    <m/>
    <m/>
    <s v="false"/>
    <s v="false"/>
    <m/>
    <m/>
    <n v="3"/>
    <s v="Ingresada"/>
    <s v="Por el ciudadano"/>
    <s v="Peticiones comunes periodos anteriores"/>
    <s v="PERIODO ANTERIOR"/>
    <s v=" "/>
    <s v="Pendiente en terminos"/>
    <s v="16-30."/>
    <s v="PENDIENTE"/>
    <s v="PENDIENTE"/>
    <n v="15"/>
    <n v="14"/>
    <n v="13"/>
    <n v="0"/>
  </r>
  <r>
    <n v="639022020"/>
    <x v="0"/>
    <s v="HABITAT"/>
    <s v="ENTIDADES DISTRITALES"/>
    <s v="UAESP"/>
    <s v="Puede Consolidar | Trasladar Entidades"/>
    <s v="PROMOAMBIENTAL S.A.S E.S.P"/>
    <x v="0"/>
    <m/>
    <m/>
    <m/>
    <s v="Nelson  Medina "/>
    <s v="Activo"/>
    <m/>
    <x v="0"/>
    <x v="6"/>
    <s v="En tramite - Por asignacion"/>
    <x v="3"/>
    <s v="En tramite - Por asignacion"/>
    <s v="BOGOTA. HAY UN ARBOL EN LA DIRECCION AVCRA 45 # 108A-50  BARRIO SAN PATRICIO  EDIFICIO BOSCH ESQUINA BANCO COLPATRIA CALLE 109  SE A INFORMADO VARIAS VECES PARA QUE POR FAVOR LO APODEN YA QUE ES UN RIESGO PARA LAS PERSONAS QUE TRANSITAN POR ESTE LUGAR  (A UN SIGUE SIN APODAR) EL DIA HOY SE DESPRENDIO UNA RAMA  AFORTUNADAMENTE FUE EN LA NOCHE. ANEXO FOTO FOTO."/>
    <m/>
    <s v="Limpieza"/>
    <s v="false"/>
    <s v="true"/>
    <s v="false"/>
    <m/>
    <m/>
    <s v="false"/>
    <m/>
    <m/>
    <x v="0"/>
    <m/>
    <m/>
    <x v="0"/>
    <m/>
    <m/>
    <m/>
    <m/>
    <d v="2020-03-31T00:00:00"/>
    <d v="2020-04-01T00:00:00"/>
    <x v="747"/>
    <x v="0"/>
    <d v="2020-04-01T00:00:00"/>
    <n v="20207000095322"/>
    <d v="2020-03-31T00:00:00"/>
    <s v=" "/>
    <s v=" "/>
    <s v=" "/>
    <s v=" "/>
    <s v=" "/>
    <d v="2020-05-15T00:00:00"/>
    <n v="10"/>
    <m/>
    <s v=" "/>
    <s v=" "/>
    <d v="2020-04-30T00:00:00"/>
    <n v="20"/>
    <n v="0"/>
    <s v="Clasificacion"/>
    <s v="Funcionario"/>
    <d v="2020-05-14T00:00:00"/>
    <n v="28"/>
    <n v="0"/>
    <m/>
    <m/>
    <s v="Natural"/>
    <x v="0"/>
    <s v="Funcionario"/>
    <s v="pcueche1"/>
    <s v="En nombre propio"/>
    <s v="Cedula de ciudadania"/>
    <s v="Andres  Delgado "/>
    <n v="1085265498"/>
    <m/>
    <s v="delgadoandres18@gmail.com"/>
    <n v="6298948"/>
    <n v="3146756952"/>
    <m/>
    <m/>
    <m/>
    <m/>
    <m/>
    <s v="false"/>
    <s v="true"/>
    <m/>
    <m/>
    <n v="3"/>
    <s v="Ingresada"/>
    <s v="Propios"/>
    <s v="Peticiones comunes periodos anteriores"/>
    <s v="PERIODO ANTERIOR"/>
    <s v=" "/>
    <s v="Pendiente en terminos"/>
    <s v="16-30."/>
    <s v="PENDIENTE"/>
    <s v="PENDIENTE"/>
    <n v="15"/>
    <n v="21"/>
    <n v="20"/>
    <n v="-5"/>
  </r>
  <r>
    <n v="641972020"/>
    <x v="0"/>
    <s v="HABITAT"/>
    <s v="ENTIDADES DISTRITALES"/>
    <s v="UAESP"/>
    <s v="Puede Consolidar | Trasladar Entidades"/>
    <s v="PROMOAMBIENTAL S.A.S E.S.P"/>
    <x v="0"/>
    <m/>
    <m/>
    <m/>
    <s v="Nelson  Medina "/>
    <s v="Activo"/>
    <m/>
    <x v="0"/>
    <x v="6"/>
    <s v="En tramite - Por asignacion"/>
    <x v="3"/>
    <s v="En tramite - Por asignacion"/>
    <s v="CORDIAL SALUDO. POR MEDIO DE LA PRESENTE ME PERMITO CORREGIR MI NUMERO DE CEDULA REGISTRADO EN LA PETICION EN INTERES GENERAL  NO. 606322020  MARZO 27 DE 2020. AGRADEZCO SU ATENCION  NOHORA A. GARCIA PRETELT. C.C.NO. 51959768"/>
    <m/>
    <m/>
    <s v="false"/>
    <s v="false"/>
    <s v="false"/>
    <m/>
    <m/>
    <s v="false"/>
    <m/>
    <m/>
    <x v="0"/>
    <m/>
    <m/>
    <x v="0"/>
    <n v="-74042708384"/>
    <n v="473849066100001"/>
    <m/>
    <m/>
    <d v="2020-03-31T00:00:00"/>
    <d v="2020-04-01T00:00:00"/>
    <x v="748"/>
    <x v="1"/>
    <d v="2020-04-03T00:00:00"/>
    <m/>
    <s v=" "/>
    <s v=" "/>
    <s v=" "/>
    <s v=" "/>
    <s v=" "/>
    <s v=" "/>
    <d v="2020-05-19T00:00:00"/>
    <n v="13"/>
    <m/>
    <s v=" "/>
    <s v=" "/>
    <d v="2020-04-30T00:00:00"/>
    <n v="18"/>
    <n v="0"/>
    <s v="Clasificacion"/>
    <s v="Funcionario"/>
    <d v="2020-05-18T00:00:00"/>
    <n v="28"/>
    <n v="0"/>
    <m/>
    <m/>
    <s v="Natural"/>
    <x v="0"/>
    <s v="Peticionario Identificado"/>
    <s v="pcueche1"/>
    <s v="En nombre propio"/>
    <s v="Cedula de ciudadania"/>
    <s v="NOHORA ALEXANDRA GARCIA PRETELT"/>
    <n v="51959768"/>
    <m/>
    <s v="nohoragar@hotmail.com"/>
    <n v="7576397"/>
    <n v="3214500043"/>
    <s v="Calle 159 No.17 94 Int.11 Apto.401"/>
    <m/>
    <m/>
    <m/>
    <m/>
    <s v="false"/>
    <s v="true"/>
    <m/>
    <m/>
    <n v="3"/>
    <s v="Ingresada"/>
    <s v="Por el ciudadano"/>
    <s v="Peticiones comunes periodos anteriores"/>
    <s v="PERIODO ANTERIOR"/>
    <s v=" "/>
    <s v="Pendiente en terminos"/>
    <s v="16-30."/>
    <s v="PENDIENTE"/>
    <s v="PENDIENTE"/>
    <n v="15"/>
    <n v="13"/>
    <n v="12"/>
    <n v="0"/>
  </r>
  <r>
    <n v="642232020"/>
    <x v="0"/>
    <s v="HABITAT"/>
    <s v="ENTIDADES DISTRITALES"/>
    <s v="UAESP"/>
    <s v="Puede Consolidar | Trasladar Entidades"/>
    <s v="PROMOAMBIENTAL S.A.S E.S.P"/>
    <x v="0"/>
    <m/>
    <m/>
    <m/>
    <s v="Nelson  Medina "/>
    <s v="Activo"/>
    <m/>
    <x v="0"/>
    <x v="6"/>
    <s v="En tramite - Por asignacion"/>
    <x v="3"/>
    <s v="En tramite - Por asignacion"/>
    <s v="BUENAS TARDES  SENOR  DIRECTOR DEL IPES CIUDAD   DE MANERA AMABLE LE ESCRIBO PARA SOLICITARLE UNA AYUDA EN ESTE MOMENTO DE CALAMIDAD PUBLICA POR EL CORONAVIRUS - COVI -19  PUES SOY VENDEDOR INFORMAL  TRABAJO VENDIENDO MERCANCIA COMO  ARTICULOS DE HOGAR Y COCINA  NO ESTOY INSCRITO EN NINGUN TIPO DE PROGRAMA PARA VENDEDORES INFORMALES Y LASTIMOSAMENTE  YA SE ME ACABARON LOS RECURSOS ECONOMICOS  NO PUEDO SALIR A LA CALLE A VENDER PUES NO TENGO COBRO  POR SEGUIR EL DECRETO 457 DE 2020 DE LA PRESIDENCIA  Y AHORA QUE HAGO  TENGO 2 HIJOS Y MI MUJER  DEPENDEMOS DEL COMERCIO INFORMAL DE LA CALLE  Y NO SE QUE HACER  ESTOY DESESPERADO  SIN TENER UNA AYUDA ECONOMICA  SIN TENER MERCADO  LAS CUOTAS DE LA CASA Y LOS RECIBOS DE FACTURAS DE SERVICIO QUE TENGO QUE PAGAR  PUES HASTA LA FECHA NO SE SI NOS VAN A COBRAR LOS RECIBOS O NO.   QUEREMOS ALGUNA AYUDA  PUES EN REDES SOCIALES HAN ENVIADO UN FORMULARIO DE INSCRIPCION DE AMIGOSDECUARENTENA@GMAIL.COM PARA INGRESAR LOS DATOS LOS QUE SON VENDEDORES AMBULANTES Y VENDEDORES INFORMALES COMO YO  PIDIENDONOS DATOS PAR HACERNOS LLEGAR ALGUN TIPO DE AYUDA.  DESDE LA ALCALDIA LOCAL DE SAN CRISTOBAL  NO NOS HAN LLAMADO O VISITADO PARA DECIRNOS EN QUE NOS VAN A COLABORAR  QUE AYUDAS NOS VAN A DAR EN ESTE TIEMPO DE AISLAMIENTO SOCIAL Y CUARENTENA  EL COMERCIO QUIETO Y NO SABEMOS DE NADA DE NADA  QUIETOS ESPERANDO ALGUN COMUNICADO O VISITA EN NUESTRAS CASAS  DESDE LA ALCALDIA ESTA QUEDADA DE TODO TIPO DE AYUDA.   AGRADEZCO POR FAVOR SENORES DEL IPES O ALGUN ENTE DE LA ALCALDIA NOS COLABOREN CON ALGO  ESTAMOS DESESPERADOS Y NO SABEMOS QUE HACER.   CORDIALMENTE  JHON JAIRO SALAZAR MOLINA VENDEDOR INFORMAL CC. 94.312.737  CALLE 43 C SUR # 2 - 64 ESTE  CEL.  3132261803 SAN MIGUEL LA VICTORIA"/>
    <m/>
    <m/>
    <s v="false"/>
    <s v="false"/>
    <s v="false"/>
    <m/>
    <m/>
    <s v="false"/>
    <m/>
    <m/>
    <x v="0"/>
    <m/>
    <m/>
    <x v="0"/>
    <n v="-740962895"/>
    <n v="45472557"/>
    <m/>
    <m/>
    <d v="2020-03-31T00:00:00"/>
    <d v="2020-04-01T00:00:00"/>
    <x v="749"/>
    <x v="1"/>
    <d v="2020-04-01T00:00:00"/>
    <m/>
    <s v=" "/>
    <s v=" "/>
    <s v=" "/>
    <s v=" "/>
    <s v=" "/>
    <s v=" "/>
    <d v="2020-05-15T00:00:00"/>
    <n v="10"/>
    <m/>
    <s v=" "/>
    <s v=" "/>
    <d v="2020-04-30T00:00:00"/>
    <n v="20"/>
    <n v="0"/>
    <s v="Clasificacion"/>
    <s v="Funcionario"/>
    <d v="2020-05-14T00:00:00"/>
    <n v="28"/>
    <n v="0"/>
    <m/>
    <m/>
    <m/>
    <x v="2"/>
    <s v="Anonimo"/>
    <s v="pcueche1"/>
    <s v="En nombre propio"/>
    <m/>
    <s v="ANONIMO"/>
    <m/>
    <m/>
    <m/>
    <m/>
    <m/>
    <m/>
    <m/>
    <m/>
    <m/>
    <m/>
    <s v="false"/>
    <s v="false"/>
    <m/>
    <m/>
    <n v="3"/>
    <s v="Ingresada"/>
    <s v="Por el ciudadano"/>
    <s v="Peticiones comunes periodos anteriores"/>
    <s v="PERIODO ANTERIOR"/>
    <s v=" "/>
    <s v="Pendiente en terminos"/>
    <s v="16-30."/>
    <s v="PENDIENTE"/>
    <s v="PENDIENTE"/>
    <n v="15"/>
    <n v="14"/>
    <n v="13"/>
    <n v="0"/>
  </r>
  <r>
    <n v="643672020"/>
    <x v="0"/>
    <s v="HABITAT"/>
    <s v="ENTIDADES DISTRITALES"/>
    <s v="UAESP"/>
    <s v="Puede Consolidar | Trasladar Entidades"/>
    <s v="PROMOAMBIENTAL S.A.S E.S.P"/>
    <x v="0"/>
    <m/>
    <m/>
    <m/>
    <s v="Nelson  Medina "/>
    <s v="Activo"/>
    <m/>
    <x v="0"/>
    <x v="6"/>
    <s v="En tramite - Por asignacion"/>
    <x v="3"/>
    <s v="En tramite - Por asignacion"/>
    <s v="BUENAS TARDES TENGO DOS HIJOS ESTUDIANDO EN LA UNIVERSIDAD EN BOGOTA  EN ESTOS MESES  DE ALERTA EPIDEMIOLOGICA POR SUPUESTO RETORNARON A SU CIUDAD DE ORIGEN QUE ES YOPAL- CASANARE  EL APARTAMENTO DONDE HABITAN EN BOGOTA QUEDA SOLO  PERO AUN SIGUEN COBRANDO ASEO  AGUA Y LUZ  COMO INTERNET..SIGUEN LLEGANDO AUN CUANDO NO HAYA NADIE ALLI.  SERVICIOS  MUY COSTOSOS. POR FAVOR ALCALDESA AYUDENOS A DISMINUIR LOS COSTOS  NOSOTROS HACEMOS LO QUE NOS INDICARON TRATAR DE QUE LA CIUDAD TENGA MENOS CIUDADANOS PARA ATENDER  PERO LOS SERVICIOS PUBLICO  SI SIGUEN COBRANDOLOS.  SE QUE EN LAS MISMAS CONDICIONES MIAS HAY MUCHISIMOS PADRES QUE ENVIAMOS LOS HIJOS CON ESFUERZO A LA CAPITAL PARA APROVECHAR LAS BUENAS UNIVERSIDADES EN SU FORMACION. ES MUY FACIL DEMOSTRAR QUE NO HAY NADIE POR LOS CONSUMOS. GRACIAS"/>
    <m/>
    <m/>
    <s v="false"/>
    <s v="false"/>
    <s v="false"/>
    <m/>
    <m/>
    <s v="false"/>
    <m/>
    <m/>
    <x v="16"/>
    <s v="16 - SANTA BARBARA"/>
    <s v="SANTA BARBARA OCCIDENTAL"/>
    <x v="5"/>
    <n v="-7404706533"/>
    <n v="470055398199997"/>
    <m/>
    <m/>
    <d v="2020-03-31T00:00:00"/>
    <d v="2020-04-01T00:00:00"/>
    <x v="750"/>
    <x v="1"/>
    <d v="2020-04-07T00:00:00"/>
    <m/>
    <s v=" "/>
    <s v=" "/>
    <s v=" "/>
    <s v=" "/>
    <s v=" "/>
    <s v=" "/>
    <d v="2020-05-29T00:00:00"/>
    <n v="20"/>
    <m/>
    <s v=" "/>
    <s v=" "/>
    <d v="2020-04-30T00:00:00"/>
    <n v="16"/>
    <n v="0"/>
    <s v="Clasificacion"/>
    <s v="Funcionario"/>
    <d v="2020-05-28T00:00:00"/>
    <n v="33"/>
    <n v="0"/>
    <m/>
    <m/>
    <s v="Natural"/>
    <x v="0"/>
    <s v="Peticionario Identificado"/>
    <s v="pmedina56"/>
    <s v="En nombre propio"/>
    <s v="Cedula de ciudadania"/>
    <s v="CARMENZA  MOTTA "/>
    <n v="51739680"/>
    <m/>
    <s v="cmotta7@gmail.com"/>
    <m/>
    <m/>
    <s v="CL 11 28 297"/>
    <m/>
    <m/>
    <m/>
    <m/>
    <s v="false"/>
    <s v="true"/>
    <m/>
    <m/>
    <n v="3"/>
    <s v="Ingresada"/>
    <s v="Por el ciudadano"/>
    <s v="Peticiones comunes periodos anteriores"/>
    <s v="PERIODO ANTERIOR"/>
    <s v=" "/>
    <s v="Pendiente en terminos"/>
    <s v="16-30."/>
    <s v="PENDIENTE"/>
    <s v="PENDIENTE"/>
    <n v="15"/>
    <n v="10"/>
    <n v="9"/>
    <n v="0"/>
  </r>
  <r>
    <n v="644722020"/>
    <x v="0"/>
    <s v="HABITAT"/>
    <s v="ENTIDADES DISTRITALES"/>
    <s v="UAESP"/>
    <s v="Puede Consolidar | Trasladar Entidades"/>
    <s v="PROMOAMBIENTAL S.A.S E.S.P"/>
    <x v="0"/>
    <m/>
    <m/>
    <m/>
    <s v="Nelson  Medina "/>
    <s v="Activo"/>
    <m/>
    <x v="0"/>
    <x v="6"/>
    <s v="En tramite - Por asignacion"/>
    <x v="3"/>
    <s v="En tramite - Por asignacion"/>
    <s v="RESIDO EN LA CR12 NO 101-36 AP 604. MI QUEJA ES PORQUE EN EL EDIFICO DONDE VIVO HAY UN OLOR A BASURA MUY COMPLEJO Y LA ADMINISTRACION NO HA TOMADO LAS MEDIAS PERTINENTES DE CORRECCION  Y AHORA QUE ESTAMOS EN FAMILIA CUMPLIENDO CON QUEDARNOS EN CASA EL AMBIENTE DE SALUBRIDAD SE VUELVE INVIVIBLE Y ES POR ESO QUE SOLICITO SU APOYO EN VISITAR Y QUE SE TOMEN LOS CORRECTIVOS DE MANERA URGENTE."/>
    <m/>
    <m/>
    <s v="false"/>
    <s v="true"/>
    <s v="false"/>
    <m/>
    <m/>
    <s v="false"/>
    <m/>
    <m/>
    <x v="16"/>
    <s v="14 - USAQUEN"/>
    <s v="ESCUELA DE CABALLERIA II"/>
    <x v="0"/>
    <n v="-74044460332"/>
    <n v="468464475399998"/>
    <m/>
    <m/>
    <d v="2020-03-31T00:00:00"/>
    <d v="2020-04-01T00:00:00"/>
    <x v="751"/>
    <x v="1"/>
    <d v="2020-04-03T00:00:00"/>
    <m/>
    <s v=" "/>
    <s v=" "/>
    <s v=" "/>
    <s v=" "/>
    <s v=" "/>
    <s v=" "/>
    <d v="2020-05-19T00:00:00"/>
    <n v="13"/>
    <m/>
    <s v=" "/>
    <s v=" "/>
    <d v="2020-04-30T00:00:00"/>
    <n v="18"/>
    <n v="0"/>
    <s v="Clasificacion"/>
    <s v="Funcionario"/>
    <d v="2020-05-18T00:00:00"/>
    <n v="28"/>
    <n v="0"/>
    <m/>
    <m/>
    <s v="Natural"/>
    <x v="0"/>
    <s v="Peticionario Identificado"/>
    <s v="pmedina56"/>
    <s v="En nombre propio"/>
    <s v="Cedula de ciudadania"/>
    <s v="GUSTAVO ADOLFO CARRENO GOMEZ"/>
    <n v="16648216"/>
    <m/>
    <s v="ventasbenoma@gmail.com"/>
    <n v="5416118"/>
    <n v="3132895974"/>
    <s v="KR 12 101 36"/>
    <m/>
    <m/>
    <m/>
    <m/>
    <s v="false"/>
    <s v="true"/>
    <m/>
    <m/>
    <n v="3"/>
    <s v="Ingresada"/>
    <s v="Por el ciudadano"/>
    <s v="Peticiones comunes periodos anteriores"/>
    <s v="PERIODO ANTERIOR"/>
    <s v=" "/>
    <s v="Pendiente en terminos"/>
    <s v="16-30."/>
    <s v="PENDIENTE"/>
    <s v="PENDIENTE"/>
    <n v="15"/>
    <n v="13"/>
    <n v="12"/>
    <n v="0"/>
  </r>
  <r>
    <n v="648582020"/>
    <x v="0"/>
    <s v="HABITAT"/>
    <s v="ENTIDADES DISTRITALES"/>
    <s v="UAESP"/>
    <s v="Puede Consolidar | Trasladar Entidades"/>
    <s v="PROMOAMBIENTAL S.A.S E.S.P"/>
    <x v="0"/>
    <m/>
    <m/>
    <m/>
    <s v="Nelson  Medina "/>
    <s v="Activo"/>
    <m/>
    <x v="0"/>
    <x v="6"/>
    <s v="En tramite - Por asignacion"/>
    <x v="3"/>
    <s v="En tramite - Por asignacion"/>
    <s v="EN LA CL 180 AV 9 ESQUINA UBICADA EN PREDIOS DE LA SALLE HABITANTES DE CALLE OCUPARON UN LUGAR DESPEJADO PARA ARREGLOS DE LA VIA APROVECHANDO UNA POLISOMBRA INSTALADA POR EL ACUEDUCTO  SE VE UN GRUPO DE ADULTOS CON NINOS. GRUPO QUE VARIA DE TAMANO SEGUN EL DIA GENERANDO PROBLEMAS DE INSEGURIDAD  BASURAS  CONTAMINACION DEL AIRE POR QUEMA DE BASURAS. SOLICITAMOS SU AYUDA DESALO BANDO ESTE GRUPO Y QUITANDO LAS BASURAS ACUMULADAS POR ELLOS. TAMBIEN SE EVIDENCIA DOS PERSONAS VIVIENDO EN UN VEHICULO AZUL UBICADO AL LADO DE LAS BASURAS. AGRADECEMOS SU PRONTA INTERVENCION"/>
    <m/>
    <m/>
    <s v="false"/>
    <s v="false"/>
    <s v="false"/>
    <m/>
    <m/>
    <s v="false"/>
    <m/>
    <m/>
    <x v="16"/>
    <s v="9 - VERBENAL"/>
    <s v="SAN ANTONIO NORTE"/>
    <x v="2"/>
    <n v="-7403153525349460"/>
    <n v="4756349916517180"/>
    <m/>
    <m/>
    <d v="2020-04-01T00:00:00"/>
    <d v="2020-04-02T00:00:00"/>
    <x v="752"/>
    <x v="1"/>
    <d v="2020-04-02T00:00:00"/>
    <m/>
    <s v=" "/>
    <s v=" "/>
    <s v=" "/>
    <s v=" "/>
    <s v=" "/>
    <s v=" "/>
    <d v="2020-05-18T00:00:00"/>
    <n v="12"/>
    <m/>
    <s v=" "/>
    <s v=" "/>
    <d v="2020-04-30T00:00:00"/>
    <n v="19"/>
    <n v="0"/>
    <s v="Clasificacion"/>
    <s v="Funcionario"/>
    <d v="2020-05-15T00:00:00"/>
    <n v="28"/>
    <n v="0"/>
    <m/>
    <m/>
    <m/>
    <x v="2"/>
    <s v="Anonimo"/>
    <s v="pcueche1"/>
    <s v="En nombre propio"/>
    <m/>
    <s v="ANONIMO"/>
    <m/>
    <m/>
    <m/>
    <m/>
    <m/>
    <m/>
    <m/>
    <m/>
    <m/>
    <m/>
    <s v="false"/>
    <s v="false"/>
    <m/>
    <m/>
    <n v="3"/>
    <s v="Ingresada"/>
    <s v="Por el ciudadano"/>
    <m/>
    <s v="PERIODO ACTUAL"/>
    <s v=" "/>
    <s v="Pendiente en terminos"/>
    <s v="16-30."/>
    <s v="PENDIENTE"/>
    <s v="PENDIENTE"/>
    <n v="15"/>
    <n v="13"/>
    <n v="12"/>
    <n v="0"/>
  </r>
  <r>
    <n v="648602020"/>
    <x v="0"/>
    <s v="HABITAT"/>
    <s v="ENTIDADES DISTRITALES"/>
    <s v="UAESP"/>
    <s v="Puede Consolidar | Trasladar Entidades"/>
    <s v="PROMOAMBIENTAL S.A.S E.S.P"/>
    <x v="0"/>
    <m/>
    <m/>
    <m/>
    <s v="Nelson  Medina "/>
    <s v="Activo"/>
    <m/>
    <x v="0"/>
    <x v="6"/>
    <s v="En tramite - Por asignacion"/>
    <x v="3"/>
    <s v="En tramite - Por asignacion"/>
    <s v="EN LA CL 180 AV 9 ESQUINA UBICADA EN PREDIOS DE LA SALLE HABITANTES DE CALLE OCUPARON UN LUGAR DESPEJADO PARA ARREGLOS DE LA VIA APROVECHANDO UNA POLISOMBRA INSTALADA POR EL ACUEDUCTO  SE VE UN GRUPO DE ADULTOS CON NINOS. GRUPO QUE VARIA DE TAMANO SEGUN EL DIA GENERANDO PROBLEMAS DE INSEGURIDAD  BASURAS  CONTAMINACION DEL AIRE POR QUEMA DE BASURAS. SOLICITAMOS SU AYUDA DESALO BANDO ESTE GRUPO Y QUITANDO LAS BASURAS ACUMULADAS POR ELLOS. TAMBIEN SE EVIDENCIA DOS PERSONAS VIVIENDO EN UN VEHICULO AZUL UBICADO AL LADO DE LAS BASURAS. AGRADECEMOS SU PRONTA INTERVENCION"/>
    <m/>
    <m/>
    <s v="false"/>
    <s v="false"/>
    <s v="false"/>
    <m/>
    <m/>
    <s v="false"/>
    <m/>
    <m/>
    <x v="16"/>
    <s v="9 - VERBENAL"/>
    <s v="SAN ANTONIO NORTE"/>
    <x v="2"/>
    <n v="-7403153525349460"/>
    <n v="4756349916517180"/>
    <m/>
    <m/>
    <d v="2020-04-01T00:00:00"/>
    <d v="2020-04-02T00:00:00"/>
    <x v="753"/>
    <x v="1"/>
    <d v="2020-04-02T00:00:00"/>
    <m/>
    <s v=" "/>
    <s v=" "/>
    <s v=" "/>
    <s v=" "/>
    <s v=" "/>
    <s v=" "/>
    <d v="2020-05-18T00:00:00"/>
    <n v="12"/>
    <m/>
    <s v=" "/>
    <s v=" "/>
    <d v="2020-04-30T00:00:00"/>
    <n v="19"/>
    <n v="0"/>
    <s v="Clasificacion"/>
    <s v="Funcionario"/>
    <d v="2020-05-15T00:00:00"/>
    <n v="28"/>
    <n v="0"/>
    <m/>
    <m/>
    <m/>
    <x v="2"/>
    <s v="Anonimo"/>
    <s v="pcueche1"/>
    <s v="En nombre propio"/>
    <m/>
    <s v="ANONIMO"/>
    <m/>
    <m/>
    <m/>
    <m/>
    <m/>
    <m/>
    <m/>
    <m/>
    <m/>
    <m/>
    <s v="false"/>
    <s v="false"/>
    <m/>
    <m/>
    <n v="3"/>
    <s v="Ingresada"/>
    <s v="Por el ciudadano"/>
    <m/>
    <s v="PERIODO ACTUAL"/>
    <s v=" "/>
    <s v="Pendiente en terminos"/>
    <s v="16-30."/>
    <s v="PENDIENTE"/>
    <s v="PENDIENTE"/>
    <n v="15"/>
    <n v="7"/>
    <n v="6"/>
    <n v="0"/>
  </r>
  <r>
    <n v="657022020"/>
    <x v="0"/>
    <s v="HABITAT"/>
    <s v="ENTIDADES DISTRITALES"/>
    <s v="UAESP"/>
    <s v="Puede Consolidar | Trasladar Entidades"/>
    <s v="PROMOAMBIENTAL S.A.S E.S.P"/>
    <x v="0"/>
    <m/>
    <m/>
    <m/>
    <s v="Nelson  Medina "/>
    <s v="Activo"/>
    <m/>
    <x v="0"/>
    <x v="6"/>
    <s v="En tramite - Por asignacion"/>
    <x v="3"/>
    <s v="En tramite - Por asign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m/>
    <s v="Limpieza"/>
    <s v="false"/>
    <s v="true"/>
    <s v="false"/>
    <m/>
    <m/>
    <s v="false"/>
    <m/>
    <m/>
    <x v="0"/>
    <m/>
    <m/>
    <x v="0"/>
    <m/>
    <m/>
    <m/>
    <m/>
    <d v="2020-04-01T00:00:00"/>
    <d v="2020-04-02T00:00:00"/>
    <x v="754"/>
    <x v="1"/>
    <d v="2020-04-02T00:00:00"/>
    <n v="20207000124572"/>
    <d v="2020-04-01T00:00:00"/>
    <s v=" "/>
    <s v=" "/>
    <s v=" "/>
    <s v=" "/>
    <s v=" "/>
    <d v="2020-05-18T00:00:00"/>
    <n v="11"/>
    <m/>
    <s v=" "/>
    <s v=" "/>
    <d v="2020-04-30T00:00:00"/>
    <n v="19"/>
    <n v="0"/>
    <s v="Clasificacion"/>
    <s v="Funcionario"/>
    <d v="2020-05-15T00:00:00"/>
    <n v="28"/>
    <n v="0"/>
    <m/>
    <m/>
    <s v="Natural"/>
    <x v="0"/>
    <s v="Funcionario"/>
    <s v="pmedina56"/>
    <s v="En nombre propio"/>
    <s v="Cedula de ciudadania"/>
    <s v="SAYDIS  GONZALEZ "/>
    <n v="1046427249"/>
    <m/>
    <s v="saydis.gon@gmail.com"/>
    <n v="7114121"/>
    <n v="3202575327"/>
    <s v="carrera 13 a este no. 70 - 25 sur"/>
    <m/>
    <m/>
    <m/>
    <m/>
    <s v="true"/>
    <s v="true"/>
    <m/>
    <m/>
    <n v="3"/>
    <s v="Ingresada"/>
    <s v="Propios"/>
    <m/>
    <s v="PERIODO ACTUAL"/>
    <s v=" "/>
    <s v="Pendiente en terminos"/>
    <s v="16-30."/>
    <s v="PENDIENTE"/>
    <s v="PENDIENTE"/>
    <n v="15"/>
    <n v="19"/>
    <n v="18"/>
    <n v="-3"/>
  </r>
  <r>
    <n v="657042020"/>
    <x v="0"/>
    <s v="HABITAT"/>
    <s v="ENTIDADES DISTRITALES"/>
    <s v="UAESP"/>
    <s v="Puede Consolidar | Trasladar Entidades"/>
    <s v="PROMOAMBIENTAL S.A.S E.S.P"/>
    <x v="0"/>
    <m/>
    <m/>
    <m/>
    <s v="Nelson  Medina "/>
    <s v="Activo"/>
    <m/>
    <x v="0"/>
    <x v="6"/>
    <s v="En tramite - Por asignacion"/>
    <x v="3"/>
    <s v="En tramite - Por asign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m/>
    <s v="Limpieza"/>
    <s v="false"/>
    <s v="true"/>
    <s v="false"/>
    <m/>
    <m/>
    <s v="false"/>
    <m/>
    <m/>
    <x v="0"/>
    <m/>
    <m/>
    <x v="0"/>
    <m/>
    <m/>
    <m/>
    <m/>
    <d v="2020-04-01T00:00:00"/>
    <d v="2020-04-02T00:00:00"/>
    <x v="755"/>
    <x v="1"/>
    <d v="2020-04-02T00:00:00"/>
    <n v="20207000124572"/>
    <d v="2020-04-01T00:00:00"/>
    <s v=" "/>
    <s v=" "/>
    <s v=" "/>
    <s v=" "/>
    <s v=" "/>
    <d v="2020-05-18T00:00:00"/>
    <n v="11"/>
    <m/>
    <s v=" "/>
    <s v=" "/>
    <d v="2020-04-30T00:00:00"/>
    <n v="19"/>
    <n v="0"/>
    <s v="Clasificacion"/>
    <s v="Funcionario"/>
    <d v="2020-05-15T00:00:00"/>
    <n v="28"/>
    <n v="0"/>
    <m/>
    <m/>
    <s v="Natural"/>
    <x v="0"/>
    <s v="Funcionario"/>
    <s v="pcueche1"/>
    <s v="En nombre propio"/>
    <s v="Cedula de ciudadania"/>
    <s v="SAYDIS  GONZALEZ "/>
    <n v="1046427249"/>
    <m/>
    <s v="saydis.gon@gmail.com"/>
    <n v="7114121"/>
    <n v="3202575327"/>
    <s v="carrera 13 a este no. 70 - 25 sur"/>
    <m/>
    <m/>
    <m/>
    <m/>
    <s v="true"/>
    <s v="true"/>
    <m/>
    <m/>
    <n v="3"/>
    <s v="Ingresada"/>
    <s v="Propios"/>
    <m/>
    <s v="PERIODO ACTUAL"/>
    <s v=" "/>
    <s v="Pendiente en terminos"/>
    <s v="16-30."/>
    <s v="PENDIENTE"/>
    <s v="PENDIENTE"/>
    <n v="15"/>
    <n v="19"/>
    <n v="18"/>
    <n v="-3"/>
  </r>
  <r>
    <n v="657092020"/>
    <x v="0"/>
    <s v="HABITAT"/>
    <s v="ENTIDADES DISTRITALES"/>
    <s v="UAESP"/>
    <s v="Puede Consolidar | Trasladar Entidades"/>
    <s v="PROMOAMBIENTAL S.A.S E.S.P"/>
    <x v="1"/>
    <s v="SERVICIOS PUBLICOS"/>
    <s v="TRASLADO DE PETICION POR COMPETENCIA"/>
    <s v="TRASLADO A ENTIDADES DISTRITALES"/>
    <s v="Nelson  Medina "/>
    <s v="Activo"/>
    <s v="AVENIDA CARACAS NO. 53 - 80 PRIMER PISO"/>
    <x v="2"/>
    <x v="4"/>
    <s v="En tramite - Por asignacion"/>
    <x v="1"/>
    <s v="Solucionado - Por traslado"/>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s v="MISIONAL"/>
    <s v="Limpieza"/>
    <s v="false"/>
    <s v="true"/>
    <s v="false"/>
    <m/>
    <m/>
    <s v="false"/>
    <m/>
    <m/>
    <x v="0"/>
    <m/>
    <m/>
    <x v="0"/>
    <m/>
    <m/>
    <m/>
    <m/>
    <d v="2020-04-01T00:00:00"/>
    <d v="2020-04-02T00:00:00"/>
    <x v="756"/>
    <x v="1"/>
    <d v="2020-04-02T00:00:00"/>
    <n v="20207000124572"/>
    <d v="2020-04-01T00:00:00"/>
    <s v=" "/>
    <s v=" "/>
    <s v=" "/>
    <s v=" "/>
    <s v=" "/>
    <d v="2020-05-18T00:00:00"/>
    <n v="25"/>
    <m/>
    <s v=" "/>
    <d v="2020-04-10T22:49:57"/>
    <d v="2020-04-30T00:00:00"/>
    <n v="5"/>
    <n v="0"/>
    <s v="Clasificacion"/>
    <s v="Funcionario"/>
    <d v="2020-05-15T00:00:00"/>
    <n v="28"/>
    <n v="0"/>
    <s v="Buenas tardes se realiza traslado usuaria no solicita descuento por predio descuadernado en  SERVICIO DE ASEO adicional para la direccion aportada se encuentra la cuenta de aseo en estado inactivo"/>
    <s v="Buenas tardes se realiza traslado usuaria no solicita descuento por predio descuadernado en  SERVICIO DE ASEO adicional para la direccion aportada se encuentra la cuenta de aseo en estado inactivo"/>
    <s v="Natural"/>
    <x v="0"/>
    <s v="Funcionario"/>
    <s v="nmedina786"/>
    <s v="En nombre propio"/>
    <s v="Cedula de ciudadania"/>
    <s v="SAYDIS  GONZALEZ "/>
    <n v="1046427249"/>
    <m/>
    <s v="saydis.gon@gmail.com"/>
    <n v="7114121"/>
    <n v="3202575327"/>
    <s v="carrera 13 a este no. 70 - 25 sur"/>
    <m/>
    <m/>
    <m/>
    <m/>
    <s v="true"/>
    <s v="true"/>
    <s v="ACUEDUCTO - EAB"/>
    <s v="UAESP"/>
    <n v="3"/>
    <s v="Ingresada"/>
    <s v="Propios"/>
    <m/>
    <s v="PERIODO ACTUAL"/>
    <s v="Gestion oportuna (DTL)"/>
    <s v=" "/>
    <s v="4-5."/>
    <s v="GESTIONADOS"/>
    <s v="GESTIONADO"/>
    <n v="15"/>
    <n v="19"/>
    <n v="18"/>
    <n v="-3"/>
  </r>
  <r>
    <n v="657122020"/>
    <x v="0"/>
    <s v="HABITAT"/>
    <s v="ENTIDADES DISTRITALES"/>
    <s v="UAESP"/>
    <s v="Puede Consolidar | Trasladar Entidades"/>
    <s v="PROMOAMBIENTAL S.A.S E.S.P"/>
    <x v="0"/>
    <m/>
    <m/>
    <m/>
    <s v="Nelson  Medina "/>
    <s v="Activo"/>
    <m/>
    <x v="0"/>
    <x v="6"/>
    <s v="En tramite - Por asignacion"/>
    <x v="3"/>
    <s v="En tramite - Por asign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m/>
    <s v="Limpieza"/>
    <s v="false"/>
    <s v="true"/>
    <s v="false"/>
    <m/>
    <m/>
    <s v="false"/>
    <m/>
    <m/>
    <x v="0"/>
    <m/>
    <m/>
    <x v="0"/>
    <m/>
    <m/>
    <m/>
    <m/>
    <d v="2020-04-01T00:00:00"/>
    <d v="2020-04-02T00:00:00"/>
    <x v="757"/>
    <x v="1"/>
    <d v="2020-04-02T00:00:00"/>
    <n v="20207000124572"/>
    <d v="2020-04-01T00:00:00"/>
    <s v=" "/>
    <s v=" "/>
    <s v=" "/>
    <s v=" "/>
    <s v=" "/>
    <d v="2020-05-18T00:00:00"/>
    <n v="11"/>
    <m/>
    <s v=" "/>
    <s v=" "/>
    <d v="2020-04-30T00:00:00"/>
    <n v="19"/>
    <n v="0"/>
    <s v="Clasificacion"/>
    <s v="Funcionario"/>
    <d v="2020-05-15T00:00:00"/>
    <n v="28"/>
    <n v="0"/>
    <m/>
    <m/>
    <s v="Natural"/>
    <x v="0"/>
    <s v="Funcionario"/>
    <s v="pmedina56"/>
    <s v="En nombre propio"/>
    <s v="Cedula de ciudadania"/>
    <s v="SAYDIS  GONZALEZ "/>
    <n v="1046427249"/>
    <m/>
    <s v="saydis.gon@gmail.com"/>
    <n v="7114121"/>
    <n v="3202575327"/>
    <s v="carrera 13 a este no. 70 - 25 sur"/>
    <m/>
    <m/>
    <m/>
    <m/>
    <s v="true"/>
    <s v="true"/>
    <m/>
    <m/>
    <n v="3"/>
    <s v="Ingresada"/>
    <s v="Propios"/>
    <m/>
    <s v="PERIODO ACTUAL"/>
    <s v=" "/>
    <s v="Pendiente en terminos"/>
    <s v="16-30."/>
    <s v="PENDIENTE"/>
    <s v="PENDIENTE"/>
    <n v="15"/>
    <n v="19"/>
    <n v="18"/>
    <n v="-3"/>
  </r>
  <r>
    <n v="657152020"/>
    <x v="0"/>
    <s v="HABITAT"/>
    <s v="ENTIDADES DISTRITALES"/>
    <s v="UAESP"/>
    <s v="Puede Consolidar | Trasladar Entidades"/>
    <s v="PROMOAMBIENTAL S.A.S E.S.P"/>
    <x v="0"/>
    <m/>
    <m/>
    <m/>
    <s v="Nelson  Medina "/>
    <s v="Activo"/>
    <m/>
    <x v="0"/>
    <x v="6"/>
    <s v="En tramite - Por asignacion"/>
    <x v="3"/>
    <s v="En tramite - Por asign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m/>
    <s v="Limpieza"/>
    <s v="false"/>
    <s v="true"/>
    <s v="false"/>
    <m/>
    <m/>
    <s v="false"/>
    <m/>
    <m/>
    <x v="0"/>
    <m/>
    <m/>
    <x v="0"/>
    <m/>
    <m/>
    <m/>
    <m/>
    <d v="2020-04-01T00:00:00"/>
    <d v="2020-04-02T00:00:00"/>
    <x v="758"/>
    <x v="1"/>
    <d v="2020-04-02T00:00:00"/>
    <n v="20207000124572"/>
    <d v="2020-04-01T00:00:00"/>
    <s v=" "/>
    <s v=" "/>
    <s v=" "/>
    <s v=" "/>
    <s v=" "/>
    <d v="2020-05-18T00:00:00"/>
    <n v="11"/>
    <m/>
    <s v=" "/>
    <s v=" "/>
    <d v="2020-04-30T00:00:00"/>
    <n v="19"/>
    <n v="0"/>
    <s v="Clasificacion"/>
    <s v="Funcionario"/>
    <d v="2020-05-15T00:00:00"/>
    <n v="28"/>
    <n v="0"/>
    <m/>
    <m/>
    <s v="Natural"/>
    <x v="0"/>
    <s v="Funcionario"/>
    <s v="pcueche1"/>
    <s v="En nombre propio"/>
    <s v="Cedula de ciudadania"/>
    <s v="SAYDIS  GONZALEZ "/>
    <n v="1046427249"/>
    <m/>
    <s v="saydis.gon@gmail.com"/>
    <n v="7114121"/>
    <n v="3202575327"/>
    <s v="carrera 13 a este no. 70 - 25 sur"/>
    <m/>
    <m/>
    <m/>
    <m/>
    <s v="true"/>
    <s v="true"/>
    <m/>
    <m/>
    <n v="3"/>
    <s v="Ingresada"/>
    <s v="Propios"/>
    <m/>
    <s v="PERIODO ACTUAL"/>
    <s v=" "/>
    <s v="Pendiente en terminos"/>
    <s v="16-30."/>
    <s v="PENDIENTE"/>
    <s v="PENDIENTE"/>
    <n v="15"/>
    <n v="19"/>
    <n v="18"/>
    <n v="-3"/>
  </r>
  <r>
    <n v="657172020"/>
    <x v="0"/>
    <s v="HABITAT"/>
    <s v="ENTIDADES DISTRITALES"/>
    <s v="UAESP"/>
    <s v="Puede Consolidar | Trasladar Entidades"/>
    <s v="PROMOAMBIENTAL S.A.S E.S.P"/>
    <x v="1"/>
    <s v="SERVICIOS PUBLICOS"/>
    <s v="RECOLECCION BARRIDO Y LIMPIEZA"/>
    <s v="ASPECTOS COMERCIALES Y TARIFARIOS - OPERADOR Y/O PRESTADOR DEL SERVICIO"/>
    <s v="Nelson  Medina "/>
    <s v="Activo"/>
    <s v="AVENIDA CARACAS NO. 53 - 80 PRIMER PISO"/>
    <x v="2"/>
    <x v="4"/>
    <s v="En tramite - Por asignacion"/>
    <x v="1"/>
    <s v="Solucionado - Por traslado"/>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s v="MISIONAL"/>
    <s v="Limpieza"/>
    <s v="false"/>
    <s v="true"/>
    <s v="false"/>
    <m/>
    <m/>
    <s v="false"/>
    <m/>
    <m/>
    <x v="0"/>
    <m/>
    <m/>
    <x v="0"/>
    <m/>
    <m/>
    <m/>
    <m/>
    <d v="2020-04-01T00:00:00"/>
    <d v="2020-04-02T00:00:00"/>
    <x v="759"/>
    <x v="1"/>
    <d v="2020-04-02T00:00:00"/>
    <n v="20207000124572"/>
    <d v="2020-04-01T00:00:00"/>
    <s v=" "/>
    <s v=" "/>
    <s v=" "/>
    <s v=" "/>
    <s v=" "/>
    <d v="2020-05-18T00:00:00"/>
    <n v="25"/>
    <m/>
    <s v=" "/>
    <d v="2020-04-10T22:53:50"/>
    <d v="2020-04-30T00:00:00"/>
    <n v="5"/>
    <n v="0"/>
    <s v="Clasificacion"/>
    <s v="Funcionario"/>
    <d v="2020-05-15T00:00:00"/>
    <n v="28"/>
    <n v="0"/>
    <s v="Buenas tardes se realiza traslado usuaria no solicita descuento por predio descuadernado en  SERVICIO DE ASEO adicional para la direccion aportada se encuentra la cuenta de aseo en estado inactivo"/>
    <s v="Buenas tardes se realiza traslado usuaria no solicita descuento por predio descuadernado en  SERVICIO DE ASEO adicional para la direccion aportada se encuentra la cuenta de aseo en estado inactivo"/>
    <s v="Natural"/>
    <x v="0"/>
    <s v="Funcionario"/>
    <s v="nmedina786"/>
    <s v="En nombre propio"/>
    <s v="Cedula de ciudadania"/>
    <s v="SAYDIS  GONZALEZ "/>
    <n v="1046427249"/>
    <m/>
    <s v="saydis.gon@gmail.com"/>
    <n v="7114121"/>
    <n v="3202575327"/>
    <s v="carrera 13 a este no. 70 - 25 sur"/>
    <m/>
    <m/>
    <m/>
    <m/>
    <s v="true"/>
    <s v="true"/>
    <s v="ACUEDUCTO - EAB"/>
    <s v="UAESP"/>
    <n v="3"/>
    <s v="Ingresada"/>
    <s v="Propios"/>
    <m/>
    <s v="PERIODO ACTUAL"/>
    <s v="Gestion oportuna (DTL)"/>
    <s v=" "/>
    <s v="4-5."/>
    <s v="GESTIONADOS"/>
    <s v="GESTIONADO"/>
    <n v="15"/>
    <n v="19"/>
    <n v="18"/>
    <n v="-3"/>
  </r>
  <r>
    <n v="657182020"/>
    <x v="0"/>
    <s v="HABITAT"/>
    <s v="ENTIDADES DISTRITALES"/>
    <s v="UAESP"/>
    <s v="Puede Consolidar | Trasladar Entidades"/>
    <s v="PROMOAMBIENTAL S.A.S E.S.P"/>
    <x v="0"/>
    <m/>
    <m/>
    <m/>
    <s v="Nelson  Medina "/>
    <s v="Activo"/>
    <m/>
    <x v="0"/>
    <x v="6"/>
    <s v="En tramite - Por asignacion"/>
    <x v="3"/>
    <s v="En tramite - Por asign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m/>
    <s v="Limpieza"/>
    <s v="false"/>
    <s v="true"/>
    <s v="false"/>
    <m/>
    <m/>
    <s v="false"/>
    <m/>
    <m/>
    <x v="0"/>
    <m/>
    <m/>
    <x v="0"/>
    <m/>
    <m/>
    <m/>
    <m/>
    <d v="2020-04-01T00:00:00"/>
    <d v="2020-04-02T00:00:00"/>
    <x v="760"/>
    <x v="1"/>
    <d v="2020-04-02T00:00:00"/>
    <n v="20207000124572"/>
    <d v="2020-04-01T00:00:00"/>
    <s v=" "/>
    <s v=" "/>
    <s v=" "/>
    <s v=" "/>
    <s v=" "/>
    <d v="2020-05-18T00:00:00"/>
    <n v="11"/>
    <m/>
    <s v=" "/>
    <s v=" "/>
    <d v="2020-04-30T00:00:00"/>
    <n v="19"/>
    <n v="0"/>
    <s v="Clasificacion"/>
    <s v="Funcionario"/>
    <d v="2020-05-15T00:00:00"/>
    <n v="28"/>
    <n v="0"/>
    <m/>
    <m/>
    <s v="Natural"/>
    <x v="0"/>
    <s v="Funcionario"/>
    <s v="pmedina56"/>
    <s v="En nombre propio"/>
    <s v="Cedula de ciudadania"/>
    <s v="SAYDIS  GONZALEZ "/>
    <n v="1046427249"/>
    <m/>
    <s v="saydis.gon@gmail.com"/>
    <n v="7114121"/>
    <n v="3202575327"/>
    <s v="carrera 13 a este no. 70 - 25 sur"/>
    <m/>
    <m/>
    <m/>
    <m/>
    <s v="true"/>
    <s v="true"/>
    <m/>
    <m/>
    <n v="3"/>
    <s v="Ingresada"/>
    <s v="Propios"/>
    <m/>
    <s v="PERIODO ACTUAL"/>
    <s v=" "/>
    <s v="Pendiente en terminos"/>
    <s v="16-30."/>
    <s v="PENDIENTE"/>
    <s v="PENDIENTE"/>
    <n v="15"/>
    <n v="19"/>
    <n v="18"/>
    <n v="-3"/>
  </r>
  <r>
    <n v="662742020"/>
    <x v="0"/>
    <s v="HABITAT"/>
    <s v="ENTIDADES DISTRITALES"/>
    <s v="UAESP"/>
    <s v="Puede Consolidar | Trasladar Entidades"/>
    <s v="PROMOAMBIENTAL S.A.S E.S.P"/>
    <x v="0"/>
    <m/>
    <m/>
    <m/>
    <s v="Nelson  Medina "/>
    <s v="Activo"/>
    <m/>
    <x v="0"/>
    <x v="6"/>
    <s v="En tramite - Por asignacion"/>
    <x v="3"/>
    <s v="En tramite - Por asign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m/>
    <s v="Limpieza"/>
    <s v="false"/>
    <s v="true"/>
    <s v="false"/>
    <m/>
    <m/>
    <s v="false"/>
    <m/>
    <m/>
    <x v="0"/>
    <m/>
    <m/>
    <x v="0"/>
    <m/>
    <m/>
    <m/>
    <m/>
    <d v="2020-04-02T00:00:00"/>
    <d v="2020-04-03T00:00:00"/>
    <x v="761"/>
    <x v="1"/>
    <d v="2020-04-03T00:00:00"/>
    <n v="20207000124572"/>
    <d v="2020-04-02T00:00:00"/>
    <s v=" "/>
    <s v=" "/>
    <s v=" "/>
    <s v=" "/>
    <s v=" "/>
    <d v="2020-05-19T00:00:00"/>
    <n v="12"/>
    <m/>
    <s v=" "/>
    <s v=" "/>
    <d v="2020-04-30T00:00:00"/>
    <n v="18"/>
    <n v="0"/>
    <s v="Clasificacion"/>
    <s v="Funcionario"/>
    <d v="2020-05-18T00:00:00"/>
    <n v="28"/>
    <n v="0"/>
    <m/>
    <m/>
    <s v="Natural"/>
    <x v="0"/>
    <s v="Funcionario"/>
    <s v="pmedina56"/>
    <s v="En nombre propio"/>
    <s v="Cedula de ciudadania"/>
    <s v="SAYDIS  GONZALEZ "/>
    <n v="1046427249"/>
    <m/>
    <s v="saydis.gon@gmail.com"/>
    <n v="7114121"/>
    <n v="3202575327"/>
    <s v="carrera 13 a este no. 70 - 25 sur"/>
    <m/>
    <m/>
    <m/>
    <m/>
    <s v="true"/>
    <s v="true"/>
    <m/>
    <m/>
    <n v="3"/>
    <s v="Ingresada"/>
    <s v="Propios"/>
    <m/>
    <s v="PERIODO ACTUAL"/>
    <s v=" "/>
    <s v="Pendiente en terminos"/>
    <s v="16-30."/>
    <s v="PENDIENTE"/>
    <s v="PENDIENTE"/>
    <n v="15"/>
    <n v="19"/>
    <n v="18"/>
    <n v="-3"/>
  </r>
  <r>
    <n v="671942020"/>
    <x v="0"/>
    <s v="HABITAT"/>
    <s v="ENTIDADES DISTRITALES"/>
    <s v="UAESP"/>
    <s v="Puede Consolidar | Trasladar Entidades"/>
    <s v="PROMOAMBIENTAL S.A.S E.S.P"/>
    <x v="0"/>
    <m/>
    <m/>
    <m/>
    <s v="Paula  Medina "/>
    <s v="Activo"/>
    <m/>
    <x v="0"/>
    <x v="1"/>
    <s v="En tramite por asignar - trasladar"/>
    <x v="9"/>
    <s v="En tramite por asignar - trasladar"/>
    <s v="Esta inquietud va dirigida a las entidades con competencia de Sanidad del distrito. Si bien es cierto que el COVID19 es un virus y noticias fidedignas dan testimonio de haber encontrado el virus en aguas residuales de Holanda.En mi humilde opinion y respetando la de los ingenieros quimicos .Seria posible que este virus se traslade a los botaderos de basura de nuestro pais o deshagues y de ahi se contagie a las ratas y se potente su efecto en un futuro no lejano para los habitantes.Agradezco se tome en cuenta mi inquietud la cual es en pos de un pais  mejor mil gracias  mail limeihui1997@yahoo.com"/>
    <m/>
    <m/>
    <s v="false"/>
    <s v="false"/>
    <s v="false"/>
    <m/>
    <m/>
    <s v="false"/>
    <m/>
    <m/>
    <x v="18"/>
    <s v="57 - GRAN YOMASA"/>
    <s v="GRAN YOMASA"/>
    <x v="1"/>
    <m/>
    <m/>
    <m/>
    <m/>
    <d v="2020-04-02T00:00:00"/>
    <d v="2020-04-03T00:00:00"/>
    <x v="762"/>
    <x v="1"/>
    <d v="2020-04-07T00:00:00"/>
    <m/>
    <s v=" "/>
    <s v=" "/>
    <s v=" "/>
    <s v=" "/>
    <s v=" "/>
    <s v=" "/>
    <d v="2020-05-21T00:00:00"/>
    <n v="15"/>
    <m/>
    <s v=" "/>
    <s v=" "/>
    <d v="2020-04-30T00:00:00"/>
    <n v="16"/>
    <n v="0"/>
    <s v="Registro para atencion"/>
    <s v="Funcionario"/>
    <d v="2020-04-08T00:00:00"/>
    <n v="1"/>
    <n v="14"/>
    <m/>
    <m/>
    <s v="Natural"/>
    <x v="0"/>
    <s v="Peticionario Identificado"/>
    <s v="pmedina56"/>
    <m/>
    <s v="Cedula de ciudadania"/>
    <s v="ADRIANA  RENGIFO "/>
    <n v="52113681"/>
    <m/>
    <s v="DAYANABRUCE@ROCKETMAIL.COM"/>
    <n v="3103186359"/>
    <n v="3103186359"/>
    <m/>
    <m/>
    <m/>
    <m/>
    <n v="2"/>
    <s v="false"/>
    <s v="true"/>
    <m/>
    <m/>
    <n v="3"/>
    <s v="Ingresada"/>
    <s v="Por el ciudadano"/>
    <m/>
    <s v="PERIODO ACTUAL"/>
    <s v=" "/>
    <s v="Pendiente en terminos"/>
    <s v="16-30."/>
    <s v="PENDIENTE"/>
    <s v="PENDIENTE"/>
    <n v="15"/>
    <n v="6"/>
    <n v="5"/>
    <n v="0"/>
  </r>
  <r>
    <n v="677002020"/>
    <x v="0"/>
    <s v="HABITAT"/>
    <s v="ENTIDADES DISTRITALES"/>
    <s v="UAESP"/>
    <s v="Puede Consolidar | Trasladar Entidades"/>
    <s v="PROMOAMBIENTAL S.A.S E.S.P"/>
    <x v="0"/>
    <m/>
    <m/>
    <m/>
    <s v="Paula  Medina "/>
    <s v="Activo"/>
    <s v="SEDE PRINCIPAL SECRETARIA DISTRITAL DE AMBIENTE       "/>
    <x v="1"/>
    <x v="4"/>
    <s v="En tramite - Por asignacion"/>
    <x v="0"/>
    <s v="En tramite - Por asignacion"/>
    <s v="BUENOS DIAS   MI CASO ES TRABAJADOR UAESP  INTERVENTORIA DE ASEO EN BOGOTA A LOS CONCESIONARIOS DE ASEO PROMOAMBIENTAL  LIME  CIUDAD LIMPIA  BOGOTA LIMPIA Y  AREA LIMPIA. PRESTO EL SERVICIO DE INTERVENTOR IGUAL QUE 54 COMPANEROS MAS EN CUAL SALIMOS TODOS LOS DIAS A ZONA DURANTE JORNADA COMPLETA  ESTAMOS EXPUESTOS AL SALIR DE CASA NO SOMOS UN SERVICIO COMO OTROS QUE APORTE GRAN PORCENTAJE DE AYUDA A LA HUMANIDAD  COMO LOS SON LOS MEDIOS DE SALUD QUE SE LES AGRADECE SU ESFUERZO SE QUE SE PUEDE DAR MEJOR SERVICIO Y MAS SEGURIDAD PARA NOSOTROS  NUESTRAS FAMILIAS Y ALREDEDORES  Y ME GUSTARIA PROPONER UNA DE ESTAS OPCIONES PARA REALIZAR NUESTRO TRABAJO EN ESTOS TEMAS DE CUARENTENA   1. REALIZAR ACTIVIDADES DE TRABAJO CON MENOS MOVIMIENTO EN TERRENO (MENOS INTENSIDAD HORARIA) #APOYARQUEDARNOSENCASA # COMBATIRELVIRUS O  2. REALIZAR ACTIVIDADES POR TURNOS DE DIAS (EJEMPLO MOTOS NUMERO IMPAR UN DIA MOTOS IMPAR OTRO DIA) DONDE PODEMOS ESTAR MAS EN CASA COMO LO AMERITA LA SITUACION QUE ESTAMOS VIVIENDO  DONDE PODEMOS LLEGAR AISLAR LA ROPA Y ESTAR CON FAMILIAS DENTRO DE CASA SIN SER MAS RIESGO   SE QUE SE PUEDE REALIZAR UN MEJOR TRABAJO Y AYUDA A LA VEZ    AGRADEZCO SU ATENCION PRESTADA"/>
    <m/>
    <s v="Limpieza"/>
    <s v="false"/>
    <s v="true"/>
    <s v="false"/>
    <m/>
    <m/>
    <s v="false"/>
    <m/>
    <m/>
    <x v="0"/>
    <m/>
    <m/>
    <x v="0"/>
    <n v="-741514852"/>
    <n v="46228776"/>
    <m/>
    <m/>
    <d v="2020-04-03T00:00:00"/>
    <d v="2020-04-06T00:00:00"/>
    <x v="287"/>
    <x v="1"/>
    <d v="2020-04-06T00:00:00"/>
    <m/>
    <s v=" "/>
    <s v=" "/>
    <s v=" "/>
    <s v=" "/>
    <s v=" "/>
    <s v=" "/>
    <d v="2020-05-20T00:00:00"/>
    <n v="13"/>
    <m/>
    <s v=" "/>
    <s v=" "/>
    <d v="2020-04-30T00:00:00"/>
    <n v="17"/>
    <n v="0"/>
    <s v="Clasificacion"/>
    <s v="Funcionario"/>
    <d v="2020-05-19T00:00:00"/>
    <n v="28"/>
    <n v="0"/>
    <m/>
    <m/>
    <s v="Natural"/>
    <x v="0"/>
    <s v="Funcionario"/>
    <s v="pmedina56"/>
    <s v="En nombre propio"/>
    <m/>
    <s v="ANDRES  BUITRAGO "/>
    <m/>
    <m/>
    <s v="interpc.abuitrago@gmail.com"/>
    <m/>
    <m/>
    <s v="CL 37 S 78C 50"/>
    <m/>
    <m/>
    <m/>
    <m/>
    <s v="false"/>
    <s v="true"/>
    <m/>
    <m/>
    <n v="7"/>
    <s v="Ingresada"/>
    <s v="Por el distrito"/>
    <m/>
    <s v="PERIODO ACTUAL"/>
    <s v=" "/>
    <s v="Pendiente en terminos"/>
    <s v="16-30."/>
    <s v="PENDIENTE"/>
    <s v="PENDIENTE"/>
    <n v="15"/>
    <n v="9"/>
    <n v="8"/>
    <n v="0"/>
  </r>
  <r>
    <n v="692232020"/>
    <x v="0"/>
    <s v="HABITAT"/>
    <s v="ENTIDADES DISTRITALES"/>
    <s v="UAESP"/>
    <s v="Puede Consolidar | Trasladar Entidades"/>
    <s v="PROMOAMBIENTAL S.A.S E.S.P"/>
    <x v="0"/>
    <m/>
    <m/>
    <m/>
    <s v="Nelson  Medina "/>
    <s v="Activo"/>
    <m/>
    <x v="0"/>
    <x v="6"/>
    <s v="En tramite - Por asignacion"/>
    <x v="3"/>
    <s v="Solucionado - Por asignacion"/>
    <s v="LA PRESENTE ES CON EL FIN DE INFORMARLES  BUENA TARDE QUIERO SOLICITAR RECOLECCION DE RESIDUOS GENERADOS POR TALA DE ARBOL QUE SE ENCONTRABA EN RIESGO DE CAIDA."/>
    <s v="MISIONAL"/>
    <s v="Limpieza"/>
    <s v="false"/>
    <s v="true"/>
    <s v="false"/>
    <m/>
    <m/>
    <s v="false"/>
    <m/>
    <m/>
    <x v="0"/>
    <m/>
    <m/>
    <x v="0"/>
    <n v="-74154822762"/>
    <n v="468798027600002"/>
    <m/>
    <m/>
    <d v="2020-04-06T00:00:00"/>
    <d v="2020-04-07T00:00:00"/>
    <x v="763"/>
    <x v="1"/>
    <d v="2020-04-07T00:00:00"/>
    <n v="20207000127482"/>
    <d v="2020-04-06T00:00:00"/>
    <s v=" "/>
    <s v=" "/>
    <s v=" "/>
    <s v=" "/>
    <s v=" "/>
    <d v="2020-05-21T00:00:00"/>
    <n v="17"/>
    <m/>
    <s v=" "/>
    <d v="2020-04-27T16:28:17"/>
    <d v="2020-04-30T00:00:00"/>
    <n v="13"/>
    <n v="0"/>
    <s v="Clasificacion"/>
    <s v="Funcionario"/>
    <d v="2020-05-20T00:00:00"/>
    <n v="28"/>
    <n v="0"/>
    <m/>
    <m/>
    <s v="Natural"/>
    <x v="0"/>
    <s v="Funcionario"/>
    <s v="nmedina786"/>
    <s v="En nombre propio"/>
    <s v="Cedula de ciudadania"/>
    <s v="JHOANA  MAECHA  "/>
    <n v="1032366268"/>
    <m/>
    <m/>
    <m/>
    <m/>
    <s v="CL 17C 121 02"/>
    <m/>
    <m/>
    <m/>
    <m/>
    <s v="false"/>
    <s v="false"/>
    <m/>
    <m/>
    <n v="3"/>
    <s v="Ingresada"/>
    <s v="Propios"/>
    <m/>
    <s v="PERIODO ACTUAL"/>
    <s v="Gestion oportuna (DTL)"/>
    <s v=" "/>
    <s v="11-15."/>
    <s v="GESTIONADOS"/>
    <s v="PENDIENTE"/>
    <n v="15"/>
    <n v="16"/>
    <n v="15"/>
    <n v="0"/>
  </r>
  <r>
    <n v="699652020"/>
    <x v="0"/>
    <s v="HABITAT"/>
    <s v="ENTIDADES DISTRITALES"/>
    <s v="UAESP"/>
    <s v="Puede Consolidar | Trasladar Entidades"/>
    <s v="PROMOAMBIENTAL S.A.S E.S.P"/>
    <x v="0"/>
    <m/>
    <m/>
    <m/>
    <s v="Nelson  Medina "/>
    <s v="Activo"/>
    <m/>
    <x v="0"/>
    <x v="6"/>
    <s v="En tramite - Por asignacion"/>
    <x v="3"/>
    <s v="En tramite - Por asignacion"/>
    <s v="HACE MAS DE OCHO MESES  QUE ME ESTAN COBRANDO RECOLECCION DE ASEO POR UNA BODEGA DE SEIS POR DOCE  UNA CANTIDAD DE ASEO  DONDE ESTA SE ENCUENTRA HACE MUCHO TIEMPO DESOCUPADA. MI MOTIVO DE ESTE RECLAMO  YO ANTE YA LO HABIA SOLICITADO PRESENCIALMENTE  PERO A MI NO ME HAN DADO SOLUCION SOBRE ESTE RECLAMO  EN LAS CUALES YO VEO  QUE SI EL SERVICIO DE LA ENERGIA  ME LLEGA EN CEROS  O POR $200 PESOS COMO APARECE ADJUNTO  NO VEO POR QUE TENGO QUE PAGAR TANTO EN ASEO."/>
    <m/>
    <s v="Limpieza"/>
    <s v="false"/>
    <s v="true"/>
    <s v="false"/>
    <m/>
    <m/>
    <s v="false"/>
    <m/>
    <m/>
    <x v="0"/>
    <m/>
    <m/>
    <x v="0"/>
    <n v="-7410007049"/>
    <n v="449758329999997"/>
    <m/>
    <m/>
    <d v="2020-04-07T00:00:00"/>
    <d v="2020-04-08T00:00:00"/>
    <x v="764"/>
    <x v="1"/>
    <d v="2020-04-08T00:00:00"/>
    <n v="20207000130982"/>
    <d v="2020-04-07T00:00:00"/>
    <s v=" "/>
    <s v=" "/>
    <s v=" "/>
    <s v=" "/>
    <s v=" "/>
    <d v="2020-05-22T00:00:00"/>
    <n v="15"/>
    <m/>
    <s v=" "/>
    <s v=" "/>
    <d v="2020-04-30T00:00:00"/>
    <n v="15"/>
    <n v="0"/>
    <s v="Clasificacion"/>
    <s v="Funcionario"/>
    <d v="2020-05-21T00:00:00"/>
    <n v="28"/>
    <n v="0"/>
    <m/>
    <m/>
    <s v="Natural"/>
    <x v="0"/>
    <s v="Funcionario"/>
    <s v="pcueche1"/>
    <s v="En nombre propio"/>
    <s v="Cedula de ciudadania"/>
    <s v="JOSE  ALVARO LANCHEROS MARTINEZ"/>
    <n v="17351965"/>
    <m/>
    <s v="erica.1030@hotmail.com"/>
    <n v="7689542"/>
    <n v="3213541188"/>
    <s v="CL 90 SUR 6 15 ESTE"/>
    <m/>
    <m/>
    <m/>
    <n v="1"/>
    <s v="true"/>
    <s v="true"/>
    <m/>
    <m/>
    <n v="3"/>
    <s v="Ingresada"/>
    <s v="Propios"/>
    <m/>
    <s v="PERIODO ACTUAL"/>
    <s v=" "/>
    <s v="Pendiente en terminos"/>
    <s v="11-15."/>
    <s v="PENDIENTE"/>
    <s v="PENDIENTE"/>
    <n v="15"/>
    <n v="16"/>
    <n v="15"/>
    <n v="0"/>
  </r>
  <r>
    <n v="703262020"/>
    <x v="0"/>
    <s v="HABITAT"/>
    <s v="ENTIDADES DISTRITALES"/>
    <s v="UAESP"/>
    <s v="Puede Consolidar | Trasladar Entidades"/>
    <s v="PROMOAMBIENTAL S.A.S E.S.P"/>
    <x v="0"/>
    <m/>
    <m/>
    <m/>
    <s v="Nelson  Medina "/>
    <s v="Activo"/>
    <m/>
    <x v="0"/>
    <x v="6"/>
    <s v="En tramite - Por asignacion"/>
    <x v="3"/>
    <s v="En tramite - Por asignacion"/>
    <s v="BUENOS DIAS  SENORES SERVICIOS PUBLICOS  MI NOMBRE ROCIO SANCHEZ GONZALEZ  SOY MADRE CABEZA DE HOGAR  VIVO EN UNA CASA DE ESTRATO UNO  VIVIMOS SEIS PERSONAS ENTRE MI HERMANA E HIJOS  ESTAMOS TODOS DESEMPLEADOS Y GRACIAS AL TEMA DEL COVI 19  QUIERO REALIZAR UNA QUEJA  DEBIDO A QUE LA ALCALDESA DIJO QUE LOS ESTRATOS 1 Y 2 NO PAGABAMOS SERVICIOS DURANTE ESTA CUARENTENA LO CUAL RESULTO SIENDO TODO DIFERENTE  AGRADEZCO SE COMUNIQUEN CONMIGO Y VER LA POSIBILIDAD DE QUE SUCEDE CON ESTAS FACTURAS DE COBRO QUE NOS ESTAN LLEGANDO. Y MAS AHORA QUE EXTENDIERON LA CUARENTENA  QUIERO PREGUNTAR AL RESPECTO QUE VA A PASAR CON NOSOTROS LAS PERSIANAS DE ESCASOS RECURSOS QUE NO TENEMOS CON QUE PAGAR LAS FACTURAS.     CORDIALMENTE   ROCIO SANCHEZ GONZALEZ CEDULA  52.192.618 CEL. 3112596230 CALLE 43 C SUR  # 2 ESTE 55"/>
    <m/>
    <m/>
    <s v="false"/>
    <s v="true"/>
    <s v="false"/>
    <m/>
    <m/>
    <s v="false"/>
    <m/>
    <m/>
    <x v="15"/>
    <s v="50 - LA GLORIA"/>
    <s v="LA GLORIA OCCIDENTAL"/>
    <x v="6"/>
    <n v="-740961889"/>
    <n v="45472623"/>
    <m/>
    <m/>
    <d v="2020-04-07T00:00:00"/>
    <d v="2020-04-08T00:00:00"/>
    <x v="765"/>
    <x v="1"/>
    <d v="2020-04-08T00:00:00"/>
    <m/>
    <s v=" "/>
    <s v=" "/>
    <s v=" "/>
    <s v=" "/>
    <s v=" "/>
    <s v=" "/>
    <d v="2020-05-22T00:00:00"/>
    <n v="15"/>
    <m/>
    <s v=" "/>
    <s v=" "/>
    <d v="2020-04-30T00:00:00"/>
    <n v="15"/>
    <n v="0"/>
    <s v="Clasificacion"/>
    <s v="Funcionario"/>
    <d v="2020-05-21T00:00:00"/>
    <n v="28"/>
    <n v="0"/>
    <m/>
    <m/>
    <m/>
    <x v="2"/>
    <s v="Anonimo"/>
    <s v="nmedina786"/>
    <s v="En nombre propio"/>
    <m/>
    <s v="ANONIMO"/>
    <m/>
    <m/>
    <m/>
    <m/>
    <m/>
    <m/>
    <m/>
    <m/>
    <m/>
    <m/>
    <s v="false"/>
    <s v="false"/>
    <m/>
    <m/>
    <n v="3"/>
    <s v="Ingresada"/>
    <s v="Por el ciudadano"/>
    <m/>
    <s v="PERIODO ACTUAL"/>
    <s v=" "/>
    <s v="Pendiente en terminos"/>
    <s v="11-15."/>
    <s v="PENDIENTE"/>
    <s v="PENDIENTE"/>
    <n v="15"/>
    <n v="10"/>
    <n v="9"/>
    <n v="0"/>
  </r>
  <r>
    <n v="718172020"/>
    <x v="0"/>
    <s v="HABITAT"/>
    <s v="ENTIDADES DISTRITALES"/>
    <s v="UAESP"/>
    <s v="Puede Consolidar | Trasladar Entidades"/>
    <s v="PROMOAMBIENTAL S.A.S E.S.P"/>
    <x v="0"/>
    <m/>
    <m/>
    <m/>
    <s v="Nelson  Medina "/>
    <s v="Activo"/>
    <m/>
    <x v="0"/>
    <x v="6"/>
    <s v="En tramite - Por asignacion"/>
    <x v="3"/>
    <s v="En tramite - Por asignacion"/>
    <s v="Solicitud retiro de caneca en parque Barrio Altablanca (Barrancas) por mal uso."/>
    <m/>
    <m/>
    <s v="false"/>
    <s v="true"/>
    <s v="false"/>
    <m/>
    <m/>
    <s v="false"/>
    <m/>
    <m/>
    <x v="16"/>
    <s v="11 - SAN CRISTOBAL NORTE"/>
    <s v="BARRANCAS"/>
    <x v="2"/>
    <n v="-7403072509460430"/>
    <n v="4734762422773460"/>
    <m/>
    <m/>
    <d v="2020-04-08T00:00:00"/>
    <d v="2020-04-13T00:00:00"/>
    <x v="766"/>
    <x v="1"/>
    <d v="2020-04-13T00:00:00"/>
    <m/>
    <s v=" "/>
    <s v=" "/>
    <s v=" "/>
    <s v=" "/>
    <s v=" "/>
    <s v=" "/>
    <d v="2020-05-26T00:00:00"/>
    <n v="17"/>
    <m/>
    <s v=" "/>
    <s v=" "/>
    <d v="2020-04-30T00:00:00"/>
    <n v="14"/>
    <n v="0"/>
    <s v="Clasificacion"/>
    <s v="Funcionario"/>
    <d v="2020-05-22T00:00:00"/>
    <n v="28"/>
    <n v="0"/>
    <m/>
    <m/>
    <s v="Natural"/>
    <x v="0"/>
    <s v="Peticionario Identificado"/>
    <s v="pcueche1"/>
    <m/>
    <s v="Cedula de ciudadania"/>
    <s v="OSCAR JAVIER GALINDO OLAYA"/>
    <n v="80233174"/>
    <m/>
    <s v="oscarj.galindo@gmail.com"/>
    <n v="6950417"/>
    <n v="3112742894"/>
    <m/>
    <s v="01 - USAQUEN"/>
    <s v="11 - SAN CRISTOBAL NORTE"/>
    <s v="BARRANCAS"/>
    <n v="3"/>
    <s v="false"/>
    <s v="true"/>
    <m/>
    <m/>
    <n v="3"/>
    <s v="Ingresada"/>
    <s v="Por el ciudadano"/>
    <m/>
    <s v="PERIODO ACTUAL"/>
    <s v=" "/>
    <s v="Pendiente en terminos"/>
    <s v="11-15."/>
    <s v="PENDIENTE"/>
    <s v="PENDIENTE"/>
    <n v="15"/>
    <n v="10"/>
    <n v="9"/>
    <n v="0"/>
  </r>
  <r>
    <n v="724372020"/>
    <x v="0"/>
    <s v="HABITAT"/>
    <s v="ENTIDADES DISTRITALES"/>
    <s v="UAESP"/>
    <s v="Puede Consolidar | Trasladar Entidades"/>
    <s v="PROMOAMBIENTAL S.A.S E.S.P"/>
    <x v="1"/>
    <s v="SERVICIOS PUBLICOS"/>
    <s v="RECOLECCION BARRIDO Y LIMPIEZA"/>
    <s v="ASPECTOS COMERCIALES Y TARIFARIOS - OPERADOR Y/O PRESTADOR DEL SERVICIO"/>
    <s v="Nelson  Medina "/>
    <s v="Activo"/>
    <m/>
    <x v="0"/>
    <x v="2"/>
    <s v="En tramite - Por asignacion"/>
    <x v="1"/>
    <s v="Solucionado - Por traslado"/>
    <s v="SALVAR A LOS PEQUENOS COMERCIANTES EN LA CRISIS SANITARIA"/>
    <s v="MISIONAL"/>
    <m/>
    <s v="false"/>
    <s v="true"/>
    <s v="false"/>
    <m/>
    <m/>
    <s v="false"/>
    <m/>
    <m/>
    <x v="0"/>
    <m/>
    <m/>
    <x v="0"/>
    <n v="-741177637"/>
    <n v="47210687"/>
    <m/>
    <m/>
    <d v="2020-04-09T00:00:00"/>
    <d v="2020-04-13T00:00:00"/>
    <x v="767"/>
    <x v="1"/>
    <d v="2020-04-20T00:00:00"/>
    <m/>
    <s v=" "/>
    <s v=" "/>
    <s v=" "/>
    <s v=" "/>
    <s v=" "/>
    <s v=" "/>
    <d v="2020-06-02T00:00:00"/>
    <n v="23"/>
    <m/>
    <s v=" "/>
    <d v="2020-04-29T23:41:38"/>
    <d v="2020-04-30T00:00:00"/>
    <n v="8"/>
    <n v="0"/>
    <s v="Clasificacion"/>
    <s v="Funcionario"/>
    <d v="2020-06-01T00:00:00"/>
    <n v="28"/>
    <n v="0"/>
    <m/>
    <m/>
    <s v="Establecimiento comercial"/>
    <x v="3"/>
    <s v="Peticionario Identificado"/>
    <s v="nmedina786"/>
    <s v="En nombre propio"/>
    <s v="Cedula de ciudadania"/>
    <s v="Copietas el nogal   "/>
    <n v="1010237880"/>
    <m/>
    <s v="danidaniela98@outlook.com"/>
    <n v="5301854"/>
    <n v="3166955953"/>
    <m/>
    <s v="02 - CHAPINERO"/>
    <s v="88 - EL REFUGIO"/>
    <s v="EL NOGAL"/>
    <n v="5"/>
    <s v="false"/>
    <s v="true"/>
    <s v="IPES"/>
    <s v="UAESP"/>
    <n v="3"/>
    <s v="Ingresada"/>
    <s v="Por el ciudadano"/>
    <m/>
    <s v="PERIODO ACTUAL"/>
    <s v="Gestion oportuna (DTL)"/>
    <s v=" "/>
    <s v="6-10."/>
    <s v="GESTIONADOS"/>
    <s v="GESTIONADO"/>
    <n v="15"/>
    <n v="6"/>
    <n v="5"/>
    <n v="0"/>
  </r>
  <r>
    <n v="725472020"/>
    <x v="0"/>
    <s v="HABITAT"/>
    <s v="ENTIDADES DISTRITALES"/>
    <s v="UAESP"/>
    <s v="Puede Consolidar | Trasladar Entidades"/>
    <s v="PROMOAMBIENTAL S.A.S E.S.P"/>
    <x v="0"/>
    <m/>
    <m/>
    <m/>
    <s v="Paula  Medina "/>
    <s v="Activo"/>
    <s v="SEDE PRINCIPAL SECRETARIA DISTRITAL DE AMBIENTE       "/>
    <x v="1"/>
    <x v="4"/>
    <s v="En tramite - Por asignacion"/>
    <x v="0"/>
    <s v="En tramite - Por asignacion"/>
    <s v="BUENAS TARDES  FRENTE A NUESTRO CONJUNTO PINAR ALTO UBICADO EN EL BARRIO ROSALES SE ENCUENTRA UN PARQUE PUBLICO EL CUAL ENTRE TODOS LOS PROPIETARIOS EN CONDICIONES NORMALES REUNIMOS PARA CUIDARLO COMO ES HACER JARDINERIA  PODAR EL PASTO  RECOGER BASURA Y FUMIGARLO  DEBIDO A LA CUARENTENA LAS EMPRESAS QUE SE CONTRATAN PARA LA JARDINERIA  ASEO  PODA Y FUMIGACION NO PUEDEN VENIR POR LOS DECRETOS FIRMADOS POR EL GOBIERNO NACIONAL Y DISTRITAL  QUIERO A NOMBRE PROPIO SOLICITARLES SI NOS PUEDEN AYUDAR CON EL MANTENIMIENTO DE ESTE PARQUE DEBIDO A QUE ES DE USO PUBLICO Y LOS VECINOS DEL SECTOR VIENEN CON SUS MASCOTAS NO SON EDUCADOS  NO RECOGEN LOS EXCREMENTOS  Y HEMOS VISTO LA PRESENCIA DE ROEDORES  LO CUAL NOS PREOCUPA EN EL SENTIDO QUE NO SE VAYA A VOLVER UNA PLAGA.  CORDIALMENTE  DANIEL RODRIGUEZ"/>
    <m/>
    <m/>
    <s v="false"/>
    <s v="false"/>
    <s v="false"/>
    <m/>
    <m/>
    <s v="false"/>
    <m/>
    <m/>
    <x v="0"/>
    <m/>
    <m/>
    <x v="5"/>
    <n v="-74047986654"/>
    <n v="4661828915"/>
    <m/>
    <m/>
    <d v="2020-04-09T00:00:00"/>
    <d v="2020-04-13T00:00:00"/>
    <x v="768"/>
    <x v="1"/>
    <d v="2020-04-13T00:00:00"/>
    <m/>
    <s v=" "/>
    <s v=" "/>
    <s v=" "/>
    <s v=" "/>
    <s v=" "/>
    <s v=" "/>
    <d v="2020-05-26T00:00:00"/>
    <n v="17"/>
    <m/>
    <s v=" "/>
    <s v=" "/>
    <d v="2020-04-30T00:00:00"/>
    <n v="14"/>
    <n v="0"/>
    <s v="Clasificacion"/>
    <s v="Funcionario"/>
    <d v="2020-05-22T00:00:00"/>
    <n v="28"/>
    <n v="0"/>
    <m/>
    <m/>
    <s v="Natural"/>
    <x v="0"/>
    <s v="Peticionario Identificado"/>
    <s v="nmedina786"/>
    <s v="En nombre propio"/>
    <s v="Cedula de ciudadania"/>
    <s v="DANIEL HERNANDO RODRIGUEZ VILLOTA"/>
    <n v="79905588"/>
    <m/>
    <s v="dr.arquitectura@hotmail.com"/>
    <n v="6154403"/>
    <n v="3103229683"/>
    <m/>
    <s v="02 - CHAPINERO"/>
    <s v="99 - CHAPINERO"/>
    <s v="CHAPINERO NORTE"/>
    <n v="6"/>
    <s v="false"/>
    <s v="true"/>
    <m/>
    <m/>
    <n v="3"/>
    <s v="Ingresada"/>
    <s v="Por el ciudadano"/>
    <m/>
    <s v="PERIODO ACTUAL"/>
    <s v=" "/>
    <s v="Pendiente en terminos"/>
    <s v="11-15."/>
    <s v="PENDIENTE"/>
    <s v="PENDIENTE"/>
    <n v="15"/>
    <n v="10"/>
    <n v="9"/>
    <n v="0"/>
  </r>
  <r>
    <n v="733332020"/>
    <x v="0"/>
    <s v="HABITAT"/>
    <s v="ENTIDADES DISTRITALES"/>
    <s v="UAESP"/>
    <s v="Puede Consolidar | Trasladar Entidades"/>
    <s v="PROMOAMBIENTAL S.A.S E.S.P"/>
    <x v="0"/>
    <m/>
    <m/>
    <m/>
    <s v="Nelson  Medina "/>
    <s v="Activo"/>
    <m/>
    <x v="0"/>
    <x v="6"/>
    <s v="En tramite - Por asignacion"/>
    <x v="3"/>
    <s v="En tramite - Por asignacion"/>
    <s v="NO CORTAN EL PASTO DEL PARQUE DEL AMERICO VESPUCCI. ES IMPOSIBLE SACAR LAS MASCOTAS Y HAY RATAS"/>
    <m/>
    <m/>
    <s v="false"/>
    <s v="false"/>
    <s v="false"/>
    <m/>
    <m/>
    <s v="false"/>
    <m/>
    <m/>
    <x v="17"/>
    <s v="88 - EL REFUGIO"/>
    <s v="SEMINARIO"/>
    <x v="5"/>
    <n v="-7404073834419250"/>
    <n v="4675685561837180"/>
    <m/>
    <m/>
    <d v="2020-04-12T00:00:00"/>
    <d v="2020-04-13T00:00:00"/>
    <x v="769"/>
    <x v="1"/>
    <d v="2020-04-14T00:00:00"/>
    <m/>
    <s v=" "/>
    <s v=" "/>
    <s v=" "/>
    <s v=" "/>
    <s v=" "/>
    <s v=" "/>
    <d v="2020-05-27T00:00:00"/>
    <n v="18"/>
    <m/>
    <s v=" "/>
    <s v=" "/>
    <d v="2020-04-30T00:00:00"/>
    <n v="13"/>
    <n v="0"/>
    <s v="Clasificacion"/>
    <s v="Funcionario"/>
    <d v="2020-05-26T00:00:00"/>
    <n v="28"/>
    <n v="0"/>
    <m/>
    <m/>
    <m/>
    <x v="2"/>
    <s v="Anonimo"/>
    <s v="nmedina786"/>
    <s v="En nombre propio"/>
    <m/>
    <s v="ANONIMO"/>
    <m/>
    <m/>
    <m/>
    <m/>
    <m/>
    <m/>
    <m/>
    <m/>
    <m/>
    <m/>
    <s v="false"/>
    <s v="false"/>
    <m/>
    <m/>
    <n v="3"/>
    <s v="Ingresada"/>
    <s v="Por el ciudadano"/>
    <m/>
    <s v="PERIODO ACTUAL"/>
    <s v=" "/>
    <s v="Pendiente en terminos"/>
    <s v="11-15."/>
    <s v="PENDIENTE"/>
    <s v="PENDIENTE"/>
    <n v="15"/>
    <n v="9"/>
    <n v="8"/>
    <n v="0"/>
  </r>
  <r>
    <n v="736032020"/>
    <x v="0"/>
    <s v="HABITAT"/>
    <s v="ENTIDADES DISTRITALES"/>
    <s v="UAESP"/>
    <s v="Puede Consolidar | Trasladar Entidades"/>
    <s v="PROMOAMBIENTAL S.A.S E.S.P"/>
    <x v="0"/>
    <m/>
    <m/>
    <m/>
    <s v="Nelson  Medina "/>
    <s v="Activo"/>
    <m/>
    <x v="0"/>
    <x v="6"/>
    <s v="En tramite - Por asignacion"/>
    <x v="3"/>
    <s v="En tramite - Por asignacion"/>
    <s v="TENGO UN APTO DESOCUPADO DESDE FEBRERO DEL 2019 LES HE SOLICITADO EL NO COBRO DEL ASEO O DESCUENTO EN LA FACTURA ANTES CON LIME PAGABA CADA 2 MESES $48MIL AHORA POR CADA MES SON $36MIL O MAS NO ES JUSTO SI NO GENERO NADA DE BASURA ESPERO QUE POR FAVOR ESTA VEZ SI TENGA RESPUESTA A MI SOLICITUD. UDS PUEDEN VERIFICAR EN LA FACTURE DE LA ENERGIA CTA. CONTRATO # 1104175-0. GRACIAS. "/>
    <m/>
    <s v="Limpieza"/>
    <s v="false"/>
    <s v="true"/>
    <s v="false"/>
    <m/>
    <m/>
    <s v="false"/>
    <m/>
    <m/>
    <x v="0"/>
    <m/>
    <m/>
    <x v="0"/>
    <n v="-74048530009"/>
    <n v="471153706299998"/>
    <m/>
    <m/>
    <d v="2020-04-13T00:00:00"/>
    <d v="2020-04-14T00:00:00"/>
    <x v="770"/>
    <x v="1"/>
    <d v="2020-04-14T00:00:00"/>
    <n v="20207000138112"/>
    <d v="2020-04-13T00:00:00"/>
    <s v=" "/>
    <s v=" "/>
    <s v=" "/>
    <s v=" "/>
    <s v=" "/>
    <d v="2020-05-27T00:00:00"/>
    <n v="17"/>
    <m/>
    <s v=" "/>
    <s v=" "/>
    <d v="2020-04-30T00:00:00"/>
    <n v="13"/>
    <n v="0"/>
    <s v="Clasificacion"/>
    <s v="Funcionario"/>
    <d v="2020-05-26T00:00:00"/>
    <n v="28"/>
    <n v="0"/>
    <m/>
    <m/>
    <s v="Natural"/>
    <x v="0"/>
    <s v="Funcionario"/>
    <s v="nmedina786"/>
    <s v="En nombre propio"/>
    <s v="Cedula de ciudadania"/>
    <s v="GUILLERMO  ESPINOSA "/>
    <n v="19354254"/>
    <m/>
    <m/>
    <m/>
    <m/>
    <m/>
    <m/>
    <m/>
    <m/>
    <m/>
    <s v="false"/>
    <s v="false"/>
    <m/>
    <m/>
    <n v="3"/>
    <s v="Ingresada"/>
    <s v="Propios"/>
    <m/>
    <s v="PERIODO ACTUAL"/>
    <s v=" "/>
    <s v="Pendiente en terminos"/>
    <s v="11-15."/>
    <s v="PENDIENTE"/>
    <s v="PENDIENTE"/>
    <n v="15"/>
    <n v="14"/>
    <n v="13"/>
    <n v="0"/>
  </r>
  <r>
    <n v="736412020"/>
    <x v="0"/>
    <s v="HABITAT"/>
    <s v="ENTIDADES DISTRITALES"/>
    <s v="UAESP"/>
    <s v="Puede Consolidar | Trasladar Entidades"/>
    <s v="PROMOAMBIENTAL S.A.S E.S.P"/>
    <x v="0"/>
    <m/>
    <m/>
    <m/>
    <s v="Nelson  Medina "/>
    <s v="Activo"/>
    <m/>
    <x v="0"/>
    <x v="6"/>
    <s v="En tramite - Por asignacion"/>
    <x v="3"/>
    <s v="En tramite - Por asignacion"/>
    <s v="DE MANERA ATENTA Y TENIENDO EN CUENTA LA EMERGENCIA SANITARIA POR LA CUAL CRUZA EL PAIS  DONDE SE HA VISTO AFECTADA GRAN PARTE DE LA ECONOMIA  (COMERCIO)  DONDE POR LA CUARENTENA DECRETADA DESDE EL DIA 20 DE MARZO DE 2020  NO SE HA DESARROLLADO LAS ACTIVIDADES COMERCIALES  ELEVO LA PRESENTE SOLICITUD EN TAL SENTIDO QUE EN EL PREDIO UBICADO EN LA CARRERA 8 H # 164 B - 05 ESTAN UBICADO DOS LOCALES  UNA MINI CAFETERIA Y UNA PELUQUERIA  SE ENCUENTRAN CERRADOS DESDE LA FECHA ANTES INDICADA  RAZON POR LA CUAL NO SE HA GENERADO BASURA. TENIENDO EN CUENTA LO ANTERIOR Y RELACIONANDO EL CONTENIDO DEL DECRETO 1077 DE 2015 ARTICULO 2.3.2.2.4.2.1.0.9 DONDE MENCIONA LOS DEBERES DE LOS USUARIOS  SI EL PREDIO ESTA DESOCUPADO ES DEBER DEL USUARIO INFORMAR OPORTUNAMENTE EL ESTADO DEL MISMO PARA PODER AJUSTAR LA TARIFA Y CONCEDER EL DESCUENTO. EN ESTE ORDEN DE IDEAS SOLICITO EL AJUSTE DE LA TARIFA Y REALIZAR EL DEBIDO DESCUENTO  LAS FECHAS DE CORTE SON EL DIA 5 DE CADA MES  NUMERO DE CUENTA CONTRATO 10775756 DONDE HAY 2 UNIDADES NO RESIDENCIALES  AGRADEZCO LA ATENCION Y PRONTA RESPUESTA "/>
    <m/>
    <s v="Limpieza"/>
    <s v="false"/>
    <s v="true"/>
    <s v="false"/>
    <m/>
    <m/>
    <s v="false"/>
    <m/>
    <m/>
    <x v="0"/>
    <m/>
    <m/>
    <x v="0"/>
    <n v="-74030835702"/>
    <n v="474235896499999"/>
    <m/>
    <m/>
    <d v="2020-04-13T00:00:00"/>
    <d v="2020-04-14T00:00:00"/>
    <x v="771"/>
    <x v="1"/>
    <d v="2020-04-14T00:00:00"/>
    <n v="20207000136162"/>
    <d v="2020-04-13T00:00:00"/>
    <s v=" "/>
    <s v=" "/>
    <s v=" "/>
    <s v=" "/>
    <s v=" "/>
    <d v="2020-05-27T00:00:00"/>
    <n v="17"/>
    <m/>
    <s v=" "/>
    <s v=" "/>
    <d v="2020-04-30T00:00:00"/>
    <n v="13"/>
    <n v="0"/>
    <s v="Clasificacion"/>
    <s v="Funcionario"/>
    <d v="2020-05-26T00:00:00"/>
    <n v="28"/>
    <n v="0"/>
    <m/>
    <m/>
    <s v="Natural"/>
    <x v="0"/>
    <s v="Funcionario"/>
    <s v="pmedina56"/>
    <s v="En nombre propio"/>
    <s v="Cedula de ciudadania"/>
    <s v="ECCEHOMO  BARAJAS GALVIS"/>
    <n v="4106073"/>
    <m/>
    <s v="ninabar6@hotmail.com"/>
    <m/>
    <n v="3138755325"/>
    <s v="carrera 8 h # 164 b 05"/>
    <m/>
    <m/>
    <m/>
    <m/>
    <s v="true"/>
    <s v="true"/>
    <m/>
    <m/>
    <n v="3"/>
    <s v="Ingresada"/>
    <s v="Propios"/>
    <m/>
    <s v="PERIODO ACTUAL"/>
    <s v=" "/>
    <s v="Pendiente en terminos"/>
    <s v="11-15."/>
    <s v="PENDIENTE"/>
    <s v="PENDIENTE"/>
    <n v="15"/>
    <n v="14"/>
    <n v="13"/>
    <n v="0"/>
  </r>
  <r>
    <n v="736742020"/>
    <x v="0"/>
    <s v="HABITAT"/>
    <s v="ENTIDADES DISTRITALES"/>
    <s v="UAESP"/>
    <s v="Puede Consolidar | Trasladar Entidades"/>
    <s v="PROMOAMBIENTAL S.A.S E.S.P"/>
    <x v="1"/>
    <s v="SERVICIOS PUBLICOS"/>
    <s v="RECOLECCION BARRIDO Y LIMPIEZA"/>
    <s v="ASPECTOS COMERCIALES Y TARIFARIOS - OPERADOR Y/O PRESTADOR DEL SERVICIO"/>
    <s v="Nelson  Medina "/>
    <s v="Activo"/>
    <s v="AVENIDA CARACAS NO. 53 - 80 PRIMER PISO"/>
    <x v="2"/>
    <x v="4"/>
    <s v="En tramite - Por asignacion"/>
    <x v="1"/>
    <s v="Solucionado - Por traslado"/>
    <s v="DESEO COLOCAR ESTE RECLAMO DEBIDO A QUE EL DIA VIERNES 3 DE ABRIL ESTUVE EN LA EMPRESA ENEL CODENSA DE SANTA LIBRADA DE LA LOCALIDAD 5 DE USME PARA HACER EL RESPECTIVO RECLAMO  PERO NOS INFORMARON QUE NO ESTABAN ATENDIENDO EN OFICINAS  QUE TOCABA HACER LOS TRAMITES A TRAVES DE LAS PAGINAS DE LA ENTIDAD  EN LAS CUALES NO HEMOS PODIDO INGRESAR POR QUE ESTAN CAIDAS DESDE EL PASADO VIERNES LLEVO INTENTANDO  EL PROBLEMA ES QUE A LA ECHA HOY MI RECIBO A LA ECHA SE VENCE  YA QUE AL LLEGAR EL RECIBO A LA CASA LLEGO CON EL TOTAL A CANCELAR CON LA CUENTA DEL CREDITO CODENSA EL CUAL TIENE UN VALOR POR CANCELAR POR $ 618.870   PERO ESTE NO LLEGO CON EL ADJUNTO LAS ESPECIFICACIONES DEL CREDITO NOS DICEN QUE HAY QUE PAGAR TODA LA TOTALIDAD DEL RECIBO. POR LO CUAL VINE MI RECLAMO YA QUE POR NO PODER ACCEDER A LAS PAGINAS DE LA ENTIDAD PARA PODER PEDIR FACTURACION DE SOLO CONSUMO DE LA LUZ Y ASEO Y TENER COPIA DEL CREDITO PARA SABER QUE ES LO QUE ESTOY PAGANDO  YA QUE MI ABUELO TENIA UNA DEUDA CON CODENSA PERO EL FALLECIO Y EL CREDITO ESTABA A SU NOMBRE  ASI QUE QUIERO TENER CLARIDAD DE QUE VA A PASAR CON ESA DEUDA  PERO NECESITO PAGAR EL CONSUMO DEL SERVICIO PUBLICO MIENTRAS ME DAN RESPUESTA DEL CREDITO QUE TENIA MI ABUELO YA FALLECIDO. ESPERO TENER PRONTA RESPUESTA   YA SI NO SE SI NOS CORTARAN EL SERVICIO Y QUE LOS INTERESES DEL CREDITO NO DAN ESPERA . "/>
    <s v="MISIONAL"/>
    <s v="Limpieza"/>
    <s v="false"/>
    <s v="true"/>
    <s v="false"/>
    <m/>
    <m/>
    <s v="false"/>
    <m/>
    <m/>
    <x v="0"/>
    <m/>
    <m/>
    <x v="0"/>
    <n v="-74119238632"/>
    <n v="451157906999998"/>
    <m/>
    <m/>
    <d v="2020-04-13T00:00:00"/>
    <d v="2020-04-14T00:00:00"/>
    <x v="772"/>
    <x v="1"/>
    <d v="2020-04-14T00:00:00"/>
    <n v="20207000135952"/>
    <d v="2020-04-13T00:00:00"/>
    <s v=" "/>
    <s v=" "/>
    <s v=" "/>
    <s v=" "/>
    <s v=" "/>
    <d v="2020-05-27T00:00:00"/>
    <n v="18"/>
    <m/>
    <s v=" "/>
    <d v="2020-04-29T22:41:28"/>
    <d v="2020-04-30T00:00:00"/>
    <n v="12"/>
    <n v="0"/>
    <s v="Clasificacion"/>
    <s v="Funcionario"/>
    <d v="2020-05-26T00:00:00"/>
    <n v="28"/>
    <n v="0"/>
    <m/>
    <m/>
    <s v="Natural"/>
    <x v="0"/>
    <s v="Funcionario"/>
    <s v="nmedina786"/>
    <s v="En nombre propio"/>
    <s v="Cedula de ciudadania"/>
    <s v="NUBIA JIMENA HERNANDEZ MORENO"/>
    <n v="52950156"/>
    <m/>
    <s v="njimena.1@hotmail.com"/>
    <n v="2002628"/>
    <n v="3195555513"/>
    <s v="CARRERA 14i NUMERO 77 SUR - 24"/>
    <m/>
    <m/>
    <m/>
    <m/>
    <s v="true"/>
    <s v="true"/>
    <s v="CODENSA"/>
    <s v="UAESP"/>
    <n v="3"/>
    <s v="Ingresada"/>
    <s v="Propios"/>
    <m/>
    <s v="PERIODO ACTUAL"/>
    <s v="Gestion oportuna (DTL)"/>
    <s v=" "/>
    <s v="11-15."/>
    <s v="GESTIONADOS"/>
    <s v="GESTIONADO"/>
    <n v="15"/>
    <n v="14"/>
    <n v="13"/>
    <n v="0"/>
  </r>
  <r>
    <n v="742402020"/>
    <x v="0"/>
    <s v="HABITAT"/>
    <s v="ENTIDADES DISTRITALES"/>
    <s v="UAESP"/>
    <s v="Puede Consolidar | Trasladar Entidades"/>
    <s v="PROMOAMBIENTAL S.A.S E.S.P"/>
    <x v="0"/>
    <m/>
    <m/>
    <m/>
    <s v="Paula  Medina "/>
    <s v="Activo"/>
    <s v="SEDE PRINCIPAL SECRETARIA DISTRITAL DE AMBIENTE       "/>
    <x v="1"/>
    <x v="4"/>
    <s v="En tramite - Por asignacion"/>
    <x v="0"/>
    <s v="En tramite - Por asignacion"/>
    <s v="BUENAS TARDES  UNA PREGUNTA PORQUE LOS CONSORCIOS DE ASEO NO HACEN ASEO DENTRO DE LOS PARQUES CERRADOS  POR EJEMPLO EL SIMON BOLIVAR  EL TUNAL  SAN CRISTOBAL  TIBABABUYES  CIUDAD MONTES Y DEMAS  QUE NORMA SUSTENTA SU RESPUESTA?. "/>
    <m/>
    <s v="Limpieza"/>
    <s v="false"/>
    <s v="true"/>
    <s v="false"/>
    <m/>
    <m/>
    <s v="false"/>
    <m/>
    <m/>
    <x v="0"/>
    <m/>
    <m/>
    <x v="0"/>
    <m/>
    <m/>
    <m/>
    <m/>
    <d v="2020-04-13T00:00:00"/>
    <d v="2020-04-14T00:00:00"/>
    <x v="773"/>
    <x v="1"/>
    <d v="2020-04-14T00:00:00"/>
    <n v="20207000134162"/>
    <d v="2020-04-13T00:00:00"/>
    <s v=" "/>
    <s v=" "/>
    <s v=" "/>
    <s v=" "/>
    <s v=" "/>
    <d v="2020-05-27T00:00:00"/>
    <n v="18"/>
    <m/>
    <s v=" "/>
    <s v=" "/>
    <d v="2020-04-30T00:00:00"/>
    <n v="13"/>
    <n v="0"/>
    <s v="Clasificacion"/>
    <s v="Funcionario"/>
    <d v="2020-05-26T00:00:00"/>
    <n v="28"/>
    <n v="0"/>
    <m/>
    <m/>
    <s v="Natural"/>
    <x v="0"/>
    <s v="Funcionario"/>
    <s v="pmedina56"/>
    <s v="En nombre propio"/>
    <s v="Cedula de ciudadania"/>
    <s v="MARITZA  BOHORQUEZ FORERO"/>
    <n v="52848502"/>
    <m/>
    <s v="maritza.bohorquez@idrd.gov.co"/>
    <m/>
    <n v="3003279664"/>
    <s v="CL 63 59A 06"/>
    <m/>
    <m/>
    <m/>
    <m/>
    <s v="false"/>
    <s v="true"/>
    <m/>
    <m/>
    <n v="6"/>
    <s v="Ingresada"/>
    <s v="Propios"/>
    <m/>
    <s v="PERIODO ACTUAL"/>
    <s v=" "/>
    <s v="Pendiente en terminos"/>
    <s v="11-15."/>
    <s v="PENDIENTE"/>
    <s v="PENDIENTE"/>
    <n v="15"/>
    <n v="14"/>
    <n v="13"/>
    <n v="0"/>
  </r>
  <r>
    <n v="748092020"/>
    <x v="0"/>
    <s v="HABITAT"/>
    <s v="ENTIDADES DISTRITALES"/>
    <s v="UAESP"/>
    <s v="Puede Consolidar | Trasladar Entidades"/>
    <s v="PROMOAMBIENTAL S.A.S E.S.P"/>
    <x v="0"/>
    <m/>
    <m/>
    <m/>
    <s v="Nelson  Medina "/>
    <s v="Activo"/>
    <m/>
    <x v="0"/>
    <x v="6"/>
    <s v="En tramite - Por asignacion"/>
    <x v="3"/>
    <s v="En tramite - Por asignacion"/>
    <s v="LA EMPRESA PROMOAMBIENTAL NO RECOGEN LA BASURA EN LA CALLE 155 # 7-89 POR ESTAR EN LA CANASTA DE LA BASURA FUNCIONARIOS EXIGEN QUE SE DEJE TIRADA EN EL PISO  LO CUAL ES UN FOCO DE CONTAMINACION Y SUCIEDAD YA QUE ES REGADA POR PERSONAS Y ANIMALES."/>
    <m/>
    <m/>
    <s v="false"/>
    <s v="true"/>
    <s v="false"/>
    <m/>
    <m/>
    <s v="false"/>
    <m/>
    <m/>
    <x v="16"/>
    <s v="11 - SAN CRISTOBAL NORTE"/>
    <s v="BARRANCAS"/>
    <x v="2"/>
    <n v="-74025099625"/>
    <n v="472991354200002"/>
    <m/>
    <m/>
    <d v="2020-04-14T00:00:00"/>
    <d v="2020-04-15T00:00:00"/>
    <x v="774"/>
    <x v="1"/>
    <d v="2020-04-16T00:00:00"/>
    <m/>
    <s v=" "/>
    <s v=" "/>
    <s v=" "/>
    <s v=" "/>
    <s v=" "/>
    <s v=" "/>
    <d v="2020-05-29T00:00:00"/>
    <n v="20"/>
    <m/>
    <s v=" "/>
    <s v=" "/>
    <d v="2020-04-30T00:00:00"/>
    <n v="11"/>
    <n v="0"/>
    <s v="Clasificacion"/>
    <s v="Funcionario"/>
    <d v="2020-05-28T00:00:00"/>
    <n v="28"/>
    <n v="0"/>
    <m/>
    <m/>
    <s v="Natural"/>
    <x v="0"/>
    <s v="Peticionario Identificado"/>
    <s v="nmedina786"/>
    <s v="Apoderado de"/>
    <s v="Cedula de ciudadania"/>
    <s v="LIZARDO  ANGULO MERCHAN"/>
    <n v="80419613"/>
    <m/>
    <s v="alizardo@hotmail.com"/>
    <n v="6716182"/>
    <n v="3184521811"/>
    <m/>
    <s v="01 - USAQUEN"/>
    <s v="11 - SAN CRISTOBAL NORTE"/>
    <s v="BARRANCAS"/>
    <n v="3"/>
    <s v="false"/>
    <s v="true"/>
    <m/>
    <m/>
    <n v="3"/>
    <s v="Ingresada"/>
    <s v="Por el ciudadano"/>
    <m/>
    <s v="PERIODO ACTUAL"/>
    <s v=" "/>
    <s v="Pendiente en terminos"/>
    <s v="11-15."/>
    <s v="PENDIENTE"/>
    <s v="PENDIENTE"/>
    <n v="15"/>
    <n v="8"/>
    <n v="7"/>
    <n v="0"/>
  </r>
  <r>
    <n v="750832020"/>
    <x v="0"/>
    <s v="HABITAT"/>
    <s v="ENTIDADES DISTRITALES"/>
    <s v="UAESP"/>
    <s v="Puede Consolidar | Trasladar Entidades"/>
    <s v="PROMOAMBIENTAL S.A.S E.S.P"/>
    <x v="0"/>
    <m/>
    <m/>
    <m/>
    <s v="Nelson  Medina "/>
    <s v="Activo"/>
    <m/>
    <x v="0"/>
    <x v="6"/>
    <s v="En tramite - Por asignacion"/>
    <x v="3"/>
    <s v="En tramite - Por asignacion"/>
    <s v="AMPARADOS EN EL ARTICULO 23.DE LA CONSTITUCION POLITICA. TODA PERSONA TIENE DERECHO A PRESENTAR PETICIONES RESPETUOSAS A LAS AUTORIDADES POR MOTIVOS DE INTERES GENERAL O PARTICULAR Y A OBTENER PRONTA RESOLUCION. EL LEGISLADOR PODRA REGLAMENTAR SU EJERCICIO ANTE ORGANIZACIONES PRIVADAS PARA GARANTIZAR LOS DERECHOS FUNDAMENTALES. SOLICITAMOS AMABLEMENTE QUE SE REALICE SEGUIMIENTO A LOS COBROS NO JUSTIFICADOS QUE ESTA REALIZANDO LA EMPRESA PROMOAMBIENTAL A USUARIOS DE ASEO EN LA CIUDAD DE BOGOTA  EN LA LOCALIDAD 4 DE SAN CRISTOBAL  ESTO SE SUSTENTA DE ACUERDO A LOS SIGUIENTES HECHOS. 1. DESCRIPCION Y CARACTERISTICAS DE LA VIVIENDA. VIVIVENDA UBICADA EN LA TV 6 ESTE ° 33 SUR- 39. LA CUAL CUENTA CON TRES CUNETAS DE LUZ * 70170089. UNIDAD RESIDENCIAL CON UNA COCINA Y UNA FAMILIA * 70162422 LOCAL DONDE SE ENCUENTRA INSTALADO UN SERVICIO TECNICO DE ELECTRODOMESTICOS DE 18.15 MTS. EL CUAL HA SIDO CATEGORIZADO POR LA EMPRESA PROMOAMBIENTAL COMO PEQUENO GENERADOR O PRODUCTORES 70170088 UNIDAD NO RESIDENCIAL EN AREA DE 18.15 MTS Y CATEGORIZADO POR LA EMPRESA PROMOAMBIENTAL COMO PEQUENO GENERADOR O PRODUCTORES PAGINA 1/3 DE ACUERDO A LO ANTERIOR SOLICITAMOS QUE SE REVISE LA NORMATIVIDAD CORRESPONDIENTE Y SE AJUSTEN LOS COBROS INADECUADOS QUE SE HAN VENIDO REALIZANDO EN LAS CUENTAS DE LOS LOCALES COMERCIALES   PUESTO QUE NO COBRAN COMO UNIDADES RESIDENCIALES   SINO COMO PEQUENOS GENERADORES. CABE ANOTAR QUE LOS LOCALES COMERCIALES NO PRODUCEN MAS DE UN METRO CUBICO MENSUAL DE BASURA  YA QUE S U ACTIVIDAD ECONOMICA NO DA PARA ESO. DE IGUAL FORMA RESALTAMOS QUE SE HA REALIZADO EL DEBIDO PROCESO ANTE LA ENTIDAD  PERO NO HEMOS OBTENIDO UNA RESPUESTA CLARA Y POR EL CONTRARIO LA ATENCION QUE GENERAN EL EL SUPER CADE DEL 20 DE JULIO NO ES LA MAS ADECUADA YA QUE HACEN ESPERAR POR MAS DE 4 HORAS A LOS USUARIOS PARA SER TOSCOS  ESTOS HECHOS SE HAN PRESENTADO CON ADULTOS MAYORES  NO EXPLICAN DE MANERA CLARA Y SON GROSEROS APROVECHANDOSE DE LA VULNERABILIDAD Y DEL DESCONOCIMIENTO EN TEMAS NORMATIVOS. DE ACUERDO A LO ANTERIOR INTERPONEMOS UNA QUEJA EN CONTRA DE PROMOAMBIENTAL POR MALTRATO AL ADULTO MAYOR EN SU CANAL DE ATENCION PRESENCIAL EN EL SUPERCADE DEL 20 DE JULIO  NO TIENEN EN CUENTA LA VULNERABILIDAD DE LAS PERSONAS MAYORES  LOS HACEN ESPERAR ENTRE 3 A 4 HORAS PARA LA ATENCION  Y LA INFORMACION QUE LES BRINDAN NO ES CLARA SU TONO DE VOZ NO ES EL ADECUADO PARA HACERLE ENTENDER A LAS PERSONAS SU CASO "/>
    <m/>
    <s v="Limpieza"/>
    <s v="false"/>
    <s v="true"/>
    <s v="false"/>
    <m/>
    <m/>
    <s v="false"/>
    <m/>
    <m/>
    <x v="0"/>
    <m/>
    <m/>
    <x v="0"/>
    <n v="-74088481218"/>
    <n v="455543650099997"/>
    <m/>
    <m/>
    <d v="2020-04-14T00:00:00"/>
    <d v="2020-04-15T00:00:00"/>
    <x v="775"/>
    <x v="1"/>
    <d v="2020-04-15T00:00:00"/>
    <n v="20207000133712"/>
    <d v="2020-04-14T00:00:00"/>
    <s v=" "/>
    <s v=" "/>
    <s v=" "/>
    <s v=" "/>
    <s v=" "/>
    <d v="2020-05-28T00:00:00"/>
    <n v="18"/>
    <m/>
    <s v=" "/>
    <s v=" "/>
    <d v="2020-04-30T00:00:00"/>
    <n v="12"/>
    <n v="0"/>
    <s v="Clasificacion"/>
    <s v="Funcionario"/>
    <d v="2020-05-27T00:00:00"/>
    <n v="28"/>
    <n v="0"/>
    <m/>
    <m/>
    <s v="Natural"/>
    <x v="0"/>
    <s v="Funcionario"/>
    <s v="pmedina56"/>
    <s v="En nombre propio"/>
    <s v="Cedula de ciudadania"/>
    <s v="JOSELIN  PARADA NINO"/>
    <n v="19239346"/>
    <m/>
    <s v="yonipm20@gmail.com"/>
    <m/>
    <n v="3123554189"/>
    <s v="tv 6c este numero 33-35 sur"/>
    <m/>
    <m/>
    <m/>
    <m/>
    <s v="true"/>
    <s v="true"/>
    <m/>
    <m/>
    <n v="3"/>
    <s v="Ingresada"/>
    <s v="Propios"/>
    <m/>
    <s v="PERIODO ACTUAL"/>
    <s v=" "/>
    <s v="Pendiente en terminos"/>
    <s v="11-15."/>
    <s v="PENDIENTE"/>
    <s v="PENDIENTE"/>
    <n v="15"/>
    <n v="13"/>
    <n v="12"/>
    <n v="0"/>
  </r>
  <r>
    <n v="750952020"/>
    <x v="0"/>
    <s v="HABITAT"/>
    <s v="ENTIDADES DISTRITALES"/>
    <s v="UAESP"/>
    <s v="Puede Consolidar | Trasladar Entidades"/>
    <s v="PROMOAMBIENTAL S.A.S E.S.P"/>
    <x v="0"/>
    <m/>
    <m/>
    <m/>
    <s v="Nelson  Medina "/>
    <s v="Activo"/>
    <m/>
    <x v="0"/>
    <x v="6"/>
    <s v="En tramite - Por asignacion"/>
    <x v="3"/>
    <s v="En tramite - Por asignacion"/>
    <s v="EL DIA 04 DE ABRIL A LAS 4 00 PM SE PRESENTO UNA COLISION EN EL RELLENO SANITARIO DONA JUANA EL VEHICULO DE PLACA GUV637 AL SERVICIO DE PROMOAMBIENTAL DISTRITO S.A.S. E.S.P.  MANIOBRA EN REVERSA SIN UN AUXILIAR DE RECOLECCION QUE LE INDIQUE AL CONDUCTOR EL ESPACIO DEL CUAL DISPONE PARA ESE MOVIMIENTO Y CON LAS PUERTAS ABIERTAS  ESTOS ACTOS INSEGURO PROVOCARON UN CHOQUE CON LA CABINA DEL VEHICUO DE PLACA ESN974 (ESTABA ESTACIONADO)  AL SERVICIO DE CIUDAD LIMPIA BOGOTA S.A. E.S.P.  PROPIEDAD DE LA UNION TEMPORAL ZONAS VERDES  CUYA TRIPULACION ESTABA AL INTERIOR DE LA CABINA PUES YA HABIAN DESCARGADO LOS RESIDUOS DE CORTE DE CESPED. LA TRIPULACION SALIO ILESA DEL DEL ACCIDENTE  PERO EL VEHICULO DE PLACA ESN974 SUFRIO SERIOS DANOS EN EL VIDRIO PANORAMICO  ESPEJOS DE PUERTA IZQUIERDA Y LA CABINA. DESDE LA COORDINACION OPERATIVA SE INDICO TOMAR EL REGISTRO FOTOGRAFICO DE LA COLISION Y MOVER EL VEHICULO DEL LUGAR  COMO MEDIDA PRINCIPAL DE SEGURIDAD PARA EL VEHICULO Y LA TRIPULACIPON  EVITANDO ASI OTRO INCIDENTE CON LO DEMAS VEHICULOS Y DEJANDO EL AREA LIBRE PARA EL DESCARGUE DE LOS DEMAS OPERADORES. SIN EMBARGO  INFORMA EL CONDUCTOR DEL VEHICULO AFACTADO  QUE UN SUPERVISOR DE PROMOAMBIENTAL DISTRITO S.A.S. E.S.P.  LLEGO AL LUGAR DEL HECHO Y LE HIZO FIRMAR UN ACTA DE DESISTIMIENTO EN UNA HOJA EN BLANCO COMUN  SIN NINGUN FORMATO LEGAL ANTE LOS PLANES DE GESTION SST OBLIGATORIOS  SIN NINGUN NUMERO DE CONTACTO Y SIN AUTORIZACION POR PARTE DEL LA COORDINACION DE CIUDAD LIMPIA BOGOTA S.A. E.S.P.  O LA UNION TEMPORAL ZONAS VERDES. ACTA QUE NO TIENE VALIDEZ ALGUNA. SE ADJUNTA A LA PRESENTE QUEJA UN REGISTRO FOTOGRAFICO DE LOS HECHOS DESCRITOS. LA UNION TEMPORAL ZONAS VERDES EXIGE LA TOTALIDAD DEL PAGO DE LOS DANOS OCASIONADOS  LOS CUALES YA SE EFECTUARON (VER FACTURAS).TAMBIEN UN LLAMADO DE ATENCION FORMAL A LA TRIPULACCION DEL VEHICULO DE PLACA PAGINA 1/2 GUV637 QUE OPERABA A ESA HORA  ASI COMO TAMBIEN LA EVIDENCIA DE LA RETROALIMENTACION DEL INFORME DEL ACCIDENTE QUE CON SEGURIDAD NO HAN REPORTADO. CONTACTO  ING. DANIEL PEDROZA 3228949773 GESTIONOPERATIVA@DVBINGENIERIA.COM"/>
    <m/>
    <s v="Autorizacion de ingreso y visitas academicas al Relleno Sanitario de Dona Juana"/>
    <s v="true"/>
    <s v="true"/>
    <s v="false"/>
    <m/>
    <m/>
    <s v="false"/>
    <m/>
    <m/>
    <x v="12"/>
    <s v="111 - PUENTE ARANDA"/>
    <s v="PUENTE ARANDA"/>
    <x v="0"/>
    <n v="-7410762697"/>
    <n v="463046703800001"/>
    <m/>
    <m/>
    <d v="2020-04-14T00:00:00"/>
    <d v="2020-04-15T00:00:00"/>
    <x v="776"/>
    <x v="1"/>
    <d v="2020-04-15T00:00:00"/>
    <n v="20207000133642"/>
    <d v="2020-04-14T00:00:00"/>
    <s v=" "/>
    <s v=" "/>
    <s v=" "/>
    <s v=" "/>
    <s v=" "/>
    <d v="2020-05-28T00:00:00"/>
    <n v="18"/>
    <m/>
    <s v=" "/>
    <s v=" "/>
    <d v="2020-04-30T00:00:00"/>
    <n v="12"/>
    <n v="0"/>
    <s v="Clasificacion"/>
    <s v="Funcionario"/>
    <d v="2020-05-27T00:00:00"/>
    <n v="28"/>
    <n v="0"/>
    <m/>
    <m/>
    <s v="Natural"/>
    <x v="0"/>
    <s v="Funcionario"/>
    <s v="nmedina786"/>
    <s v="En nombre propio"/>
    <s v="Cedula de ciudadania"/>
    <s v="DANIEL ALFREDO PEDROZA PADILLA"/>
    <n v="1032451016"/>
    <m/>
    <s v="gestionoperativa@dvbingenieria.com"/>
    <m/>
    <n v="3228949773"/>
    <s v="Cl. 15 #53-12 "/>
    <s v="16 - PUENTE ARANDA"/>
    <s v="111 - PUENTE ARANDA"/>
    <s v="PUENTE ARANDA"/>
    <m/>
    <s v="true"/>
    <s v="true"/>
    <m/>
    <m/>
    <n v="5"/>
    <s v="Ingresada"/>
    <s v="Propios"/>
    <m/>
    <s v="PERIODO ACTUAL"/>
    <s v=" "/>
    <s v="Pendiente en terminos"/>
    <s v="11-15."/>
    <s v="PENDIENTE"/>
    <s v="PENDIENTE"/>
    <n v="15"/>
    <n v="6"/>
    <n v="5"/>
    <n v="0"/>
  </r>
  <r>
    <n v="753602020"/>
    <x v="0"/>
    <s v="HABITAT"/>
    <s v="ENTIDADES DISTRITALES"/>
    <s v="UAESP"/>
    <s v="Puede Consolidar | Trasladar Entidades"/>
    <s v="PROMOAMBIENTAL S.A.S E.S.P"/>
    <x v="0"/>
    <m/>
    <m/>
    <m/>
    <s v="Nelson  Medina "/>
    <s v="Activo"/>
    <m/>
    <x v="0"/>
    <x v="6"/>
    <s v="En tramite - Por asignacion"/>
    <x v="3"/>
    <s v="En tramite - Por asignacion"/>
    <s v="CORDIAL SALUDO   SOMOS LA ASOCIACION DE RESIDENTES DE EL CHICO ARCHI  ORGANIZACION QUE POR MAS DE 20 ANOS TRABAJA POR LA COMUNIDAD DE EL CHICO Y LA CIUDAD. QUEREMOS SOLICITAR LA RECOLECCION DE UNAS RAMAS QUE SE ENCUENTRAN EN EL SENDERO PEATONAL DE LA CARRERA 18 CON CALLE 89  ESTAN DETRAS DE UNA CANECA  COMO SE APRECIA EN LA FOTO ADJUNTA.  AGRADECEMOS SU GESTION YA QUE LLEVAN MUCHO TIEMPO EN ESTE LUGAR."/>
    <m/>
    <m/>
    <s v="false"/>
    <s v="true"/>
    <s v="false"/>
    <m/>
    <m/>
    <s v="false"/>
    <m/>
    <m/>
    <x v="17"/>
    <s v="97 - CHICO LAGO"/>
    <s v="EL CHICO"/>
    <x v="5"/>
    <m/>
    <m/>
    <m/>
    <m/>
    <d v="2020-04-14T00:00:00"/>
    <d v="2020-04-15T00:00:00"/>
    <x v="777"/>
    <x v="1"/>
    <d v="2020-04-15T00:00:00"/>
    <m/>
    <s v=" "/>
    <s v=" "/>
    <s v=" "/>
    <s v=" "/>
    <s v=" "/>
    <s v=" "/>
    <d v="2020-05-28T00:00:00"/>
    <n v="18"/>
    <m/>
    <s v=" "/>
    <s v=" "/>
    <d v="2020-04-30T00:00:00"/>
    <n v="12"/>
    <n v="0"/>
    <s v="Clasificacion"/>
    <s v="Funcionario"/>
    <d v="2020-05-27T00:00:00"/>
    <n v="28"/>
    <n v="0"/>
    <m/>
    <m/>
    <s v="Juridica"/>
    <x v="1"/>
    <s v="Peticionario Identificado"/>
    <s v="pcueche1"/>
    <s v="En nombre propio"/>
    <s v="NIT"/>
    <s v="ASOCIACION DE RESIDENTES DEL CHICO SUROCCIDENTAL A   "/>
    <n v="830034599"/>
    <m/>
    <s v="comunicaciones@archi.org.co"/>
    <n v="7323086"/>
    <n v="3164472596"/>
    <s v="CL 92 15 62"/>
    <s v="02 - CHAPINERO"/>
    <s v="97 - CHICO LAGO"/>
    <s v="EL CHICO"/>
    <n v="6"/>
    <s v="false"/>
    <s v="true"/>
    <m/>
    <m/>
    <n v="3"/>
    <s v="Ingresada"/>
    <s v="Por el ciudadano"/>
    <m/>
    <s v="PERIODO ACTUAL"/>
    <s v=" "/>
    <s v="Pendiente en terminos"/>
    <s v="11-15."/>
    <s v="PENDIENTE"/>
    <s v="PENDIENTE"/>
    <n v="15"/>
    <n v="9"/>
    <n v="8"/>
    <n v="0"/>
  </r>
  <r>
    <n v="755712020"/>
    <x v="0"/>
    <s v="HABITAT"/>
    <s v="ENTIDADES DISTRITALES"/>
    <s v="UAESP"/>
    <s v="Puede Consolidar | Trasladar Entidades"/>
    <s v="PROMOAMBIENTAL S.A.S E.S.P"/>
    <x v="0"/>
    <m/>
    <m/>
    <m/>
    <s v="Nelson  Medina "/>
    <s v="Activo"/>
    <m/>
    <x v="0"/>
    <x v="6"/>
    <s v="En tramite - Por asignacion"/>
    <x v="3"/>
    <s v="En tramite - Por asignacion"/>
    <s v="VALORIZACION Y RECOLECCION DE BASURAS"/>
    <m/>
    <m/>
    <s v="false"/>
    <s v="true"/>
    <s v="false"/>
    <m/>
    <m/>
    <s v="false"/>
    <m/>
    <m/>
    <x v="16"/>
    <s v="13 - LOS CEDROS"/>
    <s v="CEDRO SALAZAR"/>
    <x v="4"/>
    <n v="-74029000488"/>
    <n v="472627885000003"/>
    <m/>
    <m/>
    <d v="2020-04-14T00:00:00"/>
    <d v="2020-04-15T00:00:00"/>
    <x v="778"/>
    <x v="1"/>
    <d v="2020-04-15T00:00:00"/>
    <m/>
    <s v=" "/>
    <s v=" "/>
    <s v=" "/>
    <s v=" "/>
    <s v=" "/>
    <s v=" "/>
    <d v="2020-05-28T00:00:00"/>
    <n v="19"/>
    <m/>
    <s v=" "/>
    <s v=" "/>
    <d v="2020-04-30T00:00:00"/>
    <n v="12"/>
    <n v="0"/>
    <s v="Clasificacion"/>
    <s v="Funcionario"/>
    <d v="2020-05-27T00:00:00"/>
    <n v="28"/>
    <n v="0"/>
    <m/>
    <m/>
    <s v="Natural"/>
    <x v="0"/>
    <s v="Peticionario Identificado"/>
    <s v="pcueche1"/>
    <s v="En nombre propio"/>
    <s v="Cedula de ciudadania"/>
    <s v="Zayda  Herrera de Romero"/>
    <n v="20198878"/>
    <m/>
    <s v="zahedro@gmail.com"/>
    <n v="6496609"/>
    <n v="3212417953"/>
    <s v="Carrera 7f # 150 - 17"/>
    <m/>
    <m/>
    <m/>
    <m/>
    <s v="false"/>
    <s v="true"/>
    <m/>
    <m/>
    <n v="3"/>
    <s v="Ingresada"/>
    <s v="Por el ciudadano"/>
    <m/>
    <s v="PERIODO ACTUAL"/>
    <s v=" "/>
    <s v="Pendiente en terminos"/>
    <s v="11-15."/>
    <s v="PENDIENTE"/>
    <s v="PENDIENTE"/>
    <n v="15"/>
    <n v="9"/>
    <n v="8"/>
    <n v="0"/>
  </r>
  <r>
    <n v="770902020"/>
    <x v="0"/>
    <s v="HABITAT"/>
    <s v="ENTIDADES DISTRITALES"/>
    <s v="UAESP"/>
    <s v="Puede Consolidar | Trasladar Entidades"/>
    <s v="PROMOAMBIENTAL S.A.S E.S.P"/>
    <x v="0"/>
    <m/>
    <m/>
    <m/>
    <s v="Nelson  Medina "/>
    <s v="Activo"/>
    <m/>
    <x v="0"/>
    <x v="6"/>
    <s v="En tramite - Por asignacion"/>
    <x v="3"/>
    <s v="En tramite - Por asignacion"/>
    <s v="SE SOLICITA A LA UAESP EL LAVADO Y BARRIDO DE LOS ANDENES UBICADOS ENTRE LAS CARRERAS 19 Y 19A CON CALLE 5 B CON ESTA CRISIS SANITARIA ESTOS ANDENES SON UN BANO PUBLICO SOLISITAMOS QUE ESTOS ANDENES SEAN INCLUIDOS EN  LA PROGRAMACION DE LAVADO DE FORMA PERIODICA ATT CLAUDIA AVILA CEL 313 3266198"/>
    <m/>
    <m/>
    <s v="false"/>
    <s v="false"/>
    <s v="false"/>
    <m/>
    <m/>
    <s v="false"/>
    <m/>
    <m/>
    <x v="2"/>
    <s v="37 - SANTA ISABEL"/>
    <s v="EL PROGRESO"/>
    <x v="0"/>
    <n v="-7408995569999990"/>
    <n v="46001207"/>
    <m/>
    <m/>
    <d v="2020-04-16T00:00:00"/>
    <d v="2020-04-17T00:00:00"/>
    <x v="779"/>
    <x v="1"/>
    <d v="2020-04-17T00:00:00"/>
    <m/>
    <s v=" "/>
    <s v=" "/>
    <s v=" "/>
    <s v=" "/>
    <s v=" "/>
    <s v=" "/>
    <d v="2020-06-01T00:00:00"/>
    <n v="20"/>
    <m/>
    <s v=" "/>
    <s v=" "/>
    <d v="2020-04-30T00:00:00"/>
    <n v="10"/>
    <n v="0"/>
    <s v="Clasificacion"/>
    <s v="Funcionario"/>
    <d v="2020-05-29T00:00:00"/>
    <n v="28"/>
    <n v="0"/>
    <m/>
    <m/>
    <m/>
    <x v="2"/>
    <s v="Anonimo"/>
    <s v="pcueche1"/>
    <s v="En nombre propio"/>
    <m/>
    <s v="ANONIMO"/>
    <m/>
    <m/>
    <m/>
    <m/>
    <m/>
    <m/>
    <m/>
    <m/>
    <m/>
    <m/>
    <s v="false"/>
    <s v="false"/>
    <m/>
    <m/>
    <n v="3"/>
    <s v="Ingresada"/>
    <s v="Por el ciudadano"/>
    <m/>
    <s v="PERIODO ACTUAL"/>
    <s v=" "/>
    <s v="Pendiente en terminos"/>
    <s v="6-10."/>
    <s v="PENDIENTE"/>
    <s v="PENDIENTE"/>
    <n v="15"/>
    <n v="8"/>
    <n v="7"/>
    <n v="0"/>
  </r>
  <r>
    <n v="786612020"/>
    <x v="0"/>
    <s v="HABITAT"/>
    <s v="ENTIDADES DISTRITALES"/>
    <s v="UAESP"/>
    <s v="Puede Consolidar | Trasladar Entidades"/>
    <s v="PROMOAMBIENTAL S.A.S E.S.P"/>
    <x v="0"/>
    <m/>
    <m/>
    <m/>
    <s v="Nelson  Medina "/>
    <s v="Activo"/>
    <m/>
    <x v="0"/>
    <x v="6"/>
    <s v="En tramite - Por asignacion"/>
    <x v="3"/>
    <s v="En tramite - Por asignacion"/>
    <s v="RADICADO NO. 202005000016991 SOLICITUD DE TRATAMIENTO SILVICULTURAL-PODA  MEDIANTE EL CUAL SE SOLICITA INCLUIR EN EL PLAN DE PODAS DE LA LOCALIDAD EL TRATAMIENTO SILVICULTURAL DE LOS ARBOLES UBICADOS EN LA CALLE 72 Y 73 ENTRE CARRERAS 11 Y 13. "/>
    <m/>
    <s v="Limpieza"/>
    <s v="false"/>
    <s v="true"/>
    <s v="false"/>
    <m/>
    <m/>
    <s v="false"/>
    <m/>
    <m/>
    <x v="0"/>
    <m/>
    <m/>
    <x v="0"/>
    <n v="-7405934984"/>
    <n v="4657808633"/>
    <m/>
    <m/>
    <d v="2020-04-17T00:00:00"/>
    <d v="2020-04-20T00:00:00"/>
    <x v="780"/>
    <x v="1"/>
    <d v="2020-04-20T00:00:00"/>
    <n v="20207000140532"/>
    <d v="2020-04-17T00:00:00"/>
    <s v=" "/>
    <s v=" "/>
    <s v=" "/>
    <s v=" "/>
    <s v=" "/>
    <d v="2020-06-02T00:00:00"/>
    <n v="21"/>
    <m/>
    <s v=" "/>
    <s v=" "/>
    <d v="2020-04-30T00:00:00"/>
    <n v="9"/>
    <n v="0"/>
    <s v="Clasificacion"/>
    <s v="Funcionario"/>
    <d v="2020-06-01T00:00:00"/>
    <n v="28"/>
    <n v="0"/>
    <m/>
    <m/>
    <s v="Natural"/>
    <x v="0"/>
    <s v="Funcionario"/>
    <s v="pmedina56"/>
    <s v="En nombre propio"/>
    <s v="Cedula de ciudadania"/>
    <s v="Johan Sebastian Villamizar Moreno"/>
    <n v="1018477121"/>
    <m/>
    <s v="nafonsecam@pedagogica.edu.co"/>
    <m/>
    <n v="3015473287"/>
    <s v="Calle 72 #11-86"/>
    <m/>
    <m/>
    <m/>
    <m/>
    <s v="true"/>
    <s v="true"/>
    <m/>
    <m/>
    <n v="3"/>
    <s v="Ingresada"/>
    <s v="Propios"/>
    <m/>
    <s v="PERIODO ACTUAL"/>
    <s v=" "/>
    <s v="Pendiente en terminos"/>
    <s v="6-10."/>
    <s v="PENDIENTE"/>
    <s v="PENDIENTE"/>
    <n v="15"/>
    <n v="10"/>
    <n v="9"/>
    <n v="0"/>
  </r>
  <r>
    <n v="789462020"/>
    <x v="0"/>
    <s v="HABITAT"/>
    <s v="ENTIDADES DISTRITALES"/>
    <s v="UAESP"/>
    <s v="Puede Consolidar | Trasladar Entidades"/>
    <s v="PROMOAMBIENTAL S.A.S E.S.P"/>
    <x v="0"/>
    <m/>
    <m/>
    <m/>
    <s v="Nelson  Medina "/>
    <s v="Activo"/>
    <m/>
    <x v="0"/>
    <x v="6"/>
    <s v="En tramite - Por asignacion"/>
    <x v="3"/>
    <s v="En tramite - Por asignacion"/>
    <s v="SOLICITUD DE ACUERDOS DE PAGO SERVICIOS PUBLICOS COMO CONDENSA O ENEL  GAS NATURAL AGUA YA QUE LLAMAMOS A ENEL Y NOS DICEN QUE SOLO A 6 CUOTAS Y NO FINANCIAN EL ASEO LO CUAL SOMOS DE ESTRTO 2 Y NO CONTAMOS EN ESTE MOMENTO DE CONFINAMIENTO CON EL DINERO LE PIODO POR FAVO NOS COLABOREN CON ESTE TEMA  MIL GRACIAS"/>
    <m/>
    <m/>
    <s v="false"/>
    <s v="true"/>
    <s v="false"/>
    <m/>
    <m/>
    <s v="false"/>
    <m/>
    <m/>
    <x v="18"/>
    <s v="61 - CIUDAD USME"/>
    <s v="CENTRO USME URBANO"/>
    <x v="1"/>
    <n v="-74072092"/>
    <n v="4710988599999990"/>
    <m/>
    <m/>
    <d v="2020-04-17T00:00:00"/>
    <d v="2020-04-20T00:00:00"/>
    <x v="781"/>
    <x v="1"/>
    <d v="2020-04-23T00:00:00"/>
    <m/>
    <s v=" "/>
    <s v=" "/>
    <s v=" "/>
    <s v=" "/>
    <s v=" "/>
    <s v=" "/>
    <d v="2020-06-05T00:00:00"/>
    <n v="25"/>
    <m/>
    <s v=" "/>
    <s v=" "/>
    <d v="2020-04-30T00:00:00"/>
    <n v="6"/>
    <n v="0"/>
    <s v="Clasificacion"/>
    <s v="Funcionario"/>
    <d v="2020-06-04T00:00:00"/>
    <n v="28"/>
    <n v="0"/>
    <m/>
    <m/>
    <s v="Natural"/>
    <x v="0"/>
    <s v="Peticionario Identificado"/>
    <s v="pmedina56"/>
    <s v="En nombre propio"/>
    <s v="Cedula de ciudadania"/>
    <s v="JUAN CARLOS VALLEJO ROPDRIGUEZ"/>
    <n v="457881"/>
    <m/>
    <s v="judiavallejo@gmail.com"/>
    <n v="6630857"/>
    <n v="3209007215"/>
    <m/>
    <m/>
    <m/>
    <m/>
    <n v="2"/>
    <s v="false"/>
    <s v="true"/>
    <m/>
    <m/>
    <n v="3"/>
    <s v="Ingresada"/>
    <s v="Por el ciudadano"/>
    <m/>
    <s v="PERIODO ACTUAL"/>
    <s v=" "/>
    <s v="Pendiente en terminos"/>
    <s v="6-10."/>
    <s v="PENDIENTE"/>
    <s v="PENDIENTE"/>
    <n v="15"/>
    <n v="6"/>
    <n v="5"/>
    <n v="0"/>
  </r>
  <r>
    <n v="794942020"/>
    <x v="0"/>
    <s v="HABITAT"/>
    <s v="ENTIDADES DISTRITALES"/>
    <s v="UAESP"/>
    <s v="Puede Consolidar | Trasladar Entidades"/>
    <s v="PROMOAMBIENTAL S.A.S E.S.P"/>
    <x v="0"/>
    <m/>
    <m/>
    <m/>
    <s v="Paula  Medina "/>
    <s v="Activo"/>
    <m/>
    <x v="0"/>
    <x v="2"/>
    <s v="En tramite por asignar - trasladar"/>
    <x v="9"/>
    <s v="En tramite por asignar - trasladar"/>
    <s v="BUENA TARDE SRA. ALCALDESA CLAUDIA LOPEZ.  ME DIRIJO A USTED CON EL FIN DE DARLE A CONOCER EL PROBLEMA DE INVASION DE ESPACIO PUBLICO QUE SE VIENE PRESENTANDO HACE MUCHOS ANOS   Y  AUN MAS  DURANTE AL ADMINISTRACION ANTERIOR QUE LE DIO VIA LIBRE A LOS VENDEDORES AMBULANTES. TODA ESTA SITUACION ESTA GENERANDO FOCOS DE DELINCUENCIA DESORDEN BASURAS MAL ASPECTO Y PRESENTACION DE LA CIUDAD Y EL BARRIO TENIENDO EN CUENTA QUE ALLI SE ENCUENTRA UBICADO UNO DE LOS SANTUARIOS MAS VISITADOS EL NINO JESUS Y DONDE TAMBIEN VIENEN TURISTAS PERO LAMENTABLEMENTE LA PERCEPCION QUE SE LLEVAN NO ES LA MEJOR. TAMBIEN SE GENERAN ACCIDENTES CON LA CANTIDAD DE TRANSPORTE POR QUE ESTA ES UNA VIA PRINCIPAL LA CARRERA SEPTIMA  DEBIDO A LA CANTIDAD DE GENTE QUE TRANSITA  SE EXPONE LA VIDA  YA QUE LOS PEATONES DEBEMOS UTILIZAR *UNA PARTE DE LA CALLE (COMO SE OBSERVA EN LA FOTO ADJUNTA) *PARA DESPLAZARNOS Y MOVILIZARNOS DE UN SITIO A OTRO. ESTOS VENDEDORES  NO RESPETAN LOS ARBOLES PLANTADOS EN LOS ANDENES LOS TELEFONOS PUBLICOS PUERTAS DE ESTABLECIMIENTOS COMERCIALES BANCOS SILLAS ETC...NADA DE LO QUE REALMENTE ES PUBLICO PARECE UN  ANTIGUO SAN VICTORINO (PLASTICOS CARPAS Y MALLAS HACIENDO LAS VECES DE TECHOS Y PAREDES) VENTA DE COMIDA SIN CONDICIONES OPTIMAS DE SANIDAD ...Y MUCHAS COSAS MAS DESAGRADABLES   *PROPONGO UNA RE UBICACION Y ORGANIZACION YA QUE CADA VEZ LLEGAN MAS VENDEDORES DE TODOS LADOS  DEJANDO UNA CANTIDAD DE BASURA AL TERMINAR EL DIA *EMPLEAR Y RECUPERAR LA ALAMEDA CONSTRUIDA PARA ENTRADA A EL SANTUARIO. *POR FAVOR...RECUPERAR LOS ANDENES Y ENTRADAS A LOS ESTABLECIMIENTOS COMERCIALES Y BANCOS QUE REALMENTE SI PAGAN  IMPUESTOS... *HACER VALIDA LA DECISION QUE SANCIONARON ANTERIORMENTE RE-UBICARLOS EN LA PLAZOLETA DEL SUPER CADE  POR FAVOR  REVISAR  ESE TEMA Y OBLIGARLOS A CUMPLIR ESE FALLO  AHORA CON MAYOR RAZON EN ESTA CRISIS SANITARIA DE COVID -19  ESTA SITUACION  SERIA UN  FOCO IMPORTANTE DE CONTAGIO Y PROPAGACION DEL VIRUS  LAMENTABLEMENTE ESTA SOLICITUD SE HIZO EN LA ADMINISTRACION ANTERIOR PERO  NUNCA SE OBTUVO RESPUESTA ALGUNA Y MENOS UNA SOLUCION... PENSAMOS QUE SE PUEDA POR LLAMARLO DE ALGUNA MANERA Y LAMENTABLEMENTE  APROVECHAR ESTA CRISIS SANITARIA ... PARA TOMAR DECISIONES Y ACCIONES DE SOLUCION INMEDIATA Y MEJORA A ESTE PROBLEMA.   TODOS TENEMOS DERECHO A TRABAJAR DIGNAMENTE PERO  POR FAVOR...ORGANIZADAMENTE SIN PERJUDICAR A LAS DEMAS PERSONAS...  AGRADECEMOS SU COLABORACION Y PRONTA SOLUCION."/>
    <m/>
    <m/>
    <s v="false"/>
    <s v="true"/>
    <s v="false"/>
    <m/>
    <m/>
    <s v="false"/>
    <m/>
    <m/>
    <x v="15"/>
    <s v="34 - 20 DE JULIO"/>
    <s v="VEINTE DE JULIO"/>
    <x v="1"/>
    <n v="-74093580974"/>
    <n v="457031771499999"/>
    <m/>
    <m/>
    <d v="2020-04-18T00:00:00"/>
    <d v="2020-04-20T00:00:00"/>
    <x v="782"/>
    <x v="1"/>
    <d v="2020-04-23T00:00:00"/>
    <m/>
    <s v=" "/>
    <s v=" "/>
    <s v=" "/>
    <s v=" "/>
    <s v=" "/>
    <s v=" "/>
    <d v="2020-06-05T00:00:00"/>
    <n v="25"/>
    <m/>
    <s v=" "/>
    <s v=" "/>
    <d v="2020-04-30T00:00:00"/>
    <n v="6"/>
    <n v="0"/>
    <s v="Registro para atencion"/>
    <s v="Funcionario"/>
    <d v="2020-04-24T00:00:00"/>
    <n v="1"/>
    <n v="4"/>
    <m/>
    <m/>
    <s v="Natural"/>
    <x v="0"/>
    <s v="Peticionario Identificado"/>
    <s v="pmedina56"/>
    <s v="En nombre propio"/>
    <s v="Cedula de ciudadania"/>
    <s v="CLAUDIA PATRICIA URBANO DIAZ"/>
    <n v="52283922"/>
    <m/>
    <s v="clauurbd@gmail.com"/>
    <n v="2397629"/>
    <n v="3183929284"/>
    <s v="CL 22A S 2 39"/>
    <s v="04 - SAN CRISTOBAL"/>
    <s v="34 - 20 DE JULIO"/>
    <s v="VEINTE DE JULIO"/>
    <n v="2"/>
    <s v="false"/>
    <s v="true"/>
    <m/>
    <m/>
    <n v="4"/>
    <s v="Ingresada"/>
    <s v="Por el ciudadano"/>
    <m/>
    <s v="PERIODO ACTUAL"/>
    <s v=" "/>
    <s v="Pendiente en terminos"/>
    <s v="6-10."/>
    <s v="PENDIENTE"/>
    <s v="PENDIENTE"/>
    <n v="15"/>
    <n v="5"/>
    <n v="4"/>
    <n v="0"/>
  </r>
  <r>
    <n v="801252020"/>
    <x v="0"/>
    <s v="HABITAT"/>
    <s v="ENTIDADES DISTRITALES"/>
    <s v="UAESP"/>
    <s v="Puede Consolidar | Trasladar Entidades"/>
    <s v="PROMOAMBIENTAL S.A.S E.S.P"/>
    <x v="0"/>
    <m/>
    <m/>
    <m/>
    <s v="Nelson  Medina "/>
    <s v="Activo"/>
    <m/>
    <x v="0"/>
    <x v="6"/>
    <s v="En tramite - Por asignacion"/>
    <x v="3"/>
    <s v="En tramite - Por asignacion"/>
    <s v="BOGOTA D.C.  19 DE ABRIL DE 2020  SENORES ALCALDIA MAYOR DE BOGOTA D.C. UNIDAD ADMINISTRATIVA ESPECIAL DE SERVICIOS PUBLICOS ? UAESP- BOGOTA D.C.  REF. DENUNCIA Y QUEJA POR INCUMPLIMIENTO DEL SERVICIO DE CORTE DE CESPED  PODA DE ARBOLES Y OTROS COMPLEMENTARIOS Y DESCONOCIMIENTO DEL DERECHO AL AREA LIMPIA GARANTIZADO A TRAVES DEL ARTICULO 5 DEL DECRETO 564 DE 2012  LA SUSCRITA  IDENTIFICADA COMO APARECE AL FINAL DE ESTE ESCRITO  RESPETUOSAMENTE  ELEVO DENUNCIA Y QUEJA POR INCUMPLIMIENTO DEL SERVICIO DE CORTE DE CESPED  PODA DE ARBOLES Y OTROS COMPLEMENTARIOS Y POR DESCONOCIMIENTO DEL DERECHO DE AREA LIMPIA GARANTIZADO A TODOS LOS HABITANTES DEL DISTRITO CAPITAL A TRAVES DEL ARTICULO 5 DEL DECRETO 564 DE 2012 Y DEMAS NORMAS RELACIONADAS  EN EL COSTADO ORIENTAL DEL PASO PEATONAL UBICADO SOBRE LA CARRERA 11 B ENTRE LA CALLE 103 A Y LA CALLE 103  JUNTO AL BATALLON DE ABASTECIMIENTO Y DETRAS DEL COLEGIO BACHILLERATO PATRIA  LOCALIDAD DE USAQUEN.  EL DOCUMENTO COMPLETO DE LA QUEJA Y DENUNCIA SE ANEXA EN PDF  ASI COMO LOS ANEXOS ANUNCIADOS EN LA MISMA. ATTE. CAROLINA SUAREZ"/>
    <m/>
    <m/>
    <s v="false"/>
    <s v="true"/>
    <s v="false"/>
    <m/>
    <m/>
    <s v="false"/>
    <m/>
    <m/>
    <x v="16"/>
    <s v="14 - USAQUEN"/>
    <s v="USAQUEN"/>
    <x v="5"/>
    <m/>
    <m/>
    <m/>
    <m/>
    <d v="2020-04-19T00:00:00"/>
    <d v="2020-04-20T00:00:00"/>
    <x v="783"/>
    <x v="1"/>
    <d v="2020-04-20T00:00:00"/>
    <m/>
    <s v=" "/>
    <s v=" "/>
    <s v=" "/>
    <s v=" "/>
    <s v=" "/>
    <s v=" "/>
    <d v="2020-06-02T00:00:00"/>
    <n v="21"/>
    <m/>
    <s v=" "/>
    <s v=" "/>
    <d v="2020-04-30T00:00:00"/>
    <n v="9"/>
    <n v="0"/>
    <s v="Clasificacion"/>
    <s v="Funcionario"/>
    <d v="2020-06-01T00:00:00"/>
    <n v="28"/>
    <n v="0"/>
    <m/>
    <m/>
    <s v="Natural"/>
    <x v="0"/>
    <s v="Peticionario Identificado"/>
    <s v="nmedina786"/>
    <s v="En nombre propio"/>
    <s v="Cedula de ciudadania"/>
    <s v="CAROLINA  SUAREZ "/>
    <n v="31909113"/>
    <m/>
    <s v="suarezcaro09@gmail.com"/>
    <m/>
    <m/>
    <m/>
    <s v="01 - USAQUEN"/>
    <s v="14 - USAQUEN"/>
    <s v="USAQUEN"/>
    <n v="6"/>
    <s v="false"/>
    <s v="true"/>
    <m/>
    <m/>
    <n v="3"/>
    <s v="Ingresada"/>
    <s v="Por el ciudadano"/>
    <m/>
    <s v="PERIODO ACTUAL"/>
    <s v=" "/>
    <s v="Pendiente en terminos"/>
    <s v="6-10."/>
    <s v="PENDIENTE"/>
    <s v="PENDIENTE"/>
    <n v="15"/>
    <n v="8"/>
    <n v="7"/>
    <n v="0"/>
  </r>
  <r>
    <n v="802102020"/>
    <x v="0"/>
    <s v="HABITAT"/>
    <s v="ENTIDADES DISTRITALES"/>
    <s v="UAESP"/>
    <s v="Puede Consolidar | Trasladar Entidades"/>
    <s v="PROMOAMBIENTAL S.A.S E.S.P"/>
    <x v="0"/>
    <m/>
    <m/>
    <m/>
    <s v="Nelson  Medina "/>
    <s v="Activo"/>
    <m/>
    <x v="0"/>
    <x v="6"/>
    <s v="En tramite - Por asignacion"/>
    <x v="3"/>
    <s v="En tramite - Por asignacion"/>
    <s v="EL DERECHO DE PETICION ESTA DENTRO DE LOS DOCUMENTOS ADJUNTOS  AL IGUAL QUE LOS ANEXOS."/>
    <m/>
    <m/>
    <s v="false"/>
    <s v="true"/>
    <s v="false"/>
    <m/>
    <m/>
    <s v="false"/>
    <m/>
    <m/>
    <x v="15"/>
    <s v="50 - LA GLORIA"/>
    <s v="SAN MARTIN SUR"/>
    <x v="1"/>
    <n v="-74100383942"/>
    <n v="455444524799998"/>
    <m/>
    <m/>
    <d v="2020-04-19T00:00:00"/>
    <d v="2020-04-20T00:00:00"/>
    <x v="784"/>
    <x v="1"/>
    <d v="2020-04-22T00:00:00"/>
    <m/>
    <s v=" "/>
    <s v=" "/>
    <s v=" "/>
    <s v=" "/>
    <s v=" "/>
    <s v=" "/>
    <d v="2020-06-04T00:00:00"/>
    <n v="24"/>
    <m/>
    <s v=" "/>
    <s v=" "/>
    <d v="2020-04-30T00:00:00"/>
    <n v="7"/>
    <n v="0"/>
    <s v="Clasificacion"/>
    <s v="Funcionario"/>
    <d v="2020-06-03T00:00:00"/>
    <n v="28"/>
    <n v="0"/>
    <m/>
    <m/>
    <s v="Natural"/>
    <x v="0"/>
    <s v="Peticionario Identificado"/>
    <s v="nmedina786"/>
    <s v="En nombre propio"/>
    <s v="Cedula de ciudadania"/>
    <s v="BELARMINA  CONDE DE GONZALEZ"/>
    <n v="51592449"/>
    <s v="ADULTO MAYOR"/>
    <s v="egc.aseconin@gmail.com"/>
    <n v="0"/>
    <n v="3156000105"/>
    <m/>
    <s v="04 - SAN CRISTOBAL"/>
    <s v="50 - LA GLORIA"/>
    <s v="SAN MARTIN SUR"/>
    <n v="2"/>
    <s v="false"/>
    <s v="true"/>
    <m/>
    <m/>
    <n v="3"/>
    <s v="Ingresada"/>
    <s v="Por el ciudadano"/>
    <m/>
    <s v="PERIODO ACTUAL"/>
    <s v=" "/>
    <s v="Pendiente en terminos"/>
    <s v="6-10."/>
    <s v="PENDIENTE"/>
    <s v="PENDIENTE"/>
    <n v="15"/>
    <n v="6"/>
    <n v="5"/>
    <n v="0"/>
  </r>
  <r>
    <n v="802142020"/>
    <x v="0"/>
    <s v="HABITAT"/>
    <s v="ENTIDADES DISTRITALES"/>
    <s v="UAESP"/>
    <s v="Puede Consolidar | Trasladar Entidades"/>
    <s v="PROMOAMBIENTAL S.A.S E.S.P"/>
    <x v="0"/>
    <m/>
    <m/>
    <m/>
    <s v="Nelson  Medina "/>
    <s v="Activo"/>
    <m/>
    <x v="0"/>
    <x v="6"/>
    <s v="En tramite - Por asignacion"/>
    <x v="3"/>
    <s v="En tramite - Por asignacion"/>
    <s v="EL DERECHO DE PETICION ESTA EN LOS DOCUMENTOS ADJUNTOS  ASI COMO LOS ANEXOS"/>
    <m/>
    <m/>
    <s v="false"/>
    <s v="true"/>
    <s v="false"/>
    <m/>
    <m/>
    <s v="false"/>
    <m/>
    <m/>
    <x v="15"/>
    <s v="50 - LA GLORIA"/>
    <s v="SAN MARTIN SUR"/>
    <x v="1"/>
    <n v="-74100383942"/>
    <n v="455444524799998"/>
    <m/>
    <m/>
    <d v="2020-04-19T00:00:00"/>
    <d v="2020-04-20T00:00:00"/>
    <x v="785"/>
    <x v="1"/>
    <d v="2020-04-21T00:00:00"/>
    <m/>
    <s v=" "/>
    <s v=" "/>
    <s v=" "/>
    <s v=" "/>
    <s v=" "/>
    <s v=" "/>
    <d v="2020-06-03T00:00:00"/>
    <n v="23"/>
    <m/>
    <s v=" "/>
    <s v=" "/>
    <d v="2020-04-30T00:00:00"/>
    <n v="8"/>
    <n v="0"/>
    <s v="Clasificacion"/>
    <s v="Funcionario"/>
    <d v="2020-06-02T00:00:00"/>
    <n v="28"/>
    <n v="0"/>
    <m/>
    <m/>
    <s v="Natural"/>
    <x v="0"/>
    <s v="Peticionario Identificado"/>
    <s v="pmedina56"/>
    <s v="En nombre propio"/>
    <s v="Cedula de ciudadania"/>
    <s v="BELARMINA  CONDE DE GONZALEZ"/>
    <n v="51592449"/>
    <s v="ADULTO MAYOR"/>
    <s v="egc.aseconin@gmail.com"/>
    <n v="0"/>
    <n v="3156000105"/>
    <m/>
    <s v="04 - SAN CRISTOBAL"/>
    <s v="50 - LA GLORIA"/>
    <s v="SAN MARTIN SUR"/>
    <n v="2"/>
    <s v="false"/>
    <s v="true"/>
    <m/>
    <m/>
    <n v="3"/>
    <s v="Ingresada"/>
    <s v="Por el ciudadano"/>
    <m/>
    <s v="PERIODO ACTUAL"/>
    <s v=" "/>
    <s v="Pendiente en terminos"/>
    <s v="6-10."/>
    <s v="PENDIENTE"/>
    <s v="PENDIENTE"/>
    <n v="15"/>
    <n v="8"/>
    <n v="7"/>
    <n v="0"/>
  </r>
  <r>
    <n v="809752020"/>
    <x v="0"/>
    <s v="HABITAT"/>
    <s v="ENTIDADES DISTRITALES"/>
    <s v="UAESP"/>
    <s v="Puede Consolidar | Trasladar Entidades"/>
    <s v="PROMOAMBIENTAL S.A.S E.S.P"/>
    <x v="0"/>
    <m/>
    <m/>
    <m/>
    <s v="Nelson  Medina "/>
    <s v="Activo"/>
    <m/>
    <x v="0"/>
    <x v="6"/>
    <s v="En tramite - Por asignacion"/>
    <x v="3"/>
    <s v="En tramite - Por asignacion"/>
    <s v="1. SOLICITUD DESCUENTO EN ASEO POR PREDIO DESOCUPADO.  2. FAVOR DE COBRO DEL AGUA POR EL CONSUMO REAL Y NO POR PROMEDIO."/>
    <m/>
    <m/>
    <s v="false"/>
    <s v="false"/>
    <s v="false"/>
    <m/>
    <m/>
    <s v="false"/>
    <m/>
    <m/>
    <x v="16"/>
    <s v="14 - USAQUEN"/>
    <s v="BELLA SUIZA"/>
    <x v="0"/>
    <n v="-7402961187064640"/>
    <n v="4.7034671014531104E+16"/>
    <m/>
    <m/>
    <d v="2020-04-20T00:00:00"/>
    <d v="2020-04-21T00:00:00"/>
    <x v="786"/>
    <x v="1"/>
    <d v="2020-04-23T00:00:00"/>
    <m/>
    <s v=" "/>
    <s v=" "/>
    <s v=" "/>
    <s v=" "/>
    <s v=" "/>
    <s v=" "/>
    <d v="2020-06-05T00:00:00"/>
    <n v="25"/>
    <m/>
    <s v=" "/>
    <s v=" "/>
    <d v="2020-04-30T00:00:00"/>
    <n v="6"/>
    <n v="0"/>
    <s v="Clasificacion"/>
    <s v="Funcionario"/>
    <d v="2020-06-04T00:00:00"/>
    <n v="28"/>
    <n v="0"/>
    <m/>
    <m/>
    <s v="Natural"/>
    <x v="0"/>
    <s v="Peticionario Identificado"/>
    <s v="pcueche1"/>
    <s v="En nombre propio"/>
    <s v="Cedula de ciudadania"/>
    <s v="WILLIAM GUILLERMO ARDILA ARDILA"/>
    <n v="79656722"/>
    <m/>
    <s v="williamardilaproyectos@gmail.com"/>
    <n v="3015844126"/>
    <n v="3015844126"/>
    <m/>
    <s v="09 - FONTIBON"/>
    <s v="110 - CIUDAD SALITRE OCCIDENTAL"/>
    <s v="SALITRE OCCIDENTAL"/>
    <n v="4"/>
    <s v="false"/>
    <s v="true"/>
    <m/>
    <m/>
    <n v="3"/>
    <s v="Ingresada"/>
    <s v="Por el ciudadano"/>
    <m/>
    <s v="PERIODO ACTUAL"/>
    <s v=" "/>
    <s v="Pendiente en terminos"/>
    <s v="6-10."/>
    <s v="PENDIENTE"/>
    <s v="PENDIENTE"/>
    <n v="15"/>
    <n v="6"/>
    <n v="5"/>
    <n v="0"/>
  </r>
  <r>
    <n v="818332020"/>
    <x v="0"/>
    <s v="HABITAT"/>
    <s v="ENTIDADES DISTRITALES"/>
    <s v="UAESP"/>
    <s v="Puede Consolidar | Trasladar Entidades"/>
    <s v="PROMOAMBIENTAL S.A.S E.S.P"/>
    <x v="0"/>
    <m/>
    <m/>
    <m/>
    <s v="Nelson  Medina "/>
    <s v="Activo"/>
    <s v="AVENIDA CARACAS NO. 53 - 80 PRIMER PISO"/>
    <x v="2"/>
    <x v="4"/>
    <s v="En tramite por asignar - trasladar"/>
    <x v="2"/>
    <s v="En tramite por asignar - trasladar"/>
    <s v="DENUNCIA Y QUEJA POR INCUMPLIMIENTO DEL SERVICIO DE CORTE DE CESPED  PODA DE ARBOLES Y OTROS COMPLEMENTARIOS Y DESCONOCIMIENTO DEL DERECHO AL AREA LIMPIA GARANTIZADO A TRAVES DEL ARTICULO 5 DEL DECRETO 564 DE 2012 "/>
    <m/>
    <s v="Limpieza"/>
    <s v="false"/>
    <s v="true"/>
    <s v="false"/>
    <m/>
    <m/>
    <s v="false"/>
    <m/>
    <m/>
    <x v="0"/>
    <m/>
    <m/>
    <x v="0"/>
    <n v="-74044059615"/>
    <n v="468564689499999"/>
    <m/>
    <m/>
    <d v="2020-04-21T00:00:00"/>
    <d v="2020-04-22T00:00:00"/>
    <x v="787"/>
    <x v="1"/>
    <d v="2020-04-22T00:00:00"/>
    <n v="20207000145922"/>
    <d v="2020-04-21T00:00:00"/>
    <s v=" "/>
    <s v=" "/>
    <s v=" "/>
    <s v=" "/>
    <s v=" "/>
    <d v="2020-06-04T00:00:00"/>
    <n v="23"/>
    <m/>
    <s v=" "/>
    <s v=" "/>
    <d v="2020-04-30T00:00:00"/>
    <n v="7"/>
    <n v="0"/>
    <s v="Registro para atencion"/>
    <s v="Funcionario"/>
    <d v="2020-04-23T00:00:00"/>
    <n v="1"/>
    <n v="5"/>
    <m/>
    <m/>
    <s v="Natural"/>
    <x v="0"/>
    <s v="Funcionario"/>
    <s v="nmedina786"/>
    <s v="En nombre propio"/>
    <s v="Cedula de ciudadania"/>
    <s v="FABIOLA  GONZALEZ "/>
    <n v="51645263"/>
    <m/>
    <s v="fabigonz1@gmail.com"/>
    <n v="2156370"/>
    <m/>
    <s v="cr 12 102 a 05"/>
    <m/>
    <m/>
    <m/>
    <m/>
    <s v="true"/>
    <s v="true"/>
    <m/>
    <m/>
    <n v="6"/>
    <s v="Ingresada"/>
    <s v="Propios"/>
    <m/>
    <s v="PERIODO ACTUAL"/>
    <s v=" "/>
    <s v="Pendiente en terminos"/>
    <s v="6-10."/>
    <s v="PENDIENTE"/>
    <s v="PENDIENTE"/>
    <n v="15"/>
    <n v="3"/>
    <n v="2"/>
    <n v="0"/>
  </r>
  <r>
    <n v="826232020"/>
    <x v="0"/>
    <s v="HABITAT"/>
    <s v="ENTIDADES DISTRITALES"/>
    <s v="UAESP"/>
    <s v="Puede Consolidar | Trasladar Entidades"/>
    <s v="PROMOAMBIENTAL S.A.S E.S.P"/>
    <x v="0"/>
    <m/>
    <m/>
    <m/>
    <s v="Pedro  Cueche "/>
    <s v="Activo"/>
    <s v="SEDE PRINCIPAL SECRETARIA DISTRITAL DE AMBIENTE       "/>
    <x v="1"/>
    <x v="3"/>
    <s v="En tramite - Por asignacion"/>
    <x v="3"/>
    <s v="En tramite - Por asignacion"/>
    <s v="CORDIAL SALUDO      DE MANERA ATENTA SE SOLICITA LA INFORMACION SOBRE EL MANEJO DE LOS RESIDUOS PRODUCTO DEL AUTOCUIDADO PARA PREVENIR EL COVID-19  GENERADOS EN LOS HOGARES Y EN LAS OFICINAS DE LAS EMPRESAS PRESTADORAS DE SERVICIOS CUANDO SE AUTORICE EL REINTEGRO DE LAS LABORES EN LAS INSTALACIONES FISICAS DE LAS EMPRESAS.   CORDIAL SALUDO      DE MANERA ATENTA SE SOLICITA LA INFORMACION SOBRE EL MANEJO DE LOS RESIDUOS PRODUCTO DEL AUTOCUIDADO PARA PREVENIR EL COVID-19  GENERADOS EN LOS HOGARES Y EN LAS OFICINAS DE LAS EMPRESAS PRESTADORAS DE SERVICIOS CUANDO SE AUTORICE EL REINTEGRO DE LAS LABORES EN LAS INSTALACIONES FISICAS DE LAS EMPRESAS.     POR LA ATENCION  GRACIAS Y CUALQUIER INQUIETUD  CON GUSTO SERA ATENDIDA.     SALUDOS.  POR LA ATENCION  GRACIAS Y CUALQUIER INQUIETUD  CON GUSTO SERA ATENDIDA."/>
    <m/>
    <s v="Limpieza"/>
    <s v="false"/>
    <s v="true"/>
    <s v="false"/>
    <m/>
    <m/>
    <s v="false"/>
    <m/>
    <m/>
    <x v="0"/>
    <m/>
    <m/>
    <x v="0"/>
    <n v="-7415149629999990"/>
    <n v="46228711"/>
    <m/>
    <m/>
    <d v="2020-04-21T00:00:00"/>
    <d v="2020-04-22T00:00:00"/>
    <x v="788"/>
    <x v="1"/>
    <d v="2020-04-22T00:00:00"/>
    <m/>
    <s v=" "/>
    <s v=" "/>
    <s v=" "/>
    <s v=" "/>
    <s v=" "/>
    <s v=" "/>
    <d v="2020-05-20T00:00:00"/>
    <n v="13"/>
    <m/>
    <s v=" "/>
    <s v=" "/>
    <d v="2020-04-30T00:00:00"/>
    <n v="7"/>
    <n v="0"/>
    <s v="Clasificacion"/>
    <s v="Funcionario"/>
    <d v="2020-05-19T00:00:00"/>
    <n v="18"/>
    <n v="0"/>
    <m/>
    <m/>
    <s v="Juridica"/>
    <x v="1"/>
    <s v="Funcionario"/>
    <s v="pcueche1"/>
    <s v="En nombre propio"/>
    <s v="NIT"/>
    <s v="Superintendencia de Sociedades   "/>
    <m/>
    <m/>
    <m/>
    <m/>
    <m/>
    <s v="CL 37 S 78C 50"/>
    <m/>
    <m/>
    <m/>
    <m/>
    <s v="false"/>
    <s v="true"/>
    <m/>
    <m/>
    <n v="3"/>
    <s v="Ingresada"/>
    <s v="Por el distrito"/>
    <m/>
    <s v="PERIODO ACTUAL"/>
    <s v=" "/>
    <s v="Pendiente en terminos"/>
    <s v="6-10."/>
    <s v="PENDIENTE"/>
    <s v="PENDIENTE"/>
    <n v="10"/>
    <n v="6"/>
    <n v="5"/>
    <n v="0"/>
  </r>
  <r>
    <n v="829162020"/>
    <x v="0"/>
    <s v="HABITAT"/>
    <s v="ENTIDADES DISTRITALES"/>
    <s v="UAESP"/>
    <s v="Puede Consolidar | Trasladar Entidades"/>
    <s v="PROMOAMBIENTAL S.A.S E.S.P"/>
    <x v="0"/>
    <m/>
    <m/>
    <m/>
    <s v="Paula  Medina "/>
    <s v="Activo"/>
    <m/>
    <x v="0"/>
    <x v="4"/>
    <s v="En tramite - Por asignacion"/>
    <x v="3"/>
    <s v="En tramite - Por asignacion"/>
    <s v="SOLICITO DE SU VALIOSA COLABORACION CON LA PODA DE LOS ARBOLES QUE ESTAN UBICADOS ALREDEDOR DEL CONJUNTO QUINTAS DEL PORTAL 1 YAQUE LAS RAMAS ESTAN PEGANDO CONTRA LA CERCA ELECTRICA Y LAS VENTANAS DE LOS APARTAMENTOS DE LA TORRE 1 A LA 5 LO QUE PUEDE OCASIONAR UN CORTO  HAY UNOS ARBOLES DE ESTOS QUE ESTAN LEVANTANDO EL ADOQUIN POR FAVOR REVISAR SI SE PUEDE N CAMBIAR ESTOS ABOLES POR UNOS QUE NO DANEN LA ESTRUCTURA"/>
    <m/>
    <m/>
    <s v="false"/>
    <s v="true"/>
    <s v="false"/>
    <m/>
    <m/>
    <s v="false"/>
    <m/>
    <m/>
    <x v="0"/>
    <m/>
    <m/>
    <x v="0"/>
    <n v="-74118021"/>
    <n v="4527572600000000"/>
    <m/>
    <m/>
    <d v="2020-04-21T00:00:00"/>
    <d v="2020-04-22T00:00:00"/>
    <x v="789"/>
    <x v="1"/>
    <d v="2020-04-22T00:00:00"/>
    <m/>
    <s v=" "/>
    <s v=" "/>
    <s v=" "/>
    <s v=" "/>
    <s v=" "/>
    <s v=" "/>
    <d v="2020-06-04T00:00:00"/>
    <n v="24"/>
    <m/>
    <s v=" "/>
    <s v=" "/>
    <d v="2020-04-30T00:00:00"/>
    <n v="7"/>
    <n v="0"/>
    <s v="Clasificacion"/>
    <s v="Funcionario"/>
    <d v="2020-06-03T00:00:00"/>
    <n v="28"/>
    <n v="0"/>
    <m/>
    <m/>
    <s v="Juridica"/>
    <x v="1"/>
    <s v="Peticionario Identificado"/>
    <s v="pmedina56"/>
    <s v="En nombre propio"/>
    <s v="NIT"/>
    <s v="CONJUNTO RESIDENCIAL QUINTAS DEL PORTAL 1   "/>
    <n v="900302033"/>
    <m/>
    <s v="quintasdelportal1@gmail.com"/>
    <n v="3565303"/>
    <n v="3144728279"/>
    <s v="KR 11 67D 81 S"/>
    <s v="05 - USME"/>
    <s v="56 - DANUBIO"/>
    <s v="PORVENIR"/>
    <n v="2"/>
    <s v="false"/>
    <s v="true"/>
    <m/>
    <m/>
    <n v="3"/>
    <s v="Ingresada"/>
    <s v="Por el ciudadano"/>
    <m/>
    <s v="PERIODO ACTUAL"/>
    <s v=" "/>
    <s v="Pendiente en terminos"/>
    <s v="6-10."/>
    <s v="PENDIENTE"/>
    <s v="PENDIENTE"/>
    <n v="15"/>
    <n v="6"/>
    <n v="5"/>
    <n v="0"/>
  </r>
  <r>
    <n v="836762020"/>
    <x v="0"/>
    <s v="HABITAT"/>
    <s v="ENTIDADES DISTRITALES"/>
    <s v="UAESP"/>
    <s v="Puede Consolidar | Trasladar Entidades"/>
    <s v="PROMOAMBIENTAL S.A.S E.S.P"/>
    <x v="0"/>
    <m/>
    <m/>
    <m/>
    <s v="Pedro  Cueche "/>
    <s v="Activo"/>
    <m/>
    <x v="0"/>
    <x v="4"/>
    <s v="En tramite - Por asignacion"/>
    <x v="3"/>
    <s v="En tramite - Por asignacion"/>
    <s v="TENGO VARIAS OFICINAS DESOCUPADAS.  ME ESTAN COBRANDO CARGO DE  ASEO MENSUAL. SOLICITO RETIRAR ESTE CARGO HASTA QUE ESTEN OCUPADAS.  LOS NUMEROS DE FACTURAS SON  ENEL CODENSA 0619364-5 OFICINA 203.  0619370-4 OFICINA302. 0619363-3 OFICINA 202. GRACIAS"/>
    <m/>
    <m/>
    <s v="false"/>
    <s v="false"/>
    <s v="false"/>
    <m/>
    <m/>
    <s v="false"/>
    <m/>
    <m/>
    <x v="0"/>
    <m/>
    <m/>
    <x v="5"/>
    <n v="-74049633431"/>
    <n v="467209591900001"/>
    <m/>
    <m/>
    <d v="2020-04-22T00:00:00"/>
    <d v="2020-04-23T00:00:00"/>
    <x v="790"/>
    <x v="1"/>
    <d v="2020-04-29T00:00:00"/>
    <m/>
    <s v=" "/>
    <s v=" "/>
    <s v=" "/>
    <s v=" "/>
    <s v=" "/>
    <s v=" "/>
    <d v="2020-06-11T00:00:00"/>
    <n v="29"/>
    <m/>
    <s v=" "/>
    <s v=" "/>
    <d v="2020-04-30T00:00:00"/>
    <n v="2"/>
    <n v="0"/>
    <s v="Clasificacion"/>
    <s v="Funcionario"/>
    <d v="2020-06-10T00:00:00"/>
    <n v="28"/>
    <n v="0"/>
    <m/>
    <m/>
    <s v="Natural"/>
    <x v="0"/>
    <s v="Peticionario Identificado"/>
    <s v="pcueche1"/>
    <s v="En nombre propio"/>
    <s v="Cedula de ciudadania"/>
    <s v="JULIO  MONTOYA "/>
    <n v="80875772"/>
    <m/>
    <s v="clesis@hotmail.com"/>
    <n v="3102555757"/>
    <m/>
    <s v="KR 11A 80 10"/>
    <s v="02 - CHAPINERO"/>
    <s v="97 - CHICO LAGO"/>
    <s v="CHICO NORTE"/>
    <n v="6"/>
    <s v="false"/>
    <s v="true"/>
    <m/>
    <m/>
    <n v="3"/>
    <s v="Ingresada"/>
    <s v="Por el ciudadano"/>
    <m/>
    <s v="PERIODO ACTUAL"/>
    <s v=" "/>
    <s v="Pendiente en terminos"/>
    <s v="0-3."/>
    <s v="PENDIENTE"/>
    <s v="PENDIENTE"/>
    <n v="15"/>
    <n v="2"/>
    <n v="1"/>
    <n v="0"/>
  </r>
  <r>
    <n v="838112020"/>
    <x v="0"/>
    <s v="HABITAT"/>
    <s v="ENTIDADES DISTRITALES"/>
    <s v="UAESP"/>
    <s v="Puede Consolidar | Trasladar Entidades"/>
    <s v="PROMOAMBIENTAL S.A.S E.S.P"/>
    <x v="0"/>
    <m/>
    <m/>
    <m/>
    <s v="Nelson  Medina "/>
    <s v="Activo"/>
    <s v="LINEA 195 - SERVICIO A LA CIUDADANIA"/>
    <x v="3"/>
    <x v="1"/>
    <s v="En tramite - Por asignacion"/>
    <x v="3"/>
    <s v="En tramite - Por asignacion"/>
    <s v="EL DIA 22/04/2020 A LAS 14 20 HORAS SE COMUNICA EL SENOR JOSE SANTOS CUESTA ROA QUIEN MANIFIESTA A LA ALCALDIA LOCAL DE USME Y AL INSTITUTO DISTRITAL DE RECERACION Y DEPORTE QUE AL PARQUE CANTA RANAS UBICADO AL COSTADO DEL RIO TUNJUELITO EN UN BARRIO LLAMADO BRAZUELOS PASANDO EL RIO HACIA EL BARRIO SANTO DOMINGO NO SE LE HA REALIZADO NINGUN TRABAJO DE MANTENIMIENTO Y CONSERVACION POR LO CUAL EL CESPED SE ENCUENTRA DEMASIADO LARGO  ADEMAS HAY PRESENCIA CONSTANTE DE GANADO BOBINO Y EQUINO DENTRO DEL MISMO  POR ESTO SE SOLICITA SE HAGAN LAS VERIFICACIONES CONSTANTES CORRESPONDIENTES Y TOMAR LOS CORRECTIVOS A QUE HAYA LUGAR"/>
    <m/>
    <s v="Ingreso de un Reclamo  Queja o Sugerencia en el Sistema Distrital de Quejas y Soluciones"/>
    <s v="false"/>
    <s v="false"/>
    <s v="false"/>
    <m/>
    <m/>
    <s v="false"/>
    <m/>
    <m/>
    <x v="0"/>
    <m/>
    <m/>
    <x v="0"/>
    <m/>
    <m/>
    <m/>
    <m/>
    <d v="2020-04-22T00:00:00"/>
    <d v="2020-04-23T00:00:00"/>
    <x v="791"/>
    <x v="1"/>
    <d v="2020-04-24T00:00:00"/>
    <m/>
    <s v=" "/>
    <s v=" "/>
    <s v=" "/>
    <s v=" "/>
    <s v=" "/>
    <s v=" "/>
    <d v="2020-06-08T00:00:00"/>
    <n v="26"/>
    <m/>
    <s v=" "/>
    <s v=" "/>
    <d v="2020-04-30T00:00:00"/>
    <n v="5"/>
    <n v="0"/>
    <s v="Clasificacion"/>
    <s v="Funcionario"/>
    <d v="2020-06-05T00:00:00"/>
    <n v="28"/>
    <n v="0"/>
    <m/>
    <m/>
    <s v="Natural"/>
    <x v="0"/>
    <s v="Funcionario"/>
    <s v="nmedina786"/>
    <s v="En nombre propio"/>
    <s v="Cedula de ciudadania"/>
    <s v="JOSE SANTOS CUESTA ROA"/>
    <n v="19369970"/>
    <m/>
    <s v="cuestabernal28@hotmail.com"/>
    <n v="7673217"/>
    <n v="3123637669"/>
    <s v="CARRERA 7 NO 110 34 SUR BARRIO VILLA ISRAEL"/>
    <m/>
    <m/>
    <m/>
    <m/>
    <s v="true"/>
    <s v="false"/>
    <m/>
    <m/>
    <n v="3"/>
    <s v="Ingresada"/>
    <s v="Por el distrito"/>
    <m/>
    <s v="PERIODO ACTUAL"/>
    <s v=" "/>
    <s v="Pendiente en terminos"/>
    <s v="4-5."/>
    <s v="PENDIENTE"/>
    <s v="PENDIENTE"/>
    <n v="15"/>
    <n v="5"/>
    <n v="4"/>
    <n v="0"/>
  </r>
  <r>
    <n v="838372020"/>
    <x v="0"/>
    <s v="HABITAT"/>
    <s v="ENTIDADES DISTRITALES"/>
    <s v="UAESP"/>
    <s v="Puede Consolidar | Trasladar Entidades"/>
    <s v="PROMOAMBIENTAL S.A.S E.S.P"/>
    <x v="0"/>
    <m/>
    <m/>
    <m/>
    <s v="Pedro  Cueche "/>
    <s v="Activo"/>
    <m/>
    <x v="0"/>
    <x v="6"/>
    <s v="En tramite - Por asignacion"/>
    <x v="3"/>
    <s v="En tramite - Por asignacion"/>
    <s v="LIMPIEZA Y DESINFECCION DE  MONUMENTOS SUCIOS  BANOS PUBLICOS  POSTES  ACERAS PUENTES PEATONALES  FACHADAS PARQUES. PARCHEO DE AVENIDAS PRINCIPALES   REPARACION DE PISOS ANDENES. ESTOS DOS TEMAS ESTAN EN EL OLVIDO CUANDO ES EL MOMENTO DE ACTUAR Y EJECUTAR CON EQUIPOS DE TRABAJO AISLADOS Y ENTRENADOS."/>
    <m/>
    <m/>
    <s v="false"/>
    <s v="false"/>
    <s v="false"/>
    <m/>
    <m/>
    <s v="false"/>
    <m/>
    <m/>
    <x v="0"/>
    <m/>
    <m/>
    <x v="0"/>
    <m/>
    <m/>
    <m/>
    <m/>
    <d v="2020-04-22T00:00:00"/>
    <d v="2020-04-23T00:00:00"/>
    <x v="792"/>
    <x v="1"/>
    <d v="2020-04-24T00:00:00"/>
    <m/>
    <s v=" "/>
    <s v=" "/>
    <s v=" "/>
    <s v=" "/>
    <s v=" "/>
    <s v=" "/>
    <d v="2020-06-08T00:00:00"/>
    <n v="26"/>
    <m/>
    <s v=" "/>
    <s v=" "/>
    <d v="2020-04-30T00:00:00"/>
    <n v="5"/>
    <n v="0"/>
    <s v="Clasificacion"/>
    <s v="Funcionario"/>
    <d v="2020-06-05T00:00:00"/>
    <n v="28"/>
    <n v="0"/>
    <m/>
    <m/>
    <s v="Natural"/>
    <x v="0"/>
    <s v="Peticionario Identificado"/>
    <s v="pcueche1"/>
    <s v="Accion Colectiva sin persona juridica"/>
    <s v="Cedula de ciudadania"/>
    <s v="ENRIQUE  HENAO E"/>
    <n v="19181417"/>
    <m/>
    <s v="ehenao52@gmail.com"/>
    <n v="3168349992"/>
    <n v="3168349992"/>
    <s v="KR 21 101 54"/>
    <s v="01 - USAQUEN"/>
    <s v="16 - SANTA BARBARA"/>
    <s v="SANTA BIBIANA"/>
    <m/>
    <s v="false"/>
    <s v="true"/>
    <m/>
    <m/>
    <n v="3"/>
    <s v="Ingresada"/>
    <s v="Por el ciudadano"/>
    <m/>
    <s v="PERIODO ACTUAL"/>
    <s v=" "/>
    <s v="Pendiente en terminos"/>
    <s v="4-5."/>
    <s v="PENDIENTE"/>
    <s v="PENDIENTE"/>
    <n v="15"/>
    <n v="5"/>
    <n v="4"/>
    <n v="0"/>
  </r>
  <r>
    <n v="838612020"/>
    <x v="0"/>
    <s v="HABITAT"/>
    <s v="ENTIDADES DISTRITALES"/>
    <s v="UAESP"/>
    <s v="Puede Consolidar | Trasladar Entidades"/>
    <s v="PROMOAMBIENTAL S.A.S E.S.P"/>
    <x v="1"/>
    <s v="SERVICIOS PUBLICOS"/>
    <s v="RECOLECCION BARRIDO Y LIMPIEZA"/>
    <s v="RECOLECCION RESIDUOS  ESCOMBROS  ANIMAL MUERTO  ORDINARIOS  VEGETALES  HOSPITALARIOS Y MOBILIARIOS"/>
    <s v="Nelson  Medina "/>
    <s v="Activo"/>
    <m/>
    <x v="0"/>
    <x v="5"/>
    <s v="En tramite - Por asignacion"/>
    <x v="1"/>
    <s v="Solucionado - Por traslado"/>
    <s v="INFORMACION PARA EL TRATO DE PERSONAS CONTAGIADAS CON COVID-19 Y ASIMISMO PARA LA PRESTACION DEL SERVICIO PUBLICO A LAS PERSONAS AISLADAS"/>
    <s v="MISIONAL"/>
    <m/>
    <s v="false"/>
    <s v="true"/>
    <s v="false"/>
    <m/>
    <m/>
    <s v="false"/>
    <m/>
    <s v="de manera atenta se informa que la peticion se traslada a UAESP por solicitud expresa del peticionario y por tratarse de temas inherentes al control de los recicladores y el manejo de residuos."/>
    <x v="6"/>
    <s v="92 - LA MACARENA"/>
    <s v="LA PERSEVERANCIA"/>
    <x v="0"/>
    <n v="-740652501"/>
    <n v="4.6166070999999904E+16"/>
    <m/>
    <m/>
    <d v="2020-04-22T00:00:00"/>
    <d v="2020-04-23T00:00:00"/>
    <x v="793"/>
    <x v="1"/>
    <d v="2020-04-23T00:00:00"/>
    <m/>
    <s v=" "/>
    <s v=" "/>
    <s v=" "/>
    <s v=" "/>
    <s v=" "/>
    <s v=" "/>
    <d v="2020-06-12T00:00:00"/>
    <n v="29"/>
    <m/>
    <s v=" "/>
    <d v="2020-04-30T00:02:23"/>
    <d v="2020-04-30T00:00:00"/>
    <n v="6"/>
    <n v="0"/>
    <s v="Clasificacion"/>
    <s v="Funcionario"/>
    <d v="2020-06-11T00:00:00"/>
    <n v="33"/>
    <n v="0"/>
    <m/>
    <m/>
    <s v="Juridica"/>
    <x v="1"/>
    <s v="Peticionario Identificado"/>
    <s v="nmedina786"/>
    <s v="En nombre propio"/>
    <s v="NIT"/>
    <s v="ASORECUPERAR SM   "/>
    <n v="900881738"/>
    <m/>
    <s v="bogota.limpia@yahoo.com"/>
    <n v="7029805"/>
    <n v="3112459628"/>
    <s v="CL 23 9 31  OF 25"/>
    <s v="03 - SANTA FE"/>
    <s v="93 - LAS NIEVES"/>
    <s v="LAS NIEVES"/>
    <n v="3"/>
    <s v="false"/>
    <s v="true"/>
    <s v="SECRETARIA GENERAL"/>
    <s v="UAESP"/>
    <n v="3"/>
    <s v="Ingresada"/>
    <s v="Por el ciudadano"/>
    <m/>
    <s v="PERIODO ACTUAL"/>
    <s v="Gestion oportuna (DTL)"/>
    <s v=" "/>
    <s v="6-10."/>
    <s v="GESTIONADOS"/>
    <s v="GESTIONADO"/>
    <n v="30"/>
    <n v="6"/>
    <n v="5"/>
    <n v="0"/>
  </r>
  <r>
    <n v="839262020"/>
    <x v="0"/>
    <s v="HABITAT"/>
    <s v="ENTIDADES DISTRITALES"/>
    <s v="UAESP"/>
    <s v="Puede Consolidar | Trasladar Entidades"/>
    <s v="PROMOAMBIENTAL S.A.S E.S.P"/>
    <x v="0"/>
    <m/>
    <m/>
    <m/>
    <s v="Pedro  Cueche "/>
    <s v="Activo"/>
    <m/>
    <x v="0"/>
    <x v="6"/>
    <s v="En tramite - Por asignacion"/>
    <x v="3"/>
    <s v="En tramite - Por asignacion"/>
    <s v="CORTE DE CESPED CRA 11B ENTRE CALLES 103 Y 103B  ( USAQUEN )  A CARGO DE LICEOS DEL EJERCITO POR DERECHO DE AREA LIMPIA garantizado a todos los habitantes del Distrito Capital a traves del Articulo 5 del Decreto 564 de 2012 y demas normas relacionadas."/>
    <m/>
    <m/>
    <s v="false"/>
    <s v="true"/>
    <s v="false"/>
    <m/>
    <m/>
    <s v="false"/>
    <m/>
    <m/>
    <x v="16"/>
    <s v="14 - USAQUEN"/>
    <s v="USAQUEN"/>
    <x v="3"/>
    <n v="-7404351443052290"/>
    <n v="4686089901208400"/>
    <m/>
    <m/>
    <d v="2020-04-22T00:00:00"/>
    <d v="2020-04-23T00:00:00"/>
    <x v="794"/>
    <x v="1"/>
    <d v="2020-04-24T00:00:00"/>
    <m/>
    <s v=" "/>
    <s v=" "/>
    <s v=" "/>
    <s v=" "/>
    <s v=" "/>
    <s v=" "/>
    <d v="2020-06-08T00:00:00"/>
    <n v="26"/>
    <m/>
    <s v=" "/>
    <s v=" "/>
    <d v="2020-04-30T00:00:00"/>
    <n v="5"/>
    <n v="0"/>
    <s v="Clasificacion"/>
    <s v="Funcionario"/>
    <d v="2020-06-05T00:00:00"/>
    <n v="28"/>
    <n v="0"/>
    <m/>
    <m/>
    <s v="Natural"/>
    <x v="0"/>
    <s v="Peticionario Identificado"/>
    <s v="pmedina56"/>
    <m/>
    <s v="Cedula de ciudadania"/>
    <s v="EDITH  GARZON LUENGAS"/>
    <n v="51725298"/>
    <m/>
    <s v="EBIVIANA@HOTMAIL.COM"/>
    <m/>
    <m/>
    <s v="CL 144 7B 24   int 2"/>
    <m/>
    <m/>
    <m/>
    <m/>
    <s v="false"/>
    <s v="true"/>
    <m/>
    <m/>
    <n v="3"/>
    <s v="Ingresada"/>
    <s v="Por el ciudadano"/>
    <m/>
    <s v="PERIODO ACTUAL"/>
    <s v=" "/>
    <s v="Pendiente en terminos"/>
    <s v="4-5."/>
    <s v="PENDIENTE"/>
    <s v="PENDIENTE"/>
    <n v="15"/>
    <n v="4"/>
    <n v="3"/>
    <n v="0"/>
  </r>
  <r>
    <n v="846702020"/>
    <x v="0"/>
    <s v="HABITAT"/>
    <s v="ENTIDADES DISTRITALES"/>
    <s v="UAESP"/>
    <s v="Puede Consolidar | Trasladar Entidades"/>
    <s v="PROMOAMBIENTAL S.A.S E.S.P"/>
    <x v="0"/>
    <m/>
    <m/>
    <m/>
    <s v="Pedro  Cueche "/>
    <s v="Activo"/>
    <m/>
    <x v="0"/>
    <x v="6"/>
    <s v="En tramite - Por asignacion"/>
    <x v="3"/>
    <s v="En tramite - Por asignacion"/>
    <s v="SOLICITO EXIGIR A LICEOS DEL EJERCITO Y/O BATALLON DE MANTENIMIENTO  EL CORTE DEL PASTO Y MANTENIMIENTO DEL MISMO SOBRE LA CRA 11B CALLE 103 A LA 103A DEBIDO A QUE LLEVAN CASI UN ANO SIN ATENDER EL AREA GENERANDO FALTA DE HIGIENE E INSEGURIDAD EN LA ZONA PESE A QUE REUNIMOS FIMAS ENTRE VECINOS Y SE LES HIZO PETICION POR ESCRITO."/>
    <m/>
    <s v="Limpieza"/>
    <s v="false"/>
    <s v="true"/>
    <s v="false"/>
    <m/>
    <m/>
    <s v="false"/>
    <m/>
    <m/>
    <x v="0"/>
    <m/>
    <m/>
    <x v="0"/>
    <n v="-74043486261"/>
    <n v="4686029319"/>
    <m/>
    <m/>
    <d v="2020-04-23T00:00:00"/>
    <d v="2020-04-24T00:00:00"/>
    <x v="795"/>
    <x v="1"/>
    <d v="2020-04-24T00:00:00"/>
    <n v="20207000149182"/>
    <d v="2020-04-23T00:00:00"/>
    <s v=" "/>
    <s v=" "/>
    <s v=" "/>
    <s v=" "/>
    <s v=" "/>
    <d v="2020-06-08T00:00:00"/>
    <n v="25"/>
    <m/>
    <s v=" "/>
    <s v=" "/>
    <d v="2020-04-30T00:00:00"/>
    <n v="5"/>
    <n v="0"/>
    <s v="Clasificacion"/>
    <s v="Funcionario"/>
    <d v="2020-06-05T00:00:00"/>
    <n v="28"/>
    <n v="0"/>
    <m/>
    <m/>
    <s v="Natural"/>
    <x v="0"/>
    <s v="Funcionario"/>
    <s v="pcueche1"/>
    <s v="En nombre propio"/>
    <s v="Cedula de ciudadania"/>
    <s v="GERMAN  ORTIZ "/>
    <n v="79303508"/>
    <m/>
    <s v="gortizq@hotmail.com"/>
    <n v="6276713"/>
    <m/>
    <s v="Calle 103 #11B-10"/>
    <m/>
    <m/>
    <m/>
    <m/>
    <s v="true"/>
    <s v="true"/>
    <m/>
    <m/>
    <n v="3"/>
    <s v="Ingresada"/>
    <s v="Propios"/>
    <m/>
    <s v="PERIODO ACTUAL"/>
    <s v=" "/>
    <s v="Pendiente en terminos"/>
    <s v="4-5."/>
    <s v="PENDIENTE"/>
    <s v="PENDIENTE"/>
    <n v="15"/>
    <n v="6"/>
    <n v="5"/>
    <n v="0"/>
  </r>
  <r>
    <n v="849182020"/>
    <x v="0"/>
    <s v="HABITAT"/>
    <s v="ENTIDADES DISTRITALES"/>
    <s v="UAESP"/>
    <s v="Puede Consolidar | Trasladar Entidades"/>
    <s v="PROMOAMBIENTAL S.A.S E.S.P"/>
    <x v="0"/>
    <m/>
    <m/>
    <m/>
    <s v="Pedro  Cueche "/>
    <s v="Activo"/>
    <m/>
    <x v="0"/>
    <x v="6"/>
    <s v="En tramite - Por asignacion"/>
    <x v="3"/>
    <s v="En tramite - Por asignacion"/>
    <s v="REPORTAMOS UNA INVASION QUE SE ESTA REALIZANDO JUSTO ARRIBA DEL CANO QUE QUEDA ENTRE EL BARRIO RAMIREZ Y EL BARRIO GIRARDOT  SE HA LLAMADO AL CAI MAS CERCANO QUE ES GIRARDOT Y A LA LINEA 123 Y NO HACEN NADA  ES UN PROBLEMA QUE LLEVA APROXIMADAMENTE 2 SEMANAS (EL TIEMPO QUE LLEVAMOS LLAMANDO) Y ES UN ASUNTO GRAVE DE INSEGURIDAD Y DE CONTAMINACION PUES DIARIAMENTE SACAN BASURA A LA ESQUINA DEL CANO CREANDO UN PROBLEMA PARA LA COMUNIDAD  TAMBIEN HACEN FOGATAS CON CABLES  Y MADERA LO CUAL CREA AUN MAS CONTAMINACION  TENEMOS ADULTOS MAYORES CON PROBLEMAS RESPIRATORIOS Y ESO A NADIE LE INTERESA. DE ACUERDO A LA INFORMACION DE LA COMUNIDAD ES UN TERRENO QUE LE PERTENECE AL ACUEDUCTO Y EN ESTOS MOMENTOS ESTAN CONSTRUYENDO APROXIMADAMENTE  5  RANCHOS EN MADERA Y SON COMO UNAS 15 PERSONAS. SOLICITAMOS DE SU AYUDA LO MAS PRONTO POSIBLE YA QUE UNA VEZ TERMINEN DE CONSTRUIR SERA MAS DIFICIL SACARLOS. SON PERSONAS RECICLADORAS QUE EN NINGUN MOMENTO RECICLAN PUES ADICIONALMENTE HAY UN PROBLEMA DE DROGAS TERRIBLE ES GENTE QUE TIENE CARROS Y CASAS PERO QUIEREN ADUENARSE DE MAS TERRENOS. Y EN EL PASTAL QUE SE ENCUENTRA AL LADO HAY UNOS ARBUSTOS Y ALLI TAMBIEN ESTA VIVIENDO GENTE  SE HA HABLADO CON LOS PRESIDENTES DE LAS JUNTAS DE AMBOS BARRIOS Y LOS DOS SE LAVAN LAS MANOS DICIENDO QUE ESE SECTOR NO PERTENECE A NINGUNO DE LOS DOS BARRIOS PERO ASI NO ES  SOLICITAMOS DE SU AYUDA POR FAVOR  LO MAS PRONTO POSIBLE "/>
    <m/>
    <m/>
    <s v="false"/>
    <s v="false"/>
    <s v="false"/>
    <m/>
    <m/>
    <s v="false"/>
    <m/>
    <s v="Se cambias tipo de peticion."/>
    <x v="6"/>
    <s v="96 - LOURDES"/>
    <s v="GIRARDOT"/>
    <x v="6"/>
    <n v="-7407515041530130"/>
    <n v="458472793127455"/>
    <m/>
    <m/>
    <d v="2020-04-23T00:00:00"/>
    <d v="2020-04-24T00:00:00"/>
    <x v="796"/>
    <x v="1"/>
    <d v="2020-04-27T00:00:00"/>
    <m/>
    <s v=" "/>
    <s v=" "/>
    <s v=" "/>
    <s v=" "/>
    <s v=" "/>
    <s v=" "/>
    <d v="2020-06-09T00:00:00"/>
    <n v="27"/>
    <m/>
    <s v=" "/>
    <s v=" "/>
    <d v="2020-04-30T00:00:00"/>
    <n v="4"/>
    <n v="0"/>
    <s v="Clasificacion"/>
    <s v="Funcionario"/>
    <d v="2020-06-08T00:00:00"/>
    <n v="28"/>
    <n v="0"/>
    <m/>
    <m/>
    <m/>
    <x v="2"/>
    <s v="Anonimo"/>
    <s v="pmedina56"/>
    <s v="En nombre propio"/>
    <m/>
    <s v="ANONIMO"/>
    <m/>
    <m/>
    <m/>
    <m/>
    <m/>
    <m/>
    <m/>
    <m/>
    <m/>
    <m/>
    <s v="false"/>
    <s v="false"/>
    <m/>
    <m/>
    <n v="3"/>
    <s v="Ingresada"/>
    <s v="Por el ciudadano"/>
    <m/>
    <s v="PERIODO ACTUAL"/>
    <s v=" "/>
    <s v="Pendiente en terminos"/>
    <s v="4-5."/>
    <s v="PENDIENTE"/>
    <s v="PENDIENTE"/>
    <n v="15"/>
    <n v="3"/>
    <n v="2"/>
    <n v="0"/>
  </r>
  <r>
    <n v="866832020"/>
    <x v="0"/>
    <s v="HABITAT"/>
    <s v="ENTIDADES DISTRITALES"/>
    <s v="UAESP"/>
    <s v="Puede Consolidar | Trasladar Entidades"/>
    <s v="PROMOAMBIENTAL S.A.S E.S.P"/>
    <x v="0"/>
    <m/>
    <m/>
    <m/>
    <s v="Pedro  Cueche "/>
    <s v="Activo"/>
    <m/>
    <x v="0"/>
    <x v="6"/>
    <s v="En tramite - Por asignacion"/>
    <x v="3"/>
    <s v="En tramite - Por asignacion"/>
    <s v="FAVOR REINSTALAR LA CANECA DE ASEO LA CUAL FUE AFECTADA POR UN ACCIDENTE DE TRANSITO EN LA ESQUINA DE LA CRA 9#78-15 LOCALIDAD DE CHAPINERO. SE DEJO UNA BASE QUE REPRESENTA PELIGRO PARA LA COMUNIDAD"/>
    <m/>
    <m/>
    <s v="false"/>
    <s v="false"/>
    <s v="false"/>
    <m/>
    <m/>
    <s v="false"/>
    <m/>
    <m/>
    <x v="17"/>
    <s v="97 - CHICO LAGO"/>
    <s v="EL RETIRO"/>
    <x v="5"/>
    <n v="-801679758"/>
    <n v="257700009"/>
    <m/>
    <m/>
    <d v="2020-04-24T00:00:00"/>
    <d v="2020-04-27T00:00:00"/>
    <x v="797"/>
    <x v="1"/>
    <d v="2020-04-27T00:00:00"/>
    <m/>
    <s v=" "/>
    <s v=" "/>
    <s v=" "/>
    <s v=" "/>
    <s v=" "/>
    <s v=" "/>
    <d v="2020-06-09T00:00:00"/>
    <n v="26"/>
    <m/>
    <s v=" "/>
    <s v=" "/>
    <d v="2020-04-30T00:00:00"/>
    <n v="4"/>
    <n v="0"/>
    <s v="Clasificacion"/>
    <s v="Funcionario"/>
    <d v="2020-06-08T00:00:00"/>
    <n v="28"/>
    <n v="0"/>
    <m/>
    <m/>
    <s v="Natural"/>
    <x v="0"/>
    <s v="Peticionario Identificado"/>
    <s v="pcueche1"/>
    <s v="En nombre propio"/>
    <s v="Cedula de ciudadania"/>
    <s v="SERGIO  VALDES BELTRAN"/>
    <n v="79942844"/>
    <m/>
    <s v="sergio.valdes@directvla.com.co"/>
    <n v="7500064"/>
    <n v="3118768205"/>
    <s v="CL 85 19 32"/>
    <m/>
    <m/>
    <m/>
    <n v="5"/>
    <s v="true"/>
    <s v="true"/>
    <m/>
    <m/>
    <n v="3"/>
    <s v="Ingresada"/>
    <s v="Por el ciudadano"/>
    <m/>
    <s v="PERIODO ACTUAL"/>
    <s v=" "/>
    <s v="Pendiente en terminos"/>
    <s v="4-5."/>
    <s v="PENDIENTE"/>
    <s v="PENDIENTE"/>
    <n v="15"/>
    <n v="4"/>
    <n v="3"/>
    <n v="0"/>
  </r>
  <r>
    <n v="870552020"/>
    <x v="0"/>
    <s v="HABITAT"/>
    <s v="ENTIDADES DISTRITALES"/>
    <s v="UAESP"/>
    <s v="Puede Consolidar | Trasladar Entidades"/>
    <s v="PROMOAMBIENTAL S.A.S E.S.P"/>
    <x v="0"/>
    <m/>
    <m/>
    <m/>
    <s v="Pedro  Cueche "/>
    <s v="Activo"/>
    <m/>
    <x v="0"/>
    <x v="6"/>
    <s v="En tramite - Por asignacion"/>
    <x v="3"/>
    <s v="En tramite - Por asignacion"/>
    <s v="SE PUEDE RELIZAR PODA DE CESPED EN ESTA CUARENTENA. POR FAVOR RESPONDE PARA NO INCURRIR EN DESACATOS."/>
    <m/>
    <m/>
    <s v="false"/>
    <s v="false"/>
    <s v="false"/>
    <m/>
    <m/>
    <s v="false"/>
    <m/>
    <m/>
    <x v="16"/>
    <s v="10 - LA URIBE"/>
    <s v="SAN ANTONIO NOROCCIDENTAL"/>
    <x v="4"/>
    <n v="-74038851061"/>
    <n v="475629135600002"/>
    <m/>
    <m/>
    <d v="2020-04-25T00:00:00"/>
    <d v="2020-04-27T00:00:00"/>
    <x v="798"/>
    <x v="1"/>
    <d v="2020-04-30T00:00:00"/>
    <m/>
    <s v=" "/>
    <s v=" "/>
    <s v=" "/>
    <s v=" "/>
    <s v=" "/>
    <s v=" "/>
    <d v="2020-06-23T00:00:00"/>
    <n v="35"/>
    <m/>
    <s v=" "/>
    <s v=" "/>
    <d v="2020-04-30T00:00:00"/>
    <n v="1"/>
    <n v="0"/>
    <s v="Clasificacion"/>
    <s v="Funcionario"/>
    <d v="2020-06-19T00:00:00"/>
    <n v="33"/>
    <n v="0"/>
    <m/>
    <m/>
    <s v="Juridica"/>
    <x v="1"/>
    <s v="Peticionario Identificado"/>
    <s v="pcueche1"/>
    <s v="En representacion de"/>
    <s v="NIT"/>
    <s v="C. R. RINCON DE LA ALAMEDA   "/>
    <n v="900232660"/>
    <m/>
    <s v="conrincondealameda@gmail.com"/>
    <n v="5269373"/>
    <m/>
    <s v="CARRERA 17B No. 175-91 T. 3 AP. 801"/>
    <m/>
    <m/>
    <m/>
    <m/>
    <s v="false"/>
    <s v="false"/>
    <m/>
    <m/>
    <n v="3"/>
    <s v="Ingresada"/>
    <s v="Por el ciudadano"/>
    <m/>
    <s v="PERIODO ACTUAL"/>
    <s v=" "/>
    <s v="Pendiente en terminos"/>
    <s v="0-3."/>
    <s v="PENDIENTE"/>
    <s v="PENDIENTE"/>
    <n v="15"/>
    <n v="1"/>
    <n v="0"/>
    <n v="0"/>
  </r>
  <r>
    <n v="898332020"/>
    <x v="0"/>
    <s v="HABITAT"/>
    <s v="ENTIDADES DISTRITALES"/>
    <s v="UAESP"/>
    <s v="Puede Consolidar | Trasladar Entidades"/>
    <s v="PROMOAMBIENTAL S.A.S E.S.P"/>
    <x v="0"/>
    <m/>
    <m/>
    <m/>
    <s v="Paula  Medina "/>
    <s v="Activo"/>
    <s v="SEDE PRINCIPAL SECRETARIA DISTRITAL DE AMBIENTE       "/>
    <x v="1"/>
    <x v="4"/>
    <s v="En tramite - Por asignacion"/>
    <x v="0"/>
    <s v="En tramite - Por asignacion"/>
    <s v="APRECIADOS SENORES     HACE POCO TIEMPO SE TERMINO LA CONSTRUCCION DE UNA DE LAS AVENIDAS MAS BELLAS QUE HOY TIENE BOGOTA BELLA EN ESPECIAL POR SU ENTORNO VERDE Y EL DESEMBOTELLAMIENTO DE MUCHOS BARRIOS DEL NORTE DE LA CIUDAD  PERO HOY SE ENCUENTRA QUE LA MALEZA ESTA CONSUMIENDO LA INVALUABLE ARBORIZACION QUE FUE PLANTADA A LO LARGO DE LA AVENIDA. QUIEN HACE EL MANTENIMIENTO?  POR FAVOR ACUDAN Y SALVEN UNA CUANTIOSA INVERSION HECHA CON DINEROS DE VALORIZACION.  CORDIALMENTE   JORGE HUMBERTO CALDERON R TEL 3002084156"/>
    <m/>
    <s v="Corte de Cesped"/>
    <s v="false"/>
    <s v="true"/>
    <s v="false"/>
    <m/>
    <m/>
    <s v="false"/>
    <m/>
    <m/>
    <x v="0"/>
    <m/>
    <m/>
    <x v="0"/>
    <n v="-741513729"/>
    <n v="46228324"/>
    <m/>
    <m/>
    <d v="2020-04-28T00:00:00"/>
    <d v="2020-04-29T00:00:00"/>
    <x v="799"/>
    <x v="1"/>
    <d v="2020-04-29T00:00:00"/>
    <m/>
    <s v=" "/>
    <s v=" "/>
    <s v=" "/>
    <s v=" "/>
    <s v=" "/>
    <s v=" "/>
    <d v="2020-06-11T00:00:00"/>
    <n v="28"/>
    <m/>
    <s v=" "/>
    <s v=" "/>
    <d v="2020-04-30T00:00:00"/>
    <n v="2"/>
    <n v="0"/>
    <s v="Clasificacion"/>
    <s v="Funcionario"/>
    <d v="2020-06-10T00:00:00"/>
    <n v="28"/>
    <n v="0"/>
    <m/>
    <m/>
    <s v="Natural"/>
    <x v="0"/>
    <s v="Funcionario"/>
    <s v="pmedina56"/>
    <s v="En nombre propio"/>
    <m/>
    <s v="JORGE HUMBERTO CALDERON RAMIREZ"/>
    <m/>
    <m/>
    <s v="jorgehcalderonr@hotmail.com"/>
    <m/>
    <m/>
    <s v="CL 37 S 78C 50"/>
    <m/>
    <m/>
    <m/>
    <m/>
    <s v="false"/>
    <s v="true"/>
    <m/>
    <m/>
    <n v="8"/>
    <s v="Ingresada"/>
    <s v="Por el distrito"/>
    <m/>
    <s v="PERIODO ACTUAL"/>
    <s v=" "/>
    <s v="Pendiente en terminos"/>
    <s v="0-3."/>
    <s v="PENDIENTE"/>
    <s v="PENDIENTE"/>
    <n v="15"/>
    <n v="1"/>
    <n v="0"/>
    <n v="0"/>
  </r>
  <r>
    <n v="901222020"/>
    <x v="0"/>
    <s v="HABITAT"/>
    <s v="ENTIDADES DISTRITALES"/>
    <s v="UAESP"/>
    <s v="Puede Consolidar | Trasladar Entidades"/>
    <s v="PROMOAMBIENTAL S.A.S E.S.P"/>
    <x v="0"/>
    <m/>
    <m/>
    <m/>
    <s v="Nelson  Medina "/>
    <s v="Activo"/>
    <s v="LINEA 195 - SERVICIO A LA CIUDADANIA"/>
    <x v="3"/>
    <x v="4"/>
    <s v="En tramite - Por asignacion"/>
    <x v="3"/>
    <s v="En tramite - Por asignacion"/>
    <s v="SE COMUNICA EL SENOR DANIEL YEPES ALVARADO EL DIA 28/04/2020 SIENDO LAS 4 00 PM  MANIFESTANDO QUE DESEA INTERPONER UN DERECHO DE PETICION PARA EL OPERADOR DE ASEO PROMO AMBIENTAL DISTRITO S.A.S EN RELACION AL COBRO DEL SERVICIO DE ASEO YA QUE INFORMA QUE LA ENTIDAD DEBERIA IMPLEMENTAR LA MISMA ESTRATEGIA DE FINANCIACION QUE ESTA ADOPTANDO LAS EMPRESAS DE SERVICIOS PUBLICOS DOMICILIARIOS YA QUE CONSIDERA QUE ES UNA MANERA DE DARLE UNA AYUDA LOS CIUDADANOS TENIENDO EN CUENTA QUE ESTAMOS PASANDO POR UNA EMERGENCIA SANITARIA. EXPLICA QUE EN SU CASO PUNTUAL TIENE VARIOS LOCALES COMERCIALES DONDE DEBIDO A LA ACTIVIDAD NO A TENIDO INGRESOS PUESTO QUE NO SE ENCUENTRA DENTRO DEL LISTADO DE LAS EXCEPCIONES PARA PODER TRABAJAR. AGREGA QUE LA POLITICA QUE MANEJA LOS OPERADORES DE ASEO ES QUE SE DEBE AVISAR O NOTIFICAR CON BASTANTE TIEMPO DE ANTICIPACION QUE EL LOCAL VA ESTAR DESOCUPADO Y POR ELLO NO SE DEBERIA REALIZAR EL COBRO DEL SERVICIO O EN SU DEFECTO APLICAR ALGUN DESCUENTO DE MANERA AUTOMATICA  DURANTE TODO EL TIEMPO DE CONFINAMIENTO DEL COVID-19.  POR ELLO SOLICITA QUE SE LE DE UNA FACILIDAD DE PAGO BIEN SEA SUSPENDIENDO EL COBRO DEL SERVICIO DE ASEO O APLICANDO UN DESCUENTO ESPECIAL."/>
    <m/>
    <s v="Ingreso de un Reclamo  Queja o Sugerencia en el Sistema Distrital de Quejas y Soluciones"/>
    <s v="false"/>
    <s v="false"/>
    <s v="false"/>
    <m/>
    <m/>
    <s v="false"/>
    <m/>
    <m/>
    <x v="0"/>
    <m/>
    <m/>
    <x v="0"/>
    <m/>
    <m/>
    <m/>
    <m/>
    <d v="2020-04-28T00:00:00"/>
    <d v="2020-04-29T00:00:00"/>
    <x v="800"/>
    <x v="1"/>
    <d v="2020-04-29T00:00:00"/>
    <m/>
    <s v=" "/>
    <s v=" "/>
    <s v=" "/>
    <s v=" "/>
    <s v=" "/>
    <s v=" "/>
    <d v="2020-06-11T00:00:00"/>
    <n v="29"/>
    <m/>
    <s v=" "/>
    <s v=" "/>
    <d v="2020-04-30T00:00:00"/>
    <n v="2"/>
    <n v="0"/>
    <s v="Clasificacion"/>
    <s v="Funcionario"/>
    <d v="2020-06-10T00:00:00"/>
    <n v="28"/>
    <n v="0"/>
    <m/>
    <m/>
    <s v="Natural"/>
    <x v="0"/>
    <s v="Funcionario"/>
    <s v="nmedina786"/>
    <s v="En nombre propio"/>
    <s v="Cedula de ciudadania"/>
    <s v="DANIEL  YEPES ALVARADO"/>
    <n v="19487176"/>
    <m/>
    <s v="dya62@hotmail.com"/>
    <n v="2435616"/>
    <n v="3166257537"/>
    <m/>
    <m/>
    <m/>
    <m/>
    <m/>
    <s v="false"/>
    <s v="true"/>
    <m/>
    <m/>
    <n v="3"/>
    <s v="Ingresada"/>
    <s v="Por el distrito"/>
    <m/>
    <s v="PERIODO ACTUAL"/>
    <s v=" "/>
    <s v="Pendiente en terminos"/>
    <s v="0-3."/>
    <s v="PENDIENTE"/>
    <s v="PENDIENTE"/>
    <n v="15"/>
    <n v="1"/>
    <n v="0"/>
    <n v="0"/>
  </r>
  <r>
    <n v="905622020"/>
    <x v="0"/>
    <s v="HABITAT"/>
    <s v="ENTIDADES DISTRITALES"/>
    <s v="UAESP"/>
    <s v="Puede Consolidar | Trasladar Entidades"/>
    <s v="PROMOAMBIENTAL S.A.S E.S.P"/>
    <x v="0"/>
    <m/>
    <m/>
    <m/>
    <s v="Nelson  Medina "/>
    <s v="Activo"/>
    <m/>
    <x v="0"/>
    <x v="6"/>
    <s v="En tramite - Por asignacion"/>
    <x v="3"/>
    <s v="En tramite - Por asignacion"/>
    <s v="BUEN DIA...POR FAVOR DESBASTAR LAS RAMAS DE LOS ARBOLES BAJOS DEL PARQUE UBICADO EN LA CALLE 160 A CON 16 D.. ATRAS DEL D1 Y ALREDEDORES YA QUE ESTO ESTA GENERANDO PROBLEMA CON DELINCUENTES DROGADICTOS QUE VAN A VENDER O CONSUMIR DEBIDO A QUE ESTA MUY TUPIDO ESTE LUGAR.. ADEMAS HAY UN ARBOL CAIDO QUE LO COGIERON DE ESCONDEDERO Y BANO PUBLICO."/>
    <m/>
    <m/>
    <s v="false"/>
    <s v="false"/>
    <s v="false"/>
    <m/>
    <m/>
    <s v="false"/>
    <m/>
    <m/>
    <x v="16"/>
    <s v="12 - TOBERIN"/>
    <s v="ESTRELLA DEL NORTE"/>
    <x v="4"/>
    <n v="-7404114088582900"/>
    <n v="4739602950599040"/>
    <m/>
    <m/>
    <d v="2020-04-28T00:00:00"/>
    <d v="2020-04-29T00:00:00"/>
    <x v="801"/>
    <x v="1"/>
    <d v="2020-04-29T00:00:00"/>
    <m/>
    <s v=" "/>
    <s v=" "/>
    <s v=" "/>
    <s v=" "/>
    <s v=" "/>
    <s v=" "/>
    <d v="2020-06-11T00:00:00"/>
    <n v="28"/>
    <m/>
    <s v=" "/>
    <s v=" "/>
    <d v="2020-04-30T00:00:00"/>
    <n v="2"/>
    <n v="0"/>
    <s v="Clasificacion"/>
    <s v="Funcionario"/>
    <d v="2020-06-10T00:00:00"/>
    <n v="28"/>
    <n v="0"/>
    <m/>
    <m/>
    <m/>
    <x v="2"/>
    <s v="Anonimo"/>
    <s v="nmedina786"/>
    <s v="En nombre propio"/>
    <m/>
    <s v="ANONIMO"/>
    <m/>
    <m/>
    <m/>
    <m/>
    <m/>
    <m/>
    <m/>
    <m/>
    <m/>
    <m/>
    <s v="false"/>
    <s v="false"/>
    <m/>
    <m/>
    <n v="3"/>
    <s v="Ingresada"/>
    <s v="Por el ciudadano"/>
    <m/>
    <s v="PERIODO ACTUAL"/>
    <s v=" "/>
    <s v="Pendiente en terminos"/>
    <s v="0-3."/>
    <s v="PENDIENTE"/>
    <s v="PENDIENTE"/>
    <n v="15"/>
    <n v="1"/>
    <n v="0"/>
    <n v="0"/>
  </r>
  <r>
    <n v="1744242019"/>
    <x v="0"/>
    <s v="HABITAT"/>
    <s v="ENTIDADES DISTRITALES"/>
    <s v="UAESP"/>
    <s v="Puede Consolidar | Trasladar Entidades"/>
    <s v="PROMOAMBIENTAL S.A.S E.S.P"/>
    <x v="0"/>
    <m/>
    <m/>
    <m/>
    <s v="Nelson  Medina "/>
    <s v="Activo"/>
    <s v="AVENIDA CARACAS NO. 53 - 80 PRIMER PISO"/>
    <x v="2"/>
    <x v="4"/>
    <s v="En tramite - Por asignacion"/>
    <x v="0"/>
    <s v="En tramite - Por asignacion"/>
    <s v="Solicita poda de arboles que estan afectando alumbrado publico  ya que estan encima y afectando poste de alumbrado  sobre via publica  en el barrio floresta la sabana  junto a casa andina  Carrera 7 #237-04. entrar 5km subiendo se encuentra el poste"/>
    <m/>
    <s v="Servicios de Alumbrado Publico"/>
    <s v="false"/>
    <s v="true"/>
    <s v="false"/>
    <m/>
    <m/>
    <s v="false"/>
    <m/>
    <m/>
    <x v="0"/>
    <m/>
    <m/>
    <x v="0"/>
    <n v="-740661636"/>
    <n v="46411714"/>
    <m/>
    <m/>
    <d v="2019-07-22T00:00:00"/>
    <d v="2019-07-23T00:00:00"/>
    <x v="802"/>
    <x v="0"/>
    <d v="2019-07-23T00:00:00"/>
    <n v="20197000291212"/>
    <d v="2019-07-18T00:00:00"/>
    <s v=" "/>
    <s v=" "/>
    <s v=" "/>
    <s v=" "/>
    <s v=" "/>
    <d v="2019-09-04T00:00:00"/>
    <n v="0"/>
    <m/>
    <s v=" "/>
    <s v=" "/>
    <d v="2020-04-30T00:00:00"/>
    <n v="192"/>
    <n v="162"/>
    <s v="Clasificacion"/>
    <s v="Funcionario"/>
    <d v="2019-08-12T00:00:00"/>
    <n v="28"/>
    <n v="178"/>
    <m/>
    <m/>
    <s v="Natural"/>
    <x v="0"/>
    <s v="Funcionario"/>
    <s v="nmedina786"/>
    <s v="En nombre propio"/>
    <s v="Cedula de ciudadania"/>
    <s v="MARIA VICTORIA PUERTO RICO"/>
    <n v="43204256"/>
    <m/>
    <s v="puerta.maria@gmail.com"/>
    <m/>
    <n v="3156237507"/>
    <s v="AK 7 235 10"/>
    <m/>
    <m/>
    <m/>
    <m/>
    <s v="true"/>
    <s v="true"/>
    <m/>
    <m/>
    <n v="4"/>
    <s v="Ingresada"/>
    <s v="Propios"/>
    <s v="Peticiones comunes periodos anteriores"/>
    <s v="PERIODO ANTERIOR"/>
    <s v=" "/>
    <s v="Pendiente vencidos"/>
    <s v="Mas de 30."/>
    <s v="PENDIENTE"/>
    <s v="PENDIENTE"/>
    <n v="15"/>
    <n v="63"/>
    <n v="62"/>
    <n v="-47"/>
  </r>
  <r>
    <n v="2481202019"/>
    <x v="0"/>
    <s v="HABITAT"/>
    <s v="ENTIDADES DISTRITALES"/>
    <s v="UAESP"/>
    <s v="Puede Consolidar | Trasladar Entidades"/>
    <s v="PROMOAMBIENTAL S.A.S E.S.P"/>
    <x v="0"/>
    <m/>
    <m/>
    <m/>
    <s v="Nelson  Medina "/>
    <s v="Activo"/>
    <s v="JARDIN BOTANICO JOSE CELESTINO MUTIS- SEDE PRINCIPAL"/>
    <x v="3"/>
    <x v="1"/>
    <s v="En tramite - Por respuesta parcial"/>
    <x v="0"/>
    <s v="En tramite - Por respuesta parcial"/>
    <s v="EL CIUDADANO INFORMA QUE EL LUNES O MARTES DE ESTA SEMANA TALARON UNOS ARBOLES  AL LADO DE LA DIRECCION CARRERA 3 NO 52A 20 DEL BARRIO CHAPINERO ALTO Y DEJARON LOS RESIDUOS DE MATERIAL VEGETAL. DICE QUE PEGADO A LA OREJA DE LA CALLE 53 CON LA AVENIDA CIRCUNVALAR. SOLICITA LA RECOLECCION  URGENTE DE LOS ESCOMBROS."/>
    <m/>
    <s v="ASISTENCIA TECNICA Y ASESORIA EN ARBORIZACION  JARDINERIA Y DISENO PAISAJISTICO"/>
    <s v="true"/>
    <s v="false"/>
    <s v="false"/>
    <m/>
    <m/>
    <s v="false"/>
    <m/>
    <m/>
    <x v="0"/>
    <m/>
    <m/>
    <x v="0"/>
    <m/>
    <m/>
    <m/>
    <m/>
    <d v="2019-10-11T00:00:00"/>
    <d v="2019-10-15T00:00:00"/>
    <x v="803"/>
    <x v="0"/>
    <d v="2019-10-16T00:00:00"/>
    <m/>
    <s v=" "/>
    <s v=" "/>
    <s v=" "/>
    <s v=" "/>
    <s v=" "/>
    <d v="2019-10-24T00:00:00"/>
    <d v="2019-12-06T00:00:00"/>
    <n v="0"/>
    <m/>
    <s v=" "/>
    <s v=" "/>
    <d v="2020-04-30T00:00:00"/>
    <n v="128"/>
    <n v="98"/>
    <s v="Respuesta"/>
    <s v="Funcionario"/>
    <d v="2019-11-18T00:00:00"/>
    <n v="1"/>
    <n v="112"/>
    <m/>
    <m/>
    <s v="Natural"/>
    <x v="0"/>
    <s v="Funcionario"/>
    <s v="nmedina786"/>
    <s v="En nombre propio"/>
    <m/>
    <s v="MIGUEL HERNANDO LATORRE MURILLO"/>
    <n v="19147225"/>
    <s v="ADULTO MAYOR"/>
    <s v="miherlam@gmail.com"/>
    <m/>
    <n v="3138538350"/>
    <s v="AK 3  IN 4"/>
    <m/>
    <m/>
    <m/>
    <m/>
    <s v="false"/>
    <s v="true"/>
    <m/>
    <m/>
    <n v="4"/>
    <s v="Ingresada"/>
    <s v="Por el distrito"/>
    <s v="Peticiones comunes periodos anteriores"/>
    <s v="PERIODO ANTERIOR"/>
    <s v=" "/>
    <s v="Pendiente vencidos"/>
    <s v="Mas de 30."/>
    <s v="PENDIENTE"/>
    <s v="PENDIENTE"/>
    <n v="15"/>
    <n v="132"/>
    <n v="131"/>
    <n v="-116"/>
  </r>
  <r>
    <n v="2534542019"/>
    <x v="0"/>
    <s v="HABITAT"/>
    <s v="ENTIDADES DISTRITALES"/>
    <s v="UAESP"/>
    <s v="Puede Consolidar | Trasladar Entidades"/>
    <s v="PROMOAMBIENTAL S.A.S E.S.P"/>
    <x v="0"/>
    <m/>
    <m/>
    <m/>
    <s v="Nelson  Medina "/>
    <s v="Activo"/>
    <s v="AVENIDA CARACAS NO. 53 - 80 PRIMER PISO"/>
    <x v="2"/>
    <x v="4"/>
    <s v="En tramite - Por respuesta parcial"/>
    <x v="4"/>
    <s v="En tramite - Por respuesta parcial"/>
    <s v="INSTALACION DE CANECAS  FUMIGACION EN EL BARRIO VILLA ANITA III   KR 11 CON CL 113A SUR."/>
    <m/>
    <s v="Limpieza"/>
    <s v="false"/>
    <s v="true"/>
    <s v="false"/>
    <m/>
    <m/>
    <s v="false"/>
    <m/>
    <m/>
    <x v="0"/>
    <m/>
    <m/>
    <x v="0"/>
    <n v="-7406617779999990"/>
    <n v="46411152"/>
    <m/>
    <m/>
    <d v="2019-10-18T00:00:00"/>
    <d v="2019-10-21T00:00:00"/>
    <x v="804"/>
    <x v="0"/>
    <d v="2019-10-21T00:00:00"/>
    <n v="20197000449302"/>
    <d v="2019-10-18T00:00:00"/>
    <s v=" "/>
    <s v=" "/>
    <s v=" "/>
    <s v=" "/>
    <d v="2019-10-28T00:00:00"/>
    <d v="2019-12-10T00:00:00"/>
    <n v="0"/>
    <m/>
    <s v=" "/>
    <s v=" "/>
    <d v="2020-04-30T00:00:00"/>
    <n v="126"/>
    <n v="96"/>
    <s v="Respuesta"/>
    <s v="Funcionario"/>
    <d v="2019-11-20T00:00:00"/>
    <n v="1"/>
    <n v="110"/>
    <m/>
    <m/>
    <s v="Natural"/>
    <x v="0"/>
    <s v="Funcionario"/>
    <s v="nmedina786"/>
    <s v="En nombre propio"/>
    <m/>
    <s v="JORGE ELIECER PENA PINILLA"/>
    <m/>
    <m/>
    <m/>
    <n v="7693100"/>
    <n v="3197925676"/>
    <s v="CL 137B 3 24 SUR"/>
    <m/>
    <m/>
    <m/>
    <m/>
    <s v="true"/>
    <s v="false"/>
    <m/>
    <m/>
    <n v="4"/>
    <s v="Ingresada"/>
    <s v="Propios"/>
    <s v="Peticiones comunes periodos anteriores"/>
    <s v="PERIODO ANTERIOR"/>
    <s v=" "/>
    <s v="Pendiente vencidos"/>
    <s v="Mas de 30."/>
    <s v="PENDIENTE"/>
    <s v="PENDIENTE"/>
    <n v="15"/>
    <n v="130"/>
    <n v="129"/>
    <n v="-114"/>
  </r>
  <r>
    <n v="2619142019"/>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LINEA 195 - SERVICIO A LA CIUDADANIA"/>
    <x v="3"/>
    <x v="1"/>
    <s v="En tramite - Por respuesta parcial"/>
    <x v="0"/>
    <s v="Solucionado - Por respuesta definitiva"/>
    <s v="SE COMUNICA PERSONA ANONIMA EL DIA 26/10/2019 SIENDO LAS 9  53 AM  MANIFESTANDO UNA SITUACION CON VECINOS  POR EL CUAL SE DIRIGE A LA ENTIDAD DE LA UNIDAD ADMINISTRATIVA DE SERVICIOS PUBLICO DE MANERA RESPETUOSA REALIZAR O PROGRAMAR UNA CAMPANA DE CONCIENTIZACION AL SECTOR DE LA GUACAMAYAS TERCER SECTOR DE LA LOCALIDAD DE SAN CRISTOBAL PARA QUE LA COMUNIDAD ARROGE LAS BASURAS DENTRO DE LOS HORARIOS PERMITIDOS Y DEJARLAS DONDE CORRESPONDE FRENTE A CADA VIVIENDA. AGREGA OTRA SITUACION EN REFERENCIA A DOS ALCANTARILLAS  EL CUAL ESTAN OBSTRUIDAS DE BASURA Y LA INSTALACION DE LAS TAPAS. CUYA SITUACION A GENERADO ACCIDENTES  INFORMA EL LUGAR FRENTE CARRERA 2B 37-40SUR DEL SECTOR DE GUACAMAYAS TERCER SECTOR DE LA LOCALIDAD DE SAN CRISTOBAL."/>
    <s v="MISIONAL"/>
    <s v="Ingreso de un Reclamo  Queja o Sugerencia en el Sistema Distrital de Quejas y Soluciones"/>
    <s v="false"/>
    <s v="false"/>
    <s v="false"/>
    <m/>
    <m/>
    <s v="false"/>
    <m/>
    <m/>
    <x v="0"/>
    <m/>
    <m/>
    <x v="0"/>
    <m/>
    <m/>
    <m/>
    <m/>
    <d v="2019-10-28T00:00:00"/>
    <d v="2019-10-29T00:00:00"/>
    <x v="805"/>
    <x v="0"/>
    <d v="2019-10-29T00:00:00"/>
    <m/>
    <s v=" "/>
    <s v=" "/>
    <s v=" "/>
    <s v=" "/>
    <s v=" "/>
    <d v="2019-11-08T00:00:00"/>
    <d v="2019-12-20T00:00:00"/>
    <n v="0"/>
    <m/>
    <s v=" "/>
    <d v="2020-04-28T12:20:54"/>
    <d v="2020-04-28T12:20:47"/>
    <n v="116"/>
    <n v="86"/>
    <s v="Respuesta"/>
    <s v="Funcionario"/>
    <d v="2019-12-02T00:00:00"/>
    <n v="1"/>
    <n v="100"/>
    <s v="Respetado ciudadano  (a) Reciba un cordial saludo de parte de la empresa PROMOAMBIENTAL DISTRITO S.A.S. E.S.P.  con el fin de dar tramite a su requerimiento allegado por la Sistema Distrital de Quejas y Soluciones (SDQS) No. 2619142019  le informamos que fue atendido bajo radicado 501454 dando respuesta a su requerimiento bajo el consecutivo PD-501454-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2619142019  le informamos que fue atendido bajo radicado 501454 dando respuesta a su requerimiento bajo el consecutivo PD-501454-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m/>
    <x v="2"/>
    <s v="Funcionario"/>
    <s v="nmedina786"/>
    <s v="En nombre propio"/>
    <m/>
    <s v="ANONIMO"/>
    <m/>
    <m/>
    <m/>
    <m/>
    <m/>
    <m/>
    <m/>
    <m/>
    <m/>
    <m/>
    <s v="false"/>
    <s v="false"/>
    <m/>
    <m/>
    <n v="4"/>
    <s v="Ingresada"/>
    <s v="Por el distrito"/>
    <m/>
    <s v="PERIODO ANTERIOR"/>
    <s v="Gestion extemporanea"/>
    <s v=" "/>
    <s v="Mas de 30."/>
    <s v="GESTIONADOS"/>
    <s v="GESTIONADO"/>
    <n v="15"/>
    <n v="121"/>
    <n v="118"/>
    <n v="-103"/>
  </r>
  <r>
    <n v="2721302019"/>
    <x v="0"/>
    <s v="HABITAT"/>
    <s v="ENTIDADES DISTRITALES"/>
    <s v="UAESP"/>
    <s v="Puede Consolidar | Trasladar Entidades"/>
    <s v="PROMOAMBIENTAL S.A.S E.S.P"/>
    <x v="0"/>
    <m/>
    <m/>
    <m/>
    <s v="Nelson  Medina "/>
    <s v="Activo"/>
    <m/>
    <x v="0"/>
    <x v="1"/>
    <s v="En tramite - Por respuesta parcial"/>
    <x v="4"/>
    <s v="En tramite - Por respuesta parcial"/>
    <s v=" LA JUNTA DE ACCION COMUNAL DE LA AVENIDA SAN JUAN INFORMA PRESENTAR DIFICULTAD CON EL SERVICIO DE ASEO YA QUE EN EL RECIBO DE LA ENERGIA SE ESTA REALIZANDO COBROS ELEVADOS. EL SENOR MORALES REFIERE ?EL CARRO DE BASURAS NO SE ESTA ACERCANDO A LA FINCA QUE ESTAN APARTADAS DE LA VIA  NO ESTAN ENTRANDO A LOS SITIOS LEJANOS Y NOS ESTAN COBRANDO POR ESTOS LUGARES  DEBERIA SER EQUITATIVO PARA TODOS LOS  HABITANTES?.   PERSONA DE CONTACTO   BLADIMIRO MORALES CEL  3222502327.  "/>
    <m/>
    <m/>
    <s v="false"/>
    <s v="false"/>
    <s v="false"/>
    <m/>
    <m/>
    <s v="false"/>
    <m/>
    <m/>
    <x v="0"/>
    <m/>
    <m/>
    <x v="6"/>
    <m/>
    <m/>
    <m/>
    <m/>
    <d v="2019-11-12T00:00:00"/>
    <d v="2019-11-13T00:00:00"/>
    <x v="806"/>
    <x v="0"/>
    <d v="2019-11-13T00:00:00"/>
    <m/>
    <s v=" "/>
    <s v=" "/>
    <s v=" "/>
    <s v=" "/>
    <s v=" "/>
    <d v="2019-12-02T00:00:00"/>
    <d v="2020-01-15T00:00:00"/>
    <n v="0"/>
    <m/>
    <s v=" "/>
    <s v=" "/>
    <d v="2020-04-30T00:00:00"/>
    <n v="103"/>
    <n v="73"/>
    <s v="Respuesta"/>
    <s v="Funcionario"/>
    <d v="2019-12-23T00:00:00"/>
    <n v="1"/>
    <n v="87"/>
    <m/>
    <m/>
    <s v="Natural"/>
    <x v="0"/>
    <s v="Peticionario Identificado"/>
    <s v="nmedina786"/>
    <s v="En representacion de"/>
    <s v="Cedula de ciudadania"/>
    <s v="CINDY PAOLA PAVON LOPEZ"/>
    <n v="1033703016"/>
    <m/>
    <s v="cindypavon@hotmail.com"/>
    <n v="5670358"/>
    <n v="3046698999"/>
    <s v="CL 67A BIS SUR 18C 12"/>
    <s v="19 - CIUDAD BOLIVAR"/>
    <s v="67 - LUCERO"/>
    <s v="JUAN PABLO II"/>
    <n v="2"/>
    <s v="false"/>
    <s v="true"/>
    <m/>
    <m/>
    <n v="4"/>
    <s v="Ingresada"/>
    <s v="Por el ciudadano"/>
    <s v="Peticiones comunes periodos anteriores"/>
    <s v="PERIODO ANTERIOR"/>
    <s v=" "/>
    <s v="Pendiente vencidos"/>
    <s v="Mas de 30."/>
    <s v="PENDIENTE"/>
    <s v="PENDIENTE"/>
    <n v="15"/>
    <n v="105"/>
    <n v="104"/>
    <n v="-89"/>
  </r>
  <r>
    <n v="2800322019"/>
    <x v="0"/>
    <s v="HABITAT"/>
    <s v="ENTIDADES DISTRITALES"/>
    <s v="UAESP"/>
    <s v="Puede Consolidar | Trasladar Entidades"/>
    <s v="PROMOAMBIENTAL S.A.S E.S.P"/>
    <x v="0"/>
    <m/>
    <m/>
    <m/>
    <s v="Nelson  Medina "/>
    <s v="Activo"/>
    <m/>
    <x v="0"/>
    <x v="6"/>
    <s v="En tramite - Por respuesta parcial"/>
    <x v="4"/>
    <s v="En tramite - Por respuesta parcial"/>
    <s v="POR FAVOR REALIZAR UNA PODA Y FUMIGACION EN EL BARRIO LA ROCA LOCALIDAD SAN CRISTOBAL SUR POR FAVOR ESTAMOS INVADIDOS DE RATAS LA EMPRESA DE ASEO NO QUIERE PODAR GRACIAS ADEMAS HAY MUCHO REGUERO DE BASURAS"/>
    <m/>
    <m/>
    <s v="false"/>
    <s v="false"/>
    <s v="false"/>
    <m/>
    <m/>
    <s v="false"/>
    <m/>
    <m/>
    <x v="15"/>
    <s v="32 - SAN BLAS"/>
    <s v="VITELMA"/>
    <x v="1"/>
    <m/>
    <m/>
    <m/>
    <m/>
    <d v="2019-11-20T00:00:00"/>
    <d v="2019-11-21T00:00:00"/>
    <x v="807"/>
    <x v="0"/>
    <d v="2019-11-21T00:00:00"/>
    <m/>
    <s v=" "/>
    <s v=" "/>
    <s v=" "/>
    <s v=" "/>
    <s v=" "/>
    <d v="2019-12-09T00:00:00"/>
    <d v="2020-01-22T00:00:00"/>
    <n v="0"/>
    <m/>
    <s v=" "/>
    <s v=" "/>
    <d v="2020-04-30T00:00:00"/>
    <n v="98"/>
    <n v="68"/>
    <s v="Respuesta"/>
    <s v="Funcionario"/>
    <d v="2019-12-31T00:00:00"/>
    <n v="1"/>
    <n v="82"/>
    <m/>
    <m/>
    <m/>
    <x v="2"/>
    <s v="Anonimo"/>
    <s v="nmedina786"/>
    <s v="En nombre propio"/>
    <m/>
    <s v="ANONIMO"/>
    <m/>
    <m/>
    <m/>
    <m/>
    <m/>
    <m/>
    <m/>
    <m/>
    <m/>
    <m/>
    <s v="false"/>
    <s v="false"/>
    <m/>
    <m/>
    <n v="4"/>
    <s v="Ingresada"/>
    <s v="Por el ciudadano"/>
    <s v="Peticiones comunes periodos anteriores"/>
    <s v="PERIODO ANTERIOR"/>
    <s v=" "/>
    <s v="Pendiente vencidos"/>
    <s v="Mas de 30."/>
    <s v="PENDIENTE"/>
    <s v="PENDIENTE"/>
    <n v="15"/>
    <n v="100"/>
    <n v="99"/>
    <n v="-84"/>
  </r>
  <r>
    <n v="2800992019"/>
    <x v="0"/>
    <s v="HABITAT"/>
    <s v="ENTIDADES DISTRITALES"/>
    <s v="UAESP"/>
    <s v="Puede Consolidar | Trasladar Entidades"/>
    <s v="PROMOAMBIENTAL S.A.S E.S.P"/>
    <x v="0"/>
    <m/>
    <m/>
    <m/>
    <s v="Nelson  Medina "/>
    <s v="Activo"/>
    <m/>
    <x v="0"/>
    <x v="0"/>
    <s v="En tramite - Por respuesta parcial"/>
    <x v="4"/>
    <s v="En tramite - Por respuesta parcial"/>
    <s v="DESDE HACE YA UN PAR DE MESES HEMOS VENIDO PRESENTANDO INCONVENIENTES CON LA RECOLECCION DE BASURA EN EL SECTOR. INICIO CON LA DEMOLICION DE LOS PREDIOS DONDE VA A SER CONSTRUIDO EL 2DO PUENTE PEATONAL DE TRANSMILENIO DE TOBERIN. DENTRO DE LA DEMOLICION DEJARON PARTE DE LA ESTRUCTURA DE UN PREDIO  PROMOVIENDO LA ACUMULACION DE BASURA INICIALMENTE  ACTUALMENTE INMANEJABLE A NIVEL VISUAL Y DE OLOR SIN CONTAR QUE ES LUGAR DE VIVIENDA PARA RECICLADORES PARA RECICLADORES EN LA NOCHE. REQUIERO AMABLEMENTE REVISION AL PROBLEMA PRESENTADO PUESTO QUE ESTA AFECTANDO MI LOCAL A NIVEL COMERCIAL  TENIENDO EN CUENTA EL NIVEL DE IMPUESTO QUE PAGAMOS TANTO NACIONAL COMO DISTRITAL NECESITAMOS UNA SOLUCION AL PROBLEMA QUE ESTAMOS PRESENTANDO Y UNA MEJORA EN LA PRESTACION DEL SERVICIO DE RECOLECCION DE BASURA  LA CALLE SE VE SUCIA  CON ALTOS NIVELES DE BASURA  GENERANDO MAL OLOR E INCOMODIDAD PARA TRABAJAR EN EL SECTOR. CONTACTAMOS AL OPERADOR ENCARGADO DE ESTE SECTOR  PROMO AMBIENTAL DISTRITO SAS  SIN NINGUNA RESPUESTA. ADJUNTO IMAGENES DE LA BASURA QUE CADA DIA CRECE MAS Y MAS."/>
    <m/>
    <m/>
    <s v="false"/>
    <s v="true"/>
    <s v="false"/>
    <m/>
    <m/>
    <s v="false"/>
    <m/>
    <m/>
    <x v="16"/>
    <s v="12 - TOBERIN"/>
    <s v="LAS ORQUIDEAS"/>
    <x v="2"/>
    <n v="-740469431059999"/>
    <n v="474435908200007"/>
    <m/>
    <m/>
    <d v="2019-11-20T00:00:00"/>
    <d v="2019-11-21T00:00:00"/>
    <x v="808"/>
    <x v="0"/>
    <d v="2019-11-21T00:00:00"/>
    <m/>
    <s v=" "/>
    <s v=" "/>
    <s v=" "/>
    <s v=" "/>
    <s v=" "/>
    <d v="2019-12-16T00:00:00"/>
    <d v="2020-01-29T00:00:00"/>
    <n v="0"/>
    <m/>
    <s v=" "/>
    <s v=" "/>
    <d v="2020-04-30T00:00:00"/>
    <n v="93"/>
    <n v="63"/>
    <s v="Respuesta"/>
    <s v="Funcionario"/>
    <d v="2020-01-09T00:00:00"/>
    <n v="1"/>
    <n v="77"/>
    <m/>
    <m/>
    <s v="Juridica"/>
    <x v="1"/>
    <s v="Peticionario Identificado"/>
    <s v="nmedina786"/>
    <s v="En nombre propio"/>
    <s v="NIT"/>
    <s v="FERRETERIA MALLAS Y ANJEOS SAS   "/>
    <n v="900579861"/>
    <m/>
    <s v="contabilidad@mallasyanjeos.com"/>
    <n v="6718451"/>
    <n v="3102974588"/>
    <s v="CL 163 A 22 80"/>
    <s v="01 - USAQUEN"/>
    <s v="12 - TOBERIN"/>
    <s v="LAS ORQUIDEAS"/>
    <n v="3"/>
    <s v="false"/>
    <s v="true"/>
    <m/>
    <m/>
    <n v="4"/>
    <s v="Ingresada"/>
    <s v="Por el ciudadano"/>
    <s v="Peticiones comunes periodos anteriores"/>
    <s v="PERIODO ANTERIOR"/>
    <s v=" "/>
    <s v="Pendiente vencidos"/>
    <s v="Mas de 30."/>
    <s v="PENDIENTE"/>
    <s v="PENDIENTE"/>
    <n v="15"/>
    <n v="95"/>
    <n v="94"/>
    <n v="-79"/>
  </r>
  <r>
    <n v="2885892019"/>
    <x v="0"/>
    <s v="HABITAT"/>
    <s v="ENTIDADES DISTRITALES"/>
    <s v="UAESP"/>
    <s v="Puede Consolidar | Trasladar Entidades"/>
    <s v="PROMOAMBIENTAL S.A.S E.S.P"/>
    <x v="0"/>
    <m/>
    <m/>
    <m/>
    <s v="Nelson  Medina "/>
    <s v="Activo"/>
    <m/>
    <x v="0"/>
    <x v="1"/>
    <s v="En tramite - Por respuesta parcial"/>
    <x v="0"/>
    <s v="En tramite - Por respuesta parcial"/>
    <s v="Espacio Publico no utilizado   genera inseguridad"/>
    <m/>
    <m/>
    <s v="false"/>
    <s v="true"/>
    <s v="false"/>
    <m/>
    <m/>
    <s v="false"/>
    <m/>
    <m/>
    <x v="18"/>
    <s v="61 - CIUDAD USME"/>
    <s v="CENTRO USME URBANO"/>
    <x v="1"/>
    <n v="-7412456810474390"/>
    <n v="4474728541894890"/>
    <m/>
    <m/>
    <d v="2019-12-04T00:00:00"/>
    <d v="2019-12-05T00:00:00"/>
    <x v="809"/>
    <x v="0"/>
    <d v="2019-12-09T00:00:00"/>
    <m/>
    <s v=" "/>
    <s v=" "/>
    <s v=" "/>
    <s v=" "/>
    <s v=" "/>
    <d v="2019-12-23T00:00:00"/>
    <d v="2020-02-05T00:00:00"/>
    <n v="0"/>
    <m/>
    <s v=" "/>
    <s v=" "/>
    <d v="2020-04-30T00:00:00"/>
    <n v="88"/>
    <n v="58"/>
    <s v="Respuesta"/>
    <s v="Funcionario"/>
    <d v="2020-01-16T00:00:00"/>
    <n v="1"/>
    <n v="72"/>
    <m/>
    <m/>
    <s v="Natural"/>
    <x v="0"/>
    <s v="Peticionario Identificado"/>
    <s v="nmedina786"/>
    <m/>
    <s v="Cedula de ciudadania"/>
    <s v="SEBASTIAN CAMILO CARO LOZANO"/>
    <n v="1023024975"/>
    <m/>
    <s v="sebastiiancaro97@gmail.com"/>
    <n v="7617861"/>
    <n v="3165396263"/>
    <s v="KR 14B 136A 99 S"/>
    <s v="05 - USME"/>
    <s v="61 - CIUDAD USME"/>
    <s v="CENTRO USME URBANO"/>
    <n v="2"/>
    <s v="false"/>
    <s v="true"/>
    <m/>
    <m/>
    <n v="4"/>
    <s v="Ingresada"/>
    <s v="Por el ciudadano"/>
    <s v="Peticiones comunes periodos anteriores"/>
    <s v="PERIODO ANTERIOR"/>
    <s v=" "/>
    <s v="Pendiente vencidos"/>
    <s v="Mas de 30."/>
    <s v="PENDIENTE"/>
    <s v="PENDIENTE"/>
    <n v="15"/>
    <n v="90"/>
    <n v="89"/>
    <n v="-74"/>
  </r>
  <r>
    <n v="2905752019"/>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4"/>
    <s v="En tramite - Por respuesta preparada"/>
    <x v="0"/>
    <s v="Solucionado - Por respuesta definitiva"/>
    <s v="LA SOLICITUD ES PARA QUE SEA RECOGIDO CON CARACTER URGENTE UN ARBOL QUE SE CAYO SOBRE UNA PROPIEDAD Y ROMPIO CERCA ELECTRICA  METALICA Y ROMPIO EL TECHO DE UN GIMNASIO ESTO UBICADO EN LA SIGUIENTE DIRECCCION CARRERA 7 NO. 132 - 10 BARRIO GINEBRA. SE ESTAN PRESENTANDO PROBLEMAS DE INSEGURIDAD"/>
    <s v="MISIONAL"/>
    <s v="Limpieza"/>
    <s v="false"/>
    <s v="true"/>
    <s v="false"/>
    <m/>
    <m/>
    <s v="false"/>
    <m/>
    <m/>
    <x v="0"/>
    <m/>
    <m/>
    <x v="0"/>
    <m/>
    <m/>
    <m/>
    <m/>
    <d v="2019-12-06T00:00:00"/>
    <d v="2019-12-09T00:00:00"/>
    <x v="810"/>
    <x v="0"/>
    <d v="2019-12-09T00:00:00"/>
    <n v="20197000519102"/>
    <d v="2019-12-06T00:00:00"/>
    <s v=" "/>
    <s v=" "/>
    <s v=" "/>
    <s v=" "/>
    <s v=" "/>
    <d v="2020-01-22T00:00:00"/>
    <n v="0"/>
    <m/>
    <s v=" "/>
    <d v="2020-04-28T12:32:05"/>
    <d v="2020-04-28T12:32:03"/>
    <n v="96"/>
    <n v="66"/>
    <s v="Proyectar Respuesta"/>
    <s v="Funcionario"/>
    <d v="2019-12-23T00:00:00"/>
    <n v="0"/>
    <n v="85"/>
    <s v="Respetado ciudadano  (a) Reciba un cordial saludo de parte de la empresa PROMOAMBIENTAL DISTRITO S.A.S. E.S.P.  con el fin de dar tramite a su requerimiento allegado por la Sistema Distrital de Quejas y Soluciones (SDQS) No. 2905752019  le informamos que fue atendido bajo radicado 537442 dando respuesta a su requerimiento bajo el consecutivo PD-537442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2905752019  le informamos que fue atendido bajo radicado 537442 dando respuesta a su requerimiento bajo el consecutivo PD-537442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Natural"/>
    <x v="0"/>
    <s v="Funcionario"/>
    <s v="nmedina786"/>
    <s v="En nombre propio"/>
    <s v="Cedula de ciudadania"/>
    <s v="MARTHA LUCIA QUIROGA LOZANO"/>
    <n v="41607557"/>
    <m/>
    <s v="arbosque@gmail.com"/>
    <n v="5215710"/>
    <n v="3142949524"/>
    <s v="CR 7 NO 132 - 10"/>
    <m/>
    <m/>
    <m/>
    <m/>
    <s v="true"/>
    <s v="true"/>
    <m/>
    <m/>
    <n v="4"/>
    <s v="Ingresada"/>
    <s v="Propios"/>
    <m/>
    <s v="PERIODO ANTERIOR"/>
    <s v="Gestion extemporanea"/>
    <s v=" "/>
    <s v="Mas de 30."/>
    <s v="GESTIONADOS"/>
    <s v="GESTIONADO"/>
    <n v="15"/>
    <n v="91"/>
    <n v="88"/>
    <n v="-73"/>
  </r>
  <r>
    <n v="2907822019"/>
    <x v="0"/>
    <s v="HABITAT"/>
    <s v="ENTIDADES DISTRITALES"/>
    <s v="UAESP"/>
    <s v="Puede Consolidar | Trasladar Entidades"/>
    <s v="PROMOAMBIENTAL S.A.S E.S.P"/>
    <x v="0"/>
    <s v="SERVICIOS PUBLICOS"/>
    <s v="RECOLECCION BARRIDO Y LIMPIEZA"/>
    <s v="LIMPIEZA DE AREAS PUBLICAS   LAVADO DE PUENTES - OPERADOR Y/O PRESTADOR DEL SERVICIO"/>
    <s v="Nelson  Medina "/>
    <s v="Activo"/>
    <s v="AVENIDA CARACAS NO. 53 - 80 PRIMER PISO"/>
    <x v="2"/>
    <x v="4"/>
    <s v="En tramite - Por respuesta parcial"/>
    <x v="0"/>
    <s v="Solucionado - Por respuesta definitiva"/>
    <s v="REUBICACION DE DOS CANECAS PARA LA BASURA  EN LA CL 34 SUR # 7A 88"/>
    <s v="MISIONAL"/>
    <s v="Limpieza"/>
    <s v="false"/>
    <s v="true"/>
    <s v="false"/>
    <m/>
    <m/>
    <s v="false"/>
    <m/>
    <m/>
    <x v="0"/>
    <m/>
    <m/>
    <x v="0"/>
    <n v="-740661733"/>
    <n v="4641101"/>
    <m/>
    <m/>
    <d v="2019-12-06T00:00:00"/>
    <d v="2019-12-09T00:00:00"/>
    <x v="811"/>
    <x v="0"/>
    <d v="2019-12-09T00:00:00"/>
    <n v="20197000519322"/>
    <d v="2019-12-06T00:00:00"/>
    <s v=" "/>
    <s v=" "/>
    <s v=" "/>
    <s v=" "/>
    <d v="2019-12-24T00:00:00"/>
    <d v="2020-02-06T00:00:00"/>
    <n v="0"/>
    <m/>
    <s v=" "/>
    <d v="2020-04-28T12:40:18"/>
    <d v="2020-04-28T12:40:13"/>
    <n v="85"/>
    <n v="55"/>
    <s v="Respuesta"/>
    <s v="Funcionario"/>
    <d v="2020-01-17T00:00:00"/>
    <n v="1"/>
    <n v="69"/>
    <s v="Respetado ciudadano  (a) Reciba un cordial saludo de parte de la empresa PROMOAMBIENTAL DISTRITO S.A.S. E.S.P.  con el fin de dar tramite a su requerimiento allegado por la Sistema Distrital de Quejas y Soluciones (SDQS) No. 2907822019  le informamos que fue atendido bajo radicado 540378 dando respuesta a su requerimiento bajo el consecutivo PD-540378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s v="Juridica"/>
    <x v="1"/>
    <s v="Funcionario"/>
    <s v="nmedina786"/>
    <s v="En nombre propio"/>
    <s v="NIT"/>
    <s v="COLEGIO SAN ISIDRO SUR ORIENTAL IED   "/>
    <n v="830110892"/>
    <m/>
    <s v="cedsanisidrosuror4@educacionbogota.edu.co"/>
    <n v="2397232"/>
    <m/>
    <s v="CL 34 SUR 7A 88"/>
    <s v="04 - SAN CRISTOBAL"/>
    <s v="34 - 20 DE JULIO"/>
    <s v="SAN ISIDRO"/>
    <m/>
    <s v="true"/>
    <s v="true"/>
    <m/>
    <m/>
    <n v="4"/>
    <s v="Ingresada"/>
    <s v="Propios"/>
    <m/>
    <s v="PERIODO ANTERIOR"/>
    <s v="Gestion extemporanea"/>
    <s v=" "/>
    <s v="Mas de 30."/>
    <s v="GESTIONADOS"/>
    <s v="GESTIONADO"/>
    <n v="15"/>
    <n v="89"/>
    <n v="86"/>
    <n v="-71"/>
  </r>
  <r>
    <n v="2928692019"/>
    <x v="0"/>
    <s v="HABITAT"/>
    <s v="ENTIDADES DISTRITALES"/>
    <s v="UAESP"/>
    <s v="Puede Consolidar | Trasladar Entidades"/>
    <s v="PROMOAMBIENTAL S.A.S E.S.P"/>
    <x v="0"/>
    <m/>
    <m/>
    <m/>
    <s v="Nelson  Medina "/>
    <s v="Activo"/>
    <s v="AVENIDA CARACAS NO. 53 - 80 PRIMER PISO"/>
    <x v="2"/>
    <x v="4"/>
    <s v="En tramite - Por respuesta parcial"/>
    <x v="0"/>
    <s v="En tramite - Por respuesta parcial"/>
    <s v="EN LA CARRERA DONDE ESTA UBICADO EL PREDIO DEL EDIFICIO MIRADOR DE SAN CRISTOBAL  DURANTE VARIOS MESES NO SE HA PRESTADO EL SERVICIO DE BARRIDO  SE INTERPUSO UNA QUEJA 511615. UN FUNCIONARIO VINO  REALIZO LA VISITA Y COMPROBO QUE LE PREDIO NO SE ENCUENTRA EN EL MAPA DE BARRIDO Y QUE SE COMPROMETEN A CONTINUAR HACIENDO EL MISMO LOS DIA LUNES Y JUEVES  PROCESO QUE NO SE HA REALIZADO. POR TAL RAZON SOLICITAMOS LO SIGUIENTE  1. HACER LA DEVOLUCION DEL DINERO COBRADO POR DICHO ITEM  DURANTE LOS MESES QUE NO SE HA PRESTADO EL SERVICIO A LOS HABITANTES DEL EDIFICIO MIRADOR Y A LOS VECINOS DE LA CUADRA. 2. VINCULAR LA DIRECCION AL OPERADOR DE ASEO PARA QUE REALICE SU LABOR 3 PRESTAR EL SERVICIO DE ACUERDO A LOS DIAS ESTABLECIDOS 4 GENERAR UNA LINEA DE ATENCION QUE PERMITA LA SOLUCION INMEDIATA DE LOS PROBLEMAS DE RECOLECCION DE BASURA Y ASEOS  PUES EN LA LINEA 110 SE DEMORAN APROXIMADAMENTE 15 DIAS EN RESPONDER LOS REQUERIMIENTOS Y EL OPERADOR EN LA PAGINA NO CUNETA CON UN MECANISMOS PARA TAL FIN.. 5. CUMPLIR CON LA RECOLECCION Y BARRIDO DE LA CALLE."/>
    <m/>
    <s v="Limpieza"/>
    <s v="false"/>
    <s v="true"/>
    <s v="false"/>
    <m/>
    <m/>
    <s v="false"/>
    <m/>
    <m/>
    <x v="0"/>
    <m/>
    <m/>
    <x v="0"/>
    <n v="-740813768109999"/>
    <n v="457096671100004"/>
    <m/>
    <m/>
    <d v="2019-12-10T00:00:00"/>
    <d v="2019-12-11T00:00:00"/>
    <x v="812"/>
    <x v="0"/>
    <d v="2019-12-11T00:00:00"/>
    <n v="20197000522012"/>
    <d v="2019-12-10T00:00:00"/>
    <s v=" "/>
    <s v=" "/>
    <s v=" "/>
    <s v=" "/>
    <d v="2019-12-24T00:00:00"/>
    <d v="2020-02-06T00:00:00"/>
    <n v="0"/>
    <m/>
    <s v=" "/>
    <s v=" "/>
    <d v="2020-04-30T00:00:00"/>
    <n v="87"/>
    <n v="57"/>
    <s v="Respuesta"/>
    <s v="Funcionario"/>
    <d v="2020-01-17T00:00:00"/>
    <n v="1"/>
    <n v="71"/>
    <m/>
    <m/>
    <s v="Natural"/>
    <x v="0"/>
    <s v="Funcionario"/>
    <s v="nmedina786"/>
    <s v="En nombre propio"/>
    <s v="Cedula de ciudadania"/>
    <s v="RAMIRO RAMIRO VELAZCO CORREA"/>
    <n v="79410883"/>
    <m/>
    <s v="raveco@hotmail.com"/>
    <n v="3333756"/>
    <n v="3175311980"/>
    <s v="Nº"/>
    <m/>
    <m/>
    <m/>
    <m/>
    <s v="true"/>
    <s v="true"/>
    <m/>
    <m/>
    <n v="4"/>
    <s v="Ingresada"/>
    <s v="Propios"/>
    <s v="Peticiones comunes periodos anteriores"/>
    <s v="PERIODO ANTERIOR"/>
    <s v=" "/>
    <s v="Pendiente vencidos"/>
    <s v="Mas de 30."/>
    <s v="PENDIENTE"/>
    <s v="PENDIENTE"/>
    <n v="15"/>
    <n v="89"/>
    <n v="88"/>
    <n v="-73"/>
  </r>
  <r>
    <n v="2930362019"/>
    <x v="0"/>
    <s v="HABITAT"/>
    <s v="ENTIDADES DISTRITALES"/>
    <s v="UAESP"/>
    <s v="Puede Consolidar | Trasladar Entidades"/>
    <s v="PROMOAMBIENTAL S.A.S E.S.P"/>
    <x v="0"/>
    <m/>
    <m/>
    <m/>
    <s v="Nelson  Medina "/>
    <s v="Activo"/>
    <s v="AVENIDA CARACAS NO. 53 - 80 PRIMER PISO"/>
    <x v="2"/>
    <x v="4"/>
    <s v="En tramite - Por respuesta parcial"/>
    <x v="0"/>
    <s v="En tramite - Por respuesta parcial"/>
    <s v="RECOLECCION DE BASURAS Y RECICLADORES EN LA KR 15 ENTRE LAS CL 160  160A Y 161 PARA DISPOSICION DE ESCOMBROS Y BASURAS EN EL ESPACIO PUBLICO"/>
    <m/>
    <s v="Limpieza"/>
    <s v="false"/>
    <s v="true"/>
    <s v="false"/>
    <m/>
    <m/>
    <s v="false"/>
    <m/>
    <m/>
    <x v="0"/>
    <m/>
    <m/>
    <x v="0"/>
    <n v="-740652501"/>
    <n v="46365476"/>
    <m/>
    <m/>
    <d v="2019-12-10T00:00:00"/>
    <d v="2019-12-11T00:00:00"/>
    <x v="813"/>
    <x v="0"/>
    <d v="2019-12-11T00:00:00"/>
    <n v="20197000523472"/>
    <d v="2019-12-10T00:00:00"/>
    <s v=" "/>
    <s v=" "/>
    <s v=" "/>
    <s v=" "/>
    <d v="2019-12-24T00:00:00"/>
    <d v="2020-02-06T00:00:00"/>
    <n v="0"/>
    <m/>
    <s v=" "/>
    <s v=" "/>
    <d v="2020-04-30T00:00:00"/>
    <n v="87"/>
    <n v="57"/>
    <s v="Respuesta"/>
    <s v="Funcionario"/>
    <d v="2020-01-17T00:00:00"/>
    <n v="1"/>
    <n v="71"/>
    <m/>
    <m/>
    <s v="Natural"/>
    <x v="0"/>
    <s v="Funcionario"/>
    <s v="nmedina786"/>
    <s v="En nombre propio"/>
    <m/>
    <s v="ANTONIO MARIA LOPEZ BURITICA"/>
    <m/>
    <m/>
    <m/>
    <n v="6299567"/>
    <m/>
    <s v="KR 6 118 03"/>
    <s v="01 - USAQUEN"/>
    <s v="14 - USAQUEN"/>
    <s v="USAQUEN"/>
    <m/>
    <s v="false"/>
    <s v="false"/>
    <m/>
    <m/>
    <n v="4"/>
    <s v="Ingresada"/>
    <s v="Propios"/>
    <s v="Peticiones comunes periodos anteriores"/>
    <s v="PERIODO ANTERIOR"/>
    <s v=" "/>
    <s v="Pendiente vencidos"/>
    <s v="Mas de 30."/>
    <s v="PENDIENTE"/>
    <s v="PENDIENTE"/>
    <n v="15"/>
    <n v="89"/>
    <n v="88"/>
    <n v="-73"/>
  </r>
  <r>
    <n v="2930902019"/>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s v="AVENIDA CARACAS NO. 53 - 80 PRIMER PISO"/>
    <x v="2"/>
    <x v="4"/>
    <s v="En tramite - Por respuesta parcial"/>
    <x v="0"/>
    <s v="Solucionado - Por respuesta definitiva"/>
    <s v="LA SOLICITUD ES PARA SEA INFORMADO A LOS COMERCIANTES DEL SECTOR SOBRE EL USO DE LAS CANECAS Y SOBRE LOS HORARIOS PARA QUE SEAN SACADOS LOS RECIDUOS POR CUANTO LOS ESTAN SACANDO A CUALQUIER HORA Y NI SIQUIERA LOS DEJAN EN LAS CANECAS SI NO AL LADO DE ELLAS Y SE ESTA CONVIRTIENDO EN UN BASURERO GENERANDO MALOS OLORES  ROEDORES  MOSCAS.EN LA SIGUIENTE DIRECCION EN LA CALLE 72 13 - DEL 20 AL 36   CALLE 72 13 - 85 ESPECIFICAMENTE EN ALMACEN OLIMPICA DE ESTA DIRECCION"/>
    <s v="MISIONAL"/>
    <s v="Limpieza"/>
    <s v="false"/>
    <s v="true"/>
    <s v="false"/>
    <m/>
    <m/>
    <s v="false"/>
    <m/>
    <m/>
    <x v="0"/>
    <m/>
    <m/>
    <x v="0"/>
    <n v="-740661533"/>
    <n v="46412169"/>
    <m/>
    <m/>
    <d v="2019-12-10T00:00:00"/>
    <d v="2019-12-11T00:00:00"/>
    <x v="814"/>
    <x v="0"/>
    <d v="2019-12-11T00:00:00"/>
    <n v="20197000523882"/>
    <d v="2019-12-10T00:00:00"/>
    <s v=" "/>
    <s v=" "/>
    <s v=" "/>
    <s v=" "/>
    <d v="2019-12-24T00:00:00"/>
    <d v="2020-02-06T00:00:00"/>
    <n v="0"/>
    <m/>
    <s v=" "/>
    <d v="2020-04-28T12:51:57"/>
    <d v="2020-04-28T12:51:50"/>
    <n v="85"/>
    <n v="55"/>
    <s v="Respuesta"/>
    <s v="Funcionario"/>
    <d v="2020-01-17T00:00:00"/>
    <n v="1"/>
    <n v="69"/>
    <s v="Respetado ciudadano  (a) Reciba un cordial saludo de parte de la empresa PROMOAMBIENTAL DISTRITO S.A.S. E.S.P.  con el fin de dar tramite a su requerimiento allegado por la Sistema Distrital de Quejas y Soluciones (SDQS) No. 2930902019  le informamos que fue atendido bajo radicado 540418 dando respuesta a su requerimiento bajo el consecutivo PD-540418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s v="Respetado ciudadano  (a) Reciba un cordial saludo de parte de la empresa PROMOAMBIENTAL DISTRITO S.A.S. E.S.P.  con el fin de dar tramite a su requerimiento allegado por la Sistema Distrital de Quejas y Soluciones (SDQS) No. 2930902019  le informamos que fue atendido bajo radicado 540418 dando respuesta a su requerimiento bajo el consecutivo PD-540418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x v="2"/>
    <s v="Funcionario"/>
    <s v="nmedina786"/>
    <s v="En nombre propio"/>
    <m/>
    <s v="ANONIMO"/>
    <m/>
    <m/>
    <m/>
    <m/>
    <m/>
    <m/>
    <m/>
    <m/>
    <m/>
    <m/>
    <s v="false"/>
    <s v="false"/>
    <m/>
    <m/>
    <n v="4"/>
    <s v="Ingresada"/>
    <s v="Propios"/>
    <m/>
    <s v="PERIODO ANTERIOR"/>
    <s v="Gestion extemporanea"/>
    <s v=" "/>
    <s v="Mas de 30."/>
    <s v="GESTIONADOS"/>
    <s v="GESTIONADO"/>
    <n v="15"/>
    <n v="89"/>
    <n v="86"/>
    <n v="-71"/>
  </r>
  <r>
    <n v="2966822019"/>
    <x v="0"/>
    <s v="HABITAT"/>
    <s v="ENTIDADES DISTRITALES"/>
    <s v="UAESP"/>
    <s v="Puede Consolidar | Trasladar Entidades"/>
    <s v="PROMOAMBIENTAL S.A.S E.S.P"/>
    <x v="0"/>
    <m/>
    <m/>
    <m/>
    <s v="Nelson  Medina "/>
    <s v="Activo"/>
    <m/>
    <x v="0"/>
    <x v="6"/>
    <s v="En tramite - Por respuesta parcial"/>
    <x v="4"/>
    <s v="En tramite - Por respuesta parcial"/>
    <s v="EL HORROR QUE SE CONSTITUYE LA FAMOSA SEPTIMA PEATONAL POR LA CUAL IRONICAMENTE  NINGUN PEATON PUEDE TRANSITAR ES INUNDADA DE VENDEDORES  AMBULANTES QUE HAN CONVERTIDO ESTA EN UN BOTADERO DE BASURA. BANO PUBLICO EN LOS ANDENES Y FACHADAS DE ESTABLECIMIENTOS Y  RESIDENCIALES..HABITANTE E DE CALLE. "/>
    <m/>
    <m/>
    <s v="false"/>
    <s v="true"/>
    <s v="false"/>
    <m/>
    <m/>
    <s v="false"/>
    <m/>
    <m/>
    <x v="6"/>
    <s v="93 - LAS NIEVES"/>
    <s v="LAS NIEVES"/>
    <x v="1"/>
    <n v="-740710502019999"/>
    <n v="460805529500004"/>
    <m/>
    <m/>
    <d v="2019-12-16T00:00:00"/>
    <d v="2019-12-17T00:00:00"/>
    <x v="815"/>
    <x v="0"/>
    <d v="2019-12-18T00:00:00"/>
    <m/>
    <s v=" "/>
    <s v=" "/>
    <s v=" "/>
    <s v=" "/>
    <s v=" "/>
    <d v="2019-12-30T00:00:00"/>
    <d v="2020-02-11T00:00:00"/>
    <n v="0"/>
    <m/>
    <s v=" "/>
    <s v=" "/>
    <d v="2020-04-30T00:00:00"/>
    <n v="84"/>
    <n v="54"/>
    <s v="Respuesta"/>
    <s v="Funcionario"/>
    <d v="2020-01-22T00:00:00"/>
    <n v="1"/>
    <n v="68"/>
    <m/>
    <m/>
    <m/>
    <x v="2"/>
    <s v="Anonimo"/>
    <s v="nmedina786"/>
    <s v="En nombre propio"/>
    <m/>
    <s v="ANONIMO"/>
    <m/>
    <m/>
    <m/>
    <m/>
    <m/>
    <m/>
    <m/>
    <m/>
    <m/>
    <m/>
    <s v="false"/>
    <s v="false"/>
    <m/>
    <m/>
    <n v="4"/>
    <s v="Ingresada"/>
    <s v="Por el ciudadano"/>
    <s v="Peticiones comunes periodos anteriores"/>
    <s v="PERIODO ANTERIOR"/>
    <s v=" "/>
    <s v="Pendiente vencidos"/>
    <s v="Mas de 30."/>
    <s v="PENDIENTE"/>
    <s v="PENDIENTE"/>
    <n v="15"/>
    <n v="85"/>
    <n v="84"/>
    <n v="-69"/>
  </r>
  <r>
    <n v="2970402019"/>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m/>
    <x v="0"/>
    <x v="6"/>
    <s v="En tramite - Por respuesta parcial"/>
    <x v="0"/>
    <s v="Solucionado - Por respuesta definitiva"/>
    <s v="BUEN DIA  POR FAVOR RECOGER EL MUEBLE QUE AMABLEMENTE LOS RECICLADORES DEJARON BOTADO DENTRO DEL PARQUE UBICADO ATRAS DEL COOMEVA EN LA KR 16D#160-25. EL MUEBLE FUE DEJADO EN LA NOCHE MIENTRAS DORMIAMOS YA QUE ESTE NO ESTABA EL DIA ANTERIOR. EL MUEBLE ES BASTANTE VISIBLE YA QUE LO DEJARON EN LA ENTRADA QUE COLINDA CON EL OTRO PARQUE ALGUNAS PERSONAS QUE SACAN LOS PERROS CORRIERON EL MUEBLE A UN LADO PARA PODER PASAR. EL MUEBLE ES GRANDE Y BLANCO SOFA DE SALA.  SE ANEXA IMAGEN DEL LUGAR EN DONDE DEJARON EL MUEBLE."/>
    <s v="MISIONAL"/>
    <m/>
    <s v="false"/>
    <s v="true"/>
    <s v="false"/>
    <m/>
    <m/>
    <s v="false"/>
    <m/>
    <m/>
    <x v="16"/>
    <s v="12 - TOBERIN"/>
    <s v="ESTRELLA DEL NORTE"/>
    <x v="4"/>
    <n v="-7404101595282550"/>
    <n v="4739443115426660"/>
    <m/>
    <m/>
    <d v="2019-12-17T00:00:00"/>
    <d v="2019-12-18T00:00:00"/>
    <x v="816"/>
    <x v="0"/>
    <d v="2019-12-18T00:00:00"/>
    <m/>
    <s v=" "/>
    <s v=" "/>
    <s v=" "/>
    <s v=" "/>
    <s v=" "/>
    <d v="2019-12-30T00:00:00"/>
    <d v="2020-02-11T00:00:00"/>
    <n v="0"/>
    <m/>
    <s v=" "/>
    <d v="2020-04-28T12:57:34"/>
    <d v="2020-04-28T12:57:29"/>
    <n v="82"/>
    <n v="52"/>
    <s v="Respuesta"/>
    <s v="Funcionario"/>
    <d v="2020-01-22T00:00:00"/>
    <n v="1"/>
    <n v="66"/>
    <s v="Respetado ciudadano  (a) Reciba un cordial saludo de parte de la empresa PROMOAMBIENTAL DISTRITO S.A.S. E.S.P.  con el fin de dar tramite a su requerimiento allegado por la Sistema Distrital de Quejas y Soluciones (SDQS) No. 2970402019  le informamos que fue atendido bajo radicado 542463 dando respuesta a su requerimiento bajo el consecutivo PD-542463.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m/>
    <x v="2"/>
    <s v="Anonimo"/>
    <s v="nmedina786"/>
    <s v="En nombre propio"/>
    <m/>
    <s v="ANONIMO"/>
    <m/>
    <m/>
    <m/>
    <m/>
    <m/>
    <m/>
    <m/>
    <m/>
    <m/>
    <m/>
    <s v="false"/>
    <s v="false"/>
    <m/>
    <m/>
    <n v="4"/>
    <s v="Ingresada"/>
    <s v="Por el ciudadano"/>
    <m/>
    <s v="PERIODO ANTERIOR"/>
    <s v="Gestion extemporanea"/>
    <s v=" "/>
    <s v="Mas de 30."/>
    <s v="GESTIONADOS"/>
    <s v="GESTIONADO"/>
    <n v="15"/>
    <n v="85"/>
    <n v="82"/>
    <n v="-67"/>
  </r>
  <r>
    <n v="2999492019"/>
    <x v="0"/>
    <s v="HABITAT"/>
    <s v="ENTIDADES DISTRITALES"/>
    <s v="UAESP"/>
    <s v="Puede Consolidar | Trasladar Entidades"/>
    <s v="PROMOAMBIENTAL S.A.S E.S.P"/>
    <x v="0"/>
    <m/>
    <m/>
    <m/>
    <s v="Nelson  Medina "/>
    <s v="Activo"/>
    <m/>
    <x v="0"/>
    <x v="6"/>
    <s v="En tramite - Por respuesta parcial"/>
    <x v="4"/>
    <s v="En tramite - Por respuesta parcial"/>
    <s v="BUENOS DIAS   PONGO EN CONOCIMIENTO DE SU DESPACHO LA SIGUIENTE INCONFORMIDAD. EN EL LOTE QUE SE ENCUENTRA UBICADO EN LA CARRERA 15 CON CALLE 160 BARRIO VILLA MAGDALA LOCALIDAD USAQUEN EN LA CIUDAD DE BOGOTA  CON SUPUESTO LICENSAMIENTO DE CONSTRUCCION  A LA FECHA CON ENCERRAMIENTO DE TEJA DE ZINC  MANIFIESTO QUE NO SE HA CONTINUADO NINGUN PLAN DE TRABAJO O CONSTRUCCION DESDE HACE DOS MESES  DEJANDO LAS SIGUIENTES AFECTACIONES A LOS VECINOS QUE RESIDIMOS EN LA PERIFERIA DEL MISMO. PRIMERO  RIESGO BIOLOGICO POR CUANTO SE HAYA UN GRAN REPRESAMIENTO DE AGUAS ESTANCADAS DENTRO DEL MISMO PRODUCTO DE UNA EXCAVACION REALIZADA POR EL DUENO Y CONSTRUCTOR DENTRO DEL TERRENO SIN QUE A LA FECHA SE VIERA AVANCE O PLAN DE MITIGACION DEL MISMO. DOS  INSEGURIDAD PUESTO QUE DICHO ENCERRAMIENTO NO CUENTA CON NINGUN GUARDIA DE SEGURIDAD O AISLAMIENTO CON SISTEMA DE ALARMAS O REJAS SEGURAS  LO QUE PERMITE EL INGRESO DE HABITANTES DE CALLE  RECICLADORES  MIGRANTES O CUALQUIER TIPO DE INDIVIDUOS  QUE COMO VIMOS EN MESES PASADOS INCLUSO TUVO USURPACION POR PARTE DE PERSONAS AJENAS AL PREDIO VIVIENDO EN CONDICIONES INDIGNAS CON MENORES DE EDAD INCLUSO DE BRAZOS  FOMENTANDO FOCOS DE DELINCUENCIA COMO ROBOS A VEHICULOS Y TRANSEUNTES. TRES  DESVALORIZACION DE NUESTROS PREDIOS PUESTO QUE LA FACHADA DE NUESTRAS CASAS FRECUENTEMENTE SE HAYA INVADIDA POR DESECHOS DE CONSTRUCCION  BASURAS  COLCHONES DESECHADOS QUE SON PUESTOS POR MANOS INESCRUPULOSAS EN ESTE SECTOR QUE SE HAYA DESPROVISTO COMO SENALE DE ALGUN CUIDADO.  FINALMENTE  QUIERO RESALTAR MI INCONFORMIDAD CON LAS ACCIONES DE LA ALCALDIA LOCAL PARA PONER FIN ESTA SITUACION QUE SE HA PROLONGADO DURANTE ANOS Y EN REPETIDAS OCASIONES SE HA DENUNCIADO LA AFECTACION EN TERMINOS DE MEDIO AMBIENTE Y BASURAS ALOJADAS EN LA PERIFERIA DEL MISMO  HACIENDO CONTRASTE CON EL ONEROSO COBRO DE VALORIZACION.   "/>
    <m/>
    <m/>
    <s v="false"/>
    <s v="true"/>
    <s v="false"/>
    <m/>
    <m/>
    <s v="false"/>
    <m/>
    <m/>
    <x v="16"/>
    <s v="12 - TOBERIN"/>
    <s v="ESTRELLA DEL NORTE"/>
    <x v="2"/>
    <n v="-740378733569999"/>
    <n v="473888714600008"/>
    <m/>
    <m/>
    <d v="2019-12-20T00:00:00"/>
    <d v="2019-12-23T00:00:00"/>
    <x v="817"/>
    <x v="0"/>
    <d v="2019-12-26T00:00:00"/>
    <m/>
    <s v=" "/>
    <s v=" "/>
    <s v=" "/>
    <s v=" "/>
    <s v=" "/>
    <d v="2020-01-07T00:00:00"/>
    <d v="2020-02-17T00:00:00"/>
    <n v="0"/>
    <m/>
    <s v=" "/>
    <s v=" "/>
    <d v="2020-04-30T00:00:00"/>
    <n v="80"/>
    <n v="50"/>
    <s v="Respuesta"/>
    <s v="Funcionario"/>
    <d v="2020-01-28T00:00:00"/>
    <n v="1"/>
    <n v="64"/>
    <m/>
    <m/>
    <m/>
    <x v="2"/>
    <s v="Anonimo"/>
    <s v="nmedina786"/>
    <s v="En nombre propio"/>
    <m/>
    <s v="ANONIMO"/>
    <m/>
    <m/>
    <m/>
    <m/>
    <m/>
    <m/>
    <m/>
    <m/>
    <m/>
    <m/>
    <s v="false"/>
    <s v="false"/>
    <m/>
    <m/>
    <n v="4"/>
    <s v="Ingresada"/>
    <s v="Por el ciudadano"/>
    <s v="Peticiones comunes periodos anteriores"/>
    <s v="PERIODO ANTERIOR"/>
    <s v=" "/>
    <s v="Pendiente vencidos"/>
    <s v="Mas de 30."/>
    <s v="PENDIENTE"/>
    <s v="PENDIENTE"/>
    <n v="15"/>
    <n v="81"/>
    <n v="80"/>
    <n v="-65"/>
  </r>
  <r>
    <n v="3003142019"/>
    <x v="0"/>
    <s v="HABITAT"/>
    <s v="ENTIDADES DISTRITALES"/>
    <s v="UAESP"/>
    <s v="Puede Consolidar | Trasladar Entidades"/>
    <s v="PROMOAMBIENTAL S.A.S E.S.P"/>
    <x v="0"/>
    <m/>
    <m/>
    <m/>
    <s v="Nelson  Medina "/>
    <s v="Activo"/>
    <m/>
    <x v="0"/>
    <x v="1"/>
    <s v="En tramite - Por respuesta parcial"/>
    <x v="4"/>
    <s v="En tramite - Por respuesta parcial"/>
    <s v="UBICACION RECOLECTORES DE BASURA  SATURADOS DE ESCOMBROS  DESECHOS  FOCO INFECCIOSO DE ROEDORES Y MOSCAS   OBSTRUCCION DEL ESPACIO PUBLICO  CONTAMINACION VISUAL   ALTO RIESGO DE INSEGURIDAD (GUARIDA DE LADRONES). En mi condicion de administradora delegada del Edificio Area19  ubicado en la Calle 133 #19-59  Barrio Calleja  en asocio con otros propietarios hemos formulado respetuosas solicitudes a Promoambiental  asi como radicado quejas en la linea de atencion 110  a fin de poner en conocimiento la situacion que se presenta  y objeto de esta solicitud  relacionada con los contenedores de basura  sin obtener solucion al problema que estos genera  en tal sentido muy respetuosamente solicita a Ustedes su valiosa intervencion a fin de que estos sean reubicados o retirados por cuanto  solo han servido para desmejorar la presentacion salubre del sector  lo que no se compadece con el aporte que por concepto de basuras no solo paga la copropiedad sino de manera individual que cada propietario realiza a traves de las facturas de aseo y ahora en la de energia tambien. Vale   la pena  aclarar que el Edificio cuenta con la cobertura de la tarifa multiusuarios por lo tanto se tienen destinados los recursos y el personal para hacer la debida clasificasion de la basura  asi mismo como para hacer entrega a los camiones recolectores de la manera como se encuentra estructaro y reglamentado por la tarifa en comento  asi las cosas la Copropiedad Edificio Area 19  no requiere de ningun sistema de recoleccion externo ni por la calle ni por la avenida.  Es preciso aclarar que estos contenedores no han prestado el uso que corresponde y el objeto para el cual se dispuso su ubicacion   pues se convirtieron en lugar perfecto para el abandono permanente  de escombros  basuras de todo tipo  lo que ha permitido la proliferacion excesiva de  roedores y moscas  las basuras suoperan los topes de los contenedores los cuales fueron objeto de vandalismo y no cuentan con tapas por lo menos para disic ular el basural y los malos olores  que sobrepasan el espacio publico  los perros riegan la basura por todo el prado aledano y que es cuidado por la coopropiedad  no sin antes denunciar que estos son el escondite perfecto para los ladrones y por las noches esta prohibido  transitar por el sector  para no ser victima de la delincuencia  las camaras  de seguridad han registrado varios robos a mano armada y lesiones de transeuntes.  No se compadece que un secotor estrato 5 con tasas considerables de contribucion  tengan que soportar frente a sus predios  la lamentable imagen del reguero de basuras  lo que desmejora su entorno y no se compadece con el esfuerzo que se hace para tener espacios libres y bien presentados para propios y visitantes. El pasado sabado 14 de diciembre registramos en video el paso indolnente del carro recolector sin que cumpliera la obligacuion  y/o funcion de recoleccion  llevamos mas de 1 mes sin que este servicio se preste  para mayor conocimiento y ´prueba  adjuntamos registro filmico y fotografico. "/>
    <m/>
    <m/>
    <s v="false"/>
    <s v="true"/>
    <s v="false"/>
    <m/>
    <m/>
    <s v="false"/>
    <m/>
    <m/>
    <x v="0"/>
    <m/>
    <m/>
    <x v="0"/>
    <n v="-740478052"/>
    <n v="47166477"/>
    <m/>
    <m/>
    <d v="2019-12-20T00:00:00"/>
    <d v="2019-12-23T00:00:00"/>
    <x v="818"/>
    <x v="0"/>
    <d v="2019-12-26T00:00:00"/>
    <m/>
    <s v=" "/>
    <s v=" "/>
    <s v=" "/>
    <s v=" "/>
    <s v=" "/>
    <d v="2020-01-08T00:00:00"/>
    <d v="2020-02-18T00:00:00"/>
    <n v="0"/>
    <m/>
    <s v=" "/>
    <s v=" "/>
    <d v="2020-04-30T00:00:00"/>
    <n v="79"/>
    <n v="49"/>
    <s v="Respuesta"/>
    <s v="Funcionario"/>
    <d v="2020-01-29T00:00:00"/>
    <n v="1"/>
    <n v="63"/>
    <m/>
    <m/>
    <s v="Juridica"/>
    <x v="1"/>
    <s v="Peticionario Identificado"/>
    <s v="nmedina786"/>
    <m/>
    <s v="NIT"/>
    <s v="EDIFICIO AREA 19   "/>
    <n v="900866785"/>
    <m/>
    <s v="edificio.area19@gmail.com"/>
    <n v="7467908"/>
    <n v="3208280015"/>
    <s v="CL 133 19 59"/>
    <s v="01 - USAQUEN"/>
    <s v="15 - COUNTRY CLUB"/>
    <s v="LA CALLEJA"/>
    <n v="5"/>
    <s v="false"/>
    <s v="true"/>
    <m/>
    <m/>
    <n v="4"/>
    <s v="Ingresada"/>
    <s v="Por el ciudadano"/>
    <s v="Peticiones comunes periodos anteriores"/>
    <s v="PERIODO ANTERIOR"/>
    <s v=" "/>
    <s v="Pendiente vencidos"/>
    <s v="Mas de 30."/>
    <s v="PENDIENTE"/>
    <s v="PENDIENTE"/>
    <n v="15"/>
    <n v="80"/>
    <n v="79"/>
    <n v="-64"/>
  </r>
  <r>
    <n v="3014872019"/>
    <x v="0"/>
    <s v="HABITAT"/>
    <s v="ENTIDADES DISTRITALES"/>
    <s v="UAESP"/>
    <s v="Puede Consolidar | Trasladar Entidades"/>
    <s v="PROMOAMBIENTAL S.A.S E.S.P"/>
    <x v="0"/>
    <m/>
    <m/>
    <m/>
    <s v="Pedro  Cueche "/>
    <s v="Activo"/>
    <m/>
    <x v="0"/>
    <x v="1"/>
    <s v="En tramite - Por asignacion"/>
    <x v="3"/>
    <s v="En tramite - Por asignacion"/>
    <s v="buen dia  nos permitimos pedir muy amablemente su atencion y solucion a nuestro caso de urgencia para nosotros  para empezar es un barrio de tres cuadras cerradas donde solo hay una entrada  dentro de estas siendo un barrio residencial han llegado varios talleres mecanicos y junto con estos 4 tiendas donde venden licores  las problematicas que se presentan con estas son muchas  ya que en los talleres mecanicos donde ejercen su actividad es en la calle y al ser mas de 4 talleres  las calles permanecen llenas de carros mal parqueados y no permitan el acceso y salida a este sector y el parqueo en frente de garages en uso  tambien usan andenes para ejercer sus actividades obligando a los peatones usar la calle  dentro de estos son ninos menores de edad  personas adultas mayores y personas con discapacidad  junto con esto en su actividad usas herramientas mecanicas e hidraulicas donde generan fuertes ruidos  mangueras que dejan en las calles  despinchan llantas en plena calle donde transitan personas  donde pueden estallar estas mismas  lijan y pintan en la calle generando que las personas que pasan por ahi respiren estas pinturas toxicas y que no se mantengan las ventanas cerradas todo el tiempo en las viviendas  tambien botan basuras a cualquier hora del dia ya que barren sus flotas y carros y dejan llantas botadas donde les quede facil  en las madrugadas prendes sus carros volquetas y las mantienen prendidas durante unos minutos contaminando todo el tiempo ya que son varias mal parquedadas y haciendo uso del espacio publico para dejarlas la noche entera y no pagar su respectivo parqueadero como lo hacian antes  ademas de ser carros de carga grandes como volquetas  flotas que parquean no solo durante su arreglo si no los dejan todos los dias y durante las noches  generando tambien que detras de ellos o debajo de ellos se queden personas indigentes y generen robos que ya ocurrido con varios vecinos  junto con la llegada de estos talleres tambien han llegado las tiendas de venta de licores los cuales les hace ventas a estos mismos  donde lo unico que ha generado es malestar entre las personas que alli habitan ya que solo generan peleas  altos volumen de estas tiendas y siendo 4 al tiempo es casi imposible poder descansar  ninos recien nacidos personas adultas mayores y toda persona que solo busca llegar a su casa a descansar  todo esto ha generado malestar entre los habitantes de este pequeno sector  donde se ha tratado conciliar  con estas personas que realmente no habitan ahi so no solo tienen su espacio de trabajo alli y el cual es el espacio publico  la respuesta ha sido negativa de burla y donde hacen mas por subir mas el volumen de sus establecimientos y donde en casos de emergencias no se puede entrar y salir rapidamente d este sector hasta que las personas lo permitan porque estan ejerciendo sus ejercicios de mecanica  como aclaramos anteriormente solo hay una entrada y salida de este sector  esperamos de parte de ustedes y de las autoridades competentes nos ayuden lo mas pronto posible ya que esta situacion ha ocurrido por bastante tiempo  y donde siempre se ha llamado al 123  a la linea de telefono del CAI de verbenal  al transito  pero no se ha podido solucionar nada  ya que casi siempre no acuden al llamado"/>
    <m/>
    <m/>
    <s v="false"/>
    <s v="true"/>
    <s v="false"/>
    <m/>
    <m/>
    <s v="false"/>
    <m/>
    <m/>
    <x v="16"/>
    <s v="9 - VERBENAL"/>
    <s v="VERBENAL SAN ANTONIO"/>
    <x v="1"/>
    <n v="-7403821572661400"/>
    <n v="4758938808701400"/>
    <m/>
    <m/>
    <d v="2019-12-23T00:00:00"/>
    <d v="2019-12-24T00:00:00"/>
    <x v="819"/>
    <x v="0"/>
    <d v="2019-12-26T00:00:00"/>
    <m/>
    <s v=" "/>
    <s v=" "/>
    <s v=" "/>
    <s v=" "/>
    <s v=" "/>
    <s v=" "/>
    <d v="2020-02-07T00:00:00"/>
    <n v="0"/>
    <m/>
    <s v=" "/>
    <s v=" "/>
    <d v="2020-04-30T00:00:00"/>
    <n v="86"/>
    <n v="56"/>
    <s v="Clasificacion"/>
    <s v="Funcionario"/>
    <d v="2020-01-16T00:00:00"/>
    <n v="28"/>
    <n v="72"/>
    <m/>
    <m/>
    <s v="Natural"/>
    <x v="0"/>
    <s v="Peticionario Identificado"/>
    <s v="pcueche1"/>
    <m/>
    <s v="Cedula de ciudadania"/>
    <s v="DAN  GAR "/>
    <n v="9002019"/>
    <m/>
    <s v="crow737@hotmail.com"/>
    <m/>
    <m/>
    <s v="KR 17B 181C 00"/>
    <s v="01 - USAQUEN"/>
    <s v="9 - VERBENAL"/>
    <s v="VERBENAL SAN ANTONIO"/>
    <n v="2"/>
    <s v="false"/>
    <s v="true"/>
    <m/>
    <m/>
    <n v="3"/>
    <s v="Ingresada"/>
    <s v="Por el ciudadano"/>
    <s v="Peticiones comunes periodos anteriores"/>
    <s v="PERIODO ANTERIOR"/>
    <s v=" "/>
    <s v="Pendiente vencidos"/>
    <s v="Mas de 30."/>
    <s v="PENDIENTE"/>
    <s v="PENDIENTE"/>
    <n v="15"/>
    <n v="52"/>
    <n v="51"/>
    <n v="-36"/>
  </r>
  <r>
    <n v="3017652019"/>
    <x v="0"/>
    <s v="HABITAT"/>
    <s v="ENTIDADES DISTRITALES"/>
    <s v="UAESP"/>
    <s v="Puede Consolidar | Trasladar Entidades"/>
    <s v="PROMOAMBIENTAL S.A.S E.S.P"/>
    <x v="0"/>
    <m/>
    <m/>
    <m/>
    <s v="Nelson  Medina "/>
    <s v="Activo"/>
    <m/>
    <x v="0"/>
    <x v="1"/>
    <s v="En tramite - Por respuesta parcial"/>
    <x v="0"/>
    <s v="En tramite - Por respuesta parcial"/>
    <s v="BUEN DIA SE REQUIERE APOYO DE LA ENTIDAD DEBIDO A QUE DESPUES DE 9 MESES DE NO VER HABITANTES DE CALLE EN EL PARQUE UBICADO EN LA CARRERA 16D # 160-25 ATRAS DEL COOMEVA ESTAN RETORNANDO DEBIDO A QUE SE FUE EL INTENDENTE VALENCIA QUIEN LOS TENIA BAJO CONTROL  AHORA QUE CAMBIARON DE POLICIAS DE NUEVO ESTAN REGRESANDO AL PARQUE LO UE SE ESTA TORNANDO BASTANTE MOLESTO PARA LA COMUNIDAD EN GENERAL YA QUE DEJAN BASURAS  VIENEN A CONSUMIR DROGA  A DEFECAR  INSULTAR A LAS PERSONAS  Y ADEMAS LOS NINOS DEJAN DE VENIR AL PARQUE POR ESTOS PERSONAJES. POR FAVOR REQUERIMOS DE SU APOYO PARA DESALOJAR A ESTOS PERSONAJES INDESEABLES DE LA ZONA QUE SON ABSTANTE MOLESTOS PARA LA SOCIEDAD POR TODA LA PROBLEMATICA QUE TRAEN Y POR QUE NO PODEMOS ESTAR TRANQUILOS DE LLEVAR A NUESTROS HIJOS AL PARQUE CON GENTE QUE ADEMAS SE BANAN SIN NINGUN PUDOR. SE ANEXA FOTOS TANTO DE LOS SUJETOS COMO DEL PARQUE.  "/>
    <m/>
    <m/>
    <s v="false"/>
    <s v="true"/>
    <s v="false"/>
    <m/>
    <m/>
    <s v="false"/>
    <m/>
    <m/>
    <x v="16"/>
    <s v="12 - TOBERIN"/>
    <s v="ESTRELLA DEL NORTE"/>
    <x v="4"/>
    <n v="-7404092073440550"/>
    <n v="4739664977532880"/>
    <m/>
    <m/>
    <d v="2019-12-24T00:00:00"/>
    <d v="2019-12-26T00:00:00"/>
    <x v="820"/>
    <x v="0"/>
    <d v="2019-12-27T00:00:00"/>
    <m/>
    <s v=" "/>
    <s v=" "/>
    <s v=" "/>
    <s v=" "/>
    <s v=" "/>
    <d v="2020-01-09T00:00:00"/>
    <d v="2020-02-19T00:00:00"/>
    <n v="0"/>
    <m/>
    <s v=" "/>
    <s v=" "/>
    <d v="2020-04-30T00:00:00"/>
    <n v="78"/>
    <n v="48"/>
    <s v="Respuesta"/>
    <s v="Funcionario"/>
    <d v="2020-01-30T00:00:00"/>
    <n v="1"/>
    <n v="62"/>
    <m/>
    <m/>
    <m/>
    <x v="2"/>
    <s v="Anonimo"/>
    <s v="nmedina786"/>
    <s v="En nombre propio"/>
    <m/>
    <s v="ANONIMO"/>
    <m/>
    <m/>
    <m/>
    <m/>
    <m/>
    <m/>
    <m/>
    <m/>
    <m/>
    <m/>
    <s v="false"/>
    <s v="false"/>
    <m/>
    <m/>
    <n v="4"/>
    <s v="Ingresada"/>
    <s v="Por el ciudadano"/>
    <s v="Peticiones comunes periodos anteriores"/>
    <s v="PERIODO ANTERIOR"/>
    <s v=" "/>
    <s v="Pendiente vencidos"/>
    <s v="Mas de 30."/>
    <s v="PENDIENTE"/>
    <s v="PENDIENTE"/>
    <n v="15"/>
    <n v="79"/>
    <n v="78"/>
    <n v="-63"/>
  </r>
  <r>
    <n v="3031402019"/>
    <x v="0"/>
    <s v="HABITAT"/>
    <s v="ENTIDADES DISTRITALES"/>
    <s v="UAESP"/>
    <s v="Puede Consolidar | Trasladar Entidades"/>
    <s v="PROMOAMBIENTAL S.A.S E.S.P"/>
    <x v="0"/>
    <m/>
    <m/>
    <m/>
    <s v="Nelson  Medina "/>
    <s v="Activo"/>
    <s v="AVENIDA CARACAS NO. 53 - 80 PRIMER PISO"/>
    <x v="2"/>
    <x v="4"/>
    <s v="En tramite - Por respuesta parcial"/>
    <x v="4"/>
    <s v="En tramite - Por respuesta parcial"/>
    <s v="SE SOLICTA CONTENEDOR  DE BASURA  PARA EL BARRIO SOCIEGO  EN EL SECTOR  DE LA KR 7 NO. 19 - 53 SUR"/>
    <m/>
    <s v="Limpieza"/>
    <s v="false"/>
    <s v="true"/>
    <s v="false"/>
    <m/>
    <m/>
    <s v="false"/>
    <m/>
    <m/>
    <x v="0"/>
    <m/>
    <m/>
    <x v="0"/>
    <n v="-740919910179999"/>
    <n v="457360885600008"/>
    <m/>
    <m/>
    <d v="2019-12-27T00:00:00"/>
    <d v="2019-12-30T00:00:00"/>
    <x v="821"/>
    <x v="0"/>
    <d v="2019-12-30T00:00:00"/>
    <n v="20197000544802"/>
    <d v="2019-12-27T00:00:00"/>
    <s v=" "/>
    <s v=" "/>
    <s v=" "/>
    <s v=" "/>
    <d v="2020-01-09T00:00:00"/>
    <d v="2020-02-19T00:00:00"/>
    <n v="0"/>
    <m/>
    <s v=" "/>
    <s v=" "/>
    <d v="2020-04-30T00:00:00"/>
    <n v="78"/>
    <n v="48"/>
    <s v="Respuesta"/>
    <s v="Funcionario"/>
    <d v="2020-01-30T00:00:00"/>
    <n v="1"/>
    <n v="62"/>
    <m/>
    <m/>
    <s v="Natural"/>
    <x v="0"/>
    <s v="Funcionario"/>
    <s v="nmedina786"/>
    <s v="En nombre propio"/>
    <s v="Cedula de ciudadania"/>
    <s v="DAVID  GONGORA "/>
    <n v="1032402798"/>
    <m/>
    <m/>
    <m/>
    <n v="3214582732"/>
    <s v="KR 7 NO 19 53 SUR"/>
    <m/>
    <m/>
    <m/>
    <m/>
    <s v="false"/>
    <s v="false"/>
    <m/>
    <m/>
    <n v="4"/>
    <s v="Ingresada"/>
    <s v="Propios"/>
    <s v="Peticiones comunes periodos anteriores"/>
    <s v="PERIODO ANTERIOR"/>
    <s v=" "/>
    <s v="Pendiente vencidos"/>
    <s v="Mas de 30."/>
    <s v="PENDIENTE"/>
    <s v="PENDIENTE"/>
    <n v="15"/>
    <n v="79"/>
    <n v="78"/>
    <n v="-63"/>
  </r>
  <r>
    <n v="3040032019"/>
    <x v="0"/>
    <s v="HABITAT"/>
    <s v="ENTIDADES DISTRITALES"/>
    <s v="UAESP"/>
    <s v="Puede Consolidar | Trasladar Entidades"/>
    <s v="PROMOAMBIENTAL S.A.S E.S.P"/>
    <x v="0"/>
    <s v="SERVICIOS PUBLICOS"/>
    <s v="RECOLECCION BARRIDO Y LIMPIEZA"/>
    <s v="RECOLECCION RESIDUOS  ESCOMBROS  ANIMAL MUERTO  ORDINARIOS  VEGETALES  HOSPITALARIOS Y MOBILIARIOS"/>
    <s v="Nelson  Medina "/>
    <s v="Activo"/>
    <m/>
    <x v="0"/>
    <x v="6"/>
    <s v="En tramite - Por respuesta parcial"/>
    <x v="0"/>
    <s v="Solucionado - Por respuesta definitiva"/>
    <s v="POR FAVOR RECOGER EL MUEBLE QUE DEJO LOS RECICLADORES EN EL PARQUE UBICADO EN LA CARRERA 16D CON 160. ATRAS DEL COOMEVA .ADICIONAL DE UNOS BULTOS DE TIERRA AL LADO DEL ROBLE SOBRE LA AVENIDA. GRACIAS . PD EL MIEBLE ESTA EN LA CUENCA DE AGUA ENTRE EL PARQUE EXTERNO AL INTERNO. SE ANEXA FOTO"/>
    <s v="MISIONAL"/>
    <m/>
    <s v="false"/>
    <s v="true"/>
    <s v="false"/>
    <m/>
    <m/>
    <s v="false"/>
    <m/>
    <m/>
    <x v="16"/>
    <s v="12 - TOBERIN"/>
    <s v="ESTRELLA DEL NORTE"/>
    <x v="4"/>
    <n v="-7404085599324840"/>
    <n v="4.7394100202267104E+16"/>
    <m/>
    <m/>
    <d v="2019-12-31T00:00:00"/>
    <d v="2020-01-02T00:00:00"/>
    <x v="822"/>
    <x v="0"/>
    <d v="2020-01-03T00:00:00"/>
    <m/>
    <s v=" "/>
    <s v=" "/>
    <s v=" "/>
    <s v=" "/>
    <s v=" "/>
    <d v="2020-01-08T00:00:00"/>
    <d v="2020-02-18T00:00:00"/>
    <n v="0"/>
    <m/>
    <s v=" "/>
    <d v="2020-04-28T13:07:23"/>
    <d v="2020-04-28T13:07:16"/>
    <n v="77"/>
    <n v="47"/>
    <s v="Respuesta"/>
    <s v="Funcionario"/>
    <d v="2020-01-29T00:00:00"/>
    <n v="1"/>
    <n v="61"/>
    <s v="Respetado ciudadano  (a) Reciba un cordial saludo de parte de la empresa PROMOAMBIENTAL DISTRITO S.A.S. E.S.P.  con el fin de dar tramite a su requerimiento allegado por la Sistema Distrital de Quejas y Soluciones (SDQS) No. 3040032019  le informamos que fue atendido bajo radicado 546459 dando respuesta a su requerimiento bajo el consecutivo PD-546459  Agradecemos su preocupacion por la Prestacion del Servicio de Recoleccion  Barrido y Limpieza  es pertinente indicar que dia a dia venimos en un plan de mejoramiento continuo que nos permita optimizar nuestras labores y asi garantizar una eficiencia completa a nuestros usuarios  hacia la construccion de una ciudad verde  corresponsable y mejor para todos. "/>
    <m/>
    <m/>
    <x v="2"/>
    <s v="Anonimo"/>
    <s v="nmedina786"/>
    <s v="En nombre propio"/>
    <m/>
    <s v="ANONIMO"/>
    <m/>
    <m/>
    <m/>
    <m/>
    <m/>
    <m/>
    <m/>
    <m/>
    <m/>
    <m/>
    <s v="false"/>
    <s v="false"/>
    <m/>
    <m/>
    <n v="4"/>
    <s v="Ingresada"/>
    <s v="Por el ciudadano"/>
    <m/>
    <s v="PERIODO ANTERIOR"/>
    <s v="Gestion extemporanea"/>
    <s v=" "/>
    <s v="Mas de 30."/>
    <s v="GESTIONADOS"/>
    <s v="GESTIONADO"/>
    <n v="15"/>
    <n v="80"/>
    <n v="77"/>
    <n v="-62"/>
  </r>
  <r>
    <n v="51672020"/>
    <x v="0"/>
    <s v="HABITAT"/>
    <s v="ENTIDADES DISTRITALES"/>
    <s v="UAESP"/>
    <s v="Es Control Interno Disciplinario? | Oficina de Atencion a la Ciudadania | Puede Consolidar | Trasladar Entidades"/>
    <s v="SUBDIRECCION ADMINISTRATIVA Y FINANCIERA"/>
    <x v="0"/>
    <s v="SERVICIOS PUBLICOS"/>
    <s v="TRASLADO DE PETICION POR COMPETENCIA"/>
    <s v="TRASLADO A ENTIDADES DISTRITALES"/>
    <s v="OMAR YESID NAVARRETE CASTRO"/>
    <s v="Activo"/>
    <s v="WEB SERVICE"/>
    <x v="1"/>
    <x v="1"/>
    <s v="En tramite - Por traslado"/>
    <x v="0"/>
    <s v="Solucionado - Por respuesta definitiva"/>
    <s v="Radicado Orfeo Veeduria No  20202200002002 Asunto  DENUNCIA PRESUNTOS ACTOS DE CORRUPCION EN CONTRATO ENTRE DADEP Y TERMINAL DE TRANSPORTES"/>
    <s v="MISIONAL"/>
    <m/>
    <s v="false"/>
    <s v="true"/>
    <s v="false"/>
    <m/>
    <m/>
    <s v="false"/>
    <m/>
    <m/>
    <x v="0"/>
    <m/>
    <m/>
    <x v="0"/>
    <m/>
    <m/>
    <m/>
    <m/>
    <d v="2020-01-10T00:00:00"/>
    <d v="2020-01-13T00:00:00"/>
    <x v="823"/>
    <x v="0"/>
    <d v="2020-01-30T00:00:00"/>
    <n v="20202200002002"/>
    <d v="2020-01-09T00:00:00"/>
    <s v=" "/>
    <s v=" "/>
    <s v=" "/>
    <s v=" "/>
    <s v=" "/>
    <d v="2020-03-11T00:00:00"/>
    <n v="0"/>
    <m/>
    <s v=" "/>
    <d v="2020-04-06T08:04:43"/>
    <d v="2020-04-30T00:00:00"/>
    <n v="47"/>
    <n v="17"/>
    <s v="Registro para atencion"/>
    <s v="Funcionario"/>
    <d v="2020-01-31T00:00:00"/>
    <n v="1"/>
    <n v="45"/>
    <s v="respuesta definitiva por cuanto la entidad que debe dar respuesta que es la personeria de bogota ya lo tiene"/>
    <m/>
    <s v="Natural"/>
    <x v="0"/>
    <s v="Funcionario"/>
    <s v="onavarrete7"/>
    <s v="En nombre propio"/>
    <m/>
    <s v="JOHN  MOLINA "/>
    <m/>
    <m/>
    <s v="ccccbogotacundinamarca@gmail.com"/>
    <m/>
    <m/>
    <s v="xxx"/>
    <m/>
    <m/>
    <m/>
    <m/>
    <s v="true"/>
    <s v="true"/>
    <m/>
    <m/>
    <n v="1"/>
    <s v="Recibida"/>
    <s v="Por el distrito"/>
    <m/>
    <s v="PERIODO ANTERIOR"/>
    <s v="Gestion extemporanea"/>
    <s v=" "/>
    <s v="Mas de 30."/>
    <s v="GESTIONADOS"/>
    <s v="GESTIONADO"/>
    <n v="15"/>
    <n v="64"/>
    <n v="63"/>
    <n v="-48"/>
  </r>
  <r>
    <n v="58362020"/>
    <x v="0"/>
    <s v="HABITAT"/>
    <s v="ENTIDADES DISTRITALES"/>
    <s v="UAESP"/>
    <s v="Es Control Interno Disciplinario? | Oficina de Atencion a la Ciudadania | Puede Consolidar | Trasladar Entidades"/>
    <s v="SUBDIRECCION ADMINISTRATIVA Y FINANCIERA"/>
    <x v="0"/>
    <s v="SERVICIOS PUBLICOS"/>
    <s v="PREDIOS"/>
    <s v="INFORMACION SOBRE ADQUISICION DE PREDIOS A CARGO DE LA UAESP - SUBDIRECCION ADMINISTRATIVA Y FINANCIERA"/>
    <s v="OMAR YESID NAVARRETE CASTRO"/>
    <s v="Activo"/>
    <s v="AVENIDA CARACAS NO. 53 - 80 PRIMER PISO"/>
    <x v="2"/>
    <x v="4"/>
    <s v="En tramite - Por asignacion"/>
    <x v="3"/>
    <s v="Solucionado - Por asignacion"/>
    <s v="CONFORME  EL ARTICULO 381 DEL ESTATUTO TRIBUTARIO  ME DIRIJO A USTEDES AMABLEMENTE PARA SOLICITAR LA EXPEDICION  Y ENVIO  DE LOS CERTIFICADOS  DE RETENCION EN LA FUENTE POR RENTA IVA Y RETENCION  DE ICA  CORRESPONDIENTES  AL ANO 2019  QUE FUERON APLICADOS  A NMBRE  DE GEOCING SAS CON NIT  830.010.893-4"/>
    <s v="MISIONAL"/>
    <s v="Limpieza"/>
    <s v="false"/>
    <s v="true"/>
    <s v="false"/>
    <m/>
    <m/>
    <s v="false"/>
    <m/>
    <m/>
    <x v="0"/>
    <m/>
    <m/>
    <x v="0"/>
    <m/>
    <m/>
    <m/>
    <m/>
    <d v="2020-01-13T00:00:00"/>
    <d v="2020-01-14T00:00:00"/>
    <x v="824"/>
    <x v="0"/>
    <d v="2020-01-14T00:00:00"/>
    <n v="20207000010002"/>
    <d v="2020-01-13T00:00:00"/>
    <s v=" "/>
    <s v=" "/>
    <s v=" "/>
    <s v=" "/>
    <s v=" "/>
    <d v="2020-02-24T00:00:00"/>
    <n v="0"/>
    <m/>
    <s v=" "/>
    <d v="2020-04-03T14:49:54"/>
    <d v="2020-04-30T00:00:00"/>
    <n v="58"/>
    <n v="28"/>
    <s v="Clasificacion"/>
    <s v="Funcionario"/>
    <d v="2020-01-31T00:00:00"/>
    <n v="28"/>
    <n v="44"/>
    <m/>
    <m/>
    <s v="Natural"/>
    <x v="0"/>
    <s v="Funcionario"/>
    <s v="onavarrete7"/>
    <s v="En nombre propio"/>
    <s v="Cedula de ciudadania"/>
    <s v="JOSE MANUEL MORALES "/>
    <n v="79483892"/>
    <m/>
    <s v="malvarez@geocing.com"/>
    <n v="7458541"/>
    <n v="3102662320"/>
    <s v="CALLE 120 NO 49"/>
    <m/>
    <m/>
    <m/>
    <m/>
    <s v="true"/>
    <s v="false"/>
    <m/>
    <m/>
    <n v="3"/>
    <s v="Ingresada"/>
    <s v="Propios"/>
    <m/>
    <s v="PERIODO ANTERIOR"/>
    <s v="Gestion extemporanea"/>
    <s v=" "/>
    <s v="Mas de 30."/>
    <s v="GESTIONADOS"/>
    <s v="PENDIENTE"/>
    <n v="15"/>
    <n v="71"/>
    <n v="70"/>
    <n v="-55"/>
  </r>
  <r>
    <n v="60792020"/>
    <x v="0"/>
    <s v="HABITAT"/>
    <s v="ENTIDADES DISTRITALES"/>
    <s v="UAESP"/>
    <s v="Es Control Interno Disciplinario? | Oficina de Atencion a la Ciudadania | Puede Consolidar | Trasladar Entidades"/>
    <s v="SUBDIRECCION ADMINISTRATIVA Y FINANCIERA"/>
    <x v="0"/>
    <s v="SERVICIOS PUBLICOS"/>
    <s v="SERVICIOS FUNERARIOS"/>
    <s v="RUF   REGISTRO UNICO FUNERARIO - SUBDIRECCION DE SERVICIOS FUNERARIOS Y ALUMBRADO PUBLICO"/>
    <s v="ROSA LIGIA CASTANEDA BUSTOS - Ext. 1549"/>
    <s v="Activo"/>
    <m/>
    <x v="0"/>
    <x v="1"/>
    <s v="En tramite - Por traslado"/>
    <x v="3"/>
    <s v="Solucionado - Por asignacion"/>
    <s v="BUEN DIA  MI ASUNTO ES QUE EN EL CEMENTERIO DEL SUR  MATA TIGRES  POR LA CARRERA 27 SUR. TENGO UN FAMILIAR FALLECIDO Y HEMOS PRESENTADO ALGUNOS INCONVENIENTES. EN LAS TUMBAS MAS ARRIBA LA GENTE NO UTILIZA LAS ESCALERAS  SINO SE SUBE POR LA PARED Y DANAN LAS TUMBAS DE ABAJO  EXISTE MUCHA SUCIEDAD DONDE LOS ANDENES MANTIENEN LLENOS DE BARRO QUE IMPOSIBILITA EL ACCESO A LAS TUMBAS. DE UN TIEMPO A ESTA PARTE VAN PERSONAS  IRRESPETUOSAS QUE LLEVAN SUS RADIOS  CONSUMEN VICIO Y GRAFITEAN LAS PAREDES. LO CUAL  LA CONVIVENCIA  PAZ PARA LOS DIFUNTOS NO SE GARANTIZA. ENTIENDO QUE ES UN LUGAR POR DECIR PUBLICO. PERO NO EXISTE RESPETO  TAMPOCO SE GARANTIZA UN LUGAR EN MEJORES CONDICIONES SABIENDO QUE SE HA PAGADO POR TENER UN ESPACIO COMODO Y EN CONDICIONES ADECUADAS. SOLICITO Y EXIJO QUE SE GARANTICE EL RESPETO  LIMPIEZA E INSTALACIONES DEL CEMENTERIO. PUES SE HA PAGADO POR ELLO Y ENTONCES ¿PARA QUE PAGAR POR TENER EN TAN MALAS CONDICIONES S NUESTROS DIFUNTOS?"/>
    <s v="MISIONAL"/>
    <m/>
    <s v="false"/>
    <s v="false"/>
    <s v="false"/>
    <m/>
    <m/>
    <s v="false"/>
    <m/>
    <m/>
    <x v="14"/>
    <s v="39 - QUIROGA"/>
    <s v="LIBERTADOR"/>
    <x v="2"/>
    <n v="-7411804497241970"/>
    <n v="4589440182499610"/>
    <m/>
    <m/>
    <d v="2020-01-13T00:00:00"/>
    <d v="2020-01-14T00:00:00"/>
    <x v="825"/>
    <x v="0"/>
    <d v="2020-02-25T00:00:00"/>
    <m/>
    <s v=" "/>
    <s v=" "/>
    <s v=" "/>
    <s v=" "/>
    <s v=" "/>
    <s v=" "/>
    <d v="2020-04-07T00:00:00"/>
    <n v="0"/>
    <m/>
    <s v=" "/>
    <d v="2020-04-03T09:31:22"/>
    <d v="2020-04-30T00:00:00"/>
    <n v="28"/>
    <n v="0"/>
    <s v="Registro para atencion"/>
    <s v="Funcionario"/>
    <d v="2020-02-26T00:00:00"/>
    <n v="1"/>
    <n v="26"/>
    <s v="SE ENCUENTRA REPETIDA CON REPETIDA SDQS 60852020 ORFEO 20207000129092"/>
    <s v="SE ENCUENTRA REPETIDA CON REPETIDA SDQS 60852020 ORFEO 20207000129092"/>
    <m/>
    <x v="2"/>
    <s v="Anonimo"/>
    <s v="rosa.castaneda"/>
    <s v="En nombre propio"/>
    <m/>
    <s v="ANONIMO"/>
    <m/>
    <m/>
    <m/>
    <m/>
    <m/>
    <m/>
    <m/>
    <m/>
    <m/>
    <m/>
    <s v="false"/>
    <s v="false"/>
    <m/>
    <m/>
    <n v="1"/>
    <s v="Recibida"/>
    <s v="Por el ciudadano"/>
    <m/>
    <s v="PERIODO ANTERIOR"/>
    <s v="Gestion oportuna (DTL)"/>
    <s v=" "/>
    <s v="16-30."/>
    <s v="GESTIONADOS"/>
    <s v="PENDIENTE"/>
    <n v="15"/>
    <n v="46"/>
    <n v="45"/>
    <n v="-30"/>
  </r>
  <r>
    <n v="60802020"/>
    <x v="0"/>
    <s v="HABITAT"/>
    <s v="ENTIDADES DISTRITALES"/>
    <s v="UAESP"/>
    <s v="Es Control Interno Disciplinario? | Oficina de Atencion a la Ciudadania | Puede Consolidar | Trasladar Entidades"/>
    <s v="SUBDIRECCION ADMINISTRATIVA Y FINANCIERA"/>
    <x v="0"/>
    <s v="SERVICIOS PUBLICOS"/>
    <s v="SERVICIOS FUNERARIOS"/>
    <s v="REGISTRO UNICO FUNERARIO EQUIPAMIENTO FUNERARIOS RURALES - SUBDIRECCION DE SERVICIOS FUNERARIOS Y ALUMBRADO PUBLICO"/>
    <s v="OMAR YESID NAVARRETE CASTRO"/>
    <s v="Activo"/>
    <m/>
    <x v="0"/>
    <x v="1"/>
    <s v="En tramite - Por traslado"/>
    <x v="0"/>
    <s v="Solucionado - Por respuesta definitiva"/>
    <s v="BUEN DIA  MI ASUNTO ES QUE EN EL CEMENTERIO DEL SUR  MATA TIGRES  POR LA CARRERA 27 SUR. TENGO UN FAMILIAR FALLECIDO Y HEMOS PRESENTADO ALGUNOS INCONVENIENTES. EN LAS TUMBAS MAS ARRIBA LA GENTE NO UTILIZA LAS ESCALERAS  SINO SE SUBE POR LA PARED Y DANAN LAS TUMBAS DE ABAJO  EXISTE MUCHA SUCIEDAD DONDE LOS ANDENES MANTIENEN LLENOS DE BARRO QUE IMPOSIBILITA EL ACCESO A LAS TUMBAS. DE UN TIEMPO A ESTA PARTE VAN PERSONAS  IRRESPETUOSAS QUE LLEVAN SUS RADIOS  CONSUMEN VICIO Y GRAFITEAN LAS PAREDES. LO CUAL  LA CONVIVENCIA  PAZ PARA LOS DIFUNTOS NO SE GARANTIZA. ENTIENDO QUE ES UN LUGAR POR DECIR PUBLICO. PERO NO EXISTE RESPETO  TAMPOCO SE GARANTIZA UN LUGAR EN MEJORES CONDICIONES SABIENDO QUE SE HA PAGADO POR TENER UN ESPACIO COMODO Y EN CONDICIONES ADECUADAS. SOLICITO Y EXIJO QUE SE GARANTICE EL RESPETO  LIMPIEZA E INSTALACIONES DEL CEMENTERIO. PUES SE HA PAGADO POR ELLO Y ENTONCES ¿PARA QUE PAGAR POR TENER EN TAN MALAS CONDICIONES S NUESTROS DIFUNTOS?"/>
    <s v="MISIONAL"/>
    <m/>
    <s v="false"/>
    <s v="false"/>
    <s v="false"/>
    <m/>
    <m/>
    <s v="false"/>
    <m/>
    <m/>
    <x v="14"/>
    <s v="39 - QUIROGA"/>
    <s v="LIBERTADOR"/>
    <x v="2"/>
    <n v="-7411804497241970"/>
    <n v="4589440182499610"/>
    <m/>
    <m/>
    <d v="2020-01-13T00:00:00"/>
    <d v="2020-01-14T00:00:00"/>
    <x v="826"/>
    <x v="0"/>
    <d v="2020-02-25T00:00:00"/>
    <m/>
    <s v=" "/>
    <s v=" "/>
    <s v=" "/>
    <s v=" "/>
    <s v=" "/>
    <s v=" "/>
    <d v="2020-04-07T00:00:00"/>
    <n v="0"/>
    <m/>
    <s v=" "/>
    <d v="2020-04-06T10:22:51"/>
    <d v="2020-04-06T10:22:50"/>
    <n v="29"/>
    <n v="0"/>
    <s v="Registro para atencion"/>
    <s v="Funcionario"/>
    <d v="2020-02-26T00:00:00"/>
    <n v="1"/>
    <n v="27"/>
    <s v="se registro con sdqs 60852020 y orfeo 20207000129092"/>
    <m/>
    <m/>
    <x v="2"/>
    <s v="Anonimo"/>
    <s v="onavarrete7"/>
    <s v="En nombre propio"/>
    <m/>
    <s v="ANONIMO"/>
    <m/>
    <m/>
    <m/>
    <m/>
    <m/>
    <m/>
    <m/>
    <m/>
    <m/>
    <m/>
    <s v="false"/>
    <s v="false"/>
    <m/>
    <m/>
    <n v="1"/>
    <s v="Recibida"/>
    <s v="Por el ciudadano"/>
    <m/>
    <s v="PERIODO ANTERIOR"/>
    <s v="Gestion oportuna (DTL)"/>
    <s v=" "/>
    <s v="16-30."/>
    <s v="GESTIONADOS"/>
    <s v="GESTIONADO"/>
    <n v="15"/>
    <n v="46"/>
    <n v="29"/>
    <n v="-14"/>
  </r>
  <r>
    <n v="60852020"/>
    <x v="0"/>
    <s v="HABITAT"/>
    <s v="ENTIDADES DISTRITALES"/>
    <s v="UAESP"/>
    <s v="Es Control Interno Disciplinario? | Oficina de Atencion a la Ciudadania | Puede Consolidar | Trasladar Entidades"/>
    <s v="SUBDIRECCION ADMINISTRATIVA Y FINANCIERA"/>
    <x v="0"/>
    <s v="SERVICIOS PUBLICOS"/>
    <s v="SERVICIOS FUNERARIOS"/>
    <s v="REGISTRO UNICO FUNERARIO EQUIPAMIENTO FUNERARIOS RURALES - SUBDIRECCION DE SERVICIOS FUNERARIOS Y ALUMBRADO PUBLICO"/>
    <s v="OMAR YESID NAVARRETE CASTRO"/>
    <s v="Activo"/>
    <m/>
    <x v="0"/>
    <x v="1"/>
    <s v="En tramite - Por traslado"/>
    <x v="3"/>
    <s v="Solucionado - Por asignacion"/>
    <s v="BUEN DIA  MI ASUNTO ES QUE EN EL CEMENTERIO DEL SUR  MATA TIGRES  POR LA CARRERA 27 SUR. TENGO UN FAMILIAR FALLECIDO Y HEMOS PRESENTADO ALGUNOS INCONVENIENTES. EN LAS TUMBAS MAS ARRIBA LA GENTE NO UTILIZA LAS ESCALERAS  SINO SE SUBE POR LA PARED Y DANAN LAS TUMBAS DE ABAJO  EXISTE MUCHA SUCIEDAD DONDE LOS ANDENES MANTIENEN LLENOS DE BARRO QUE IMPOSIBILITA EL ACCESO A LAS TUMBAS. DE UN TIEMPO A ESTA PARTE VAN PERSONAS  IRRESPETUOSAS QUE LLEVAN SUS RADIOS  CONSUMEN VICIO Y GRAFITEAN LAS PAREDES. LO CUAL  LA CONVIVENCIA  PAZ PARA LOS DIFUNTOS NO SE GARANTIZA. ENTIENDO QUE ES UN LUGAR POR DECIR PUBLICO. PERO NO EXISTE RESPETO  TAMPOCO SE GARANTIZA UN LUGAR EN MEJORES CONDICIONES SABIENDO QUE SE HA PAGADO POR TENER UN ESPACIO COMODO Y EN CONDICIONES ADECUADAS. SOLICITO Y EXIJO QUE SE GARANTICE EL RESPETO  LIMPIEZA E INSTALACIONES DEL CEMENTERIO. PUES SE HA PAGADO POR ELLO Y ENTONCES ¿PARA QUE PAGAR POR TENER EN TAN MALAS CONDICIONES S NUESTROS DIFUNTOS?"/>
    <s v="MISIONAL"/>
    <m/>
    <s v="false"/>
    <s v="false"/>
    <s v="false"/>
    <m/>
    <m/>
    <s v="false"/>
    <m/>
    <m/>
    <x v="14"/>
    <s v="39 - QUIROGA"/>
    <s v="LIBERTADOR"/>
    <x v="2"/>
    <m/>
    <m/>
    <m/>
    <m/>
    <d v="2020-01-13T00:00:00"/>
    <d v="2020-01-14T00:00:00"/>
    <x v="827"/>
    <x v="0"/>
    <d v="2020-02-21T00:00:00"/>
    <m/>
    <s v=" "/>
    <s v=" "/>
    <s v=" "/>
    <s v=" "/>
    <s v=" "/>
    <s v=" "/>
    <d v="2020-04-03T00:00:00"/>
    <n v="0"/>
    <m/>
    <s v=" "/>
    <d v="2020-04-03T10:26:53"/>
    <d v="2020-04-30T00:00:00"/>
    <n v="30"/>
    <n v="0"/>
    <s v="Registro para atencion"/>
    <s v="Funcionario"/>
    <d v="2020-02-24T00:00:00"/>
    <n v="1"/>
    <n v="28"/>
    <m/>
    <m/>
    <m/>
    <x v="2"/>
    <s v="Anonimo"/>
    <s v="onavarrete7"/>
    <s v="En nombre propio"/>
    <m/>
    <s v="ANONIMO"/>
    <m/>
    <m/>
    <m/>
    <m/>
    <m/>
    <m/>
    <m/>
    <m/>
    <m/>
    <m/>
    <s v="false"/>
    <s v="false"/>
    <m/>
    <m/>
    <n v="1"/>
    <s v="Recibida"/>
    <s v="Por el ciudadano"/>
    <m/>
    <s v="PERIODO ANTERIOR"/>
    <s v="Gestion oportuna (DTL)"/>
    <s v=" "/>
    <s v="16-30."/>
    <s v="GESTIONADOS"/>
    <s v="PENDIENTE"/>
    <n v="15"/>
    <n v="48"/>
    <n v="47"/>
    <n v="-32"/>
  </r>
  <r>
    <n v="60952020"/>
    <x v="0"/>
    <s v="HABITAT"/>
    <s v="ENTIDADES DISTRITALES"/>
    <s v="UAESP"/>
    <s v="Es Control Interno Disciplinario? | Oficina de Atencion a la Ciudadania | Puede Consolidar | Trasladar Entidades"/>
    <s v="SUBDIRECCION ADMINISTRATIVA Y FINANCIERA"/>
    <x v="0"/>
    <s v="SERVICIOS PUBLICOS"/>
    <s v="SERVICIOS FUNERARIOS"/>
    <s v="RUF   REGISTRO UNICO FUNERARIO - SUBDIRECCION DE SERVICIOS FUNERARIOS Y ALUMBRADO PUBLICO"/>
    <s v="ROSA LIGIA CASTANEDA BUSTOS - Ext. 1549"/>
    <s v="Activo"/>
    <m/>
    <x v="0"/>
    <x v="1"/>
    <s v="En tramite - Por traslado"/>
    <x v="3"/>
    <s v="Solucionado - Por asignacion"/>
    <s v="BUEN DIA  MI ASUNTO ES QUE EN EL CEMENTERIO DEL SUR  MATA TIGRES  POR LA CARRERA 27 SUR. TENGO UN FAMILIAR FALLECIDO Y HEMOS PRESENTADO ALGUNOS INCONVENIENTES. EN LAS TUMBAS MAS ARRIBA LA GENTE NO UTILIZA LAS ESCALERAS  SINO SE SUBE POR LA PARED Y DANAN LAS TUMBAS DE ABAJO  EXISTE MUCHA SUCIEDAD DONDE LOS ANDENES MANTIENEN LLENOS DE BARRO QUE IMPOSIBILITA EL ACCESO A LAS TUMBAS. DE UN TIEMPO A ESTA PARTE VAN PERSONAS  IRRESPETUOSAS QUE LLEVAN SUS RADIOS  CONSUMEN VICIO Y GRAFITEAN LAS PAREDES. LO CUAL  LA CONVIVENCIA  PAZ PARA LOS DIFUNTOS NO SE GARANTIZA. ENTIENDO QUE ES UN LUGAR POR DECIR PUBLICO. PERO NO EXISTE RESPETO  TAMPOCO SE GARANTIZA UN LUGAR EN MEJORES CONDICIONES SABIENDO QUE SE HA PAGADO POR TENER UN ESPACIO COMODO Y EN CONDICIONES ADECUADAS. SOLICITO Y EXIJO QUE SE GARANTICE EL RESPETO  LIMPIEZA E INSTALACIONES DEL CEMENTERIO. PUES SE HA PAGADO POR ELLO Y ENTONCES ¿PARA QUE PAGAR POR TENER EN TAN MALAS CONDICIONES S NUESTROS DIFUNTOS?"/>
    <s v="MISIONAL"/>
    <m/>
    <s v="false"/>
    <s v="false"/>
    <s v="false"/>
    <m/>
    <m/>
    <s v="false"/>
    <m/>
    <m/>
    <x v="14"/>
    <s v="39 - QUIROGA"/>
    <s v="LIBERTADOR"/>
    <x v="2"/>
    <m/>
    <m/>
    <m/>
    <m/>
    <d v="2020-01-13T00:00:00"/>
    <d v="2020-01-14T00:00:00"/>
    <x v="828"/>
    <x v="0"/>
    <d v="2020-02-27T00:00:00"/>
    <m/>
    <s v=" "/>
    <s v=" "/>
    <s v=" "/>
    <s v=" "/>
    <s v=" "/>
    <s v=" "/>
    <d v="2020-04-13T00:00:00"/>
    <n v="0"/>
    <m/>
    <s v=" "/>
    <d v="2020-04-03T09:40:34"/>
    <d v="2020-04-30T00:00:00"/>
    <n v="26"/>
    <n v="0"/>
    <s v="Registro para atencion"/>
    <s v="Funcionario"/>
    <d v="2020-02-28T00:00:00"/>
    <n v="1"/>
    <n v="24"/>
    <s v="REPETIDA SDQS 60852020 ORFEO 20207000129092 "/>
    <s v="REPETIDA SDQS 60852020 ORFEO 20207000129092 "/>
    <m/>
    <x v="2"/>
    <s v="Anonimo"/>
    <s v="rosa.castaneda"/>
    <s v="En nombre propio"/>
    <m/>
    <s v="ANONIMO"/>
    <m/>
    <m/>
    <m/>
    <m/>
    <m/>
    <m/>
    <m/>
    <m/>
    <m/>
    <m/>
    <s v="false"/>
    <s v="false"/>
    <m/>
    <m/>
    <n v="1"/>
    <s v="Recibida"/>
    <s v="Por el ciudadano"/>
    <m/>
    <s v="PERIODO ANTERIOR"/>
    <s v="Gestion oportuna (DTL)"/>
    <s v=" "/>
    <s v="16-30."/>
    <s v="GESTIONADOS"/>
    <s v="PENDIENTE"/>
    <n v="15"/>
    <n v="44"/>
    <n v="43"/>
    <n v="-28"/>
  </r>
  <r>
    <n v="61232020"/>
    <x v="0"/>
    <s v="HABITAT"/>
    <s v="ENTIDADES DISTRITALES"/>
    <s v="UAESP"/>
    <s v="Es Control Interno Disciplinario? | Oficina de Atencion a la Ciudadania | Puede Consolidar | Trasladar Entidades"/>
    <s v="SUBDIRECCION ADMINISTRATIVA Y FINANCIERA"/>
    <x v="0"/>
    <s v="SERVICIOS PUBLICOS"/>
    <s v="SERVICIOS FUNERARIOS"/>
    <s v="REGISTRO UNICO FUNERARIO EQUIPAMIENTO FUNERARIOS RURALES - SUBDIRECCION DE SERVICIOS FUNERARIOS Y ALUMBRADO PUBLICO"/>
    <s v="OMAR YESID NAVARRETE CASTRO"/>
    <s v="Activo"/>
    <m/>
    <x v="0"/>
    <x v="1"/>
    <s v="En tramite - Por traslado"/>
    <x v="0"/>
    <s v="Solucionado - Por respuesta definitiva"/>
    <s v="BUEN DIA  MI ASUNTO ES QUE EN EL CEMENTERIO DEL SUR  MATA TIGRES  POR LA CARRERA 27 SUR. TENGO UN FAMILIAR FALLECIDO Y HEMOS PRESENTADO ALGUNOS INCONVENIENTES. EN LAS TUMBAS MAS ARRIBA LA GENTE NO UTILIZA LAS ESCALERAS  SINO SE SUBE POR LA PARED Y DANAN LAS TUMBAS DE ABAJO  EXISTE MUCHA SUCIEDAD DONDE LOS ANDENES MANTIENEN LLENOS DE BARRO QUE IMPOSIBILITA EL ACCESO A LAS TUMBAS. DE UN TIEMPO A ESTA PARTE VAN PERSONAS  IRRESPETUOSAS QUE LLEVAN SUS RADIOS  CONSUMEN VICIO Y GRAFITEAN LAS PAREDES. LO CUAL  LA CONVIVENCIA  PAZ PARA LOS DIFUNTOS NO SE GARANTIZA. ENTIENDO QUE ES UN LUGAR POR DECIR PUBLICO. PERO NO EXISTE RESPETO  TAMPOCO SE GARANTIZA UN LUGAR EN MEJORES CONDICIONES SABIENDO QUE SE HA PAGADO POR TENER UN ESPACIO COMODO Y EN CONDICIONES ADECUADAS. SOLICITO Y EXIJO QUE SE GARANTICE EL RESPETO  LIMPIEZA E INSTALACIONES DEL CEMENTERIO. PUES SE HA PAGADO POR ELLO Y ENTONCES ¿PARA QUE PAGAR POR TENER EN TAN MALAS CONDICIONES S NUESTROS DIFUNTOS?"/>
    <s v="MISIONAL"/>
    <m/>
    <s v="false"/>
    <s v="false"/>
    <s v="false"/>
    <m/>
    <m/>
    <s v="false"/>
    <m/>
    <m/>
    <x v="14"/>
    <s v="39 - QUIROGA"/>
    <s v="LIBERTADOR"/>
    <x v="2"/>
    <m/>
    <m/>
    <m/>
    <m/>
    <d v="2020-01-13T00:00:00"/>
    <d v="2020-01-14T00:00:00"/>
    <x v="829"/>
    <x v="0"/>
    <d v="2020-02-25T00:00:00"/>
    <m/>
    <s v=" "/>
    <s v=" "/>
    <s v=" "/>
    <s v=" "/>
    <s v=" "/>
    <s v=" "/>
    <d v="2020-04-07T00:00:00"/>
    <n v="0"/>
    <m/>
    <s v=" "/>
    <d v="2020-04-06T10:25:38"/>
    <d v="2020-04-06T10:25:37"/>
    <n v="29"/>
    <n v="0"/>
    <s v="Registro para atencion"/>
    <s v="Funcionario"/>
    <d v="2020-02-26T00:00:00"/>
    <n v="1"/>
    <n v="27"/>
    <s v="se registro con sdqs 60852020 y orfeo 20207000129092"/>
    <m/>
    <m/>
    <x v="2"/>
    <s v="Anonimo"/>
    <s v="onavarrete7"/>
    <s v="En nombre propio"/>
    <m/>
    <s v="ANONIMO"/>
    <m/>
    <m/>
    <m/>
    <m/>
    <m/>
    <m/>
    <m/>
    <m/>
    <m/>
    <m/>
    <s v="false"/>
    <s v="false"/>
    <m/>
    <m/>
    <n v="1"/>
    <s v="Recibida"/>
    <s v="Por el ciudadano"/>
    <m/>
    <s v="PERIODO ANTERIOR"/>
    <s v="Gestion oportuna (DTL)"/>
    <s v=" "/>
    <s v="16-30."/>
    <s v="GESTIONADOS"/>
    <s v="GESTIONADO"/>
    <n v="15"/>
    <n v="46"/>
    <n v="29"/>
    <n v="-14"/>
  </r>
  <r>
    <n v="72362020"/>
    <x v="0"/>
    <s v="HABITAT"/>
    <s v="ENTIDADES DISTRITALES"/>
    <s v="UAESP"/>
    <s v="Es Control Interno Disciplinario? | Oficina de Atencion a la Ciudadania | Puede Consolidar | Trasladar Entidades"/>
    <s v="SUBDIRECCION ADMINISTRATIVA Y FINANCIERA"/>
    <x v="0"/>
    <s v="SERVICIOS PUBLICOS"/>
    <s v="RECOLECCION BARRIDO Y LIMPIEZA"/>
    <s v="RECOLECCION RESIDUOS  ESCOMBROS  ANIMAL MUERTO  ORDINARIOS  VEGETALES  HOSPITALARIOS Y MOBILIARIOS"/>
    <s v="ROSA LIGIA CASTANEDA BUSTOS - Ext. 1549"/>
    <s v="Activo"/>
    <m/>
    <x v="0"/>
    <x v="6"/>
    <s v="En tramite - Por traslado"/>
    <x v="0"/>
    <s v="Solucionado - Por asignacion"/>
    <s v="Buenas tardes quiero  realizar una  queja para  el  conjunto  sol  de  la  sabana   carrera  96 #81-19 sur que  se encuentra  ubicado  en la   ciudadela parques de Bogota en la localidad  de  BOSA  el  cual  promueve la contaminacion  no teniendo  control  para  que  los  residentes de ese conjunto no  boten escombros  ni  basura  alrededor  de ese conjunto  lo que  se  esta  volviendo  un botadero  de  escombros que  tambien esta  llegando  a una  parte  del  rio  bogota que  se  encuentra  al frente de ese conjunto  todos los dias veo  escombros  tanto  en  las  aceras exteriores  del  conjunto como  al frente en donde  hay unas cercas que han  derribado  personas que  estan  contaminando el  rio bogota  tanto con escombros como basura  esto puede afectar  a la  comunidad tambien  solicitamos presencia  del  la empresa de aseo y alcantarillado  que  esta dejando que esto  se  convierta en  un  basurero  y se tomen medidas con este conjunto que es muy permisivo  y esta afectando  a  los  conjuntos  aledanos  y  al planeta con esa  contaminacion generada adjunto imagen de escombros en la parte exterior del  conjunto."/>
    <s v="MISIONAL"/>
    <m/>
    <s v="false"/>
    <s v="true"/>
    <s v="false"/>
    <m/>
    <m/>
    <s v="false"/>
    <m/>
    <s v="Se cambia tipo de peticion."/>
    <x v="0"/>
    <m/>
    <m/>
    <x v="0"/>
    <m/>
    <m/>
    <m/>
    <m/>
    <d v="2020-01-14T00:00:00"/>
    <d v="2020-01-15T00:00:00"/>
    <x v="830"/>
    <x v="0"/>
    <d v="2020-03-09T00:00:00"/>
    <m/>
    <s v=" "/>
    <s v=" "/>
    <s v=" "/>
    <s v=" "/>
    <s v=" "/>
    <s v=" "/>
    <d v="2020-04-22T00:00:00"/>
    <n v="0"/>
    <m/>
    <s v=" "/>
    <d v="2020-04-07T08:10:30"/>
    <d v="2020-04-30T00:00:00"/>
    <n v="21"/>
    <n v="0"/>
    <s v="Registro para atencion"/>
    <s v="Funcionario"/>
    <d v="2020-03-10T00:00:00"/>
    <n v="1"/>
    <n v="19"/>
    <m/>
    <m/>
    <m/>
    <x v="2"/>
    <s v="Funcionario"/>
    <s v="rosa.castaneda"/>
    <s v="En nombre propio"/>
    <m/>
    <s v="ANONIMO"/>
    <m/>
    <m/>
    <m/>
    <m/>
    <m/>
    <m/>
    <m/>
    <m/>
    <m/>
    <m/>
    <s v="false"/>
    <s v="false"/>
    <m/>
    <m/>
    <n v="1"/>
    <s v="Recibida"/>
    <s v="Por el distrito"/>
    <m/>
    <s v="PERIODO ANTERIOR"/>
    <s v="Gestion oportuna (DTL)"/>
    <s v=" "/>
    <s v="16-30."/>
    <s v="GESTIONADOS"/>
    <s v="GESTIONADO"/>
    <n v="15"/>
    <n v="36"/>
    <n v="35"/>
    <n v="-20"/>
  </r>
  <r>
    <n v="727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0"/>
    <s v="Solucionado - Por asignacion"/>
    <s v="CANECAS DE BASURA EN EL ESPACIO PUBLICO DEL CONJUNTO RESIDENCIAL MACLER DE LA CALLE 46 # 13-58  HAY ENTRE 6 Y 8 CANECAS INMENSAS PUESTAS SOBRE UN COSTADO DE LA AVENIDA DONDE DEPOSITAN DESECHOS DE COMIDAS Y OTROS DE LOS RESIDENTES Y ESTABLECIMIENTOS DE COMERCIO GENERANDO UN MAL ASPECTO DE SUCIEDAD E INSEGURIDAD Y VIOLACION AL CODIGO DE POLICIA YA QUE SACAN LAS BASURAS Y PERMANECEN TODO EL TIEMPO EN EL ESPACIO PUBLICO  SOLICITO CON RESPETO Y EN DERECHO SE LE NOTIFIQUE A LA ADMINISTRACION DEL EDIFICIO PARA QUE RETIRE ESTOS ELEMENTOS Y RECOJA SUS RESIDUOS INTERNAMENTE  Y SI NO ES ASI LA ADMINISTRACION LOCAL APLIQUE LAS SANCIONES CORRESPONDIENTES COMO LO DETERMINA LA LEY PARA ESTOS CASOS. ANEXO LAS RESPECTIVAS PRUEBAS FOTOGRAFICAS......CORDIAL SALUDO.. "/>
    <s v="MISIONAL"/>
    <m/>
    <s v="false"/>
    <s v="true"/>
    <s v="false"/>
    <m/>
    <m/>
    <s v="false"/>
    <m/>
    <m/>
    <x v="17"/>
    <s v="99 - CHAPINERO"/>
    <s v="CHAPINERO CENTRAL"/>
    <x v="4"/>
    <n v="-7406688114395360"/>
    <n v="4633436899794570"/>
    <m/>
    <m/>
    <d v="2020-01-14T00:00:00"/>
    <d v="2020-01-15T00:00:00"/>
    <x v="831"/>
    <x v="0"/>
    <d v="2020-02-28T00:00:00"/>
    <m/>
    <s v=" "/>
    <s v=" "/>
    <s v=" "/>
    <s v=" "/>
    <s v=" "/>
    <s v=" "/>
    <d v="2020-04-14T00:00:00"/>
    <n v="0"/>
    <m/>
    <s v=" "/>
    <d v="2020-04-03T09:08:08"/>
    <d v="2020-04-11T14:47:29"/>
    <n v="25"/>
    <n v="0"/>
    <s v="Registro para atencion"/>
    <s v="Funcionario"/>
    <d v="2020-03-02T00:00:00"/>
    <n v="1"/>
    <n v="23"/>
    <m/>
    <m/>
    <m/>
    <x v="2"/>
    <s v="Anonimo"/>
    <s v="onavarrete7"/>
    <s v="En nombre propio"/>
    <m/>
    <s v="ANONIMO"/>
    <m/>
    <m/>
    <m/>
    <m/>
    <m/>
    <m/>
    <m/>
    <m/>
    <m/>
    <m/>
    <s v="false"/>
    <s v="false"/>
    <m/>
    <m/>
    <n v="1"/>
    <s v="Recibida"/>
    <s v="Por el ciudadano"/>
    <m/>
    <s v="PERIODO ANTERIOR"/>
    <s v="Gestion oportuna (DTL)"/>
    <s v=" "/>
    <s v="16-30."/>
    <s v="GESTIONADOS"/>
    <s v="GESTIONADO"/>
    <n v="15"/>
    <n v="43"/>
    <n v="28"/>
    <n v="-13"/>
  </r>
  <r>
    <n v="728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0"/>
    <s v="Solucionado - Por respuesta definitiva"/>
    <s v="CANECAS DE BASURA EN EL ESPACIO PUBLICO DEL CONJUNTO RESIDENCIAL MACLER DE LA CALLE 46 # 13-58  HAY ENTRE 6 Y 8 CANECAS INMENSAS PUESTAS SOBRE UN COSTADO DE LA AVENIDA DONDE DEPOSITAN DESECHOS DE COMIDAS Y OTROS DE LOS RESIDENTES Y ESTABLECIMIENTOS DE COMERCIO GENERANDO UN MAL ASPECTO DE SUCIEDAD E INSEGURIDAD Y VIOLACION AL CODIGO DE POLICIA YA QUE SACAN LAS BASURAS Y PERMANECEN TODO EL TIEMPO EN EL ESPACIO PUBLICO  SOLICITO CON RESPETO Y EN DERECHO SE LE NOTIFIQUE A LA ADMINISTRACION DEL EDIFICIO PARA QUE RETIRE ESTOS ELEMENTOS Y RECOJA SUS RESIDUOS INTERNAMENTE  Y SI NO ES ASI LA ADMINISTRACION LOCAL APLIQUE LAS SANCIONES CORRESPONDIENTES COMO LO DETERMINA LA LEY PARA ESTOS CASOS. ANEXO LAS RESPECTIVAS PRUEBAS FOTOGRAFICAS......CORDIAL SALUDO.. "/>
    <s v="MISIONAL"/>
    <m/>
    <s v="false"/>
    <s v="true"/>
    <s v="false"/>
    <m/>
    <m/>
    <s v="false"/>
    <m/>
    <m/>
    <x v="17"/>
    <s v="99 - CHAPINERO"/>
    <s v="CHAPINERO CENTRAL"/>
    <x v="4"/>
    <n v="-7406688114395360"/>
    <n v="4633436899794570"/>
    <m/>
    <m/>
    <d v="2020-01-14T00:00:00"/>
    <d v="2020-01-15T00:00:00"/>
    <x v="832"/>
    <x v="0"/>
    <d v="2020-02-28T00:00:00"/>
    <m/>
    <s v=" "/>
    <s v=" "/>
    <s v=" "/>
    <s v=" "/>
    <s v=" "/>
    <s v=" "/>
    <d v="2020-04-14T00:00:00"/>
    <n v="0"/>
    <m/>
    <s v=" "/>
    <d v="2020-04-06T11:21:57"/>
    <d v="2020-04-06T11:21:56"/>
    <n v="26"/>
    <n v="0"/>
    <s v="Registro para atencion"/>
    <s v="Funcionario"/>
    <d v="2020-03-02T00:00:00"/>
    <n v="1"/>
    <n v="24"/>
    <s v="se registro con sdqs 72762020 y orfeo 20207000129272"/>
    <m/>
    <m/>
    <x v="2"/>
    <s v="Anonimo"/>
    <s v="onavarrete7"/>
    <s v="En nombre propio"/>
    <m/>
    <s v="ANONIMO"/>
    <m/>
    <m/>
    <m/>
    <m/>
    <m/>
    <m/>
    <m/>
    <m/>
    <m/>
    <m/>
    <s v="false"/>
    <s v="false"/>
    <m/>
    <m/>
    <n v="1"/>
    <s v="Recibida"/>
    <s v="Por el ciudadano"/>
    <m/>
    <s v="PERIODO ANTERIOR"/>
    <s v="Gestion oportuna (DTL)"/>
    <s v=" "/>
    <s v="16-30."/>
    <s v="GESTIONADOS"/>
    <s v="GESTIONADO"/>
    <n v="15"/>
    <n v="43"/>
    <n v="26"/>
    <n v="-11"/>
  </r>
  <r>
    <n v="7286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3"/>
    <s v="Solucionado - Por asignacion"/>
    <s v="CANECAS DE BASURA EN EL ESPACIO PUBLICO DEL CONJUNTO RESIDENCIAL MACLER DE LA CALLE 46 # 13-58  HAY ENTRE 6 Y 8 CANECAS INMENSAS PUESTAS SOBRE UN COSTADO DE LA AVENIDA DONDE DEPOSITAN DESECHOS DE COMIDAS Y OTROS DE LOS RESIDENTES Y ESTABLECIMIENTOS DE COMERCIO GENERANDO UN MAL ASPECTO DE SUCIEDAD E INSEGURIDAD Y VIOLACION AL CODIGO DE POLICIA YA QUE SACAN LAS BASURAS Y PERMANECEN TODO EL TIEMPO EN EL ESPACIO PUBLICO  SOLICITO CON RESPETO Y EN DERECHO SE LE NOTIFIQUE A LA ADMINISTRACION DEL EDIFICIO PARA QUE RETIRE ESTOS ELEMENTOS Y RECOJA SUS RESIDUOS INTERNAMENTE  Y SI NO ES ASI LA ADMINISTRACION LOCAL APLIQUE LAS SANCIONES CORRESPONDIENTES COMO LO DETERMINA LA LEY PARA ESTOS CASOS. ANEXO LAS RESPECTIVAS PRUEBAS FOTOGRAFICAS......CORDIAL SALUDO.. "/>
    <s v="MISIONAL"/>
    <m/>
    <s v="false"/>
    <s v="true"/>
    <s v="false"/>
    <m/>
    <m/>
    <s v="false"/>
    <m/>
    <m/>
    <x v="17"/>
    <s v="99 - CHAPINERO"/>
    <s v="CHAPINERO CENTRAL"/>
    <x v="4"/>
    <n v="-7406688114395360"/>
    <n v="4633436899794570"/>
    <m/>
    <m/>
    <d v="2020-01-14T00:00:00"/>
    <d v="2020-01-15T00:00:00"/>
    <x v="833"/>
    <x v="0"/>
    <d v="2020-02-28T00:00:00"/>
    <m/>
    <s v=" "/>
    <s v=" "/>
    <s v=" "/>
    <s v=" "/>
    <s v=" "/>
    <s v=" "/>
    <d v="2020-04-14T00:00:00"/>
    <n v="0"/>
    <m/>
    <s v=" "/>
    <d v="2020-04-03T09:43:08"/>
    <d v="2020-04-30T00:00:00"/>
    <n v="25"/>
    <n v="0"/>
    <s v="Registro para atencion"/>
    <s v="Funcionario"/>
    <d v="2020-03-02T00:00:00"/>
    <n v="1"/>
    <n v="23"/>
    <s v="REPETIDO SDQS 72762020  ORFEO 20207000129272 "/>
    <s v="REPETIDO SDQS 72762020  ORFEO 20207000129272 "/>
    <m/>
    <x v="2"/>
    <s v="Anonimo"/>
    <s v="rosa.castaneda"/>
    <s v="En nombre propio"/>
    <m/>
    <s v="ANONIMO"/>
    <m/>
    <m/>
    <m/>
    <m/>
    <m/>
    <m/>
    <m/>
    <m/>
    <m/>
    <m/>
    <s v="false"/>
    <s v="false"/>
    <m/>
    <m/>
    <n v="1"/>
    <s v="Recibida"/>
    <s v="Por el ciudadano"/>
    <m/>
    <s v="PERIODO ANTERIOR"/>
    <s v="Gestion oportuna (DTL)"/>
    <s v=" "/>
    <s v="16-30."/>
    <s v="GESTIONADOS"/>
    <s v="PENDIENTE"/>
    <n v="15"/>
    <n v="43"/>
    <n v="42"/>
    <n v="-27"/>
  </r>
  <r>
    <n v="728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5"/>
    <s v="Solucionado - Por asignacion"/>
    <s v="CANECAS DE BASURA EN EL ESPACIO PUBLICO DEL CONJUNTO RESIDENCIAL MACLER DE LA CALLE 46 # 13-58  HAY ENTRE 6 Y 8 CANECAS INMENSAS PUESTAS SOBRE UN COSTADO DE LA AVENIDA DONDE DEPOSITAN DESECHOS DE COMIDAS Y OTROS DE LOS RESIDENTES Y ESTABLECIMIENTOS DE COMERCIO GENERANDO UN MAL ASPECTO DE SUCIEDAD E INSEGURIDAD Y VIOLACION AL CODIGO DE POLICIA YA QUE SACAN LAS BASURAS Y PERMANECEN TODO EL TIEMPO EN EL ESPACIO PUBLICO  SOLICITO CON RESPETO Y EN DERECHO SE LE NOTIFIQUE A LA ADMINISTRACION DEL EDIFICIO PARA QUE RETIRE ESTOS ELEMENTOS Y RECOJA SUS RESIDUOS INTERNAMENTE  Y SI NO ES ASI LA ADMINISTRACION LOCAL APLIQUE LAS SANCIONES CORRESPONDIENTES COMO LO DETERMINA LA LEY PARA ESTOS CASOS. ANEXO LAS RESPECTIVAS PRUEBAS FOTOGRAFICAS......CORDIAL SALUDO.. "/>
    <s v="MISIONAL"/>
    <m/>
    <s v="false"/>
    <s v="true"/>
    <s v="false"/>
    <m/>
    <m/>
    <s v="false"/>
    <m/>
    <m/>
    <x v="17"/>
    <s v="99 - CHAPINERO"/>
    <s v="CHAPINERO CENTRAL"/>
    <x v="4"/>
    <n v="-7406688114395360"/>
    <n v="4633436899794570"/>
    <m/>
    <m/>
    <d v="2020-01-14T00:00:00"/>
    <d v="2020-01-15T00:00:00"/>
    <x v="834"/>
    <x v="0"/>
    <d v="2020-02-28T00:00:00"/>
    <m/>
    <s v=" "/>
    <s v=" "/>
    <s v=" "/>
    <s v=" "/>
    <s v=" "/>
    <s v=" "/>
    <d v="2020-04-14T00:00:00"/>
    <n v="0"/>
    <m/>
    <s v=" "/>
    <d v="2020-04-03T12:17:50"/>
    <d v="2020-04-11T14:49:23"/>
    <n v="25"/>
    <n v="0"/>
    <s v="Registro para atencion"/>
    <s v="Funcionario"/>
    <d v="2020-03-02T00:00:00"/>
    <n v="1"/>
    <n v="23"/>
    <m/>
    <m/>
    <m/>
    <x v="2"/>
    <s v="Anonimo"/>
    <s v="onavarrete7"/>
    <s v="En nombre propio"/>
    <m/>
    <s v="ANONIMO"/>
    <m/>
    <m/>
    <m/>
    <m/>
    <m/>
    <m/>
    <m/>
    <m/>
    <m/>
    <m/>
    <s v="false"/>
    <s v="false"/>
    <m/>
    <m/>
    <n v="1"/>
    <s v="Recibida"/>
    <s v="Por el ciudadano"/>
    <m/>
    <s v="PERIODO ANTERIOR"/>
    <s v="Gestion oportuna (DTL)"/>
    <s v=" "/>
    <s v="16-30."/>
    <s v="GESTIONADOS"/>
    <s v="GESTIONADO"/>
    <n v="15"/>
    <n v="43"/>
    <n v="28"/>
    <n v="-13"/>
  </r>
  <r>
    <n v="886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AVENIDA CARACAS NO. 53 - 80 PRIMER PISO"/>
    <x v="2"/>
    <x v="4"/>
    <s v="En tramite - Por traslado"/>
    <x v="0"/>
    <s v="Solucionado - Por traslado"/>
    <s v="LA PRESENTE ES CON EL FIN DE INFORMARLES  COMO ADMINISTRACION MUNICIPAL ACTUAL ESTAMOS PADECIENDO DIFICULTADES EN EL SITIOS DE DISPOSICION FINAL Y LA CARENCIA DE NO CONTAR CON UN VEHICULO RECOLECTOR ADECUADO PARA LO CUAL ACUDIMOS A USTEDES PARA MIRAR LA POSIBILIDAD O VIABILIDAD DE UNA DONACION CON CAPACIDAD DE 3 A 5 TONELADAS CON EL PROPOSITO DE MEJORAR LA PRESTACION DEL SERVICIO QUE POR SE MUNICIPIO COSTEROS Y FRONTERIZO CON PANAMA ES TURISTICO. ESTE TERRITORIOS DE HAHITANTES NEGROS  INDIGENES Y MEZTIZOS AGRADECERAN ENEORMENTE LA PRIORIZACION ANTE LA SITUACION DE SALUBRIDAD PUBLICA EN QUE NOS ENCONTRAMOS  ESPERANDO QUE SEA POSIBLE TAN NOBLE GESTION ESTAREMOS AL PENDIENTE DE SU RESPUESTA. DE USTED CORDIALMENTE ALEXANDER MURILLO ROBLEDO ANEXO  VIDEO DE LA PROBLEMATICA DEL SITIO DE DISPOSICION FINAL LA CUAL VENIMOS INTERVINIENDO Y LA CARENCIA DE UN VEHICULO RECOLECTOR ADECUADO LA CUAL CON LA AYUDA DE USTED PODREMOS SOLUCIONAR."/>
    <s v="MISIONAL"/>
    <s v="Limpieza"/>
    <s v="false"/>
    <s v="true"/>
    <s v="false"/>
    <m/>
    <m/>
    <s v="false"/>
    <m/>
    <m/>
    <x v="0"/>
    <m/>
    <m/>
    <x v="0"/>
    <m/>
    <m/>
    <m/>
    <m/>
    <d v="2020-01-17T00:00:00"/>
    <d v="2020-01-20T00:00:00"/>
    <x v="835"/>
    <x v="0"/>
    <d v="2020-01-20T00:00:00"/>
    <n v="20207000019492"/>
    <d v="2020-01-17T00:00:00"/>
    <s v=" "/>
    <s v=" "/>
    <s v=" "/>
    <s v=" "/>
    <s v=" "/>
    <d v="2020-02-28T00:00:00"/>
    <n v="0"/>
    <m/>
    <s v=" "/>
    <d v="2020-04-03T07:36:53"/>
    <d v="2020-04-30T00:00:00"/>
    <n v="54"/>
    <n v="24"/>
    <s v="Registro para atencion"/>
    <s v="Funcionario"/>
    <d v="2020-01-21T00:00:00"/>
    <n v="1"/>
    <n v="52"/>
    <s v="SE DA TRASLADO POR CUANTO NO ES COMPETENCIA DE LA UAESP   ES DE UNA ALCALDIA."/>
    <s v="SE DA TRASLADO POR CUANTO NO ES COMPETENCIA DE LA UAESP   ES DE UNA ALCALDIA."/>
    <s v="Juridica"/>
    <x v="1"/>
    <s v="Funcionario"/>
    <s v="rosa.castaneda"/>
    <s v="En nombre propio"/>
    <s v="NIT"/>
    <s v="ALCALDIA MUNICIPAL DE ACANDI   "/>
    <n v="891680050"/>
    <m/>
    <s v="alcaldia@acandi-choco.gov.co"/>
    <m/>
    <n v="3104419470"/>
    <s v="CALLE CONSISTORIAL  PALACIO MUNICIPAL"/>
    <m/>
    <m/>
    <m/>
    <m/>
    <s v="true"/>
    <s v="true"/>
    <s v="SECRETARIA DE GOBIERNO"/>
    <s v="UAESP"/>
    <n v="9"/>
    <s v="Recibida"/>
    <s v="Propios"/>
    <m/>
    <s v="PERIODO ANTERIOR"/>
    <s v="Gestion extemporanea"/>
    <s v=" "/>
    <s v="Mas de 30."/>
    <s v="GESTIONADOS"/>
    <s v="PENDIENTE"/>
    <n v="15"/>
    <n v="46"/>
    <n v="45"/>
    <n v="-30"/>
  </r>
  <r>
    <n v="895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AVENIDA CARACAS NO. 53 - 80 PRIMER PISO"/>
    <x v="2"/>
    <x v="4"/>
    <s v="En tramite - Por traslado"/>
    <x v="0"/>
    <s v="Solucionado - Por asignacion"/>
    <s v="SE SOLICITA REUBICACION DE CONTENEDORES EN EL BARRIO ROMA  CL 57A SUR ENTRE LA KR 79 D Y LA KR 79G  YA QUE DONDE ESTAN UBICADOS SE GENERA DESASEO Y MALOS OLORES "/>
    <s v="MISIONAL"/>
    <s v="Limpieza"/>
    <s v="false"/>
    <s v="true"/>
    <s v="false"/>
    <m/>
    <m/>
    <s v="false"/>
    <m/>
    <s v="** Se realiza gestion de la peticion el dia de hoy  dados los efectos procedentes de las fallas presentadas en la plataforma Bogota te Escucha - Sistema Distrital para la Gestion de Peticiones Ciudadanas 2-2020-02208  ** "/>
    <x v="0"/>
    <m/>
    <m/>
    <x v="0"/>
    <m/>
    <m/>
    <m/>
    <m/>
    <d v="2020-01-17T00:00:00"/>
    <d v="2020-01-20T00:00:00"/>
    <x v="836"/>
    <x v="0"/>
    <d v="2020-01-20T00:00:00"/>
    <n v="20207000018452"/>
    <d v="2020-01-17T00:00:00"/>
    <s v=" "/>
    <s v=" "/>
    <s v=" "/>
    <s v=" "/>
    <s v=" "/>
    <d v="2020-02-28T00:00:00"/>
    <n v="0"/>
    <m/>
    <s v=" "/>
    <d v="2020-04-06T10:00:02"/>
    <d v="2020-04-06T14:12:05"/>
    <n v="55"/>
    <n v="25"/>
    <s v="Registro para atencion"/>
    <s v="Funcionario"/>
    <d v="2020-01-21T00:00:00"/>
    <n v="1"/>
    <n v="53"/>
    <m/>
    <m/>
    <s v="Natural"/>
    <x v="0"/>
    <s v="Funcionario"/>
    <s v="onavarrete7"/>
    <s v="En nombre propio"/>
    <s v="Cedula de ciudadania"/>
    <s v="NELSON  OCHOA GONZALEZ"/>
    <n v="3085969"/>
    <m/>
    <s v="ochoa.nelson@hotmail.com"/>
    <n v="4022927"/>
    <n v="3133803126"/>
    <s v="KR 79G 57A 24 SUR"/>
    <m/>
    <m/>
    <m/>
    <m/>
    <s v="true"/>
    <s v="true"/>
    <m/>
    <m/>
    <n v="4"/>
    <s v="Recibida"/>
    <s v="Propios"/>
    <m/>
    <s v="PERIODO ANTERIOR"/>
    <s v="Gestion extemporanea"/>
    <s v=" "/>
    <s v="Mas de 30."/>
    <s v="GESTIONADOS"/>
    <s v="GESTIONADO"/>
    <n v="15"/>
    <n v="50"/>
    <n v="33"/>
    <n v="-18"/>
  </r>
  <r>
    <n v="92862020"/>
    <x v="0"/>
    <s v="HABITAT"/>
    <s v="ENTIDADES DISTRITALES"/>
    <s v="UAESP"/>
    <s v="Es Control Interno Disciplinario? | Oficina de Atencion a la Ciudadania | Puede Consolidar | Trasladar Entidades"/>
    <s v="SUBDIRECCION ADMINISTRATIVA Y FINANCIERA"/>
    <x v="0"/>
    <s v="SERVICIOS PUBLICOS"/>
    <s v="RECOLECCION BARRIDO Y LIMPIEZA"/>
    <s v="INCORPORACION NUEVAS RUTAS DE RECOLECCION"/>
    <s v="OMAR YESID NAVARRETE CASTRO"/>
    <s v="Activo"/>
    <s v="AVENIDA CARACAS NO. 53 - 80 PRIMER PISO"/>
    <x v="2"/>
    <x v="4"/>
    <s v="En tramite - Por asignacion"/>
    <x v="0"/>
    <s v="Solucionado - Por asignacion"/>
    <s v="SE REQUIERE REALIZAR  LA DISPOSICION FINAL DE DOS COLCHONES"/>
    <s v="MISIONAL"/>
    <s v="Autorizacion de ingreso y visitas academicas al Relleno Sanitario de Dona Juana"/>
    <s v="true"/>
    <s v="true"/>
    <s v="false"/>
    <m/>
    <m/>
    <s v="false"/>
    <m/>
    <m/>
    <x v="0"/>
    <m/>
    <m/>
    <x v="0"/>
    <n v="-740864936389999"/>
    <n v="457273082200004"/>
    <m/>
    <m/>
    <d v="2020-01-17T00:00:00"/>
    <d v="2020-01-20T00:00:00"/>
    <x v="837"/>
    <x v="0"/>
    <d v="2020-01-20T00:00:00"/>
    <n v="20207000017182"/>
    <d v="2020-01-17T00:00:00"/>
    <s v=" "/>
    <s v=" "/>
    <s v=" "/>
    <s v=" "/>
    <s v=" "/>
    <d v="2020-02-28T00:00:00"/>
    <n v="0"/>
    <m/>
    <s v=" "/>
    <d v="2020-04-06T09:55:14"/>
    <d v="2020-04-28T21:07:44"/>
    <n v="55"/>
    <n v="25"/>
    <s v="Clasificacion"/>
    <s v="Funcionario"/>
    <d v="2020-02-06T00:00:00"/>
    <n v="28"/>
    <n v="41"/>
    <m/>
    <m/>
    <s v="Natural"/>
    <x v="0"/>
    <s v="Funcionario"/>
    <s v="onavarrete7"/>
    <s v="En nombre propio"/>
    <s v="Cedula de ciudadania"/>
    <s v="WILLIAM  RODRIGUEZ "/>
    <n v="79316168"/>
    <m/>
    <s v="william.rodriguez@cumbreingenieria.co"/>
    <m/>
    <n v="3135256950"/>
    <s v="KR 2A 17A 34 SUR INT 6 APT 503"/>
    <m/>
    <m/>
    <m/>
    <m/>
    <s v="true"/>
    <s v="true"/>
    <m/>
    <m/>
    <n v="5"/>
    <s v="Ingresada"/>
    <s v="Propios"/>
    <m/>
    <s v="PERIODO ANTERIOR"/>
    <s v="Gestion extemporanea"/>
    <s v=" "/>
    <s v="Mas de 30."/>
    <s v="GESTIONADOS"/>
    <s v="GESTIONADO"/>
    <n v="15"/>
    <n v="51"/>
    <n v="48"/>
    <n v="-33"/>
  </r>
  <r>
    <n v="986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5"/>
    <s v="En tramite - Por asignacion"/>
    <x v="0"/>
    <s v="Solucionado - Por respuesta definitiva"/>
    <s v="DERECHO DE PETICION SOLICITUD INFORMACION SOBRE LA IMPLEMENTACION PROGRAMA INTEGRAL DE GESTION DE DATOS PERSONALES."/>
    <s v="MISIONAL"/>
    <m/>
    <s v="false"/>
    <s v="true"/>
    <s v="false"/>
    <m/>
    <m/>
    <s v="false"/>
    <m/>
    <s v="Se tramita la peticion en la fecha  considerando las diferentes situaciones tecnicas que han generado dificultades en la gestion de peticiones a traves del Sistema  especialmente entre los dias 13  al 23 de enero  por lo cual la Direccion Distrital de Calidad del Servicio  como administradora funcional de Bogota te escucha  Sistema Distrital para la Gestion de Peticiones Ciudadanas  de conformidad con el Decreto Distrital 425 de 2016 da lineamientos provisionales.  "/>
    <x v="0"/>
    <m/>
    <m/>
    <x v="0"/>
    <m/>
    <m/>
    <m/>
    <m/>
    <d v="2020-01-20T00:00:00"/>
    <d v="2020-01-21T00:00:00"/>
    <x v="838"/>
    <x v="0"/>
    <d v="2020-01-24T00:00:00"/>
    <m/>
    <s v=" "/>
    <s v=" "/>
    <s v=" "/>
    <s v=" "/>
    <s v=" "/>
    <s v=" "/>
    <d v="2020-03-12T00:00:00"/>
    <n v="0"/>
    <m/>
    <s v=" "/>
    <d v="2020-04-21T16:07:07"/>
    <d v="2020-04-30T00:00:00"/>
    <n v="60"/>
    <n v="25"/>
    <s v="Clasificacion"/>
    <s v="Funcionario"/>
    <d v="2020-03-04T00:00:00"/>
    <n v="33"/>
    <n v="31"/>
    <s v="se da respuesta definitiva por cuanto ya tiene radicado de orfeo  y esta repetido"/>
    <m/>
    <m/>
    <x v="2"/>
    <s v="Anonimo"/>
    <s v="onavarrete7"/>
    <s v="En nombre propio"/>
    <m/>
    <s v="ANONIMO"/>
    <m/>
    <m/>
    <m/>
    <m/>
    <m/>
    <m/>
    <m/>
    <m/>
    <m/>
    <m/>
    <s v="false"/>
    <s v="false"/>
    <m/>
    <m/>
    <n v="3"/>
    <s v="Ingresada"/>
    <s v="Por el ciudadano"/>
    <m/>
    <s v="PERIODO ANTERIOR"/>
    <s v="Gestion extemporanea"/>
    <s v=" "/>
    <s v="Mas de 30."/>
    <s v="GESTIONADOS"/>
    <s v="GESTIONADO"/>
    <n v="30"/>
    <n v="56"/>
    <n v="55"/>
    <n v="-25"/>
  </r>
  <r>
    <n v="9950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por asignar - trasladar"/>
    <x v="0"/>
    <s v="Solucionado - Por asignacion"/>
    <s v="DENUNCIAR LA DIFICIL SITUACION DE INSEGURIDAD QUE SE VIVE EN LOS SECTORES DE BOSA PROVIDENCIA Y SAN JOSE QUE SE ORIGINA POR LOS HABITANTES DEL BARRIO DE INVASION DENOMINADO EL RINCON DE SAN JOSE DIAGONAL 89 A SUR # 87 10 CORDIAL SALUDO. LAS COMUNIDADES DE BOSA SAN JOSE QUEREMOS DENUNCIAR VARIAS SITUACIONES DE INSEGURIDAD Y CONVIVENCIA QUE ESTAMOS SUFRIENDO A CAUSA DE TENER COMO VECINOS A UNOS SUPUESTOS RECICLADORES QUE EN REALIDAD SON DELICUENTES DE ALTA PELIGROSIDAD Y QUE SE REFUGIAN EN EL RINCON DE SAN JOSE. 1. HURTOS A PERSONAS  AL COMERCIO Y A VEHICULOS LIDERADOS POR ALIAS ?POLI? BARBOSA  UN DELICUENTE CON VARIAS ANOTACIONES JUDICIALES Y ENTRADAS A LA CARCEL QUE SE CARACTERIZA POR SU DE ALTA PELIGROSIDAD  ACOMPANADO POR ALIAS ?PIPO?  JHON RUIZ  ALEX GOMEZ  RENZO BARBOSA Y CON MENORES DE EDAD COMO MAICOL RUIZ  MOROCHO Y HERMANOS Y TAMBIEN LA PANDILLA DE LOS COSTENOS ENTRE MUCHOS MAS. 2. LA VENTA Y CONSUMO  DE DROGAS ILEGALES DE FORMA PERMANENTE. 3. EL ARROJO DE ESCOMBROS Y BASURAS DE FORMA PERMANENTE  QUE BLOQUEA EL PASO DE CUALQUIER VEHICULO O PEATON EN LA DIAGONAL 89 A SUR. 4. EL USO DE BICITAXIS CON MOTORES HA GASOLINA PARA COMETER DELITOS Y HURTOS  VIOLANDO TODAS LAS NORMAS DE TRANSITO POSIBLES EN LAS CUALES SE PUEDEN MENCIONAR SOBRECUPO Y EXCESO DE VELOCIDAD 5. LAS AMENAZAS Y LAS REACCIONES SALVAJES QUE COMENTE ESTOS PERSONAJES EN CONTRA DE LOS CONDUCTORES DE LOS BUSES ESCOLARES Y LOS ESTUDIANTES DE JARDIN RHUA UBICADO EN LA DIAGONAL 89 A SUR 87 60. LA DISCORDIA SE ORIGINA PORQUE LOS BUSES ENTREGAN A LOS NINOS EN VIA PUBLICA OCUPANDO LA VIA POR MOMENTOS LO QUE OFENDE A LOS RECICLADORES PORQUE BLOQUEA EL ACCESO SU GUARIADA. 6. EL USO DE VEHICULOS AUTOMOTORES SIN CUMPLIR EL CODIGO DE TRANSITO  SIN TECNICOMECANICA  SIN SOAT   CON EXCESO DE VELOCIDAD  MAL PARQUEADOS EN LA ZONA VERDE DE LA DIAGONAL 89 B SUR CON TRANSVERSAL 87 A SUR Y OPERADOS POR PERSONAS SIN LICENCIA DE CONDUCCION PONE EN PELIGRO A TODA LA COMUNIDAD DE LA ZONA. PLACAS COMO UPN 235 CAMION JAC ROJO  LXH 663 FURGON GRIS  BJS 317 CORSA VINO TINTO  HCW 208 SAIL GRIS  XKE 542 CAMINETA VIEJA DODGE AZUL   JFE 278 CAMIONETA VIEJA DODGE VERDE  WDG 367 FURGON JAC BLANCO  OMA 587 CHEVETTE AZUL  ENTRE MUCHOS MAS  LOS HABITANTES DE ESTA ZONA DE BOGOTA QUEREMOS QUE LA ALCALDIA MAYOR  LA LOCAL  LA POLICIA Y LOS ENTES JUDICIALES ESCUCHEN ESTAS NECESIDADES  PORQUE TODOS LOS DIAS SE NOS VIOLA TODOS NUESTROS DERECHOS Y NO VEMOS UN APOYO EFICAZ POR PARTE DEL DISTRITO Y LA POLICIA. QUEREMOS QUE ESTOS PERSONAJES SEAN CAPTURADOS   JUDICIALIZADOS Y SANCIONADOS POR TODOS LOS HECHOS ANTERIOR MENTE NARRADOS. GRACIAS.   "/>
    <s v="MISIONAL"/>
    <m/>
    <s v="false"/>
    <s v="true"/>
    <s v="false"/>
    <m/>
    <m/>
    <s v="false"/>
    <m/>
    <m/>
    <x v="0"/>
    <m/>
    <m/>
    <x v="0"/>
    <n v="-742129694549999"/>
    <n v="461551806800009"/>
    <m/>
    <m/>
    <d v="2020-01-20T00:00:00"/>
    <d v="2020-01-21T00:00:00"/>
    <x v="839"/>
    <x v="0"/>
    <d v="2020-03-19T00:00:00"/>
    <m/>
    <s v=" "/>
    <s v=" "/>
    <s v=" "/>
    <s v=" "/>
    <s v=" "/>
    <s v=" "/>
    <d v="2020-05-05T00:00:00"/>
    <n v="1"/>
    <m/>
    <s v=" "/>
    <d v="2020-04-13T10:38:54"/>
    <d v="2020-04-30T00:00:00"/>
    <n v="15"/>
    <n v="0"/>
    <s v="Registro para atencion"/>
    <s v="Funcionario"/>
    <d v="2020-03-20T00:00:00"/>
    <n v="1"/>
    <n v="13"/>
    <m/>
    <m/>
    <m/>
    <x v="2"/>
    <s v="Anonimo"/>
    <s v="rosa.castaneda"/>
    <s v="En nombre propio"/>
    <m/>
    <s v="ANONIMO"/>
    <m/>
    <m/>
    <m/>
    <m/>
    <m/>
    <m/>
    <m/>
    <m/>
    <m/>
    <m/>
    <s v="false"/>
    <s v="false"/>
    <m/>
    <m/>
    <n v="1"/>
    <s v="Recibida"/>
    <s v="Por el ciudadano"/>
    <m/>
    <s v="PERIODO ANTERIOR"/>
    <s v="Gestion oportuna (DTL)"/>
    <s v=" "/>
    <s v="11-15."/>
    <s v="GESTIONADOS"/>
    <s v="GESTIONADO"/>
    <n v="15"/>
    <n v="29"/>
    <n v="28"/>
    <n v="-13"/>
  </r>
  <r>
    <n v="1024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4"/>
    <s v="En tramite por asignar - trasladar"/>
    <x v="0"/>
    <s v="Solucionado - Por respuesta definitiva"/>
    <s v="SOLICITUD CEMENTERIO PARA PERROS  GATOS  GALLOS  PALOMAS ETC  EN LA LOCALIDAD DE TUNJUELITO"/>
    <s v="MISIONAL"/>
    <m/>
    <s v="false"/>
    <s v="true"/>
    <s v="false"/>
    <m/>
    <m/>
    <s v="false"/>
    <m/>
    <s v="  Se tramita esta peticion el dia de hoy 29/01/2020  debido a las fallas tecnicas presentadas desde el 13/01/2020 a la fecha en el sistema. "/>
    <x v="7"/>
    <s v="65 - ARBORIZADORA"/>
    <s v="LA CORUNA"/>
    <x v="0"/>
    <m/>
    <m/>
    <m/>
    <m/>
    <d v="2020-01-20T00:00:00"/>
    <d v="2020-01-21T00:00:00"/>
    <x v="840"/>
    <x v="0"/>
    <d v="2020-01-24T00:00:00"/>
    <s v="1-2020-1963"/>
    <d v="2020-01-20T00:00:00"/>
    <s v=" "/>
    <s v=" "/>
    <s v=" "/>
    <s v=" "/>
    <s v=" "/>
    <d v="2020-03-05T00:00:00"/>
    <n v="0"/>
    <m/>
    <s v=" "/>
    <d v="2020-04-07T09:22:27"/>
    <d v="2020-04-07T09:22:26"/>
    <n v="52"/>
    <n v="22"/>
    <s v="Registro para atencion"/>
    <s v="Funcionario"/>
    <d v="2020-01-27T00:00:00"/>
    <n v="1"/>
    <n v="50"/>
    <s v="la respuesta la debe dar secretaria de salud ya la tiene para su tramite"/>
    <m/>
    <s v="Natural"/>
    <x v="0"/>
    <s v="Funcionario"/>
    <s v="onavarrete7"/>
    <s v="En nombre propio"/>
    <m/>
    <s v="BRITANICO DE JESUS HERNANDEZ "/>
    <m/>
    <m/>
    <m/>
    <m/>
    <n v="3218976473"/>
    <s v="CL 58A SUR 48D 32"/>
    <s v="19 - CIUDAD BOLIVAR"/>
    <s v="65 - ARBORIZADORA"/>
    <s v="LA CORUNA"/>
    <m/>
    <s v="true"/>
    <s v="false"/>
    <m/>
    <m/>
    <n v="1"/>
    <s v="Recibida"/>
    <s v="Por el distrito"/>
    <m/>
    <s v="PERIODO ANTERIOR"/>
    <s v="Gestion extemporanea"/>
    <s v=" "/>
    <s v="Mas de 30."/>
    <s v="GESTIONADOS"/>
    <s v="GESTIONADO"/>
    <n v="15"/>
    <n v="68"/>
    <n v="52"/>
    <n v="-37"/>
  </r>
  <r>
    <n v="104802020"/>
    <x v="0"/>
    <s v="HABITAT"/>
    <s v="ENTIDADES DISTRITALES"/>
    <s v="UAESP"/>
    <s v="Es Control Interno Disciplinario? | Oficina de Atencion a la Ciudadania | Puede Consolidar | Trasladar Entidades"/>
    <s v="SUBDIRECCION ADMINISTRATIVA Y FINANCIERA"/>
    <x v="0"/>
    <s v="SERVICIOS PUBLICOS"/>
    <s v="TRASLADO DE PETICION POR COMPETENCIA"/>
    <s v="TRASLADO A ENTIDADES DISTRITALES"/>
    <s v="OMAR YESID NAVARRETE CASTRO"/>
    <s v="Activo"/>
    <s v="WEB SERVICE"/>
    <x v="2"/>
    <x v="4"/>
    <s v="En tramite - Por traslado"/>
    <x v="0"/>
    <s v="Solucionado - Por respuesta definitiva"/>
    <s v="SOLICITUD REVISION DEL PAGARE CON N° 01 Y DEVOLUCION DE APORTES SOCIALES INHERENTES AL MISMO"/>
    <s v="MISIONAL"/>
    <m/>
    <s v="false"/>
    <s v="true"/>
    <s v="false"/>
    <m/>
    <m/>
    <s v="false"/>
    <m/>
    <s v="De manera atenta solicito se de tramite con el adjunto 1-2020-2056  el cual se encuentra en la hoja de ruta ya que por error se encuentra el 1-2020-2062  en el evento inicial el cual no tiene relacion con las competencias  agradezco su colaboracion."/>
    <x v="0"/>
    <m/>
    <m/>
    <x v="0"/>
    <m/>
    <m/>
    <m/>
    <m/>
    <d v="2020-01-20T00:00:00"/>
    <d v="2020-01-21T00:00:00"/>
    <x v="841"/>
    <x v="0"/>
    <d v="2020-01-23T00:00:00"/>
    <s v="1-2020-2062"/>
    <d v="2020-01-20T00:00:00"/>
    <s v=" "/>
    <s v=" "/>
    <s v=" "/>
    <s v=" "/>
    <s v=" "/>
    <d v="2020-03-04T00:00:00"/>
    <n v="0"/>
    <m/>
    <s v=" "/>
    <d v="2020-04-02T09:51:08"/>
    <d v="2020-04-03T08:44:25"/>
    <n v="50"/>
    <n v="20"/>
    <s v="Registro para atencion"/>
    <s v="Funcionario"/>
    <d v="2020-01-24T00:00:00"/>
    <n v="1"/>
    <n v="48"/>
    <s v="respuesta definitiva por cuanto no es de nuestra competencia y la respuesta la debe dar secretaria general y ya la tiene para su respectivo tramite"/>
    <m/>
    <s v="Natural"/>
    <x v="0"/>
    <s v="Funcionario"/>
    <s v="onavarrete7"/>
    <s v="En nombre propio"/>
    <s v="Cedula de ciudadania"/>
    <s v="ALVARO  EDUARDO  SUAREZ  VILLAS"/>
    <n v="1031129395"/>
    <m/>
    <m/>
    <n v="4211297"/>
    <n v="3163031731"/>
    <s v="CL 17A 96B 58  AP 203"/>
    <s v="09 - FONTIBON"/>
    <s v="75 - FONTIBON"/>
    <s v="VILLEMAR"/>
    <n v="3"/>
    <s v="true"/>
    <s v="false"/>
    <m/>
    <m/>
    <n v="1"/>
    <s v="Recibida"/>
    <s v="Por el distrito"/>
    <m/>
    <s v="PERIODO ANTERIOR"/>
    <s v="Gestion extemporanea"/>
    <s v=" "/>
    <s v="Mas de 30."/>
    <s v="GESTIONADOS"/>
    <s v="GESTIONADO"/>
    <n v="15"/>
    <n v="69"/>
    <n v="51"/>
    <n v="-36"/>
  </r>
  <r>
    <n v="109592020"/>
    <x v="0"/>
    <s v="HABITAT"/>
    <s v="ENTIDADES DISTRITALES"/>
    <s v="UAESP"/>
    <s v="Es Control Interno Disciplinario? | Oficina de Atencion a la Ciudadania | Puede Consolidar | Trasladar Entidades"/>
    <s v="SUBDIRECCION ADMINISTRATIVA Y FINANCIERA"/>
    <x v="0"/>
    <s v="SERVICIOS PUBLICOS"/>
    <s v="RECOLECCION BARRIDO Y LIMPIEZA"/>
    <s v="ASPECTOS COMERCIALES Y TARIFARIOS - OPERADOR Y/O PRESTADOR DEL SERVICIO"/>
    <s v="OMAR YESID NAVARRETE CASTRO"/>
    <s v="Activo"/>
    <s v="PUNTO DE ATENCION Y RADICACION - PALACIO LIEVANO"/>
    <x v="2"/>
    <x v="4"/>
    <s v="En tramite - Por traslado"/>
    <x v="3"/>
    <s v="Solucionado - Por asignacion"/>
    <s v="TRASLADO REQUERIMIENTO DEL SENOR PEDRO JOSE RODRIGUEZ PENA- VER ARCHIVO ADJUNTO  "/>
    <s v="MISIONAL"/>
    <s v="Atencion de Solicitudes Ciudadanas"/>
    <s v="false"/>
    <s v="true"/>
    <s v="true"/>
    <s v="ENTIDAD NACIONAL"/>
    <s v="8310E202020-0037"/>
    <s v="false"/>
    <m/>
    <m/>
    <x v="0"/>
    <m/>
    <m/>
    <x v="0"/>
    <m/>
    <m/>
    <m/>
    <m/>
    <d v="2020-01-21T00:00:00"/>
    <d v="2020-01-22T00:00:00"/>
    <x v="842"/>
    <x v="0"/>
    <d v="2020-01-22T00:00:00"/>
    <s v="1-2020-1844"/>
    <d v="2020-01-17T00:00:00"/>
    <s v=" "/>
    <s v=" "/>
    <s v=" "/>
    <s v=" "/>
    <s v=" "/>
    <d v="2020-03-03T00:00:00"/>
    <n v="0"/>
    <m/>
    <s v=" "/>
    <d v="2020-04-02T09:35:31"/>
    <d v="2020-04-30T00:00:00"/>
    <n v="51"/>
    <n v="21"/>
    <s v="Registro para atencion"/>
    <s v="Funcionario"/>
    <d v="2020-01-23T00:00:00"/>
    <n v="1"/>
    <n v="49"/>
    <m/>
    <m/>
    <s v="Natural"/>
    <x v="0"/>
    <s v="Funcionario"/>
    <s v="onavarrete7"/>
    <s v="En nombre propio"/>
    <s v="Cedula de ciudadania"/>
    <s v="PEDRO JOSE RODRIGUEZ PENA"/>
    <n v="17190292"/>
    <m/>
    <m/>
    <m/>
    <n v="3115455339"/>
    <s v="CL 1A 10A 26"/>
    <m/>
    <m/>
    <m/>
    <n v="2"/>
    <s v="true"/>
    <s v="false"/>
    <m/>
    <m/>
    <n v="1"/>
    <s v="Recibida"/>
    <s v="Por el distrito"/>
    <m/>
    <s v="PERIODO ANTERIOR"/>
    <s v="Gestion extemporanea"/>
    <s v=" "/>
    <s v="Mas de 30."/>
    <s v="GESTIONADOS"/>
    <s v="PENDIENTE"/>
    <n v="15"/>
    <n v="70"/>
    <n v="69"/>
    <n v="-54"/>
  </r>
  <r>
    <n v="113892020"/>
    <x v="0"/>
    <s v="HABITAT"/>
    <s v="ENTIDADES DISTRITALES"/>
    <s v="UAESP"/>
    <s v="Es Control Interno Disciplinario? | Oficina de Atencion a la Ciudadania | Puede Consolidar | Trasladar Entidades"/>
    <s v="SUBDIRECCION ADMINISTRATIVA Y FINANCIERA"/>
    <x v="6"/>
    <s v="SERVICIOS PUBLICOS"/>
    <s v="DISPOSICION FINAL"/>
    <s v="PLAN DE GESTION SOCIAL AREA DE INFLUENCIA AL RSDJ - SUBDIRECCION DE DISPOSICION FINAL"/>
    <s v="OMAR YESID NAVARRETE CASTRO"/>
    <s v="Activo"/>
    <m/>
    <x v="0"/>
    <x v="4"/>
    <s v="Registro - con preclasificacion"/>
    <x v="0"/>
    <s v="Solucionado - Por asignacion"/>
    <s v="QUEREMOS SOLICITAR UNA ENTREVISTA CON ALGUN FUNCIONARIO DE LA UAESP  ES EN BUSCA DE INFORMACION RELACIONADA CON LA GESTION ADMINISTRATIVA QUE SE HA VENIDO REALIZANDO EN EL RELLENO SANITARIO DE DONA JUANA. INFORMACION LA CUAL SERA USADA CON FINES ACADEMICOS Y NO VA SER PUBLICADA SOLO ES PARA NUESTRO PROYECTO DE GRADO DE ADMINISTRACION DE EMPRESAS COMERCIALES DE LA UNIVERSIDAD COLEGIO MAYOR DE CUNDINAMARCA QUE VENIMOS REALIZANDO. ADJUNTAMOS ENCUENTA SOLICITADA ANTERIORMENTE PARA ASI ASIGANAR A LA PERSONA IDONE SEGUN RADICADO 20203000002711"/>
    <s v="MISIONAL"/>
    <m/>
    <s v="false"/>
    <s v="true"/>
    <s v="false"/>
    <m/>
    <m/>
    <s v="false"/>
    <m/>
    <m/>
    <x v="0"/>
    <m/>
    <m/>
    <x v="0"/>
    <m/>
    <m/>
    <m/>
    <m/>
    <d v="2020-01-22T00:00:00"/>
    <d v="2020-01-23T00:00:00"/>
    <x v="843"/>
    <x v="0"/>
    <d v="2020-01-23T00:00:00"/>
    <m/>
    <s v=" "/>
    <s v=" "/>
    <s v=" "/>
    <s v=" "/>
    <s v=" "/>
    <s v=" "/>
    <d v="2020-03-04T00:00:00"/>
    <n v="0"/>
    <m/>
    <s v=" "/>
    <d v="2020-04-02T10:00:50"/>
    <d v="2020-04-03T11:49:13"/>
    <n v="50"/>
    <n v="20"/>
    <s v="Registro para atencion"/>
    <s v="Funcionario"/>
    <d v="2020-01-24T00:00:00"/>
    <n v="1"/>
    <n v="48"/>
    <m/>
    <m/>
    <s v="Natural"/>
    <x v="0"/>
    <s v="Peticionario Identificado"/>
    <s v="onavarrete7"/>
    <s v="En nombre propio"/>
    <s v="Cedula de ciudadania"/>
    <s v="INGRID PAOLA CIFUENTES VALLEJO"/>
    <n v="1024507810"/>
    <m/>
    <s v="ipcifuentes@unicolmayor.edu.co"/>
    <m/>
    <n v="3218983193"/>
    <s v="CL 21 S 25 40 E"/>
    <m/>
    <m/>
    <m/>
    <m/>
    <s v="true"/>
    <s v="true"/>
    <m/>
    <m/>
    <n v="1"/>
    <s v="Registrada"/>
    <s v="Por el ciudadano"/>
    <m/>
    <s v="PERIODO ANTERIOR"/>
    <s v="Gestion extemporanea"/>
    <s v=" "/>
    <s v="Mas de 30."/>
    <s v="GESTIONADOS"/>
    <s v="GESTIONADO"/>
    <n v="15"/>
    <n v="69"/>
    <n v="51"/>
    <n v="-36"/>
  </r>
  <r>
    <n v="117012020"/>
    <x v="0"/>
    <s v="HABITAT"/>
    <s v="ENTIDADES DISTRITALES"/>
    <s v="UAESP"/>
    <s v="Es Control Interno Disciplinario? | Oficina de Atencion a la Ciudadania | Puede Consolidar | Trasladar Entidades"/>
    <s v="SUBDIRECCION ADMINISTRATIVA Y FINANCIERA"/>
    <x v="5"/>
    <m/>
    <m/>
    <m/>
    <s v="ROSA LIGIA CASTANEDA BUSTOS - Ext. 1549"/>
    <s v="Activo"/>
    <m/>
    <x v="0"/>
    <x v="1"/>
    <s v="En tramite - Por traslado"/>
    <x v="3"/>
    <s v="En tramite - Por traslado"/>
    <s v="Bombillas del alumbrado publico no funcionan en la carrera 9 con calle 151  lo que genera poca visibilidad y gran indice de inseguridad  esto sucede frecuentemente  desde que cambiaron las bombillas por unas de mayor luminosidad  cabe aclarar que no fueron cambiadas por paneles tipo led  el cambio de bombilleria fue en la carrera 9 entre calle 147 a calle 170  es triste observar que en la carrera 9 entre la calle 100 hasta la 147 no efectuaron ningun cambio en la luminaria y aun existe la bombilleria amarilla lugubre  por tal razon solicito se efectue el cambio de la bombilleria danada y de la bombilleria a tipo led en la carrera 9 desde la calle 100 hasta la calle 170  esto en ambos costados  es decir oriental y occidental"/>
    <m/>
    <m/>
    <s v="false"/>
    <s v="false"/>
    <s v="false"/>
    <m/>
    <m/>
    <s v="false"/>
    <m/>
    <m/>
    <x v="16"/>
    <s v="13 - LOS CEDROS"/>
    <s v="CEDRO SALAZAR"/>
    <x v="4"/>
    <n v="-7403201043605800"/>
    <n v="4728496938794240"/>
    <m/>
    <m/>
    <d v="2020-01-22T00:00:00"/>
    <d v="2020-01-23T00:00:00"/>
    <x v="844"/>
    <x v="0"/>
    <d v="2020-01-23T00:00:00"/>
    <m/>
    <s v=" "/>
    <s v=" "/>
    <s v=" "/>
    <s v=" "/>
    <s v=" "/>
    <s v=" "/>
    <d v="2020-03-04T00:00:00"/>
    <n v="0"/>
    <m/>
    <s v=" "/>
    <s v=" "/>
    <d v="2020-04-30T00:00:00"/>
    <n v="68"/>
    <n v="38"/>
    <s v="Registro para atencion"/>
    <s v="Funcionario"/>
    <d v="2020-01-24T00:00:00"/>
    <n v="1"/>
    <n v="66"/>
    <m/>
    <m/>
    <s v="Natural"/>
    <x v="0"/>
    <s v="Peticionario Identificado"/>
    <s v="rosa.castaneda"/>
    <m/>
    <s v="Cedula de ciudadania"/>
    <s v="JUAN  PABLO PAEZ NEIRA"/>
    <n v="79914191"/>
    <m/>
    <s v="juanpablopaezneira@gmail.com"/>
    <m/>
    <n v="3107858753"/>
    <s v="151 9 26  AP 1608"/>
    <s v="01 - USAQUEN"/>
    <s v="13 - LOS CEDROS"/>
    <s v="CAOBOS SALAZAR"/>
    <n v="4"/>
    <s v="false"/>
    <s v="true"/>
    <m/>
    <m/>
    <n v="1"/>
    <s v="Recibida"/>
    <s v="Por el ciudadano"/>
    <s v="Peticiones comunes periodos anteriores"/>
    <s v="PERIODO ANTERIOR"/>
    <s v=" "/>
    <s v="Pendiente vencidos"/>
    <s v="Mas de 30."/>
    <s v="PENDIENTE"/>
    <s v="PENDIENTE"/>
    <n v="15"/>
    <n v="69"/>
    <n v="68"/>
    <n v="-53"/>
  </r>
  <r>
    <n v="120972020"/>
    <x v="0"/>
    <s v="HABITAT"/>
    <s v="ENTIDADES DISTRITALES"/>
    <s v="UAESP"/>
    <s v="Es Control Interno Disciplinario? | Oficina de Atencion a la Ciudadania | Puede Consolidar | Trasladar Entidades"/>
    <s v="SUBDIRECCION ADMINISTRATIVA Y FINANCIERA"/>
    <x v="5"/>
    <m/>
    <m/>
    <m/>
    <s v="ROSA LIGIA CASTANEDA BUSTOS - Ext. 1550"/>
    <s v="Activo"/>
    <m/>
    <x v="0"/>
    <x v="1"/>
    <s v="En tramite - Por traslado"/>
    <x v="3"/>
    <s v="Solucionado - Por asignacion"/>
    <s v="SOLICITO SABER QUE LINEAMIENTO EXISTE EN CADA UNA DE LAS ENTIDADES DEL DISTRITO PARA COARTAR EL ACCESO A LA INFORMACION A SUS FUNCIONARIOS  DADO QUE TENGO CONOCIMIENTO DE QUE ALGUNAS ENTIDADES DEL DISTRITO TIENEN RESTRINGIDO EL ACCESO A MUCHAS PAGINAS DE INTERNET  EN LAS CUALES SE INCLUYEN MEDIOS DE COMUNICACION  REDES SOCIALES  ETC.   ESTAMOS ACASO ANTE UN GOBIERNO QUE QUIERE QUE SUS CIUDADANOS NO ESTEN AL TANTO DE LA ACTUALIDAD NACIONAL? VAMOS A EMPEZAR COMO VENEZUELA? LA ENTIDADES PREFIEREN NO PAGAR MAS INTERNET (PORQUE LA EXCUSA ES QUE SE ACABAN LAS MEGAS)  PERO PREFIEREN CONTRATAR MAS GENTE PARA QUE HAGA SEGUIMIENTO Y BLOQUEE... NO GASTAN EN UNA COSA PERO SI EN OTRA... CADA FUNCIONARIO ES MAYOR DE EDAD Y DEBE SER CONCIENTE DEL USO QUE LE DA A ESTOS SITIOS  O ACASO LA PRODUCTIVIDAD DE LAS ENTIDADES A DISMINUIDO DESDE QUE LA GENTE INGRESA A INTERNET? BLOQUEANDO LAS PAGINAS A AUMENTADO LA PRODUCTIVIDAD O SEGUIMOS IGUAL.?   "/>
    <s v="MISIONAL"/>
    <m/>
    <s v="false"/>
    <s v="false"/>
    <s v="false"/>
    <m/>
    <m/>
    <s v="false"/>
    <m/>
    <m/>
    <x v="0"/>
    <m/>
    <m/>
    <x v="0"/>
    <n v="-741050947"/>
    <n v="46595508"/>
    <m/>
    <m/>
    <d v="2020-01-23T00:00:00"/>
    <d v="2020-01-24T00:00:00"/>
    <x v="845"/>
    <x v="0"/>
    <d v="2020-01-27T00:00:00"/>
    <m/>
    <s v=" "/>
    <s v=" "/>
    <s v=" "/>
    <s v=" "/>
    <s v=" "/>
    <s v=" "/>
    <d v="2020-03-06T00:00:00"/>
    <n v="0"/>
    <m/>
    <s v=" "/>
    <d v="2020-04-06T14:47:48"/>
    <d v="2020-04-30T00:00:00"/>
    <n v="50"/>
    <n v="20"/>
    <s v="Registro para atencion"/>
    <s v="Funcionario"/>
    <d v="2020-01-28T00:00:00"/>
    <n v="1"/>
    <n v="48"/>
    <m/>
    <m/>
    <m/>
    <x v="2"/>
    <s v="Anonimo"/>
    <s v="onavarrete7"/>
    <s v="En nombre propio"/>
    <m/>
    <s v="ANONIMO"/>
    <m/>
    <m/>
    <m/>
    <m/>
    <m/>
    <m/>
    <m/>
    <m/>
    <m/>
    <m/>
    <s v="false"/>
    <s v="false"/>
    <m/>
    <m/>
    <n v="1"/>
    <s v="Recibida"/>
    <s v="Por el ciudadano"/>
    <m/>
    <s v="PERIODO ANTERIOR"/>
    <s v="Gestion extemporanea"/>
    <s v=" "/>
    <s v="Mas de 30."/>
    <s v="GESTIONADOS"/>
    <s v="PENDIENTE"/>
    <n v="15"/>
    <n v="67"/>
    <n v="66"/>
    <n v="-51"/>
  </r>
  <r>
    <n v="12098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m/>
    <x v="0"/>
    <x v="1"/>
    <s v="En tramite por asignar - trasladar"/>
    <x v="0"/>
    <s v="Solucionado - Por respuesta definitiva"/>
    <s v="SOLICITO SABER QUE LINEAMIENTO EXISTE EN CADA UNA DE LAS ENTIDADES DEL DISTRITO PARA COARTAR EL ACCESO A LA INFORMACION A SUS FUNCIONARIOS  DADO QUE TENGO CONOCIMIENTO DE QUE ALGUNAS ENTIDADES DEL DISTRITO TIENEN RESTRINGIDO EL ACCESO A MUCHAS PAGINAS DE INTERNET  EN LAS CUALES SE INCLUYEN MEDIOS DE COMUNICACION  REDES SOCIALES  ETC.   ESTAMOS ACASO ANTE UN GOBIERNO QUE QUIERE QUE SUS CIUDADANOS NO ESTEN AL TANTO DE LA ACTUALIDAD NACIONAL? VAMOS A EMPEZAR COMO VENEZUELA? LA ENTIDADES PREFIEREN NO PAGAR MAS INTERNET (PORQUE LA EXCUSA ES QUE SE ACABAN LAS MEGAS)  PERO PREFIEREN CONTRATAR MAS GENTE PARA QUE HAGA SEGUIMIENTO Y BLOQUEE... NO GASTAN EN UNA COSA PERO SI EN OTRA... CADA FUNCIONARIO ES MAYOR DE EDAD Y DEBE SER CONCIENTE DEL USO QUE LE DA A ESTOS SITIOS  O ACASO LA PRODUCTIVIDAD DE LAS ENTIDADES A DISMINUIDO DESDE QUE LA GENTE INGRESA A INTERNET? BLOQUEANDO LAS PAGINAS A AUMENTADO LA PRODUCTIVIDAD O SEGUIMOS IGUAL.?   "/>
    <s v="MISIONAL"/>
    <m/>
    <s v="false"/>
    <s v="false"/>
    <s v="false"/>
    <m/>
    <m/>
    <s v="false"/>
    <m/>
    <m/>
    <x v="0"/>
    <m/>
    <m/>
    <x v="0"/>
    <n v="-741050947"/>
    <n v="46595508"/>
    <m/>
    <m/>
    <d v="2020-01-23T00:00:00"/>
    <d v="2020-01-24T00:00:00"/>
    <x v="846"/>
    <x v="0"/>
    <d v="2020-01-27T00:00:00"/>
    <m/>
    <s v=" "/>
    <s v=" "/>
    <s v=" "/>
    <s v=" "/>
    <s v=" "/>
    <s v=" "/>
    <d v="2020-03-06T00:00:00"/>
    <n v="0"/>
    <m/>
    <s v=" "/>
    <d v="2020-04-06T07:43:23"/>
    <d v="2020-04-30T00:00:00"/>
    <n v="50"/>
    <n v="20"/>
    <s v="Registro para atencion"/>
    <s v="Funcionario"/>
    <d v="2020-01-28T00:00:00"/>
    <n v="1"/>
    <n v="48"/>
    <s v="ya se registro con el sdqs  120972020 y orfeo 20207000128132"/>
    <m/>
    <m/>
    <x v="2"/>
    <s v="Anonimo"/>
    <s v="onavarrete7"/>
    <s v="En nombre propio"/>
    <m/>
    <s v="ANONIMO"/>
    <m/>
    <m/>
    <m/>
    <m/>
    <m/>
    <m/>
    <m/>
    <m/>
    <m/>
    <m/>
    <s v="false"/>
    <s v="false"/>
    <m/>
    <m/>
    <n v="1"/>
    <s v="Recibida"/>
    <s v="Por el ciudadano"/>
    <m/>
    <s v="PERIODO ANTERIOR"/>
    <s v="Gestion extemporanea"/>
    <s v=" "/>
    <s v="Mas de 30."/>
    <s v="GESTIONADOS"/>
    <s v="GESTIONADO"/>
    <n v="15"/>
    <n v="67"/>
    <n v="66"/>
    <n v="-51"/>
  </r>
  <r>
    <n v="131202020"/>
    <x v="0"/>
    <s v="HABITAT"/>
    <s v="ENTIDADES DISTRITALES"/>
    <s v="UAESP"/>
    <s v="Es Control Interno Disciplinario? | Oficina de Atencion a la Ciudadania | Puede Consolidar | Trasladar Entidades"/>
    <s v="SUBDIRECCION ADMINISTRATIVA Y FINANCIERA"/>
    <x v="7"/>
    <s v="SERVICIOS PUBLICOS"/>
    <s v="RECICLAJE Y APROVECHAMIENTO"/>
    <s v="BODEGAS DE RECICLAJE  ORGANIZACIONES DE RECICLADORES AUTORIZADAS - ORAS  ENTRE OTROS) - SUBDIRECCION DE APROVECHAMIENTO"/>
    <s v="OMAR YESID NAVARRETE CASTRO"/>
    <s v="Activo"/>
    <s v="PUNTO DE ATENCION Y RADICACION - PALACIO LIEVANO"/>
    <x v="2"/>
    <x v="4"/>
    <s v="En tramite - Por traslado"/>
    <x v="0"/>
    <s v="Solucionado - Por asignacion"/>
    <s v="URBANIZACION EL VERGEL"/>
    <s v="MISIONAL"/>
    <s v="Atencion de Solicitudes Ciudadanas"/>
    <s v="false"/>
    <s v="true"/>
    <s v="false"/>
    <m/>
    <m/>
    <s v="false"/>
    <m/>
    <s v="** Se realiza gestion de la peticion el dia de hoy  dados los efectos procedentes de las fallas presentadas en la plataforma Bogota te Escucha - Sistema Distrital para la Gestion de Peticiones Ciudadanas 2-2020-02208  ** "/>
    <x v="0"/>
    <m/>
    <m/>
    <x v="0"/>
    <m/>
    <m/>
    <m/>
    <m/>
    <d v="2020-01-27T00:00:00"/>
    <d v="2020-01-28T00:00:00"/>
    <x v="847"/>
    <x v="0"/>
    <d v="2020-01-28T00:00:00"/>
    <s v="1-2020-2477"/>
    <d v="2020-01-23T00:00:00"/>
    <s v=" "/>
    <s v=" "/>
    <s v=" "/>
    <s v=" "/>
    <s v=" "/>
    <d v="2020-03-09T00:00:00"/>
    <n v="0"/>
    <m/>
    <s v=" "/>
    <d v="2020-04-03T08:03:12"/>
    <d v="2020-04-17T12:43:35"/>
    <n v="48"/>
    <n v="18"/>
    <s v="Registro para atencion"/>
    <s v="Funcionario"/>
    <d v="2020-01-29T00:00:00"/>
    <n v="1"/>
    <n v="46"/>
    <m/>
    <m/>
    <s v="Juridica"/>
    <x v="1"/>
    <s v="Funcionario"/>
    <s v="onavarrete7"/>
    <s v="En nombre propio"/>
    <s v="NIT"/>
    <s v="Edificio CANELA P.H   "/>
    <n v="901116402"/>
    <m/>
    <s v="conjuntocanela@hotmail.com"/>
    <n v="7591534"/>
    <n v="3124658948"/>
    <s v="Carrera 86 #13B - 80"/>
    <m/>
    <m/>
    <m/>
    <m/>
    <s v="true"/>
    <s v="true"/>
    <m/>
    <m/>
    <n v="1"/>
    <s v="Recibida"/>
    <s v="Por el distrito"/>
    <m/>
    <s v="PERIODO ANTERIOR"/>
    <s v="Gestion extemporanea"/>
    <s v=" "/>
    <s v="Mas de 30."/>
    <s v="GESTIONADOS"/>
    <s v="GESTIONADO"/>
    <n v="15"/>
    <n v="66"/>
    <n v="56"/>
    <n v="-41"/>
  </r>
  <r>
    <n v="137352020"/>
    <x v="0"/>
    <s v="HABITAT"/>
    <s v="ENTIDADES DISTRITALES"/>
    <s v="UAESP"/>
    <s v="Es Control Interno Disciplinario? | Oficina de Atencion a la Ciudadania | Puede Consolidar | Trasladar Entidades"/>
    <s v="SUBDIRECCION ADMINISTRATIVA Y FINANCIERA"/>
    <x v="0"/>
    <s v="SERVICIOS PUBLICOS"/>
    <s v="TRASLADO DE PETICION POR COMPETENCIA"/>
    <s v="TRASLADO A ENTIDADES DISTRITALES"/>
    <s v="OMAR YESID NAVARRETE CASTRO"/>
    <s v="Activo"/>
    <s v="WEB SERVICE"/>
    <x v="2"/>
    <x v="4"/>
    <s v="En tramite - Por traslado"/>
    <x v="0"/>
    <s v="Solucionado - Por asignacion"/>
    <s v="PETICION - QUEJA - RESIDUOS SOLIDOS"/>
    <s v="MISIONAL"/>
    <s v="Servicios Frecuentes (Recoleccion de Colchones  Animales Muertos y Muebles en Desuso)"/>
    <s v="false"/>
    <s v="true"/>
    <s v="false"/>
    <m/>
    <m/>
    <s v="false"/>
    <m/>
    <m/>
    <x v="0"/>
    <m/>
    <m/>
    <x v="0"/>
    <m/>
    <m/>
    <m/>
    <m/>
    <d v="2020-01-28T00:00:00"/>
    <d v="2020-01-29T00:00:00"/>
    <x v="848"/>
    <x v="0"/>
    <d v="2020-01-29T00:00:00"/>
    <n v="20207000028462"/>
    <d v="2020-01-28T00:00:00"/>
    <s v=" "/>
    <s v=" "/>
    <s v=" "/>
    <s v=" "/>
    <s v=" "/>
    <d v="2020-03-10T00:00:00"/>
    <n v="0"/>
    <m/>
    <s v=" "/>
    <d v="2020-04-13T07:34:49"/>
    <d v="2020-04-30T00:00:00"/>
    <n v="51"/>
    <n v="21"/>
    <s v="Registro para atencion"/>
    <s v="Funcionario"/>
    <d v="2020-01-30T00:00:00"/>
    <n v="1"/>
    <n v="49"/>
    <m/>
    <m/>
    <s v="Juridica"/>
    <x v="1"/>
    <s v="Funcionario"/>
    <s v="rosa.castaneda"/>
    <s v="En nombre propio"/>
    <s v="NIT"/>
    <s v="conjunto Residencial Santa Cruz de la Ronda PH   "/>
    <n v="830054712"/>
    <m/>
    <s v="crsantacruzdelaronda@gmail.com"/>
    <m/>
    <n v="3212893065"/>
    <s v="CARREA 8 H NO. 165-66"/>
    <m/>
    <m/>
    <m/>
    <m/>
    <s v="false"/>
    <s v="true"/>
    <m/>
    <m/>
    <n v="3"/>
    <s v="Recibida"/>
    <s v="Propios"/>
    <m/>
    <s v="PERIODO ANTERIOR"/>
    <s v="Gestion extemporanea"/>
    <s v=" "/>
    <s v="Mas de 30."/>
    <s v="GESTIONADOS"/>
    <s v="GESTIONADO"/>
    <n v="15"/>
    <n v="23"/>
    <n v="22"/>
    <n v="-7"/>
  </r>
  <r>
    <n v="142472020"/>
    <x v="0"/>
    <s v="HABITAT"/>
    <s v="ENTIDADES DISTRITALES"/>
    <s v="UAESP"/>
    <s v="Es Control Interno Disciplinario? | Oficina de Atencion a la Ciudadania | Puede Consolidar | Trasladar Entidades"/>
    <s v="SUBDIRECCION ADMINISTRATIVA Y FINANCIERA"/>
    <x v="0"/>
    <s v="SERVICIOS PUBLICOS"/>
    <s v="TRASLADO DE PETICION POR COMPETENCIA"/>
    <s v="TRASLADO A ENTIDADES DISTRITALES"/>
    <s v="OMAR YESID NAVARRETE CASTRO"/>
    <s v="Activo"/>
    <s v="WEB SERVICE"/>
    <x v="2"/>
    <x v="4"/>
    <s v="En tramite - Por traslado"/>
    <x v="0"/>
    <s v="Solucionado - Por asignacion"/>
    <s v="SE COMUNICA LA SENORA MONICA ARCE EL DIA 28 DE ENERO A LAS 9 58 AM EN REPRESENTACION DE LA COMPANIA JAVESALUD IPS CON NIT 830018305-1 CON DIRECCION CRA 19 N 166 96 PARA INTERPONER UN RECLAMO ANTE LA UAESP PARA EL OPERADOR DE ASEO ECOCAPITAL EN REFERENCIA A QUE EL OPERADOR NO ESTA CUMPLIENDO CON LA RECOLECCION DE LOS DESECHOS BIOLOGICOS. EN UNA DE SUS SEDES UBICADA JAVESALUD ALIANZ SALITRE CRA 46 N 22B 20 NO ASISTEN DESDE HACE CUATRO MESES. NO HAN PODIDO LOGRAR UNA COMUNICACION EFECTIVA CON NINGUN FUNCIONARIO DE ECOCAPITAL. CABE RESALTAR QUE CUENTAN CON UN CONTRATO SUSCRITO CON EL NUMERO 90621 DEL 30 DE JUNIO DE 2018.  "/>
    <s v="MISIONAL"/>
    <s v="Ingreso de un Reclamo  Queja o Sugerencia en el Sistema Distrital de Quejas y Soluciones"/>
    <s v="false"/>
    <s v="false"/>
    <s v="false"/>
    <m/>
    <m/>
    <s v="false"/>
    <m/>
    <m/>
    <x v="0"/>
    <m/>
    <m/>
    <x v="0"/>
    <m/>
    <m/>
    <m/>
    <m/>
    <d v="2020-01-29T00:00:00"/>
    <d v="2020-01-30T00:00:00"/>
    <x v="849"/>
    <x v="0"/>
    <d v="2020-01-30T00:00:00"/>
    <m/>
    <s v=" "/>
    <s v=" "/>
    <s v=" "/>
    <s v=" "/>
    <s v=" "/>
    <s v=" "/>
    <d v="2020-03-11T00:00:00"/>
    <n v="0"/>
    <m/>
    <s v=" "/>
    <d v="2020-04-02T11:57:01"/>
    <d v="2020-04-03T08:55:54"/>
    <n v="45"/>
    <n v="15"/>
    <s v="Registro para atencion"/>
    <s v="Funcionario"/>
    <d v="2020-01-31T00:00:00"/>
    <n v="1"/>
    <n v="43"/>
    <m/>
    <m/>
    <s v="Natural"/>
    <x v="0"/>
    <s v="Funcionario"/>
    <s v="onavarrete7"/>
    <s v="En representacion de"/>
    <s v="Cedula de ciudadania"/>
    <s v="MONICA BIBIANA ARCE MELO"/>
    <n v="52490659"/>
    <m/>
    <s v="direccion@javesalud.com.co"/>
    <m/>
    <n v="3144705570"/>
    <m/>
    <m/>
    <m/>
    <m/>
    <m/>
    <s v="false"/>
    <s v="true"/>
    <m/>
    <m/>
    <n v="1"/>
    <s v="Recibida"/>
    <s v="Por el distrito"/>
    <m/>
    <s v="PERIODO ANTERIOR"/>
    <s v="Gestion extemporanea"/>
    <s v=" "/>
    <s v="Mas de 30."/>
    <s v="GESTIONADOS"/>
    <s v="GESTIONADO"/>
    <n v="15"/>
    <n v="64"/>
    <n v="46"/>
    <n v="-31"/>
  </r>
  <r>
    <n v="145802020"/>
    <x v="0"/>
    <s v="HABITAT"/>
    <s v="ENTIDADES DISTRITALES"/>
    <s v="UAESP"/>
    <s v="Es Control Interno Disciplinario? | Oficina de Atencion a la Ciudadania | Puede Consolidar | Trasladar Entidades"/>
    <s v="SUBDIRECCION ADMINISTRATIVA Y FINANCIERA"/>
    <x v="0"/>
    <s v="SERVICIOS PUBLICOS"/>
    <s v="TRASLADO DE PETICION POR COMPETENCIA"/>
    <s v="TRASLADO A ENTIDADES DISTRITALES"/>
    <s v="OMAR YESID NAVARRETE CASTRO"/>
    <s v="Activo"/>
    <s v="WEB SERVICE"/>
    <x v="2"/>
    <x v="4"/>
    <s v="En tramite - Por traslado"/>
    <x v="0"/>
    <s v="Solucionado - Por asignacion"/>
    <s v="SE SOLICITA LA PODA DE VARIOS ARBOLES QUE SE ENCUENTRAN POR LA ZONA DE CIUDAD TINTAL 2 CON SUS RESPECTIVAS ETAPAS 1 A LA 12  ESTO SE PRESTAN DE ESCONDEDEROS DE GENTE QUE SOLO QUIERE HACER DANO  TAMBIEN QUEREMOS QUE QUITEN TODOS LOS PUESTOS DE COMIDA QUE SE ENCUENTRAN ALREDEDOR DE ETAPA 9  YA QUE PERMANECEN LAS 24 HORAS DEL DIA DANANDO EL AMBIENTE  Y VENTAS AMBULANTES DE UNA PIZERIA LA CUAL MANTINEN CON 3 PERROS ALREDEDOR Y ELLOS DICEN NO SER LOS DUENOS  PERO ESO ES DE MUY MAL GUSTO. ESPERAMOS LA INTERVENCION MUY PRONTA. MUCHAS GRACIAS       "/>
    <s v="MISIONAL"/>
    <m/>
    <s v="false"/>
    <s v="false"/>
    <s v="false"/>
    <m/>
    <m/>
    <s v="false"/>
    <m/>
    <m/>
    <x v="9"/>
    <s v="78 - TINTAL NORTE"/>
    <s v="EL TINTAL III"/>
    <x v="0"/>
    <m/>
    <m/>
    <m/>
    <m/>
    <d v="2020-01-29T00:00:00"/>
    <d v="2020-01-30T00:00:00"/>
    <x v="850"/>
    <x v="0"/>
    <d v="2020-03-19T00:00:00"/>
    <m/>
    <s v=" "/>
    <s v=" "/>
    <s v=" "/>
    <s v=" "/>
    <s v=" "/>
    <s v=" "/>
    <d v="2020-05-05T00:00:00"/>
    <n v="1"/>
    <m/>
    <s v=" "/>
    <d v="2020-04-13T11:16:50"/>
    <d v="2020-04-30T00:00:00"/>
    <n v="15"/>
    <n v="0"/>
    <s v="Registro para atencion"/>
    <s v="Funcionario"/>
    <d v="2020-03-20T00:00:00"/>
    <n v="1"/>
    <n v="13"/>
    <m/>
    <m/>
    <m/>
    <x v="2"/>
    <s v="Anonimo"/>
    <s v="rosa.castaneda"/>
    <s v="En nombre propio"/>
    <m/>
    <s v="ANONIMO"/>
    <m/>
    <m/>
    <m/>
    <m/>
    <m/>
    <m/>
    <m/>
    <m/>
    <m/>
    <m/>
    <s v="false"/>
    <s v="false"/>
    <m/>
    <m/>
    <n v="1"/>
    <s v="Recibida"/>
    <s v="Por el ciudadano"/>
    <m/>
    <s v="PERIODO ANTERIOR"/>
    <s v="Gestion oportuna (DTL)"/>
    <s v=" "/>
    <s v="11-15."/>
    <s v="GESTIONADOS"/>
    <s v="GESTIONADO"/>
    <n v="15"/>
    <n v="29"/>
    <n v="28"/>
    <n v="-13"/>
  </r>
  <r>
    <n v="16148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DISTRITALES"/>
    <s v="OMAR YESID NAVARRETE CASTRO"/>
    <s v="Activo"/>
    <m/>
    <x v="0"/>
    <x v="6"/>
    <s v="En tramite - Por traslado"/>
    <x v="1"/>
    <s v="Solucionado - Por traslado"/>
    <s v="CONTROL Y ERRADICACION ROEDORES"/>
    <s v="MISIONAL"/>
    <m/>
    <s v="false"/>
    <s v="true"/>
    <s v="false"/>
    <m/>
    <m/>
    <s v="false"/>
    <m/>
    <m/>
    <x v="9"/>
    <s v="44 - AMERICAS"/>
    <s v="HIPOTECHO"/>
    <x v="2"/>
    <n v="-741366830959999"/>
    <n v="462922328200006"/>
    <m/>
    <m/>
    <d v="2020-01-31T00:00:00"/>
    <d v="2020-02-03T00:00:00"/>
    <x v="851"/>
    <x v="0"/>
    <d v="2020-02-04T00:00:00"/>
    <m/>
    <s v=" "/>
    <s v=" "/>
    <s v=" "/>
    <s v=" "/>
    <s v=" "/>
    <s v=" "/>
    <d v="2020-03-16T00:00:00"/>
    <n v="0"/>
    <m/>
    <s v=" "/>
    <d v="2020-04-06T08:12:48"/>
    <d v="2020-04-30T00:00:00"/>
    <n v="44"/>
    <n v="14"/>
    <s v="Registro para atencion"/>
    <s v="Funcionario"/>
    <d v="2020-02-05T00:00:00"/>
    <n v="1"/>
    <n v="42"/>
    <m/>
    <m/>
    <s v="Natural"/>
    <x v="0"/>
    <s v="Peticionario Identificado"/>
    <s v="onavarrete7"/>
    <s v="En nombre propio"/>
    <s v="Cedula de ciudadania"/>
    <s v="CARMEN ROSA MARIN GARZON"/>
    <n v="41763136"/>
    <m/>
    <s v="caroma_87@yahoo.com"/>
    <n v="8007521"/>
    <n v="3134649677"/>
    <s v="CL 5C 71D 48"/>
    <s v="08 - KENNEDY"/>
    <s v="113 - BAVARIA"/>
    <s v="MARSELLA"/>
    <n v="3"/>
    <s v="false"/>
    <s v="true"/>
    <s v="SECRETARIA DE AMBIENTE"/>
    <s v="UAESP"/>
    <n v="1"/>
    <s v="Recibida"/>
    <s v="Por el ciudadano"/>
    <m/>
    <s v="PERIODO ANTERIOR"/>
    <s v="Gestion extemporanea"/>
    <s v=" "/>
    <s v="Mas de 30."/>
    <s v="GESTIONADOS"/>
    <s v="GESTIONADO"/>
    <n v="15"/>
    <n v="61"/>
    <n v="60"/>
    <n v="-45"/>
  </r>
  <r>
    <n v="163502020"/>
    <x v="0"/>
    <s v="HABITAT"/>
    <s v="ENTIDADES DISTRITALES"/>
    <s v="UAESP"/>
    <s v="Es Control Interno Disciplinario? | Oficina de Atencion a la Ciudadania | Puede Consolidar | Trasladar Entidades"/>
    <s v="SUBDIRECCION ADMINISTRATIVA Y FINANCIERA"/>
    <x v="0"/>
    <s v="SERVICIOS PUBLICOS"/>
    <s v="RECOLECCION BARRIDO Y LIMPIEZA"/>
    <s v="ASPECTOS COMERCIALES Y TARIFARIOS - OPERADOR Y/O PRESTADOR DEL SERVICIO"/>
    <s v="OMAR YESID NAVARRETE CASTRO"/>
    <s v="Activo"/>
    <s v="PUNTO DE ATENCION Y RADICACION - PALACIO LIEVANO"/>
    <x v="2"/>
    <x v="4"/>
    <s v="En tramite - Por traslado"/>
    <x v="3"/>
    <s v="Solucionado - Por asignacion"/>
    <s v="DANOS EN BIEN PUBLICO. VANDALIZARON UNA CANECA  EN LA CALLE 153 CON CARRERA 8A."/>
    <s v="MISIONAL"/>
    <m/>
    <s v="false"/>
    <s v="true"/>
    <s v="false"/>
    <m/>
    <m/>
    <s v="false"/>
    <m/>
    <m/>
    <x v="16"/>
    <s v="11 - SAN CRISTOBAL NORTE"/>
    <s v="BARRANCAS"/>
    <x v="3"/>
    <n v="-7403125002980230"/>
    <n v="4730926764382470"/>
    <m/>
    <m/>
    <d v="2020-01-31T00:00:00"/>
    <d v="2020-02-03T00:00:00"/>
    <x v="852"/>
    <x v="0"/>
    <d v="2020-03-24T00:00:00"/>
    <m/>
    <s v=" "/>
    <s v=" "/>
    <s v=" "/>
    <s v=" "/>
    <s v=" "/>
    <s v=" "/>
    <d v="2020-05-07T00:00:00"/>
    <n v="3"/>
    <m/>
    <s v=" "/>
    <d v="2020-04-13T10:16:20"/>
    <d v="2020-04-30T00:00:00"/>
    <n v="13"/>
    <n v="0"/>
    <s v="Registro para atencion"/>
    <s v="Funcionario"/>
    <d v="2020-03-25T00:00:00"/>
    <n v="1"/>
    <n v="11"/>
    <m/>
    <m/>
    <s v="Natural"/>
    <x v="0"/>
    <s v="Peticionario Identificado"/>
    <s v="rosa.castaneda"/>
    <s v="Accion Colectiva sin persona juridica"/>
    <s v="Cedula de ciudadania"/>
    <s v="GUBER STEPHAN ZORA HERNANDEZ"/>
    <n v="11201711"/>
    <m/>
    <s v="guber.zora@gmail.com"/>
    <n v="8012956"/>
    <n v="3118724377"/>
    <s v="KR 8A 153 51  CONJ Altos del Moral TO 9 AP 302"/>
    <s v="01 - USAQUEN"/>
    <s v="11 - SAN CRISTOBAL NORTE"/>
    <s v="BARRANCAS"/>
    <n v="4"/>
    <s v="false"/>
    <s v="true"/>
    <m/>
    <m/>
    <n v="1"/>
    <s v="Recibida"/>
    <s v="Por el ciudadano"/>
    <m/>
    <s v="PERIODO ANTERIOR"/>
    <s v="Gestion oportuna (DTL)"/>
    <s v=" "/>
    <s v="11-15."/>
    <s v="GESTIONADOS"/>
    <s v="PENDIENTE"/>
    <n v="15"/>
    <n v="27"/>
    <n v="26"/>
    <n v="-11"/>
  </r>
  <r>
    <n v="167002020"/>
    <x v="0"/>
    <s v="HABITAT"/>
    <s v="ENTIDADES DISTRITALES"/>
    <s v="UAESP"/>
    <s v="Es Control Interno Disciplinario? | Oficina de Atencion a la Ciudadania | Puede Consolidar | Trasladar Entidades"/>
    <s v="SUBDIRECCION ADMINISTRATIVA Y FINANCIERA"/>
    <x v="0"/>
    <s v="SERVICIOS PUBLICOS"/>
    <s v="TRASLADO DE PETICION POR COMPETENCIA"/>
    <s v="TRASLADO A ENTIDADES DISTRITALES"/>
    <s v="OMAR YESID NAVARRETE CASTRO"/>
    <s v="Activo"/>
    <s v="WEB SERVICE"/>
    <x v="2"/>
    <x v="4"/>
    <s v="En tramite - Por traslado"/>
    <x v="0"/>
    <s v="Solucionado - Por asignacion"/>
    <s v="BASURERO GENERADO POR RECICLADORES EN LA GLORIETA DE LA CALI X AMERICAS. ESTOS SUCEDE TODOS LOS DIAS. IDEAL UN CAI DE POLICIA PERMANENTE EN DICHO LUGAR."/>
    <s v="MISIONAL"/>
    <m/>
    <s v="false"/>
    <s v="true"/>
    <s v="false"/>
    <m/>
    <m/>
    <s v="false"/>
    <m/>
    <m/>
    <x v="0"/>
    <m/>
    <m/>
    <x v="0"/>
    <n v="-7415627047419540"/>
    <n v="4640055144789010"/>
    <m/>
    <m/>
    <d v="2020-02-02T00:00:00"/>
    <d v="2020-02-03T00:00:00"/>
    <x v="853"/>
    <x v="0"/>
    <d v="2020-03-30T00:00:00"/>
    <m/>
    <s v=" "/>
    <s v=" "/>
    <s v=" "/>
    <s v=" "/>
    <s v=" "/>
    <s v=" "/>
    <d v="2020-05-13T00:00:00"/>
    <n v="7"/>
    <m/>
    <s v=" "/>
    <d v="2020-04-13T07:25:55"/>
    <d v="2020-04-30T00:00:00"/>
    <n v="9"/>
    <n v="0"/>
    <s v="Registro para atencion"/>
    <s v="Funcionario"/>
    <d v="2020-03-31T00:00:00"/>
    <n v="1"/>
    <n v="7"/>
    <m/>
    <m/>
    <m/>
    <x v="2"/>
    <s v="Anonimo"/>
    <s v="rosa.castaneda"/>
    <s v="En nombre propio"/>
    <m/>
    <s v="ANONIMO"/>
    <m/>
    <m/>
    <m/>
    <m/>
    <m/>
    <m/>
    <m/>
    <m/>
    <m/>
    <m/>
    <s v="false"/>
    <s v="false"/>
    <m/>
    <m/>
    <n v="1"/>
    <s v="Recibida"/>
    <s v="Por el ciudadano"/>
    <m/>
    <s v="PERIODO ANTERIOR"/>
    <s v="Gestion oportuna (DTL)"/>
    <s v=" "/>
    <s v="6-10."/>
    <s v="GESTIONADOS"/>
    <s v="GESTIONADO"/>
    <n v="15"/>
    <n v="22"/>
    <n v="21"/>
    <n v="-6"/>
  </r>
  <r>
    <n v="18049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m/>
    <x v="0"/>
    <x v="6"/>
    <s v="En tramite - Por traslado"/>
    <x v="0"/>
    <s v="Solucionado - Por respuesta definitiva"/>
    <s v="DESCUIDO  SENDERO SANFRANCISCO"/>
    <s v="MISIONAL"/>
    <m/>
    <s v="false"/>
    <s v="true"/>
    <s v="false"/>
    <m/>
    <m/>
    <s v="false"/>
    <m/>
    <m/>
    <x v="0"/>
    <m/>
    <m/>
    <x v="0"/>
    <m/>
    <m/>
    <m/>
    <m/>
    <d v="2020-02-04T00:00:00"/>
    <d v="2020-02-05T00:00:00"/>
    <x v="854"/>
    <x v="0"/>
    <d v="2020-02-07T00:00:00"/>
    <m/>
    <s v=" "/>
    <s v=" "/>
    <s v=" "/>
    <s v=" "/>
    <s v=" "/>
    <s v=" "/>
    <d v="2020-03-19T00:00:00"/>
    <n v="0"/>
    <m/>
    <s v=" "/>
    <d v="2020-04-06T08:21:31"/>
    <d v="2020-04-30T00:00:00"/>
    <n v="41"/>
    <n v="11"/>
    <s v="Registro para atencion"/>
    <s v="Funcionario"/>
    <d v="2020-02-10T00:00:00"/>
    <n v="1"/>
    <n v="39"/>
    <s v="respuesta definitiva por cuanto la entidad que debe dar respuesta que es acueducto eab  ya lo tiene para su respactivo tramite"/>
    <m/>
    <s v="Natural"/>
    <x v="0"/>
    <s v="Peticionario Identificado"/>
    <s v="onavarrete7"/>
    <s v="En nombre propio"/>
    <s v="Cedula de ciudadania"/>
    <s v="JESUS ERNESTO RANGEL RODRIGUEZ"/>
    <n v="91219963"/>
    <s v="ADULTO MAYOR"/>
    <s v="chuchorangel@gmail.com"/>
    <m/>
    <n v="3204492307"/>
    <s v="CL 19  4 34"/>
    <s v="03 - SANTA FE"/>
    <s v="93 - LAS NIEVES"/>
    <s v="LAS NIEVES"/>
    <n v="3"/>
    <s v="false"/>
    <s v="true"/>
    <m/>
    <m/>
    <n v="1"/>
    <s v="Recibida"/>
    <s v="Por el ciudadano"/>
    <m/>
    <s v="PERIODO ANTERIOR"/>
    <s v="Gestion extemporanea"/>
    <s v=" "/>
    <s v="Mas de 30."/>
    <s v="GESTIONADOS"/>
    <s v="GESTIONADO"/>
    <n v="15"/>
    <n v="58"/>
    <n v="57"/>
    <n v="-42"/>
  </r>
  <r>
    <n v="18757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DISTRITALES"/>
    <s v="OMAR YESID NAVARRETE CASTRO"/>
    <s v="Activo"/>
    <m/>
    <x v="0"/>
    <x v="6"/>
    <s v="En tramite - Por traslado"/>
    <x v="1"/>
    <s v="En tramite - Por traslado"/>
    <s v="CORDIAL SALUDO.  DE MANERA ATENTA ME PERMITO SOLICITAR A TRAVES DE ESTA PETICION  QUE DESDE LA UAESP Y ENEL CODENSA SE NOS COLABORE EN EL SECTOR CON LA SUSTITUCION DE LAS LUMINARIAS DANADAS Y CON LA SUSTITUCION DE TODAS (INSERVIBLES Y FUNCIONALES) LAS LUMINARIAS ANTIGUAS POR UNAS DE TIPO LED Y LUZ BLANCA. ESTA SOLICITUD LA HAGO EN NOMBRE DE ALREDEDOR DE 10 MIL FAMILIAS QUE TRANSITAMOS COMO PEATONES  POR LA CARRERA 11  ENTRE LAS CALLES 181C Y 183 (AV. SAN ANTONIO) Y TAMBIEN EL SECTOR COMPRENDIDO ENTRE LAS CALLES 180 Y 181C  SOBRE LA CARRERA 11.  LA PROBLEMATICA EXISTENTE ES QUE AL SALIR ANTES DE LAS 05 30 AM O AL REGRESAR A NUESTROS HOGARES LUEGO DE LAS 21 00  ESTOS DOS SECTORES SON MUY OSCUROS Y LAS LUMINARIAS NO ARROJAN LA SUFICIENTE ILUMINACION AL ESPACIO PUBLICO. GRACIAS Y QUEDAMOS ATENTOS A SU PRONTA RESPUESTA."/>
    <m/>
    <m/>
    <s v="false"/>
    <s v="false"/>
    <s v="false"/>
    <m/>
    <m/>
    <s v="false"/>
    <m/>
    <m/>
    <x v="16"/>
    <s v="9 - VERBENAL"/>
    <s v="VERBENAL SAN ANTONIO"/>
    <x v="2"/>
    <n v="-7403135597705840"/>
    <n v="4.75920460133784E+16"/>
    <m/>
    <m/>
    <d v="2020-02-04T00:00:00"/>
    <d v="2020-02-05T00:00:00"/>
    <x v="855"/>
    <x v="0"/>
    <d v="2020-02-06T00:00:00"/>
    <m/>
    <s v=" "/>
    <s v=" "/>
    <s v=" "/>
    <s v=" "/>
    <s v=" "/>
    <s v=" "/>
    <d v="2020-03-18T00:00:00"/>
    <n v="0"/>
    <m/>
    <s v=" "/>
    <s v=" "/>
    <d v="2020-04-30T00:00:00"/>
    <n v="58"/>
    <n v="28"/>
    <s v="Registro para atencion"/>
    <s v="Funcionario"/>
    <d v="2020-02-07T00:00:00"/>
    <n v="1"/>
    <n v="56"/>
    <m/>
    <m/>
    <s v="Natural"/>
    <x v="0"/>
    <s v="Peticionario Identificado"/>
    <s v="rosa.castaneda"/>
    <m/>
    <s v="Cedula de ciudadania"/>
    <s v="HUMBERTO  CAICEDO P"/>
    <n v="1734993"/>
    <m/>
    <s v="hcaycedo@yahoo.es"/>
    <m/>
    <m/>
    <m/>
    <s v="01 - USAQUEN"/>
    <s v="10 - LA URIBE"/>
    <s v="SAN ANTONIO NOROCCIDENTAL"/>
    <n v="3"/>
    <s v="false"/>
    <s v="true"/>
    <m/>
    <m/>
    <n v="1"/>
    <s v="Recibida"/>
    <s v="Por el ciudadano"/>
    <s v="Peticiones comunes periodos anteriores"/>
    <s v="PERIODO ANTERIOR"/>
    <s v=" "/>
    <s v="Pendiente vencidos"/>
    <s v="Mas de 30."/>
    <s v="PENDIENTE"/>
    <s v="PENDIENTE"/>
    <n v="15"/>
    <n v="59"/>
    <n v="58"/>
    <n v="-43"/>
  </r>
  <r>
    <n v="202742020"/>
    <x v="0"/>
    <s v="HABITAT"/>
    <s v="ENTIDADES DISTRITALES"/>
    <s v="UAESP"/>
    <s v="Es Control Interno Disciplinario? | Oficina de Atencion a la Ciudadania | Puede Consolidar | Trasladar Entidades"/>
    <s v="SUBDIRECCION ADMINISTRATIVA Y FINANCIERA"/>
    <x v="7"/>
    <s v="SERVICIOS PUBLICOS"/>
    <s v="RECICLAJE Y APROVECHAMIENTO"/>
    <s v="BODEGAS DE RECICLAJE  ORGANIZACIONES DE RECICLADORES AUTORIZADAS - ORAS  ENTRE OTROS) - SUBDIRECCION DE APROVECHAMIENTO"/>
    <s v="OMAR YESID NAVARRETE CASTRO"/>
    <s v="Activo"/>
    <s v="PUNTO DE ATENCION Y RADICACION - PALACIO LIEVANO"/>
    <x v="2"/>
    <x v="4"/>
    <s v="En tramite - Por traslado"/>
    <x v="0"/>
    <s v="Solucionado - Por asignacion"/>
    <s v="SOLICITUD INCLUSION RURO A NOMBRE DE HERLINDA RODRIGUEZ ARAGON"/>
    <s v="MISIONAL"/>
    <s v="Solicitud de inclusion al Registro Unico de Recicladores de Oficio ? RURO."/>
    <s v="true"/>
    <s v="true"/>
    <s v="false"/>
    <m/>
    <m/>
    <s v="false"/>
    <m/>
    <m/>
    <x v="0"/>
    <m/>
    <m/>
    <x v="0"/>
    <n v="-741018271877911"/>
    <n v="469500712811809"/>
    <m/>
    <m/>
    <d v="2020-02-06T00:00:00"/>
    <d v="2020-02-07T00:00:00"/>
    <x v="856"/>
    <x v="0"/>
    <d v="2020-02-07T00:00:00"/>
    <n v="20207000024192"/>
    <d v="2020-02-06T00:00:00"/>
    <s v=" "/>
    <s v=" "/>
    <s v=" "/>
    <s v=" "/>
    <s v=" "/>
    <d v="2020-03-19T00:00:00"/>
    <n v="0"/>
    <m/>
    <s v=" "/>
    <d v="2020-04-06T08:24:41"/>
    <d v="2020-04-20T17:25:25"/>
    <n v="41"/>
    <n v="11"/>
    <s v="Registro para atencion"/>
    <s v="Funcionario"/>
    <d v="2020-02-10T00:00:00"/>
    <n v="1"/>
    <n v="39"/>
    <m/>
    <m/>
    <s v="Natural"/>
    <x v="0"/>
    <s v="Funcionario"/>
    <s v="onavarrete7"/>
    <s v="En nombre propio"/>
    <s v="Cedula de ciudadania"/>
    <s v="HERLINDA  RODRIGUEZ ARAGON"/>
    <n v="35314399"/>
    <m/>
    <m/>
    <m/>
    <n v="3127541920"/>
    <s v="CARRERA 81 H NO 73 73"/>
    <m/>
    <m/>
    <m/>
    <m/>
    <s v="true"/>
    <s v="false"/>
    <m/>
    <m/>
    <n v="2"/>
    <s v="Ingresada"/>
    <s v="Propios"/>
    <m/>
    <s v="PERIODO ANTERIOR"/>
    <s v="Gestion extemporanea"/>
    <s v=" "/>
    <s v="Mas de 30."/>
    <s v="GESTIONADOS"/>
    <s v="GESTIONADO"/>
    <n v="15"/>
    <n v="58"/>
    <n v="49"/>
    <n v="-34"/>
  </r>
  <r>
    <n v="202752020"/>
    <x v="0"/>
    <s v="HABITAT"/>
    <s v="ENTIDADES DISTRITALES"/>
    <s v="UAESP"/>
    <s v="Es Control Interno Disciplinario? | Oficina de Atencion a la Ciudadania | Puede Consolidar | Trasladar Entidades"/>
    <s v="SUBDIRECCION ADMINISTRATIVA Y FINANCIERA"/>
    <x v="7"/>
    <s v="SERVICIOS PUBLICOS"/>
    <s v="RECICLAJE Y APROVECHAMIENTO"/>
    <s v="BODEGAS DE RECICLAJE  ORGANIZACIONES DE RECICLADORES AUTORIZADAS - ORAS  ENTRE OTROS) - SUBDIRECCION DE APROVECHAMIENTO"/>
    <s v="OMAR YESID NAVARRETE CASTRO"/>
    <s v="Activo"/>
    <s v="PUNTO DE ATENCION Y RADICACION - PALACIO LIEVANO"/>
    <x v="2"/>
    <x v="4"/>
    <s v="En tramite - Por traslado"/>
    <x v="0"/>
    <s v="Solucionado - Por asignacion"/>
    <s v="SOLICITUD INCLUSION RURO A NOMBRE DE HERLINDA RODRIGUEZ ARAGON"/>
    <s v="MISIONAL"/>
    <s v="Solicitud de inclusion al Registro Unico de Recicladores de Oficio ? RURO."/>
    <s v="true"/>
    <s v="true"/>
    <s v="false"/>
    <m/>
    <m/>
    <s v="false"/>
    <m/>
    <m/>
    <x v="0"/>
    <m/>
    <m/>
    <x v="0"/>
    <n v="-741018271877911"/>
    <n v="469500712811809"/>
    <m/>
    <m/>
    <d v="2020-02-06T00:00:00"/>
    <d v="2020-02-07T00:00:00"/>
    <x v="857"/>
    <x v="0"/>
    <d v="2020-02-07T00:00:00"/>
    <n v="20207000024192"/>
    <d v="2020-02-06T00:00:00"/>
    <s v=" "/>
    <s v=" "/>
    <s v=" "/>
    <s v=" "/>
    <s v=" "/>
    <d v="2020-03-19T00:00:00"/>
    <n v="0"/>
    <m/>
    <s v=" "/>
    <d v="2020-04-06T08:27:05"/>
    <d v="2020-04-20T17:36:41"/>
    <n v="41"/>
    <n v="11"/>
    <s v="Registro para atencion"/>
    <s v="Funcionario"/>
    <d v="2020-02-10T00:00:00"/>
    <n v="1"/>
    <n v="39"/>
    <m/>
    <m/>
    <s v="Natural"/>
    <x v="0"/>
    <s v="Funcionario"/>
    <s v="onavarrete7"/>
    <s v="En nombre propio"/>
    <s v="Cedula de ciudadania"/>
    <s v="HERLINDA  RODRIGUEZ ARAGON"/>
    <n v="35314399"/>
    <m/>
    <m/>
    <m/>
    <n v="3127541920"/>
    <s v="CARRERA 81 H NO 73 73"/>
    <m/>
    <m/>
    <m/>
    <m/>
    <s v="true"/>
    <s v="false"/>
    <m/>
    <m/>
    <n v="2"/>
    <s v="Ingresada"/>
    <s v="Propios"/>
    <m/>
    <s v="PERIODO ANTERIOR"/>
    <s v="Gestion extemporanea"/>
    <s v=" "/>
    <s v="Mas de 30."/>
    <s v="GESTIONADOS"/>
    <s v="GESTIONADO"/>
    <n v="15"/>
    <n v="58"/>
    <n v="49"/>
    <n v="-34"/>
  </r>
  <r>
    <n v="203952020"/>
    <x v="0"/>
    <s v="HABITAT"/>
    <s v="ENTIDADES DISTRITALES"/>
    <s v="UAESP"/>
    <s v="Es Control Interno Disciplinario? | Oficina de Atencion a la Ciudadania | Puede Consolidar | Trasladar Entidades"/>
    <s v="SUBDIRECCION ADMINISTRATIVA Y FINANCIERA"/>
    <x v="7"/>
    <s v="SERVICIOS PUBLICOS"/>
    <s v="RECICLAJE Y APROVECHAMIENTO"/>
    <s v="BODEGAS DE RECICLAJE  ORGANIZACIONES DE RECICLADORES AUTORIZADAS - ORAS  ENTRE OTROS) - SUBDIRECCION DE APROVECHAMIENTO"/>
    <s v="OMAR YESID NAVARRETE CASTRO"/>
    <s v="Activo"/>
    <s v="PUNTO DE ATENCION Y RADICACION - PALACIO LIEVANO"/>
    <x v="2"/>
    <x v="4"/>
    <s v="En tramite - Por traslado"/>
    <x v="0"/>
    <s v="Solucionado - Por asignacion"/>
    <s v="EN EL BARRIO EL JAZMIN II SECTOR NO PASA UNA RUTA SELECTIVA DE RECICLADORES QUE RECOJA LOS RESIDUOS APROVECHABLES QUE ALLI SE GENERAN  PASAN UNICAMENTE RECICLADORES DE OFICIO QUE NO ESTAN ASOCIADOS A NINGUNA ORGANIZACION Y NO SE LLEVAN TODO EL MATERIAL APROVECHABLE QUE SE SACA LOS DIAS EN QUE PASA EL CARRO DE LOS RESIDUOS ORDINARIOS."/>
    <s v="MISIONAL"/>
    <m/>
    <s v="false"/>
    <s v="false"/>
    <s v="false"/>
    <m/>
    <m/>
    <s v="false"/>
    <m/>
    <m/>
    <x v="0"/>
    <m/>
    <m/>
    <x v="0"/>
    <n v="-740887461"/>
    <n v="4657038"/>
    <m/>
    <m/>
    <d v="2020-02-07T00:00:00"/>
    <d v="2020-02-10T00:00:00"/>
    <x v="858"/>
    <x v="0"/>
    <d v="2020-02-12T00:00:00"/>
    <m/>
    <s v=" "/>
    <s v=" "/>
    <s v=" "/>
    <s v=" "/>
    <s v=" "/>
    <s v=" "/>
    <d v="2020-03-25T00:00:00"/>
    <n v="0"/>
    <m/>
    <s v=" "/>
    <d v="2020-04-07T09:42:40"/>
    <d v="2020-04-20T10:34:47"/>
    <n v="39"/>
    <n v="9"/>
    <s v="Registro para atencion"/>
    <s v="Funcionario"/>
    <d v="2020-02-13T00:00:00"/>
    <n v="1"/>
    <n v="37"/>
    <m/>
    <m/>
    <s v="Natural"/>
    <x v="0"/>
    <s v="Peticionario Identificado"/>
    <s v="onavarrete7"/>
    <s v="En nombre propio"/>
    <s v="Cedula de ciudadania"/>
    <s v="DIANA PAOLA GRANADOS RUIZ"/>
    <n v="1022360204"/>
    <m/>
    <s v="dianapaolagranadosr@gmail.com"/>
    <m/>
    <m/>
    <s v="KR 50 1B 61"/>
    <s v="16 - PUENTE ARANDA"/>
    <s v="40 - CIUDAD MONTES"/>
    <s v="LA CAMELIA"/>
    <n v="3"/>
    <s v="false"/>
    <s v="true"/>
    <m/>
    <m/>
    <n v="1"/>
    <s v="Recibida"/>
    <s v="Por el ciudadano"/>
    <m/>
    <s v="PERIODO ANTERIOR"/>
    <s v="Gestion extemporanea"/>
    <s v=" "/>
    <s v="Mas de 30."/>
    <s v="GESTIONADOS"/>
    <s v="GESTIONADO"/>
    <n v="15"/>
    <n v="55"/>
    <n v="46"/>
    <n v="-31"/>
  </r>
  <r>
    <n v="20903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s v="CONCEJO DE BOGOTA  D.C."/>
    <x v="2"/>
    <x v="1"/>
    <s v="En tramite - Por traslado"/>
    <x v="0"/>
    <s v="Solucionado - Por respuesta definitiva"/>
    <s v="CORDIS   ER-03250  DERECHO DEPETICION POR MEDIO DEL CUAL HACEN SOLICITUD DE CONTROL POLITICO ENEL COLOMBIA Y GEB  GRUPO ENERGEIA DE BOGOTA "/>
    <s v="MISIONAL"/>
    <s v="PROCESO ESTRATEGICO"/>
    <s v="false"/>
    <s v="true"/>
    <s v="false"/>
    <m/>
    <m/>
    <s v="false"/>
    <m/>
    <m/>
    <x v="2"/>
    <s v="102 - LA SABANA"/>
    <s v="PALOQUEMAO"/>
    <x v="0"/>
    <n v="-740887461"/>
    <n v="4.6171448999999904E+16"/>
    <m/>
    <m/>
    <d v="2020-02-07T00:00:00"/>
    <d v="2020-02-10T00:00:00"/>
    <x v="859"/>
    <x v="0"/>
    <d v="2020-02-10T00:00:00"/>
    <s v="ER-03250"/>
    <d v="2020-02-04T00:00:00"/>
    <s v=" "/>
    <s v=" "/>
    <s v=" "/>
    <s v=" "/>
    <s v=" "/>
    <d v="2020-03-20T00:00:00"/>
    <n v="0"/>
    <m/>
    <s v=" "/>
    <d v="2020-04-06T08:50:26"/>
    <d v="2020-04-30T00:00:00"/>
    <n v="40"/>
    <n v="10"/>
    <s v="Registro para atencion"/>
    <s v="Funcionario"/>
    <d v="2020-02-11T00:00:00"/>
    <n v="1"/>
    <n v="38"/>
    <s v="respuesta definitiva por cuanto la entidad que da respuesta es codensa y ya lo tiene para su tramite"/>
    <m/>
    <s v="Natural"/>
    <x v="0"/>
    <s v="Funcionario"/>
    <s v="onavarrete7"/>
    <s v="En nombre propio"/>
    <s v="Cedula de ciudadania"/>
    <s v="HENRY ANTONIO ANAYA ARANGO"/>
    <n v="91427636"/>
    <m/>
    <s v="henaraver@hotmail.com"/>
    <m/>
    <m/>
    <s v="KR 25 37 07"/>
    <s v="13 - TEUSAQUILLO"/>
    <s v="101 - TEUSAQUILLO"/>
    <s v="LA SOLEDAD"/>
    <m/>
    <s v="true"/>
    <s v="true"/>
    <m/>
    <m/>
    <n v="2"/>
    <s v="Recibida"/>
    <s v="Por el distrito"/>
    <m/>
    <s v="PERIODO ANTERIOR"/>
    <s v="Gestion extemporanea"/>
    <s v=" "/>
    <s v="Mas de 30."/>
    <s v="GESTIONADOS"/>
    <s v="GESTIONADO"/>
    <n v="15"/>
    <n v="52"/>
    <n v="51"/>
    <n v="-36"/>
  </r>
  <r>
    <n v="212282020"/>
    <x v="0"/>
    <s v="HABITAT"/>
    <s v="ENTIDADES DISTRITALES"/>
    <s v="UAESP"/>
    <s v="Es Control Interno Disciplinario? | Oficina de Atencion a la Ciudadania | Puede Consolidar | Trasladar Entidades"/>
    <s v="SUBDIRECCION ADMINISTRATIVA Y FINANCIERA"/>
    <x v="4"/>
    <s v="SERVICIOS PUBLICOS"/>
    <s v="ALUMBRADO PUBLICO"/>
    <s v="SOLICITUD DE MANTENIMIENTO DE ALUMBRADO"/>
    <s v="ROSA LIGIA CASTANEDA BUSTOS - Ext. 1549"/>
    <s v="Activo"/>
    <s v="PUNTO DE ATENCION Y RADICACION - PALACIO LIEVANO"/>
    <x v="2"/>
    <x v="1"/>
    <s v="En tramite por asignar - trasladar"/>
    <x v="0"/>
    <s v="Solucionado - Por asignacion"/>
    <s v="PROBLEMATICAS EN LOS BARRIOS DE LA CARRERA 30 HACIA ABAJO DE ORIENTE A OCCIDENTE COMO SON ACEVEDO TEJADA EL RECUERDO LOS SANTOS ANGELES"/>
    <s v="MISIONAL"/>
    <s v="Atencion de Solicitudes Ciudadanas"/>
    <s v="false"/>
    <s v="true"/>
    <s v="false"/>
    <m/>
    <m/>
    <s v="false"/>
    <m/>
    <m/>
    <x v="8"/>
    <s v="107 - QUINTA PAREDES"/>
    <s v="EL RECUERDO"/>
    <x v="0"/>
    <n v="-740895566869999"/>
    <n v="463393786700004"/>
    <m/>
    <m/>
    <d v="2020-02-10T00:00:00"/>
    <d v="2020-02-11T00:00:00"/>
    <x v="860"/>
    <x v="0"/>
    <d v="2020-03-18T00:00:00"/>
    <s v="1-2020-4177"/>
    <d v="2020-02-07T00:00:00"/>
    <s v=" "/>
    <s v=" "/>
    <s v=" "/>
    <s v=" "/>
    <s v=" "/>
    <d v="2020-05-04T00:00:00"/>
    <n v="0"/>
    <m/>
    <s v=" "/>
    <d v="2020-04-13T11:44:11"/>
    <d v="2020-04-30T00:00:00"/>
    <n v="16"/>
    <n v="0"/>
    <s v="Registro para atencion"/>
    <s v="Funcionario"/>
    <d v="2020-03-19T00:00:00"/>
    <n v="1"/>
    <n v="14"/>
    <m/>
    <m/>
    <s v="Natural"/>
    <x v="0"/>
    <s v="Funcionario"/>
    <s v="rosa.castaneda"/>
    <s v="En nombre propio"/>
    <s v="Cedula de ciudadania"/>
    <s v="LUIS ARTURO PALACIOS VELANDIA"/>
    <n v="19407895"/>
    <m/>
    <s v="luisaviarock@hotmail.com"/>
    <m/>
    <n v="3222849510"/>
    <s v="AC 26 40 31  AP 406"/>
    <s v="13 - TEUSAQUILLO"/>
    <s v="107 - QUINTA PAREDES"/>
    <s v="EL RECUERDO"/>
    <n v="1"/>
    <s v="true"/>
    <s v="true"/>
    <m/>
    <m/>
    <n v="1"/>
    <s v="Recibida"/>
    <s v="Por el distrito"/>
    <m/>
    <s v="PERIODO ANTERIOR"/>
    <s v="Gestion oportuna (DTL)"/>
    <s v=" "/>
    <s v="16-30."/>
    <s v="GESTIONADOS"/>
    <s v="GESTIONADO"/>
    <n v="15"/>
    <n v="30"/>
    <n v="29"/>
    <n v="-14"/>
  </r>
  <r>
    <n v="21488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DISTRITALES"/>
    <s v="OMAR YESID NAVARRETE CASTRO"/>
    <s v="Activo"/>
    <s v="SEDE PRINCIPAL SECRETARIA DISTRITAL DE AMBIENTE       "/>
    <x v="1"/>
    <x v="4"/>
    <s v="En tramite - Por traslado"/>
    <x v="1"/>
    <s v="Solucionado - Por traslado"/>
    <s v="PLAGA DE ROEDORES EN FONTIBON"/>
    <s v="MISIONAL"/>
    <s v="PROCESO MISIONAL"/>
    <s v="false"/>
    <s v="true"/>
    <s v="false"/>
    <m/>
    <m/>
    <s v="false"/>
    <m/>
    <m/>
    <x v="0"/>
    <m/>
    <m/>
    <x v="0"/>
    <m/>
    <m/>
    <m/>
    <m/>
    <d v="2020-02-10T00:00:00"/>
    <d v="2020-02-11T00:00:00"/>
    <x v="861"/>
    <x v="0"/>
    <d v="2020-02-12T00:00:00"/>
    <m/>
    <s v=" "/>
    <s v=" "/>
    <s v=" "/>
    <s v=" "/>
    <s v=" "/>
    <s v=" "/>
    <d v="2020-03-25T00:00:00"/>
    <n v="0"/>
    <m/>
    <s v=" "/>
    <d v="2020-04-06T08:36:44"/>
    <d v="2020-04-07T15:38:56"/>
    <n v="38"/>
    <n v="8"/>
    <s v="Registro para atencion"/>
    <s v="Funcionario"/>
    <d v="2020-02-13T00:00:00"/>
    <n v="1"/>
    <n v="36"/>
    <m/>
    <m/>
    <s v="Natural"/>
    <x v="0"/>
    <s v="Funcionario"/>
    <s v="onavarrete7"/>
    <s v="En nombre propio"/>
    <m/>
    <s v="CLARA  GARZON "/>
    <m/>
    <m/>
    <s v="gerencia@aphadministradores.com"/>
    <m/>
    <n v="3208334368"/>
    <s v="KR 15 78 02  OF 506"/>
    <m/>
    <m/>
    <m/>
    <m/>
    <s v="false"/>
    <s v="true"/>
    <s v="SECRETARIA DE AMBIENTE"/>
    <s v="UAESP"/>
    <n v="1"/>
    <s v="Recibida"/>
    <s v="Por el distrito"/>
    <m/>
    <s v="PERIODO ANTERIOR"/>
    <s v="Gestion extemporanea"/>
    <s v=" "/>
    <s v="Mas de 30."/>
    <s v="GESTIONADOS"/>
    <s v="GESTIONADO"/>
    <n v="15"/>
    <n v="55"/>
    <n v="39"/>
    <n v="-24"/>
  </r>
  <r>
    <n v="216762020"/>
    <x v="0"/>
    <s v="HABITAT"/>
    <s v="ENTIDADES DISTRITALES"/>
    <s v="UAESP"/>
    <s v="Es Control Interno Disciplinario? | Oficina de Atencion a la Ciudadania | Puede Consolidar | Trasladar Entidades"/>
    <s v="SUBDIRECCION ADMINISTRATIVA Y FINANCIERA"/>
    <x v="0"/>
    <s v="SERVICIOS PUBLICOS"/>
    <s v="TRASLADO DE PETICION POR COMPETENCIA"/>
    <s v="TRASLADO A ENTIDADES DISTRITALES"/>
    <s v="OMAR YESID NAVARRETE CASTRO"/>
    <s v="Activo"/>
    <s v="WEB SERVICE"/>
    <x v="2"/>
    <x v="4"/>
    <s v="En tramite - Por traslado"/>
    <x v="0"/>
    <s v="Solucionado - Por asignacion"/>
    <s v="CONTINUA EMPEORANDO LA SITUACION. LOS LIMPIADORES DE VIDRIOS DE CARROS Y ALGUNOS VENDEDORES DE DULCES DEL SEMAFORO  CON MUY MAL ASPECTO  EN EL RETORNO DE LA  KR 106A CON AV. SUBA  COSTADO SUR DE LA AV SUBA Y ACERA CONTRARIA AL EXITO DE SUBA  ESTAN FUMANDO BASUCO EN LAS PUERTAS DE LAS CASAS Y BEBIENDO CERVEZA EN LOS ANDENES A LAS 2 DE LA TARDE  INVADIENDO LOS FRENTES DE LAS CASAS DEL SECTOR PARA COMER  CONSUMIR DROGAS  TENER CITAS AMOROSAS  CONTAR DINERO Y DEJAR LAS PUERTAS LLENAS BASURA  EMPEORA LA SITUACION Y OBSERVAMOS HOMBRES MAYORES MANOSEANDO A JOVENCITAS EN FRENTE DE NUESTRAS CASAS  CONTEO DE DINERO  INTERCAMBIO DE DULCES FACHADA DE MICROTRAFICO  QUE INTRANQUILIZA A NUESTROS ADULTOS MAYORES Y NINOS. AL SOLICITARLES QUE SE RETIREN  SE NIEGAN DESAFIANTES  AFECTANDO LA TRANQUILIDAD  SEGURIDAD Y SALUD DE LOS RESIDENTES. LOS ADULTOS MAYORES Y NINOS ESTAN ASUSTADOS Y ESTRESADOS CON ESTA SITUACION. EXIGIMOS ACCIONES POLICIALES LAS 24 HORAS DEL DIA  Y QUE SE LES INFORME QUE DEBEN BUSCAR OTROS SITIOS.  "/>
    <s v="MISIONAL"/>
    <s v="PROCESO MISIONAL"/>
    <s v="false"/>
    <s v="true"/>
    <s v="false"/>
    <m/>
    <m/>
    <s v="false"/>
    <m/>
    <m/>
    <x v="0"/>
    <m/>
    <m/>
    <x v="0"/>
    <m/>
    <m/>
    <m/>
    <m/>
    <d v="2020-02-10T00:00:00"/>
    <d v="2020-02-11T00:00:00"/>
    <x v="862"/>
    <x v="0"/>
    <d v="2020-03-18T00:00:00"/>
    <m/>
    <s v=" "/>
    <s v=" "/>
    <s v=" "/>
    <s v=" "/>
    <s v=" "/>
    <s v=" "/>
    <d v="2020-05-04T00:00:00"/>
    <n v="1"/>
    <m/>
    <s v=" "/>
    <d v="2020-04-09T10:52:50"/>
    <d v="2020-04-30T00:00:00"/>
    <n v="15"/>
    <n v="0"/>
    <s v="Registro para atencion"/>
    <s v="Funcionario"/>
    <d v="2020-03-19T00:00:00"/>
    <n v="1"/>
    <n v="13"/>
    <m/>
    <m/>
    <s v="Natural"/>
    <x v="0"/>
    <s v="Funcionario"/>
    <s v="onavarrete7"/>
    <s v="En nombre propio"/>
    <m/>
    <s v="INDIGENCIA  AMENZA "/>
    <m/>
    <m/>
    <s v="indigenciaamenaza@gmail.com"/>
    <m/>
    <m/>
    <m/>
    <m/>
    <m/>
    <m/>
    <m/>
    <s v="false"/>
    <s v="true"/>
    <m/>
    <m/>
    <n v="1"/>
    <s v="Recibida"/>
    <s v="Por el distrito"/>
    <m/>
    <s v="PERIODO ANTERIOR"/>
    <s v="Gestion oportuna (DTL)"/>
    <s v=" "/>
    <s v="11-15."/>
    <s v="GESTIONADOS"/>
    <s v="GESTIONADO"/>
    <n v="15"/>
    <n v="30"/>
    <n v="29"/>
    <n v="-14"/>
  </r>
  <r>
    <n v="21677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s v="CONCEJO DE BOGOTA  D.C."/>
    <x v="2"/>
    <x v="1"/>
    <s v="En tramite - Por traslado"/>
    <x v="0"/>
    <s v="Solucionado - Por respuesta definitiva"/>
    <s v="SOLICITUD PRESENTADA POR COMUNIDAD DE CIUDAD BOLIVAR PARA EL ARREGLO DE POZO DE AGUAS RESIDUALES  DE ACUERDO CON LOS ARGUMENTOS DESCRITOS EN EL DOCUMENTO ADJUNTO."/>
    <s v="MISIONAL"/>
    <s v="PROCESO ESTRATEGICO"/>
    <s v="false"/>
    <s v="true"/>
    <s v="false"/>
    <m/>
    <m/>
    <s v="false"/>
    <m/>
    <m/>
    <x v="2"/>
    <s v="102 - LA SABANA"/>
    <s v="PALOQUEMAO"/>
    <x v="0"/>
    <n v="-740887461"/>
    <n v="4.6171448999999904E+16"/>
    <m/>
    <m/>
    <d v="2020-02-10T00:00:00"/>
    <d v="2020-02-11T00:00:00"/>
    <x v="863"/>
    <x v="0"/>
    <d v="2020-02-11T00:00:00"/>
    <s v="ER-03964"/>
    <d v="2020-02-07T00:00:00"/>
    <s v=" "/>
    <s v=" "/>
    <s v=" "/>
    <s v=" "/>
    <s v=" "/>
    <d v="2020-03-24T00:00:00"/>
    <n v="0"/>
    <m/>
    <s v=" "/>
    <d v="2020-04-06T08:31:55"/>
    <d v="2020-04-06T08:31:54"/>
    <n v="39"/>
    <n v="9"/>
    <s v="Registro para atencion"/>
    <s v="Funcionario"/>
    <d v="2020-02-12T00:00:00"/>
    <n v="1"/>
    <n v="37"/>
    <s v="respuesta definitiva por cuanto la entidad que debe dar tramite el cual es acueducto ya lo tiene "/>
    <m/>
    <s v="Natural"/>
    <x v="0"/>
    <s v="Funcionario"/>
    <s v="onavarrete7"/>
    <s v="En nombre propio"/>
    <s v="Cedula de ciudadania"/>
    <s v="NICOLAS  CRUZ RUBIANO"/>
    <n v="285594"/>
    <m/>
    <m/>
    <n v="7779141"/>
    <m/>
    <s v="TV 75K 59 18 SUR"/>
    <s v="19 - CIUDAD BOLIVAR"/>
    <s v="69 - ISMAEL PERDOMO"/>
    <s v="LA ESTANCIA"/>
    <n v="2"/>
    <s v="true"/>
    <s v="false"/>
    <m/>
    <m/>
    <n v="1"/>
    <s v="Recibida"/>
    <s v="Por el distrito"/>
    <m/>
    <s v="PERIODO ANTERIOR"/>
    <s v="Gestion extemporanea"/>
    <s v=" "/>
    <s v="Mas de 30."/>
    <s v="GESTIONADOS"/>
    <s v="GESTIONADO"/>
    <n v="15"/>
    <n v="56"/>
    <n v="39"/>
    <n v="-24"/>
  </r>
  <r>
    <n v="22043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6"/>
    <s v="En tramite - Por traslado"/>
    <x v="3"/>
    <s v="Solucionado - Por asignacion"/>
    <s v="BUENAS NOCHES MI SOLICITUD ES POR UNAS LUMINARIAS DANADAS."/>
    <s v="MISIONAL"/>
    <m/>
    <s v="false"/>
    <s v="false"/>
    <s v="false"/>
    <m/>
    <m/>
    <s v="false"/>
    <m/>
    <m/>
    <x v="3"/>
    <s v="76 - FONTIBON SAN PABLO"/>
    <s v="BRISAS ALDEA FONTIBON"/>
    <x v="1"/>
    <n v="-7415439426898950"/>
    <n v="4697167732600760"/>
    <m/>
    <m/>
    <d v="2020-02-10T00:00:00"/>
    <d v="2020-02-11T00:00:00"/>
    <x v="864"/>
    <x v="0"/>
    <d v="2020-02-12T00:00:00"/>
    <m/>
    <s v=" "/>
    <s v=" "/>
    <s v=" "/>
    <s v=" "/>
    <s v=" "/>
    <s v=" "/>
    <d v="2020-03-25T00:00:00"/>
    <n v="0"/>
    <m/>
    <s v=" "/>
    <d v="2020-04-02T11:54:24"/>
    <d v="2020-04-30T00:00:00"/>
    <n v="36"/>
    <n v="6"/>
    <s v="Registro para atencion"/>
    <s v="Funcionario"/>
    <d v="2020-02-13T00:00:00"/>
    <n v="1"/>
    <n v="34"/>
    <m/>
    <m/>
    <s v="Natural"/>
    <x v="0"/>
    <s v="Peticionario Identificado"/>
    <s v="onavarrete7"/>
    <s v="En nombre propio"/>
    <s v="Cedula de ciudadania"/>
    <s v="JUAN CARLOS CUELLAR PAVA"/>
    <n v="79511151"/>
    <m/>
    <s v="jccuellarp@gmail.com"/>
    <n v="4134054"/>
    <n v="3124030398"/>
    <s v="CL 22G 128 15"/>
    <s v="09 - FONTIBON"/>
    <s v="76 - FONTIBON SAN PABLO"/>
    <s v="BRISAS ALDEA FONTIBON"/>
    <n v="2"/>
    <s v="false"/>
    <s v="true"/>
    <m/>
    <m/>
    <n v="1"/>
    <s v="Recibida"/>
    <s v="Por el ciudadano"/>
    <m/>
    <s v="PERIODO ANTERIOR"/>
    <s v="Gestion extemporanea"/>
    <s v=" "/>
    <s v="Mas de 30."/>
    <s v="GESTIONADOS"/>
    <s v="PENDIENTE"/>
    <n v="15"/>
    <n v="55"/>
    <n v="54"/>
    <n v="-39"/>
  </r>
  <r>
    <n v="225502020"/>
    <x v="0"/>
    <s v="HABITAT"/>
    <s v="ENTIDADES DISTRITALES"/>
    <s v="UAESP"/>
    <s v="Es Control Interno Disciplinario? | Oficina de Atencion a la Ciudadania | Puede Consolidar | Trasladar Entidades"/>
    <s v="SUBDIRECCION ADMINISTRATIVA Y FINANCIERA"/>
    <x v="4"/>
    <m/>
    <m/>
    <m/>
    <s v="ROSA LIGIA CASTANEDA BUSTOS - Ext. 1549"/>
    <s v="Activo"/>
    <m/>
    <x v="0"/>
    <x v="1"/>
    <s v="En tramite - Por traslado"/>
    <x v="3"/>
    <s v="En tramite - Por traslado"/>
    <s v="Despues de la instalacion del nuevo mobiliario de botes de basura metalicos del distrito se ha creado un foco de malos olores y acumulacion de diversos tipos de basuras en el area  por consecuencia de la falta horarios y frecuencias en la limpieza de los mismos. La situacion se ha venido agravando con el correr del tiempo  viendonos afectados directamente el predio inmediato a dichos botes  puesto que se ha tomado este lugar como un nuevo punto de acopio de acumulacion de todas las basuras del sector  adicionando a esto que es un punto ideal para los recicladores y su actividad."/>
    <m/>
    <m/>
    <s v="false"/>
    <s v="true"/>
    <s v="false"/>
    <m/>
    <m/>
    <s v="false"/>
    <m/>
    <m/>
    <x v="5"/>
    <s v="98 - LOS ALCAZARES"/>
    <s v="COLOMBIA"/>
    <x v="2"/>
    <n v="-7406508583982940"/>
    <n v="4659611351030210"/>
    <m/>
    <m/>
    <d v="2020-02-11T00:00:00"/>
    <d v="2020-02-12T00:00:00"/>
    <x v="865"/>
    <x v="0"/>
    <d v="2020-02-12T00:00:00"/>
    <m/>
    <s v=" "/>
    <s v=" "/>
    <s v=" "/>
    <s v=" "/>
    <s v=" "/>
    <s v=" "/>
    <d v="2020-03-25T00:00:00"/>
    <n v="0"/>
    <m/>
    <s v=" "/>
    <s v=" "/>
    <d v="2020-04-30T00:00:00"/>
    <n v="54"/>
    <n v="24"/>
    <s v="Registro para atencion"/>
    <s v="Funcionario"/>
    <d v="2020-02-13T00:00:00"/>
    <n v="1"/>
    <n v="52"/>
    <m/>
    <m/>
    <s v="Juridica"/>
    <x v="1"/>
    <s v="Peticionario Identificado"/>
    <s v="rosa.castaneda"/>
    <m/>
    <s v="NIT"/>
    <s v="Vesga Forero   "/>
    <n v="900863363"/>
    <m/>
    <s v="estudioanimall@gmail.com"/>
    <n v="6424486"/>
    <n v="3012080127"/>
    <s v="CL 71 19 25"/>
    <s v="12 - BARRIOS UNIDOS"/>
    <s v="98 - LOS ALCAZARES"/>
    <s v="COLOMBIA"/>
    <m/>
    <s v="false"/>
    <s v="true"/>
    <m/>
    <m/>
    <n v="1"/>
    <s v="Recibida"/>
    <s v="Por el ciudadano"/>
    <s v="Peticiones comunes periodos anteriores"/>
    <s v="PERIODO ANTERIOR"/>
    <s v=" "/>
    <s v="Pendiente vencidos"/>
    <s v="Mas de 30."/>
    <s v="PENDIENTE"/>
    <s v="PENDIENTE"/>
    <n v="15"/>
    <n v="55"/>
    <n v="54"/>
    <n v="-39"/>
  </r>
  <r>
    <n v="226822020"/>
    <x v="0"/>
    <s v="HABITAT"/>
    <s v="ENTIDADES DISTRITALES"/>
    <s v="UAESP"/>
    <s v="Es Control Interno Disciplinario? | Oficina de Atencion a la Ciudadania | Puede Consolidar | Trasladar Entidades"/>
    <s v="SUBDIRECCION ADMINISTRATIVA Y FINANCIERA"/>
    <x v="0"/>
    <s v="SERVICIOS PUBLICOS"/>
    <s v="TRASLADO DE PETICION POR COMPETENCIA"/>
    <s v="TRASLADO A ENTIDADES DISTRITALES"/>
    <s v="OMAR YESID NAVARRETE CASTRO"/>
    <s v="Activo"/>
    <s v="WEB SERVICE"/>
    <x v="2"/>
    <x v="4"/>
    <s v="En tramite - Por traslado"/>
    <x v="0"/>
    <s v="Solucionado - Por asignacion"/>
    <s v="BUENAS TARDES EN NOMBRE DE LA COMUNIDAD DEL BARRIO BILBAO 2 SECTORNOS DIRIJIMOS A USTEDES PARA PEDIR SU AYUDA EN LA SITUACION TAN COMPLICADA QUE NOS AQUEJA Y ES LA SIGUIENTE  ESTAMOS SIENDO INVADIDOS POR RECICLADORES EN FRENTE DE NUESTROS PREDIOS ESTO A TRAIDO INSEGURIDAD YA QUE EN LAS NOCHES Y LA MADRUGADA ESTA. GENTE QUE CONSUME ATRACAN   INVASION DE ROEDORES  ZANCUDOS   GENTE CONSUMIENDO DROGA Y HASTA UN EXPENDIO DE DROGA POR LO CUAL NUESTROS HIJOS YA NO PUEDEN SALIR NI A LA PUERTA LOS PREDIOS SE ESTAN DESVALORIZANDO Y NOSOTROS COMO PROPIETARIOS HASTA HEMOS RECIBIDO AMENAZAS. NOS HEMOS DIRIGIDO A LA POLICIA U NO HEMOS RECIBIDO RESPUESTA RN LA ALCALDIA DE SUBA DICEN QUE NO PUEDEN HACER NADA ESTA ZONA LA CUAL ESTAN INVADIENDO ES DE PRESERVACION AMBIENTAL POR LA ZONA DEL RIO ELLOS BOTAN COSAS A ESTE AFLUENTE SIN CONSIDERACION Y TODO EL TIEMPO PERMANECE LLENO DE BASURA  QUEMAN CABLES DE COBRE TODO ESTO NOS AFECTA ENORMENTE NO SABEMOS A QUIEN DIRIJIRNOS MAS PARA QUE NOS AYUDEN URGENTE. POR FAVOR"/>
    <s v="MISIONAL"/>
    <m/>
    <s v="false"/>
    <s v="true"/>
    <s v="false"/>
    <m/>
    <m/>
    <s v="false"/>
    <m/>
    <m/>
    <x v="1"/>
    <s v="71 - TIBABUYES"/>
    <s v="BILBAO"/>
    <x v="1"/>
    <n v="-741236423739999"/>
    <n v="475211150700005"/>
    <m/>
    <m/>
    <d v="2020-02-11T00:00:00"/>
    <d v="2020-02-12T00:00:00"/>
    <x v="866"/>
    <x v="0"/>
    <d v="2020-03-05T00:00:00"/>
    <m/>
    <s v=" "/>
    <s v=" "/>
    <s v=" "/>
    <s v=" "/>
    <s v=" "/>
    <s v=" "/>
    <d v="2020-04-20T00:00:00"/>
    <n v="0"/>
    <m/>
    <s v=" "/>
    <d v="2020-04-06T08:39:39"/>
    <d v="2020-04-30T00:00:00"/>
    <n v="22"/>
    <n v="0"/>
    <s v="Registro para atencion"/>
    <s v="Funcionario"/>
    <d v="2020-03-06T00:00:00"/>
    <n v="1"/>
    <n v="20"/>
    <m/>
    <m/>
    <s v="Natural"/>
    <x v="0"/>
    <s v="Peticionario Identificado"/>
    <s v="rosa.castaneda"/>
    <s v="En nombre propio"/>
    <s v="Cedula de ciudadania"/>
    <s v="ANY YAZMIN  CASTRO SANCHEZ"/>
    <n v="52393656"/>
    <m/>
    <s v="yazmincita222@hotmail.com"/>
    <n v="5361361"/>
    <n v="3144708576"/>
    <s v="KR 152 142C 46"/>
    <s v="11 - SUBA"/>
    <s v="27 - SUBA"/>
    <s v="TIBABUYES"/>
    <n v="2"/>
    <s v="false"/>
    <s v="true"/>
    <m/>
    <m/>
    <n v="1"/>
    <s v="Recibida"/>
    <s v="Por el ciudadano"/>
    <m/>
    <s v="PERIODO ANTERIOR"/>
    <s v="Gestion oportuna (DTL)"/>
    <s v=" "/>
    <s v="16-30."/>
    <s v="GESTIONADOS"/>
    <s v="GESTIONADO"/>
    <n v="15"/>
    <n v="39"/>
    <n v="38"/>
    <n v="-23"/>
  </r>
  <r>
    <n v="22683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s v="WEB SERVICE"/>
    <x v="2"/>
    <x v="4"/>
    <s v="En tramite - Por traslado"/>
    <x v="0"/>
    <s v="Solucionado - Por respuesta definitiva"/>
    <s v="SOLICITUD INTERVENCION CON LOS MALOS OLORES QUE SE PRESENTAN EN EL CANAL ALBIMA EN LA LOCALIDAD DE PUENTE ARANDA"/>
    <s v="MISIONAL"/>
    <m/>
    <s v="false"/>
    <s v="true"/>
    <s v="false"/>
    <m/>
    <m/>
    <s v="false"/>
    <m/>
    <m/>
    <x v="0"/>
    <m/>
    <m/>
    <x v="0"/>
    <m/>
    <m/>
    <m/>
    <m/>
    <d v="2020-02-11T00:00:00"/>
    <d v="2020-02-12T00:00:00"/>
    <x v="867"/>
    <x v="0"/>
    <d v="2020-02-17T00:00:00"/>
    <s v="1-2020-4518"/>
    <d v="2020-02-11T00:00:00"/>
    <s v=" "/>
    <s v=" "/>
    <s v=" "/>
    <s v=" "/>
    <s v=" "/>
    <d v="2020-03-30T00:00:00"/>
    <n v="0"/>
    <m/>
    <s v=" "/>
    <d v="2020-04-06T08:55:29"/>
    <d v="2020-04-06T08:55:27"/>
    <n v="35"/>
    <n v="5"/>
    <s v="Registro para atencion"/>
    <s v="Funcionario"/>
    <d v="2020-02-18T00:00:00"/>
    <n v="1"/>
    <n v="33"/>
    <s v="respuesta definitiva por cuanto la entidad que debe dar respuesta es acueducto ya lo tiene para su tramite"/>
    <m/>
    <s v="Natural"/>
    <x v="0"/>
    <s v="Funcionario"/>
    <s v="onavarrete7"/>
    <s v="En nombre propio"/>
    <s v="Cedula de ciudadania"/>
    <s v="GUILLERMO LEON CUBILLOS VELEZ"/>
    <n v="19164054"/>
    <m/>
    <s v="guilloleonfuerte@gmail.com"/>
    <n v="7207736"/>
    <n v="3134507399"/>
    <s v="CLL29 A  SURN°3536"/>
    <s v="16 - PUENTE ARANDA"/>
    <s v="41 - MUZU"/>
    <s v="AUTOPISTA MUZU ORIENTAL"/>
    <m/>
    <s v="true"/>
    <s v="true"/>
    <m/>
    <m/>
    <n v="1"/>
    <s v="Recibida"/>
    <s v="Por el distrito"/>
    <m/>
    <s v="PERIODO ANTERIOR"/>
    <s v="Gestion extemporanea"/>
    <s v=" "/>
    <s v="Mas de 30."/>
    <s v="GESTIONADOS"/>
    <s v="GESTIONADO"/>
    <n v="15"/>
    <n v="52"/>
    <n v="35"/>
    <n v="-20"/>
  </r>
  <r>
    <n v="231152020"/>
    <x v="0"/>
    <s v="HABITAT"/>
    <s v="ENTIDADES DISTRITALES"/>
    <s v="UAESP"/>
    <s v="Es Control Interno Disciplinario? | Oficina de Atencion a la Ciudadania | Puede Consolidar | Trasladar Entidades"/>
    <s v="SUBDIRECCION ADMINISTRATIVA Y FINANCIERA"/>
    <x v="4"/>
    <m/>
    <m/>
    <m/>
    <s v="ROSA LIGIA CASTANEDA BUSTOS - Ext. 1549"/>
    <s v="Activo"/>
    <m/>
    <x v="0"/>
    <x v="1"/>
    <s v="En tramite - Por traslado"/>
    <x v="3"/>
    <s v="En tramite - Por traslado"/>
    <s v="Arreglo de luminarias de Alumbrado Publico"/>
    <m/>
    <m/>
    <s v="false"/>
    <s v="false"/>
    <s v="false"/>
    <m/>
    <m/>
    <s v="false"/>
    <m/>
    <m/>
    <x v="0"/>
    <m/>
    <m/>
    <x v="3"/>
    <n v="-740684079479999"/>
    <n v="472766071500007"/>
    <m/>
    <m/>
    <d v="2020-02-11T00:00:00"/>
    <d v="2020-02-12T00:00:00"/>
    <x v="868"/>
    <x v="0"/>
    <d v="2020-02-13T00:00:00"/>
    <m/>
    <s v=" "/>
    <s v=" "/>
    <s v=" "/>
    <s v=" "/>
    <s v=" "/>
    <s v=" "/>
    <d v="2020-03-26T00:00:00"/>
    <n v="0"/>
    <m/>
    <s v=" "/>
    <s v=" "/>
    <d v="2020-04-30T00:00:00"/>
    <n v="53"/>
    <n v="23"/>
    <s v="Registro para atencion"/>
    <s v="Funcionario"/>
    <d v="2020-02-14T00:00:00"/>
    <n v="1"/>
    <n v="51"/>
    <m/>
    <m/>
    <s v="Natural"/>
    <x v="0"/>
    <s v="Peticionario Identificado"/>
    <s v="rosa.castaneda"/>
    <m/>
    <s v="Cedula de ciudadania"/>
    <s v="RICARDO  MARTINEZ "/>
    <n v="79269477"/>
    <m/>
    <s v="ricardoamc03@yahoo.com"/>
    <n v="7514538"/>
    <n v="3103414393"/>
    <s v="Carrera 59A 136 50"/>
    <s v="11 - SUBA"/>
    <s v="23 - CASA BLANCA SUBA"/>
    <s v="ESCUELA DE CARABINEROS"/>
    <n v="5"/>
    <s v="false"/>
    <s v="true"/>
    <m/>
    <m/>
    <n v="1"/>
    <s v="Recibida"/>
    <s v="Por el ciudadano"/>
    <s v="Peticiones comunes periodos anteriores"/>
    <s v="PERIODO ANTERIOR"/>
    <s v=" "/>
    <s v="Pendiente vencidos"/>
    <s v="Mas de 30."/>
    <s v="PENDIENTE"/>
    <s v="PENDIENTE"/>
    <n v="15"/>
    <n v="54"/>
    <n v="53"/>
    <n v="-38"/>
  </r>
  <r>
    <n v="23709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AVENIDA CARACAS NO. 53 - 80 PRIMER PISO"/>
    <x v="2"/>
    <x v="4"/>
    <s v="En tramite - Por traslado"/>
    <x v="3"/>
    <s v="Solucionado - Por asignacion"/>
    <s v="ME PERMITO SOLICITAR SE REVISE  Y CORRIJA  EL VALOR QUE SE ESTA COBRANDO  POR EL SERVICIO DE ASEO  DEL PERIODO COMPRENDIDO  ENTRE NOV. 16 DE 2019 Y ENERO 14 DE 2020 DEL PREDIO CON CUENTA NO. 12110398"/>
    <s v="MISIONAL"/>
    <s v="Limpieza"/>
    <s v="false"/>
    <s v="true"/>
    <s v="false"/>
    <m/>
    <m/>
    <s v="false"/>
    <m/>
    <m/>
    <x v="16"/>
    <s v="9 - VERBENAL"/>
    <s v="CANAIMA"/>
    <x v="0"/>
    <n v="-740333256609999"/>
    <n v="476999455300006"/>
    <m/>
    <m/>
    <d v="2020-02-12T00:00:00"/>
    <d v="2020-02-13T00:00:00"/>
    <x v="869"/>
    <x v="0"/>
    <d v="2020-02-13T00:00:00"/>
    <n v="20207000057782"/>
    <d v="2020-02-12T00:00:00"/>
    <s v=" "/>
    <s v=" "/>
    <s v=" "/>
    <s v=" "/>
    <s v=" "/>
    <d v="2020-03-26T00:00:00"/>
    <n v="0"/>
    <m/>
    <s v=" "/>
    <d v="2020-04-13T12:51:54"/>
    <d v="2020-04-30T00:00:00"/>
    <n v="40"/>
    <n v="10"/>
    <s v="Registro para atencion"/>
    <s v="Funcionario"/>
    <d v="2020-02-14T00:00:00"/>
    <n v="1"/>
    <n v="38"/>
    <s v="REPETIDO CON EL ORFEO NO. 20207000057782"/>
    <s v="REPETIDO CON EL ORFEO NO. 20207000057782"/>
    <s v="Natural"/>
    <x v="0"/>
    <s v="Funcionario"/>
    <s v="rosa.castaneda"/>
    <s v="En nombre propio"/>
    <s v="Cedula de ciudadania"/>
    <s v="JOSE ALFREDO DIAZ  VEGA"/>
    <n v="80393980"/>
    <m/>
    <s v="jdiaz@sdmujer.gov.co"/>
    <n v="3169001"/>
    <n v="3177673619"/>
    <s v="CL 192 11A 51  AP 102 TO 5"/>
    <s v="01 - USAQUEN"/>
    <s v="9 - VERBENAL"/>
    <s v="TIBABITA"/>
    <n v="4"/>
    <s v="false"/>
    <s v="true"/>
    <m/>
    <m/>
    <n v="5"/>
    <s v="Recibida"/>
    <s v="Propios"/>
    <m/>
    <s v="PERIODO ANTERIOR"/>
    <s v="Gestion extemporanea"/>
    <s v=" "/>
    <s v="Mas de 30."/>
    <s v="GESTIONADOS"/>
    <s v="PENDIENTE"/>
    <n v="15"/>
    <n v="36"/>
    <n v="35"/>
    <n v="-20"/>
  </r>
  <r>
    <n v="240162020"/>
    <x v="0"/>
    <s v="HABITAT"/>
    <s v="ENTIDADES DISTRITALES"/>
    <s v="UAESP"/>
    <s v="Es Control Interno Disciplinario? | Oficina de Atencion a la Ciudadania | Puede Consolidar | Trasladar Entidades"/>
    <s v="SUBDIRECCION ADMINISTRATIVA Y FINANCIERA"/>
    <x v="0"/>
    <s v="SERVICIOS PUBLICOS"/>
    <s v="TRASLADO DE PETICION POR COMPETENCIA"/>
    <s v="TRASLADO A ENTIDADES DISTRITALES"/>
    <s v="OMAR YESID NAVARRETE CASTRO"/>
    <s v="Activo"/>
    <s v="WEB SERVICE"/>
    <x v="2"/>
    <x v="4"/>
    <s v="En tramite - Por traslado"/>
    <x v="0"/>
    <s v="Solucionado - Por asignacion"/>
    <s v="BUENAS TARDES ESTAMOS PRESENTANDO INCONFORMIDAD CON LA BASURA QUE SE ESTA DEPOSITANDO AL FRENTE DE LA CLINICA "/>
    <s v="MISIONAL"/>
    <m/>
    <s v="false"/>
    <s v="false"/>
    <s v="false"/>
    <m/>
    <m/>
    <s v="false"/>
    <m/>
    <m/>
    <x v="17"/>
    <s v="99 - CHAPINERO"/>
    <s v="CHAPINERO NORTE"/>
    <x v="4"/>
    <n v="-74072092"/>
    <n v="4710988599999990"/>
    <m/>
    <m/>
    <d v="2020-02-12T00:00:00"/>
    <d v="2020-02-13T00:00:00"/>
    <x v="870"/>
    <x v="0"/>
    <d v="2020-02-13T00:00:00"/>
    <m/>
    <s v=" "/>
    <s v=" "/>
    <s v=" "/>
    <s v=" "/>
    <s v=" "/>
    <s v=" "/>
    <d v="2020-03-26T00:00:00"/>
    <n v="0"/>
    <m/>
    <s v=" "/>
    <d v="2020-04-02T11:51:46"/>
    <d v="2020-04-28T21:04:22"/>
    <n v="35"/>
    <n v="5"/>
    <s v="Registro para atencion"/>
    <s v="Funcionario"/>
    <d v="2020-02-14T00:00:00"/>
    <n v="1"/>
    <n v="33"/>
    <m/>
    <m/>
    <s v="Juridica"/>
    <x v="1"/>
    <s v="Peticionario por Identificar"/>
    <s v="onavarrete7"/>
    <s v="En representacion de"/>
    <s v="NIT"/>
    <s v="ips CLINICA DEL SENO IPS LTDA   "/>
    <m/>
    <m/>
    <m/>
    <m/>
    <m/>
    <s v="KR 13 49 30"/>
    <m/>
    <m/>
    <m/>
    <m/>
    <s v="false"/>
    <s v="true"/>
    <m/>
    <m/>
    <n v="1"/>
    <s v="Recibida"/>
    <s v="Por el ciudadano"/>
    <m/>
    <s v="PERIODO ANTERIOR"/>
    <s v="Gestion extemporanea"/>
    <s v=" "/>
    <s v="Mas de 30."/>
    <s v="GESTIONADOS"/>
    <s v="GESTIONADO"/>
    <n v="15"/>
    <n v="54"/>
    <n v="51"/>
    <n v="-36"/>
  </r>
  <r>
    <n v="24361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s v="PUNTO DE ATENCION Y RADICACION - PALACIO LIEVANO"/>
    <x v="2"/>
    <x v="4"/>
    <s v="En tramite - Por traslado"/>
    <x v="0"/>
    <s v="Solucionado - Por asignacion"/>
    <s v="RESPETUOSAMENTE SOLICITO ME CERTIFIQUEN LOS LINDEROS CORRESPONDIENTES AL BARRIO LA PATRIA"/>
    <s v="MISIONAL"/>
    <s v="Atencion de Solicitudes Ciudadanas"/>
    <s v="false"/>
    <s v="true"/>
    <s v="false"/>
    <m/>
    <m/>
    <s v="false"/>
    <m/>
    <s v="Es preciso resaltar  que esta peticion fue radicada con anterioridad en la Secretaria General con numero de radicado 1-2020-1983 y fue creada en Bogota te escucha con el numero de peticion 110452020  la cual se envio a las entidades competentes para atender y dar respuesta oportuna a la ciudadana.  Nuevamente radica derecho de peticion la ciudadana Mariana Briceno Garcia y formula la misma peticion  por consiguiente se traslada a las entidades competentes para que atiendan y den respuesta oportuna a la ciudadana.   "/>
    <x v="0"/>
    <m/>
    <m/>
    <x v="0"/>
    <n v="-740654296689999"/>
    <n v="467813028300009"/>
    <m/>
    <m/>
    <d v="2020-02-13T00:00:00"/>
    <d v="2020-02-14T00:00:00"/>
    <x v="871"/>
    <x v="0"/>
    <d v="2020-02-14T00:00:00"/>
    <s v="1-2020-4735"/>
    <d v="2020-02-12T00:00:00"/>
    <s v=" "/>
    <s v=" "/>
    <s v=" "/>
    <s v=" "/>
    <s v=" "/>
    <d v="2020-03-27T00:00:00"/>
    <n v="0"/>
    <m/>
    <s v=" "/>
    <d v="2020-04-03T09:58:43"/>
    <d v="2020-04-08T08:43:53"/>
    <n v="35"/>
    <n v="5"/>
    <s v="Registro para atencion"/>
    <s v="Funcionario"/>
    <d v="2020-02-17T00:00:00"/>
    <n v="1"/>
    <n v="33"/>
    <m/>
    <m/>
    <s v="Natural"/>
    <x v="0"/>
    <s v="Funcionario"/>
    <s v="onavarrete7"/>
    <s v="En nombre propio"/>
    <s v="Cedula de ciudadania"/>
    <s v="MARIANA  BRICENO GARCIA"/>
    <n v="39777911"/>
    <m/>
    <s v="reb.mbriceno@gmail.com"/>
    <m/>
    <n v="3022843681"/>
    <s v="KR 49D 86D 29"/>
    <s v="12 - BARRIOS UNIDOS"/>
    <s v="21 - LOS ANDES"/>
    <s v="LA PATRIA"/>
    <m/>
    <s v="true"/>
    <s v="true"/>
    <m/>
    <m/>
    <n v="1"/>
    <s v="Recibida"/>
    <s v="Por el distrito"/>
    <m/>
    <s v="PERIODO ANTERIOR"/>
    <s v="Gestion extemporanea"/>
    <s v=" "/>
    <s v="Mas de 30."/>
    <s v="GESTIONADOS"/>
    <s v="GESTIONADO"/>
    <n v="15"/>
    <n v="53"/>
    <n v="38"/>
    <n v="-23"/>
  </r>
  <r>
    <n v="246902020"/>
    <x v="0"/>
    <s v="HABITAT"/>
    <s v="ENTIDADES DISTRITALES"/>
    <s v="UAESP"/>
    <s v="Es Control Interno Disciplinario? | Oficina de Atencion a la Ciudadania | Puede Consolidar | Trasladar Entidades"/>
    <s v="SUBDIRECCION ADMINISTRATIVA Y FINANCIERA"/>
    <x v="0"/>
    <s v="SERVICIOS PUBLICOS"/>
    <s v="TRASLADO DE PETICION POR COMPETENCIA"/>
    <s v="TRASLADO A ENTIDADES DISTRITALES"/>
    <s v="OMAR YESID NAVARRETE CASTRO"/>
    <s v="Activo"/>
    <s v="WEB SERVICE"/>
    <x v="2"/>
    <x v="4"/>
    <s v="En tramite - Por traslado"/>
    <x v="0"/>
    <s v="Solucionado - Por asignacion"/>
    <s v="BOGOTA  13 DE FEBRERO DE 2020SENORES   PERSONERIA BOGOTA ASUNTO  DERECHO DE PETICION ESCRIBIMOS DEBIDO A QUE SE ESTA PRESENTANDO UNA SITUACION DE BASURAS Y ESCOMBROS EN NUESTRA BAHIA DE VISITANTES  DONDE UBICARON DOS CONTENEDORES EN NUESTRA BAHIA DE VISITANTES Y VEHICULOS  DONDE OCUPA 5 ESTACIONAMIENTOS  HABEMOS 3 CONJUNTOS EN ESTA CUADRA DONDE NO APLICA EL SISTEMA DE CONTENEDORES  SINO EL DE LAS CANECAS AZULES. PEDIMOS A LA PERSONERIA DISTRITAL QUE INDAGUE EN LA ALCALDIA MAYOR Y EN LA LOCAL DE KENNEDY SOBRE LAS NORMAS DE APLICACION Y NOS RETIREN LOS CONTENEDORES QUE SON FOCO DE INSEGURIDAD Y SALUBRIDAD PRECARIA DEBIDO A QUE LOS HABITANTES DE CALLE HACEN SUS NECESIDADES EN EL LUGAR AUMENTANDO EL FOCO DEL DESASEO. EL PREDIO ES EL CONJUNTO RESIDENCIAL Y COMERCIO SANTA CRUZ DEL REY P. H.  UBICADO EN LA CRA. 78B # 7A - 50 EN LA BAHIA SUR DE LA CALLE 7A. GRACIAS POR LA ATENCION PRESTADA. SONIA RINETH BARON VALDERRAMA"/>
    <s v="MISIONAL"/>
    <m/>
    <s v="false"/>
    <s v="false"/>
    <s v="false"/>
    <m/>
    <m/>
    <s v="false"/>
    <m/>
    <m/>
    <x v="9"/>
    <s v="46 - CASTILLA"/>
    <s v="CASTILLA"/>
    <x v="2"/>
    <n v="-741444419324398"/>
    <n v="4635518339431960"/>
    <m/>
    <m/>
    <d v="2020-02-13T00:00:00"/>
    <d v="2020-02-14T00:00:00"/>
    <x v="872"/>
    <x v="0"/>
    <d v="2020-04-01T00:00:00"/>
    <m/>
    <s v=" "/>
    <s v=" "/>
    <s v=" "/>
    <s v=" "/>
    <s v=" "/>
    <s v=" "/>
    <d v="2020-05-15T00:00:00"/>
    <n v="24"/>
    <m/>
    <s v=" "/>
    <d v="2020-04-13T10:44:46"/>
    <d v="2020-04-29T17:31:11"/>
    <n v="7"/>
    <n v="0"/>
    <s v="Registro para atencion"/>
    <s v="Funcionario"/>
    <d v="2020-04-02T00:00:00"/>
    <n v="1"/>
    <n v="5"/>
    <m/>
    <m/>
    <m/>
    <x v="2"/>
    <s v="Anonimo"/>
    <s v="rosa.castaneda"/>
    <s v="En nombre propio"/>
    <m/>
    <s v="ANONIMO"/>
    <m/>
    <m/>
    <m/>
    <m/>
    <m/>
    <m/>
    <m/>
    <m/>
    <m/>
    <m/>
    <s v="false"/>
    <s v="false"/>
    <m/>
    <m/>
    <n v="1"/>
    <s v="Recibida"/>
    <s v="Por el ciudadano"/>
    <m/>
    <s v="PERIODO ANTERIOR"/>
    <s v="Gestion oportuna (DTL)"/>
    <s v=" "/>
    <s v="6-10."/>
    <s v="GESTIONADOS"/>
    <s v="GESTIONADO"/>
    <n v="15"/>
    <n v="21"/>
    <n v="19"/>
    <n v="-4"/>
  </r>
  <r>
    <n v="248182020"/>
    <x v="0"/>
    <s v="HABITAT"/>
    <s v="ENTIDADES DISTRITALES"/>
    <s v="UAESP"/>
    <s v="Es Control Interno Disciplinario? | Oficina de Atencion a la Ciudadania | Puede Consolidar | Trasladar Entidades"/>
    <s v="SUBDIRECCION ADMINISTRATIVA Y FINANCIERA"/>
    <x v="5"/>
    <s v="SERVICIOS PUBLICOS"/>
    <s v="PREDIOS"/>
    <s v="INFORMACION SOBRE ADQUISICION DE PREDIOS A CARGO DE LA UAESP - SUBDIRECCION ADMINISTRATIVA Y FINANCIERA"/>
    <s v="OMAR YESID NAVARRETE CASTRO"/>
    <s v="Activo"/>
    <s v="WEB SERVICE"/>
    <x v="2"/>
    <x v="4"/>
    <s v="En tramite por asignar - trasladar"/>
    <x v="3"/>
    <s v="Solucionado - Por asignacion"/>
    <s v="SOLICITUD INFORME SI ATI SEYGUNDIBA QUIGUA LABORA EN LA ALCALDIA MAYOR DE BOGOTA"/>
    <s v="MISIONAL"/>
    <m/>
    <s v="false"/>
    <s v="true"/>
    <s v="false"/>
    <m/>
    <m/>
    <s v="false"/>
    <m/>
    <s v="**** Se realiza gestion de la peticion el dia de hoy  dados los efectos procedentes de las fallas presentadas en la plataforma Bogota te Escucha - Sistema Distrital para la Gestion de Peticiones Ciudadanas 2-2020-02208  *"/>
    <x v="0"/>
    <m/>
    <m/>
    <x v="0"/>
    <m/>
    <m/>
    <m/>
    <m/>
    <d v="2020-02-13T00:00:00"/>
    <d v="2020-02-14T00:00:00"/>
    <x v="873"/>
    <x v="0"/>
    <d v="2020-02-26T00:00:00"/>
    <s v="1-2020-4873"/>
    <d v="2020-02-13T00:00:00"/>
    <s v=" "/>
    <s v=" "/>
    <s v=" "/>
    <s v=" "/>
    <s v=" "/>
    <d v="2020-04-08T00:00:00"/>
    <n v="0"/>
    <m/>
    <s v=" "/>
    <d v="2020-04-21T13:30:22"/>
    <d v="2020-04-30T00:00:00"/>
    <n v="37"/>
    <n v="7"/>
    <s v="Registro para atencion"/>
    <s v="Funcionario"/>
    <d v="2020-02-27T00:00:00"/>
    <n v="1"/>
    <n v="35"/>
    <m/>
    <m/>
    <s v="Natural"/>
    <x v="0"/>
    <s v="Funcionario"/>
    <s v="onavarrete7"/>
    <s v="En nombre propio"/>
    <s v="Cedula de ciudadania"/>
    <s v="LUIS OSWALDO TORRES VELANDIA"/>
    <n v="79395385"/>
    <m/>
    <s v="lotv66@gmail.com"/>
    <m/>
    <m/>
    <s v="KR 10 20 19"/>
    <m/>
    <m/>
    <m/>
    <m/>
    <s v="true"/>
    <s v="true"/>
    <m/>
    <m/>
    <n v="1"/>
    <s v="Recibida"/>
    <s v="Por el distrito"/>
    <m/>
    <s v="PERIODO ANTERIOR"/>
    <s v="Gestion extemporanea"/>
    <s v=" "/>
    <s v="Mas de 30."/>
    <s v="GESTIONADOS"/>
    <s v="PENDIENTE"/>
    <n v="15"/>
    <n v="45"/>
    <n v="44"/>
    <n v="-29"/>
  </r>
  <r>
    <n v="250782020"/>
    <x v="0"/>
    <s v="HABITAT"/>
    <s v="ENTIDADES DISTRITALES"/>
    <s v="UAESP"/>
    <s v="Es Control Interno Disciplinario? | Oficina de Atencion a la Ciudadania | Puede Consolidar | Trasladar Entidades"/>
    <s v="SUBDIRECCION ADMINISTRATIVA Y FINANCIERA"/>
    <x v="4"/>
    <s v="SUBDIRECCION ADMINISTRATIVA Y FINANCIERA"/>
    <s v="SUBDIRECCION ADMINISTRATIVA Y FINANCIERA"/>
    <s v="SUBDIRECCION ADMINISTRATIVA Y FINANCIERA"/>
    <s v="SUBDIRECCION ADMINISTRATIVA Y FINANCIERA"/>
    <s v="SUBDIRECCION ADMINISTRATIVA Y FINANCIERA"/>
    <s v="SUBDIRECCION ADMINISTRATIVA Y FINANCIERA"/>
    <x v="7"/>
    <x v="4"/>
    <s v="SUBDIRECCION ADMINISTRATIVA Y FINANCIERA"/>
    <x v="0"/>
    <s v="Solucionado - Por respuesta definitiva"/>
    <s v="SOLICITUD AYUDA PARA LA POBLACION INDIGENTE"/>
    <s v="MISIONAL"/>
    <m/>
    <s v="false"/>
    <s v="true"/>
    <s v="false"/>
    <m/>
    <m/>
    <s v="false"/>
    <m/>
    <m/>
    <x v="0"/>
    <m/>
    <m/>
    <x v="0"/>
    <m/>
    <m/>
    <m/>
    <m/>
    <d v="2020-02-13T00:00:00"/>
    <d v="2020-02-14T00:00:00"/>
    <x v="874"/>
    <x v="0"/>
    <d v="2020-02-18T00:00:00"/>
    <s v="1-2020-4930"/>
    <d v="2020-02-13T00:00:00"/>
    <s v=" "/>
    <s v=" "/>
    <s v=" "/>
    <s v=" "/>
    <s v=" "/>
    <d v="2020-03-31T00:00:00"/>
    <n v="0"/>
    <m/>
    <s v=" "/>
    <d v="2020-04-06T09:32:31"/>
    <d v="2020-04-06T09:32:30"/>
    <n v="34"/>
    <n v="4"/>
    <s v="Registro para atencion"/>
    <s v="Funcionario"/>
    <d v="2020-02-19T00:00:00"/>
    <n v="1"/>
    <n v="32"/>
    <s v="respuesta definitiva por cuanto la entidad que debe dar rrespuesta es la secretaria de integracion social ya la la tiene para su tramite"/>
    <m/>
    <s v="Natural"/>
    <x v="0"/>
    <s v="Funcionario"/>
    <s v="onavarrete7"/>
    <s v="En nombre propio"/>
    <s v="Cedula de ciudadania"/>
    <s v="ISABEL MARIA OSPINO JIMENEZ"/>
    <n v="26664395"/>
    <m/>
    <s v="ismaosjiheredia@hotmail.com"/>
    <m/>
    <n v="3205372771"/>
    <s v="CL 17 12 25"/>
    <s v="03 - SANTA FE"/>
    <s v="93 - LAS NIEVES"/>
    <s v="LA CAPUCHINA"/>
    <n v="1"/>
    <s v="false"/>
    <s v="true"/>
    <m/>
    <m/>
    <n v="1"/>
    <s v="Recibida"/>
    <s v="Por el distrito"/>
    <m/>
    <s v="PERIODO ANTERIOR"/>
    <s v="Gestion extemporanea"/>
    <s v=" "/>
    <s v="Mas de 30."/>
    <s v="GESTIONADOS"/>
    <s v="GESTIONADO"/>
    <n v="15"/>
    <n v="51"/>
    <n v="34"/>
    <n v="-19"/>
  </r>
  <r>
    <n v="254092020"/>
    <x v="0"/>
    <s v="HABITAT"/>
    <s v="ENTIDADES DISTRITALES"/>
    <s v="UAESP"/>
    <s v="Es Control Interno Disciplinario? | Oficina de Atencion a la Ciudadania | Puede Consolidar | Trasladar Entidades"/>
    <s v="SUBDIRECCION ADMINISTRATIVA Y FINANCIERA"/>
    <x v="4"/>
    <s v="SUBDIRECCION ADMINISTRATIVA Y FINANCIERA"/>
    <s v="SUBDIRECCION ADMINISTRATIVA Y FINANCIERA"/>
    <s v="SUBDIRECCION ADMINISTRATIVA Y FINANCIERA"/>
    <s v="SUBDIRECCION ADMINISTRATIVA Y FINANCIERA"/>
    <s v="SUBDIRECCION ADMINISTRATIVA Y FINANCIERA"/>
    <s v="SUBDIRECCION ADMINISTRATIVA Y FINANCIERA"/>
    <x v="7"/>
    <x v="4"/>
    <s v="SUBDIRECCION ADMINISTRATIVA Y FINANCIERA"/>
    <x v="0"/>
    <s v="Solucionado - Por respuesta definitiva"/>
    <s v=" SE COMUNICA LA SENORA MARIA GOMEZ HOY 14 DE FEBRERO 2020 A LAS 8 09 AM   PARA MANIFESTAR ANTE LAS ENTIDADES COMPETENTES SU INCONFORMIDAD EN PRIMER LUGAR POR QUE LA ENTIDAD VASTI GAS  NO A HECHO LA RESPECTIVA RECONEXION DEL SERVICIO DESDE EL MES DE DICIEMBRE  CUANDO LAS FACTURAS YA ESTAN CANCELADAS  MANEJA EL NUMERO DE CUENTA 18303598  VIVE EN LA LOCALIDAD DE USAQUEN  BARRIO SAN CRISTOBAL    EN SEGUNDO LUGAR MANIFIESTA SU INCONFORMIDAD POR LA LINEA DE ATENCION A LA CIUDADANIA DE VANTI GAS  LA SUPERINTENDENCIA DE SERVICIOS PUBLICOS DOMICILIARIOS Y LA COMISION DE REGULACION DE ENERGIA Y GAS   ENTIDADES A LAS CUALES ELLA A LLAMADO PARA COMUNICAR LA MISMA SITUACION DEL GAS  Y LAS LINEAS NACIONALES NO FUNCIONAN  Y LA LINEA DE EMERGENCIA DE VANTI 164  APARECE UN NUMERO A NIVEL NACIONAL PERO NO FUNCIONA TAMPOCO.  SOLICITA A LA ENTIDAD UN APOYO EN ATENCION A QUE FUNCIONEN LAS LINEAS TELEFONICAS  Y QUE SEA RECONECTADO DE MANERA INMEDIATA EL SERVICIO   SIN NINGUN CONSTO DE RECONEXION."/>
    <s v="MISIONAL"/>
    <s v="Ingreso de un Reclamo  Queja o Sugerencia en el Sistema Distrital de Quejas y Soluciones"/>
    <s v="false"/>
    <s v="false"/>
    <s v="false"/>
    <m/>
    <m/>
    <s v="false"/>
    <m/>
    <m/>
    <x v="0"/>
    <m/>
    <m/>
    <x v="0"/>
    <m/>
    <m/>
    <m/>
    <m/>
    <d v="2020-02-14T00:00:00"/>
    <d v="2020-02-17T00:00:00"/>
    <x v="875"/>
    <x v="0"/>
    <d v="2020-02-17T00:00:00"/>
    <m/>
    <s v=" "/>
    <s v=" "/>
    <s v=" "/>
    <s v=" "/>
    <s v=" "/>
    <s v=" "/>
    <d v="2020-03-30T00:00:00"/>
    <n v="0"/>
    <m/>
    <s v=" "/>
    <d v="2020-04-06T09:04:03"/>
    <d v="2020-04-06T09:04:00"/>
    <n v="35"/>
    <n v="5"/>
    <s v="Registro para atencion"/>
    <s v="Funcionario"/>
    <d v="2020-02-18T00:00:00"/>
    <n v="1"/>
    <n v="33"/>
    <s v="respuesta definitiva por cuanto la entidad que debe dar respuesta gas natural  ya la tiene para su respectivo tramite "/>
    <m/>
    <s v="Natural"/>
    <x v="0"/>
    <s v="Funcionario"/>
    <s v="onavarrete7"/>
    <s v="En nombre propio"/>
    <s v="Cedula de ciudadania"/>
    <s v="MARIA ELIZABETH GOMEZ "/>
    <n v="51565580"/>
    <m/>
    <s v="fundacioncolsalem@hotmail.com"/>
    <n v="6711887"/>
    <n v="3117149232"/>
    <s v="CLL166Nº924TORRE1 INT 4 APTO 503"/>
    <m/>
    <m/>
    <m/>
    <m/>
    <s v="true"/>
    <s v="true"/>
    <m/>
    <m/>
    <n v="1"/>
    <s v="Recibida"/>
    <s v="Por el distrito"/>
    <m/>
    <s v="PERIODO ANTERIOR"/>
    <s v="Gestion extemporanea"/>
    <s v=" "/>
    <s v="Mas de 30."/>
    <s v="GESTIONADOS"/>
    <s v="GESTIONADO"/>
    <n v="15"/>
    <n v="52"/>
    <n v="35"/>
    <n v="-20"/>
  </r>
  <r>
    <n v="257962020"/>
    <x v="0"/>
    <s v="HABITAT"/>
    <s v="ENTIDADES DISTRITALES"/>
    <s v="UAESP"/>
    <s v="Es Control Interno Disciplinario? | Oficina de Atencion a la Ciudadania | Puede Consolidar | Trasladar Entidades"/>
    <s v="SUBDIRECCION ADMINISTRATIVA Y FINANCIERA"/>
    <x v="1"/>
    <s v="SERVICIOS PUBLICOS"/>
    <s v="RECOLECCION BARRIDO Y LIMPIEZA"/>
    <s v="PODA DE ARBOLES - SUBDIRECCION DE RECOLECCION  BARRIDO Y LIMPIEZA"/>
    <s v="OMAR YESID NAVARRETE CASTRO"/>
    <s v="Activo"/>
    <m/>
    <x v="0"/>
    <x v="1"/>
    <s v="En tramite por asignar - trasladar"/>
    <x v="1"/>
    <s v="Solucionado - Por asignacion"/>
    <s v="BUENAS TARDES. LA PETICION Y SOLICITUD QUE SE HACE  ES CON RELACION A LA INVASION EN EL HUMEDAL CORDOBA  POR PARTE DE HABITANTES DE CALLE  Y RECICLADOREES DENTRO DEL HUMEDAL  SE ESTA LLENANDO DE CAMBUCHES Y BASURA GENERANDO DESORDEN  Y POR SU PUESTO LA INSEGURIDAD QUE ESTO CONLLEVA YA QUE AHI ESCONDEN LOS ARTICULOS QUE SON HURTADOS POR PARTE DE ALGUNOS DE ELLOS  ADEMAS DE QUE TODOS LOS CAMIONES Y CARROS DE ESCOMBROS VIENEN A DEJARLES AHI LA BASURA QUE NO DEJAN EN LOS LUGARES INDICADOS PARA ESTO. HACE MAS DE SEIS MESES LA POLICIA SOLIA PASAR FRECUENTEMENTE POR AQUI EVITANDO QUE ESTA SITUACION SE PRESENTARA  Y MUCHAS VECES HACIAN REUNIONES AQUI CERCA AL HUMEDAL. PERO LA. POLICIA NO VOLVIO A HACER MUCHA PRESENCIA POR ESTE SECTOR. AHORA DENTRO DEL HUMEDAL HAY UN BASURERO  ADEMAS DEL CONSUMO Y EXPENDIO DE DROGA QUE SE DA AQUI. LA SITUACION ES PREOCUPANTE YA QUE ESTA ES UNA ZONA RESIDENCIAL Y HAY MUCHOS NINOS QUE DEBEN PRESENCIAR ESTE TIPO DE COSAS.  AGRADEZCO SU ATENCION  Y OJALA ESTA SITUACION SE SOLUCIONE PRONTO."/>
    <s v="MISIONAL"/>
    <m/>
    <s v="false"/>
    <s v="false"/>
    <s v="false"/>
    <m/>
    <m/>
    <s v="false"/>
    <m/>
    <m/>
    <x v="1"/>
    <s v="24 - NIZA"/>
    <s v="PRADO VERANIEGO NORTE"/>
    <x v="2"/>
    <m/>
    <m/>
    <m/>
    <m/>
    <d v="2020-02-14T00:00:00"/>
    <d v="2020-02-17T00:00:00"/>
    <x v="876"/>
    <x v="0"/>
    <d v="2020-03-13T00:00:00"/>
    <m/>
    <s v=" "/>
    <s v=" "/>
    <s v=" "/>
    <s v=" "/>
    <s v=" "/>
    <s v=" "/>
    <d v="2020-04-28T00:00:00"/>
    <n v="0"/>
    <m/>
    <s v=" "/>
    <d v="2020-04-07T21:26:40"/>
    <d v="2020-04-30T00:00:00"/>
    <n v="17"/>
    <n v="0"/>
    <s v="Registro para atencion"/>
    <s v="Funcionario"/>
    <d v="2020-03-16T00:00:00"/>
    <n v="1"/>
    <n v="15"/>
    <m/>
    <m/>
    <m/>
    <x v="2"/>
    <s v="Anonimo"/>
    <s v="onavarrete7"/>
    <s v="En nombre propio"/>
    <m/>
    <s v="ANONIMO"/>
    <m/>
    <m/>
    <m/>
    <m/>
    <m/>
    <m/>
    <m/>
    <m/>
    <m/>
    <m/>
    <s v="false"/>
    <s v="false"/>
    <m/>
    <m/>
    <n v="1"/>
    <s v="Recibida"/>
    <s v="Por el ciudadano"/>
    <m/>
    <s v="PERIODO ANTERIOR"/>
    <s v="Gestion oportuna (DTL)"/>
    <s v=" "/>
    <s v="16-30."/>
    <s v="GESTIONADOS"/>
    <s v="GESTIONADO"/>
    <n v="15"/>
    <n v="33"/>
    <n v="32"/>
    <n v="-17"/>
  </r>
  <r>
    <n v="258872020"/>
    <x v="0"/>
    <s v="HABITAT"/>
    <s v="ENTIDADES DISTRITALES"/>
    <s v="UAESP"/>
    <s v="Es Control Interno Disciplinario? | Oficina de Atencion a la Ciudadania | Puede Consolidar | Trasladar Entidades"/>
    <s v="SUBDIRECCION ADMINISTRATIVA Y FINANCIERA"/>
    <x v="0"/>
    <s v="SERVICIOS PUBLICOS"/>
    <s v="RECOLECCION BARRIDO Y LIMPIEZA"/>
    <s v="ASPECTOS COMERCIALES Y TARIFARIOS - OPERADOR Y/O PRESTADOR DEL SERVICIO"/>
    <s v="OMAR YESID NAVARRETE CASTRO"/>
    <s v="Activo"/>
    <m/>
    <x v="0"/>
    <x v="0"/>
    <s v="Registro - con preclasificacion"/>
    <x v="3"/>
    <s v="Solucionado - Por asignacion"/>
    <s v="EL PRESENTE RECLAMO ES POR EL ALTO VALOR COBRADO POR EL CONSUMO DE ALCANTARILLADO PUESTO QUE EN EL RECIBO DEL MES DE SEPTIEMBRE 20 A NOVIEMBRE 18 DEL 2019  EL VALOR DEL CONSUMO FUE DE $156.850 (36 DE CONSUMO) PERO EL RECIBO DE NOVIEMBRE 19 DEL 2019 A ENERO 16 DEL 2020 COBRARON UN VALOR POR CONSUMO DE $533.494 (128 DE CONSUMO). CONSUMO QUE ALTAMENTE SE REFLEJA ELEVADO PARA EL SERVICIO DE ALCANTARILLADO ADJUNTO RECIBOS DEL ANO 2019 (ENERO A DICIEMBRE) Y ULTIMO RECIBO (ENERO 2020) COMO SOPORTE   VALOR QUE NO SE VA A CANCELAR PORQUE ES UN VALOR QUE PAGARIA UN COJUNTO RESIDENCIAL  PERO LA EMPRESA POR SER DISTRIBUIDORA  NO GENERA NINGUN TIPO DE RESIDUOS LIQUIDO. AGRADECEMOS SU PRONTA RESPUESTA"/>
    <s v="MISIONAL"/>
    <m/>
    <s v="false"/>
    <s v="false"/>
    <s v="false"/>
    <m/>
    <m/>
    <s v="false"/>
    <m/>
    <m/>
    <x v="16"/>
    <s v="12 - TOBERIN"/>
    <s v="EL TOBERIN"/>
    <x v="2"/>
    <m/>
    <m/>
    <m/>
    <m/>
    <d v="2020-02-14T00:00:00"/>
    <d v="2020-02-17T00:00:00"/>
    <x v="877"/>
    <x v="0"/>
    <d v="2020-02-17T00:00:00"/>
    <m/>
    <s v=" "/>
    <s v=" "/>
    <s v=" "/>
    <s v=" "/>
    <s v=" "/>
    <s v=" "/>
    <d v="2020-03-30T00:00:00"/>
    <n v="0"/>
    <m/>
    <s v=" "/>
    <d v="2020-04-06T09:09:11"/>
    <d v="2020-04-30T00:00:00"/>
    <n v="35"/>
    <n v="5"/>
    <s v="Registro para atencion"/>
    <s v="Funcionario"/>
    <d v="2020-02-18T00:00:00"/>
    <n v="1"/>
    <n v="33"/>
    <m/>
    <m/>
    <s v="Juridica"/>
    <x v="1"/>
    <s v="Peticionario Identificado"/>
    <s v="onavarrete7"/>
    <s v="En representacion de"/>
    <s v="NIT"/>
    <s v="Healthumana sas   "/>
    <n v="900751323"/>
    <m/>
    <s v="healthumana@gmail.com"/>
    <n v="5175689"/>
    <n v="3185279428"/>
    <s v="KR 23 164 26"/>
    <s v="01 - USAQUEN"/>
    <s v="12 - TOBERIN"/>
    <s v="EL TOBERIN"/>
    <n v="3"/>
    <s v="false"/>
    <s v="true"/>
    <m/>
    <m/>
    <n v="1"/>
    <s v="Registrada"/>
    <s v="Por el ciudadano"/>
    <m/>
    <s v="PERIODO ANTERIOR"/>
    <s v="Gestion extemporanea"/>
    <s v=" "/>
    <s v="Mas de 30."/>
    <s v="GESTIONADOS"/>
    <s v="PENDIENTE"/>
    <n v="15"/>
    <n v="52"/>
    <n v="51"/>
    <n v="-36"/>
  </r>
  <r>
    <n v="259882020"/>
    <x v="0"/>
    <s v="HABITAT"/>
    <s v="ENTIDADES DISTRITALES"/>
    <s v="UAESP"/>
    <s v="Es Control Interno Disciplinario? | Oficina de Atencion a la Ciudadania | Puede Consolidar | Trasladar Entidades"/>
    <s v="SUBDIRECCION ADMINISTRATIVA Y FINANCIERA"/>
    <x v="0"/>
    <s v="SERVICIOS PUBLICOS"/>
    <s v="RECOLECCION BARRIDO Y LIMPIEZA"/>
    <s v="ASPECTOS COMERCIALES Y TARIFARIOS - OPERADOR Y/O PRESTADOR DEL SERVICIO"/>
    <s v="OMAR YESID NAVARRETE CASTRO"/>
    <s v="Activo"/>
    <m/>
    <x v="0"/>
    <x v="0"/>
    <s v="Registro - con preclasificacion"/>
    <x v="3"/>
    <s v="Solucionado - Por respuesta definitiva"/>
    <s v="NO HACER NINGUNA MODIFICACION  QUE NO ESTE REALMENTE FUNDAMENTADO EN ALGO QUE SE JUSTIFIQUE GASTOS DE ESTUDIO  APROBACIONES Y TRAMITE PARA HACERLOS  ADEMAS DE TENER UN DETRIMENTO PATRIMONIAL A NUESTRA CIUDAD  INHERENTE AL HUMEDAL DEL JABOQUE"/>
    <s v="MISIONAL"/>
    <m/>
    <s v="false"/>
    <s v="true"/>
    <s v="false"/>
    <m/>
    <m/>
    <s v="false"/>
    <m/>
    <m/>
    <x v="0"/>
    <m/>
    <m/>
    <x v="0"/>
    <m/>
    <m/>
    <m/>
    <m/>
    <d v="2020-02-14T00:00:00"/>
    <d v="2020-02-17T00:00:00"/>
    <x v="878"/>
    <x v="0"/>
    <d v="2020-02-18T00:00:00"/>
    <s v="1-2020-5094"/>
    <d v="2020-02-14T00:00:00"/>
    <s v=" "/>
    <s v=" "/>
    <s v=" "/>
    <s v=" "/>
    <s v=" "/>
    <d v="2020-03-31T00:00:00"/>
    <n v="0"/>
    <m/>
    <s v=" "/>
    <d v="2020-04-06T09:38:23"/>
    <d v="2020-04-30T00:00:00"/>
    <n v="34"/>
    <n v="4"/>
    <s v="Registro para atencion"/>
    <s v="Funcionario"/>
    <d v="2020-02-19T00:00:00"/>
    <n v="1"/>
    <n v="32"/>
    <s v="respuesta definitiva por cuanto la entidad que debe dar respuesta es  acueducto ya lo tiene para su tramite"/>
    <m/>
    <s v="Natural"/>
    <x v="0"/>
    <s v="Funcionario"/>
    <s v="onavarrete7"/>
    <s v="En nombre propio"/>
    <m/>
    <s v="MARLEN  PEREZ "/>
    <m/>
    <m/>
    <s v="meriam6525@hotmail.com"/>
    <n v="5470660"/>
    <m/>
    <s v="DG 77 N° 120-01"/>
    <s v="10 - ENGATIVA"/>
    <s v="73 - GARCES NAVAS"/>
    <s v="VILLAS DE ALCALA"/>
    <m/>
    <s v="true"/>
    <s v="true"/>
    <m/>
    <m/>
    <n v="1"/>
    <s v="Recibida"/>
    <s v="Por el distrito"/>
    <m/>
    <s v="PERIODO ANTERIOR"/>
    <s v="Gestion extemporanea"/>
    <s v=" "/>
    <s v="Mas de 30."/>
    <s v="GESTIONADOS"/>
    <s v="GESTIONADO"/>
    <n v="15"/>
    <n v="51"/>
    <n v="50"/>
    <n v="-35"/>
  </r>
  <r>
    <n v="2626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En tramite - Por traslado"/>
    <x v="0"/>
    <s v="Solucionado - Por asignacion"/>
    <s v="INFORME ESPECIAL DE POLICIA CUADRANTE 4"/>
    <s v="MISIONAL"/>
    <m/>
    <s v="false"/>
    <s v="true"/>
    <s v="false"/>
    <m/>
    <m/>
    <s v="false"/>
    <m/>
    <s v="se devuelve peticion teniendo encenta el acuerdo 630 de 2015. PARRAFO Las peticiones entre entidades publicas o privadas deberan ser remitidas a estas en medio fisico mediante oficio de respuesta. La reproduccion de documentos que resulten de las peticiones que formulen de manera oficial la Secretaria General del concejo de Bogota y los Concejales  no tendra costo para el peticionario "/>
    <x v="11"/>
    <s v="85 - BOSA CENTRAL"/>
    <s v="ANTONIA SANTOS"/>
    <x v="0"/>
    <n v="-74190368556"/>
    <n v="461126756100009"/>
    <m/>
    <m/>
    <d v="2020-02-15T00:00:00"/>
    <d v="2020-02-17T00:00:00"/>
    <x v="879"/>
    <x v="0"/>
    <d v="2020-02-18T00:00:00"/>
    <m/>
    <s v=" "/>
    <s v=" "/>
    <s v=" "/>
    <s v=" "/>
    <s v=" "/>
    <s v=" "/>
    <d v="2020-03-31T00:00:00"/>
    <n v="0"/>
    <m/>
    <s v=" "/>
    <d v="2020-04-02T11:08:32"/>
    <d v="2020-04-15T10:40:48"/>
    <n v="32"/>
    <n v="2"/>
    <s v="Registro para atencion"/>
    <s v="Funcionario"/>
    <d v="2020-02-19T00:00:00"/>
    <n v="1"/>
    <n v="30"/>
    <s v="SDQS 262622020 Solicitud recoleccion de basura y escombros clandestinos.  Y ya tiene radicado orfeo No. 20207000069772 "/>
    <s v="SDQS 262622020 Solicitud recoleccion de basura y escombros clandestinos.  Y ya tiene radicado orfeo No. 20207000069772 "/>
    <s v="Natural"/>
    <x v="0"/>
    <s v="Peticionario Identificado"/>
    <s v="rosa.castaneda"/>
    <s v="En nombre propio"/>
    <s v="Cedula de ciudadania"/>
    <s v="CAI  SANTOS "/>
    <n v="317778844"/>
    <m/>
    <s v="caisantosbosa@hotmail.com"/>
    <n v="7778844"/>
    <m/>
    <s v="CL 63 SUR 81G"/>
    <s v="07 - BOSA"/>
    <s v="85 - BOSA CENTRAL"/>
    <s v="ANTONIA SANTOS"/>
    <n v="2"/>
    <s v="false"/>
    <s v="true"/>
    <m/>
    <m/>
    <n v="1"/>
    <s v="Recibida"/>
    <s v="Por el ciudadano"/>
    <m/>
    <s v="PERIODO ANTERIOR"/>
    <s v="Gestion extemporanea"/>
    <s v=" "/>
    <s v="Mas de 30."/>
    <s v="GESTIONADOS"/>
    <s v="GESTIONADO"/>
    <n v="15"/>
    <n v="51"/>
    <n v="39"/>
    <n v="-24"/>
  </r>
  <r>
    <n v="262842020"/>
    <x v="0"/>
    <s v="HABITAT"/>
    <s v="ENTIDADES DISTRITALES"/>
    <s v="UAESP"/>
    <s v="Es Control Interno Disciplinario? | Oficina de Atencion a la Ciudadania | Puede Consolidar | Trasladar Entidades"/>
    <s v="SUBDIRECCION ADMINISTRATIVA Y FINANCIERA"/>
    <x v="4"/>
    <m/>
    <m/>
    <m/>
    <s v="ROSA LIGIA CASTANEDA BUSTOS - Ext. 1549"/>
    <s v="Activo"/>
    <m/>
    <x v="0"/>
    <x v="1"/>
    <s v="En tramite - Por traslado"/>
    <x v="3"/>
    <s v="En tramite - Por traslado"/>
    <s v="RECOGIDA DE BASURAS Y ESCOMBROS  AGRADEZCO GESTIONAR ANTE LA ENTIDAD QUE CORRESPONDA LA RECOGIDA DE BASURAS  ESCOMBROS Y LLANTAS QUE HAY A LA ALTURA DE LA CALLE 134 CON CANAL CORDOBA COSTADO NORTE  EN LA ACERA OCCIDENTAL PARALELA AL CANAL HAY UNA ACUMULACION DE BASURAS  ESCOMBROS Y ALGUNAS LLANTAS."/>
    <m/>
    <m/>
    <s v="false"/>
    <s v="false"/>
    <s v="false"/>
    <m/>
    <m/>
    <s v="false"/>
    <m/>
    <m/>
    <x v="1"/>
    <s v="19 - EL PRADO"/>
    <s v="PRADO VERANIEGO"/>
    <x v="2"/>
    <m/>
    <m/>
    <m/>
    <m/>
    <d v="2020-02-15T00:00:00"/>
    <d v="2020-02-17T00:00:00"/>
    <x v="880"/>
    <x v="0"/>
    <d v="2020-02-18T00:00:00"/>
    <m/>
    <s v=" "/>
    <s v=" "/>
    <s v=" "/>
    <s v=" "/>
    <s v=" "/>
    <s v=" "/>
    <d v="2020-03-31T00:00:00"/>
    <n v="0"/>
    <m/>
    <s v=" "/>
    <s v=" "/>
    <d v="2020-04-30T00:00:00"/>
    <n v="50"/>
    <n v="20"/>
    <s v="Registro para atencion"/>
    <s v="Funcionario"/>
    <d v="2020-02-19T00:00:00"/>
    <n v="1"/>
    <n v="48"/>
    <m/>
    <m/>
    <s v="Natural"/>
    <x v="0"/>
    <s v="Peticionario Identificado"/>
    <s v="rosa.castaneda"/>
    <m/>
    <s v="Cedula de ciudadania"/>
    <s v="FERNANDO  CLAROS CASTRO"/>
    <n v="79577692"/>
    <m/>
    <s v="ferclaros@hotmail.com"/>
    <n v="6331365"/>
    <n v="3103246757"/>
    <s v="KR 53C 131A 69  BL 3 AP 602"/>
    <s v="11 - SUBA"/>
    <s v="19 - EL PRADO"/>
    <s v="PRADO VERANIEGO"/>
    <n v="3"/>
    <s v="false"/>
    <s v="true"/>
    <m/>
    <m/>
    <n v="1"/>
    <s v="Recibida"/>
    <s v="Por el ciudadano"/>
    <s v="Peticiones comunes periodos anteriores"/>
    <s v="PERIODO ANTERIOR"/>
    <s v=" "/>
    <s v="Pendiente vencidos"/>
    <s v="Mas de 30."/>
    <s v="PENDIENTE"/>
    <s v="PENDIENTE"/>
    <n v="15"/>
    <n v="51"/>
    <n v="50"/>
    <n v="-35"/>
  </r>
  <r>
    <n v="263702020"/>
    <x v="0"/>
    <s v="HABITAT"/>
    <s v="ENTIDADES DISTRITALES"/>
    <s v="UAESP"/>
    <s v="Es Control Interno Disciplinario? | Oficina de Atencion a la Ciudadania | Puede Consolidar | Trasladar Entidades"/>
    <s v="SUBDIRECCION ADMINISTRATIVA Y FINANCIERA"/>
    <x v="4"/>
    <s v="SERVICIOS PUBLICOS"/>
    <s v="RECOLECCION BARRIDO Y LIMPIEZA"/>
    <s v="LIMPIEZA DE AREAS PUBLICAS   LAVADO DE PUENTES - OPERADOR Y/O PRESTADOR DEL SERVICIO"/>
    <s v="ROSA LIGIA CASTANEDA BUSTOS - Ext. 1549"/>
    <s v="Activo"/>
    <s v="WEB SERVICE"/>
    <x v="0"/>
    <x v="2"/>
    <s v="En tramite - Por traslado"/>
    <x v="3"/>
    <s v="Solucionado - Por asignacion"/>
    <s v="Srs.Alcaldia de Bogota  Buenos Dias   De antemano reciban un cordial saludo  el objetivo de escribirles este correo es para enviar propuesta del suministro de vehiculos electricos unipersonales y nodrizas para cubrir rutas de aseo y recoleccion de basuras.  En nuestra tarea participa un equipo de personas que llevan a cabo su trabajo con profesionalismo y en todo momento le daremos gran importancia a sus requerimientos haciendo propios los objetivos de su empresa para alcanzar el triunfo en todo aspecto posible.  Somos una empresa comprometida con el desarrollo de una cultura ambiental sostenible enfocados en el la movilidad electrica para la recoleccion de residuos solidos en zonas rurales y urbanas.  Qusieramos solicitar un espacio para poder realizar la presentacion de nuestro proyecto y con la oportunidad que nos puedan brindar poder implementarlo en la ciudad.  Gracias por su atencion quedamos atentos a sus comentarios."/>
    <s v="MISIONAL"/>
    <m/>
    <s v="false"/>
    <s v="true"/>
    <s v="false"/>
    <m/>
    <m/>
    <s v="false"/>
    <m/>
    <m/>
    <x v="0"/>
    <m/>
    <m/>
    <x v="0"/>
    <m/>
    <m/>
    <m/>
    <m/>
    <d v="2020-02-16T00:00:00"/>
    <d v="2020-02-17T00:00:00"/>
    <x v="881"/>
    <x v="0"/>
    <d v="2020-03-06T00:00:00"/>
    <m/>
    <s v=" "/>
    <s v=" "/>
    <s v=" "/>
    <s v=" "/>
    <s v=" "/>
    <s v=" "/>
    <d v="2020-04-21T00:00:00"/>
    <n v="0"/>
    <m/>
    <s v=" "/>
    <d v="2020-04-06T08:15:13"/>
    <d v="2020-04-30T00:00:00"/>
    <n v="21"/>
    <n v="0"/>
    <s v="Registro para atencion"/>
    <s v="Funcionario"/>
    <d v="2020-03-09T00:00:00"/>
    <n v="1"/>
    <n v="19"/>
    <m/>
    <m/>
    <s v="Natural"/>
    <x v="0"/>
    <s v="Funcionario"/>
    <s v="rosa.castaneda"/>
    <s v="En nombre propio"/>
    <s v="Cedula de ciudadania"/>
    <s v="SAMUEL GONZALO HERNANDEZ AYALA"/>
    <n v="79722597"/>
    <m/>
    <s v="samuel25041@hotmail.com"/>
    <m/>
    <n v="3204444487"/>
    <s v="CL 1 32A 09"/>
    <m/>
    <m/>
    <m/>
    <n v="3"/>
    <s v="true"/>
    <s v="false"/>
    <m/>
    <m/>
    <n v="1"/>
    <s v="Recibida"/>
    <s v="Por el distrito"/>
    <m/>
    <s v="PERIODO ANTERIOR"/>
    <s v="Gestion oportuna (DTL)"/>
    <s v=" "/>
    <s v="16-30."/>
    <s v="GESTIONADOS"/>
    <s v="PENDIENTE"/>
    <n v="15"/>
    <n v="38"/>
    <n v="37"/>
    <n v="-22"/>
  </r>
  <r>
    <n v="267792020"/>
    <x v="0"/>
    <s v="HABITAT"/>
    <s v="ENTIDADES DISTRITALES"/>
    <s v="UAESP"/>
    <s v="Es Control Interno Disciplinario? | Oficina de Atencion a la Ciudadania | Puede Consolidar | Trasladar Entidades"/>
    <s v="SUBDIRECCION ADMINISTRATIVA Y FINANCIERA"/>
    <x v="1"/>
    <s v="SERVICIOS PUBLICOS"/>
    <s v="RECOLECCION BARRIDO Y LIMPIEZA"/>
    <s v="PODA DE ARBOLES - SUBDIRECCION DE RECOLECCION  BARRIDO Y LIMPIEZA"/>
    <s v="OMAR YESID NAVARRETE CASTRO"/>
    <s v="Activo"/>
    <s v="WEB SERVICE"/>
    <x v="2"/>
    <x v="1"/>
    <s v="En tramite - Por traslado"/>
    <x v="1"/>
    <s v="Solucionado - Por asignacion"/>
    <s v="SOLICITUD SEGURIDAD  ASEO  CONTROL HABITANTES DE CALLE Y ARREGLO DE PLANTA FISICA DEL COLEGIO LICEO NACIONAL AGUSTIN NIETO CABALLERO IED"/>
    <s v="MISIONAL"/>
    <m/>
    <s v="false"/>
    <s v="true"/>
    <s v="false"/>
    <m/>
    <m/>
    <s v="false"/>
    <m/>
    <m/>
    <x v="0"/>
    <m/>
    <m/>
    <x v="0"/>
    <m/>
    <m/>
    <m/>
    <m/>
    <d v="2020-02-17T00:00:00"/>
    <d v="2020-02-18T00:00:00"/>
    <x v="882"/>
    <x v="0"/>
    <d v="2020-02-19T00:00:00"/>
    <s v="1-2020-5113"/>
    <d v="2020-02-17T00:00:00"/>
    <s v=" "/>
    <s v=" "/>
    <s v=" "/>
    <s v=" "/>
    <s v=" "/>
    <d v="2020-04-01T00:00:00"/>
    <n v="0"/>
    <m/>
    <s v=" "/>
    <d v="2020-04-03T14:38:08"/>
    <d v="2020-04-07T10:22:48"/>
    <n v="32"/>
    <n v="2"/>
    <s v="Registro para atencion"/>
    <s v="Funcionario"/>
    <d v="2020-02-20T00:00:00"/>
    <n v="1"/>
    <n v="30"/>
    <m/>
    <m/>
    <s v="Natural"/>
    <x v="0"/>
    <s v="Funcionario"/>
    <s v="onavarrete7"/>
    <s v="En nombre propio"/>
    <m/>
    <s v="YESSICA  DIAZ TORRES"/>
    <m/>
    <m/>
    <m/>
    <m/>
    <n v="3223764813"/>
    <s v="K 15 8 A 45"/>
    <m/>
    <m/>
    <m/>
    <m/>
    <s v="true"/>
    <s v="false"/>
    <m/>
    <m/>
    <n v="1"/>
    <s v="Recibida"/>
    <s v="Por el distrito"/>
    <m/>
    <s v="PERIODO ANTERIOR"/>
    <s v="Gestion extemporanea"/>
    <s v=" "/>
    <s v="Mas de 30."/>
    <s v="GESTIONADOS"/>
    <s v="GESTIONADO"/>
    <n v="15"/>
    <n v="50"/>
    <n v="34"/>
    <n v="-19"/>
  </r>
  <r>
    <n v="27056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m/>
    <x v="0"/>
    <x v="8"/>
    <s v="En tramite - Por traslado"/>
    <x v="0"/>
    <s v="Solucionado - Por respuesta definitiva"/>
    <s v="SOLICITUD ESTADO DE CUENTA 12198950. REQUERIMOS NOS HAGAN LLEGAR LA FACTURA DE LA CUENTA ADJUNTA O EL ESTADO DE CUENTA YA QUE HACE VARIOS MESES NO NOS LLEGA LA FACTURA DE LOS SERVICIOS PRESTADOS AL COLEGIO COLOMBO GALES EN PROPIEDAD DE INTERASESORES SA."/>
    <s v="MISIONAL"/>
    <m/>
    <s v="false"/>
    <s v="false"/>
    <s v="false"/>
    <m/>
    <m/>
    <s v="false"/>
    <m/>
    <m/>
    <x v="1"/>
    <s v="501 - UPR - NORTE"/>
    <s v="GUAYMARAL"/>
    <x v="4"/>
    <m/>
    <m/>
    <m/>
    <m/>
    <d v="2020-02-17T00:00:00"/>
    <d v="2020-02-18T00:00:00"/>
    <x v="883"/>
    <x v="0"/>
    <d v="2020-03-05T00:00:00"/>
    <m/>
    <s v=" "/>
    <s v=" "/>
    <s v=" "/>
    <s v=" "/>
    <s v=" "/>
    <s v=" "/>
    <d v="2020-04-02T00:00:00"/>
    <n v="0"/>
    <m/>
    <s v=" "/>
    <d v="2020-04-13T12:00:23"/>
    <d v="2020-04-13T12:00:23"/>
    <n v="25"/>
    <n v="5"/>
    <s v="Registro para atencion"/>
    <s v="Funcionario"/>
    <d v="2020-03-06T00:00:00"/>
    <n v="1"/>
    <n v="23"/>
    <s v="RESPUESTA DEFINITIVA POR CUANTO LA ENTIDAD ENCARGADA DE DAR RESPUESTA ES LA SECRETARIA DE EDUCACION  Y YA LO TIENE  PARA SU TRAMITE"/>
    <m/>
    <s v="Juridica"/>
    <x v="1"/>
    <s v="Peticionario Identificado"/>
    <s v="onavarrete7"/>
    <s v="En representacion de"/>
    <s v="NIT"/>
    <s v="INTERASESORES   "/>
    <n v="800019102"/>
    <m/>
    <s v="sara.amaya@interasesores.edu.co"/>
    <n v="6684890"/>
    <m/>
    <m/>
    <s v="11 - SUBA"/>
    <s v="501 - UPR - NORTE"/>
    <s v="GUAYMARAL"/>
    <n v="3"/>
    <s v="false"/>
    <s v="true"/>
    <m/>
    <m/>
    <n v="1"/>
    <s v="Recibida"/>
    <s v="Por el ciudadano"/>
    <m/>
    <s v="PERIODO ANTERIOR"/>
    <s v="Gestion extemporanea"/>
    <s v=" "/>
    <s v="16-30."/>
    <s v="GESTIONADOS"/>
    <s v="GESTIONADO"/>
    <n v="10"/>
    <n v="39"/>
    <n v="25"/>
    <n v="-15"/>
  </r>
  <r>
    <n v="2740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SOLICITUD SEGURIDAD  ASEO  CONTROL HABITANTES DE CALLE Y ARREGLO DE PLANTA FISICA DEL COLEGIO LICEO NACIONAL AGUSTIN NIETO CABALLERO IED"/>
    <s v="MISIONAL"/>
    <m/>
    <s v="false"/>
    <s v="true"/>
    <s v="false"/>
    <m/>
    <m/>
    <s v="false"/>
    <m/>
    <s v="SE SOLICITA NUEVAMENTE AL COLEGIO LICEO NACIONAL AGUSTIN NIETO CABALLERO (IED) SECRETARIA DE EDUCACION A LA FUNCIONARIA - RAQUEL RUIZ RODRIGUEZ VALIDAR EL PRESENTE TRASLADO YA QUE LA SDHT NO ES LA ENTIDAD COMPETENTE PARA RESOLVER LA SOLICITUD DEL CIUDADANO"/>
    <x v="0"/>
    <m/>
    <m/>
    <x v="0"/>
    <m/>
    <m/>
    <m/>
    <m/>
    <d v="2020-02-17T00:00:00"/>
    <d v="2020-02-18T00:00:00"/>
    <x v="884"/>
    <x v="0"/>
    <d v="2020-02-19T00:00:00"/>
    <s v="1-2020-5523"/>
    <d v="2020-02-17T00:00:00"/>
    <s v=" "/>
    <s v=" "/>
    <s v=" "/>
    <s v=" "/>
    <s v=" "/>
    <d v="2020-04-01T00:00:00"/>
    <n v="0"/>
    <m/>
    <s v=" "/>
    <d v="2020-04-03T15:59:42"/>
    <d v="2020-04-15T15:30:04"/>
    <n v="32"/>
    <n v="2"/>
    <s v="Registro para atencion"/>
    <s v="Funcionario"/>
    <d v="2020-02-20T00:00:00"/>
    <n v="1"/>
    <n v="30"/>
    <m/>
    <m/>
    <s v="Natural"/>
    <x v="0"/>
    <s v="Funcionario"/>
    <s v="onavarrete7"/>
    <s v="En nombre propio"/>
    <m/>
    <s v="YUDY LORENA HERRERA ROJAS"/>
    <m/>
    <m/>
    <m/>
    <n v="3124032892"/>
    <m/>
    <s v="CRA 23 N° 2 - 10"/>
    <m/>
    <m/>
    <m/>
    <m/>
    <s v="true"/>
    <s v="false"/>
    <m/>
    <m/>
    <n v="1"/>
    <s v="Recibida"/>
    <s v="Por el distrito"/>
    <m/>
    <s v="PERIODO ANTERIOR"/>
    <s v="Gestion extemporanea"/>
    <s v=" "/>
    <s v="Mas de 30."/>
    <s v="GESTIONADOS"/>
    <s v="GESTIONADO"/>
    <n v="15"/>
    <n v="50"/>
    <n v="38"/>
    <n v="-23"/>
  </r>
  <r>
    <n v="274962020"/>
    <x v="0"/>
    <s v="HABITAT"/>
    <s v="ENTIDADES DISTRITALES"/>
    <s v="UAESP"/>
    <s v="Es Control Interno Disciplinario? | Oficina de Atencion a la Ciudadania | Puede Consolidar | Trasladar Entidades"/>
    <s v="SUBDIRECCION ADMINISTRATIVA Y FINANCIERA"/>
    <x v="0"/>
    <s v="SERVICIOS PUBLICOS"/>
    <s v="RECOLECCION BARRIDO Y LIMPIEZA"/>
    <s v="RECOLECCION RESIDUOS  ESCOMBROS  ANIMAL MUERTO  ORDINARIOS  VEGETALES  HOSPITALARIOS Y MOBILIARIOS"/>
    <s v="OMAR YESID NAVARRETE CASTRO"/>
    <s v="Activo"/>
    <m/>
    <x v="0"/>
    <x v="1"/>
    <s v="En tramite - Por traslado"/>
    <x v="11"/>
    <s v="Solucionado - Por asignacion"/>
    <s v="Cadaver en descomposicion solicitud sanitaria urgente"/>
    <s v="MISIONAL"/>
    <m/>
    <s v="false"/>
    <s v="false"/>
    <s v="false"/>
    <m/>
    <m/>
    <s v="false"/>
    <m/>
    <m/>
    <x v="9"/>
    <s v="47 - KENNEDY CENTRAL"/>
    <s v="CIUDAD KENNEDY OCCIDENTAL"/>
    <x v="2"/>
    <n v="-7415512216573910"/>
    <n v="4623024276480310"/>
    <m/>
    <m/>
    <d v="2020-02-17T00:00:00"/>
    <d v="2020-02-18T00:00:00"/>
    <x v="885"/>
    <x v="0"/>
    <d v="2020-02-18T00:00:00"/>
    <m/>
    <s v=" "/>
    <s v=" "/>
    <s v=" "/>
    <s v=" "/>
    <s v=" "/>
    <s v=" "/>
    <d v="2020-03-31T00:00:00"/>
    <n v="0"/>
    <m/>
    <s v=" "/>
    <d v="2020-04-06T09:44:34"/>
    <d v="2020-04-30T00:00:00"/>
    <n v="34"/>
    <n v="4"/>
    <s v="Registro para atencion"/>
    <s v="Funcionario"/>
    <d v="2020-02-19T00:00:00"/>
    <n v="1"/>
    <n v="32"/>
    <s v="solicitar ampliacion de informacion "/>
    <s v="solicitar ampliacion de informacion "/>
    <s v="Natural"/>
    <x v="0"/>
    <s v="Peticionario Identificado"/>
    <s v="onavarrete7"/>
    <m/>
    <s v="Cedula de ciudadania"/>
    <s v="DIANA CAROLINA FUENTES "/>
    <n v="52952957"/>
    <m/>
    <s v="admonparquesdemilenta@gmail.com"/>
    <n v="7580535"/>
    <n v="3204524996"/>
    <s v="AK 68 1C 40 SUR"/>
    <m/>
    <m/>
    <m/>
    <m/>
    <s v="true"/>
    <s v="true"/>
    <m/>
    <m/>
    <n v="1"/>
    <s v="Recibida"/>
    <s v="Por el ciudadano"/>
    <m/>
    <s v="PERIODO ANTERIOR"/>
    <s v="Gestion extemporanea"/>
    <s v=" "/>
    <s v="Mas de 30."/>
    <s v="GESTIONADOS"/>
    <s v="GESTIONADO"/>
    <n v="15"/>
    <n v="51"/>
    <n v="50"/>
    <n v="-35"/>
  </r>
  <r>
    <n v="286742020"/>
    <x v="0"/>
    <s v="HABITAT"/>
    <s v="ENTIDADES DISTRITALES"/>
    <s v="UAESP"/>
    <s v="Es Control Interno Disciplinario? | Oficina de Atencion a la Ciudadania | Puede Consolidar | Trasladar Entidades"/>
    <s v="SUBDIRECCION ADMINISTRATIVA Y FINANCIERA"/>
    <x v="4"/>
    <m/>
    <m/>
    <m/>
    <s v="ROSA LIGIA CASTANEDA BUSTOS - Ext. 1549"/>
    <s v="Activo"/>
    <m/>
    <x v="0"/>
    <x v="1"/>
    <s v="En tramite - Por traslado"/>
    <x v="3"/>
    <s v="En tramite - Por traslado"/>
    <s v="Luminaria danada"/>
    <m/>
    <m/>
    <s v="false"/>
    <s v="false"/>
    <s v="false"/>
    <m/>
    <m/>
    <s v="false"/>
    <m/>
    <m/>
    <x v="0"/>
    <m/>
    <m/>
    <x v="1"/>
    <n v="-740200168"/>
    <n v="47421862"/>
    <m/>
    <m/>
    <d v="2020-02-18T00:00:00"/>
    <d v="2020-02-19T00:00:00"/>
    <x v="886"/>
    <x v="0"/>
    <d v="2020-02-19T00:00:00"/>
    <m/>
    <s v=" "/>
    <s v=" "/>
    <s v=" "/>
    <s v=" "/>
    <s v=" "/>
    <s v=" "/>
    <d v="2020-04-01T00:00:00"/>
    <n v="0"/>
    <m/>
    <s v=" "/>
    <s v=" "/>
    <d v="2020-04-30T00:00:00"/>
    <n v="49"/>
    <n v="19"/>
    <s v="Registro para atencion"/>
    <s v="Funcionario"/>
    <d v="2020-02-20T00:00:00"/>
    <n v="1"/>
    <n v="47"/>
    <m/>
    <m/>
    <s v="Natural"/>
    <x v="0"/>
    <s v="Peticionario por Identificar"/>
    <s v="rosa.castaneda"/>
    <m/>
    <m/>
    <s v="GLADIS  SANTANDER "/>
    <m/>
    <m/>
    <s v="jacserrezuela@gmail.com"/>
    <m/>
    <n v="3123094771"/>
    <m/>
    <m/>
    <m/>
    <m/>
    <m/>
    <s v="false"/>
    <s v="true"/>
    <m/>
    <m/>
    <n v="1"/>
    <s v="Recibida"/>
    <s v="Por el ciudadano"/>
    <s v="Peticiones comunes periodos anteriores"/>
    <s v="PERIODO ANTERIOR"/>
    <s v=" "/>
    <s v="Pendiente vencidos"/>
    <s v="Mas de 30."/>
    <s v="PENDIENTE"/>
    <s v="PENDIENTE"/>
    <n v="15"/>
    <n v="50"/>
    <n v="49"/>
    <n v="-34"/>
  </r>
  <r>
    <n v="298302020"/>
    <x v="0"/>
    <s v="HABITAT"/>
    <s v="ENTIDADES DISTRITALES"/>
    <s v="UAESP"/>
    <s v="Es Control Interno Disciplinario? | Oficina de Atencion a la Ciudadania | Puede Consolidar | Trasladar Entidades"/>
    <s v="SUBDIRECCION ADMINISTRATIVA Y FINANCIERA"/>
    <x v="0"/>
    <s v="SERVICIOS PUBLICOS"/>
    <s v="TRASLADO DE PETICION POR COMPETENCIA"/>
    <s v="TRASLADO A ENTIDADES DISTRITALES"/>
    <s v="OMAR YESID NAVARRETE CASTRO"/>
    <s v="Activo"/>
    <s v="WEB SERVICE"/>
    <x v="2"/>
    <x v="4"/>
    <s v="En tramite - Por traslado"/>
    <x v="0"/>
    <s v="Solucionado - Por asignacion"/>
    <s v="SOLICITUD DE INTERVENCION DE TERRENO CERCANO AL COLEGIO LA MERCED IED. ESTE TERRENO ESTA TOMADO POR HABITANTES DE CALLE QUE PRENDEN FUEGO CONSTANTE EN ESTA ZONA Y TAMBIEN TOMADO COMO BOTADERO DE BASURA Y DE ESCOMBROS EN GRAN CANTIDAD. ES UNA ZONA POR DONDE DEBEN TRANSITAR SIN PROBLEMAS LAS RUTAS ESCOLARES Y POR DONDE TAMBIEN TRANSITAN CON MIEDO LAS NINAS QUE VIVEN EN LOS SECTORES ALEDANOS Y QUE SE DIRIGEN DE ENTRADA Y SALIDA AL COLEGIO DISTRITAL LA MERCED. AGRADECEMOS PRONTA INTERVENCION YA QUE HACE ANOS HEMOS VENIDO REALIZANDO ESTAS DENUNCIAS Y NO HEMOS SIDO ESCUCHADOS."/>
    <s v="ESTRATEGICO"/>
    <m/>
    <s v="false"/>
    <s v="true"/>
    <s v="false"/>
    <m/>
    <m/>
    <s v="false"/>
    <m/>
    <m/>
    <x v="12"/>
    <s v="108 - ZONA INDUSTRIAL"/>
    <s v="GORGONZOLA"/>
    <x v="0"/>
    <n v="-7410167947411530"/>
    <n v="4620207409033230"/>
    <m/>
    <m/>
    <d v="2020-02-19T00:00:00"/>
    <d v="2020-02-20T00:00:00"/>
    <x v="887"/>
    <x v="1"/>
    <d v="2020-04-13T00:00:00"/>
    <m/>
    <s v=" "/>
    <s v=" "/>
    <s v=" "/>
    <s v=" "/>
    <s v=" "/>
    <s v=" "/>
    <d v="2020-05-26T00:00:00"/>
    <n v="26"/>
    <m/>
    <s v=" "/>
    <d v="2020-04-17T11:23:15"/>
    <d v="2020-04-30T00:00:00"/>
    <n v="5"/>
    <n v="0"/>
    <s v="Registro para atencion"/>
    <s v="Funcionario"/>
    <d v="2020-04-14T00:00:00"/>
    <n v="1"/>
    <n v="3"/>
    <m/>
    <m/>
    <m/>
    <x v="2"/>
    <s v="Anonimo"/>
    <s v="onavarrete7"/>
    <s v="En nombre propio"/>
    <m/>
    <s v="ANONIMO"/>
    <m/>
    <m/>
    <m/>
    <m/>
    <m/>
    <m/>
    <m/>
    <m/>
    <m/>
    <m/>
    <s v="false"/>
    <s v="false"/>
    <m/>
    <m/>
    <n v="1"/>
    <s v="Recibida"/>
    <s v="Por el ciudadano"/>
    <m/>
    <s v="PERIODO ANTERIOR"/>
    <s v="Gestion oportuna (DTL)"/>
    <s v=" "/>
    <s v="4-5."/>
    <s v="GESTIONADOS"/>
    <s v="GESTIONADO"/>
    <n v="15"/>
    <n v="15"/>
    <n v="14"/>
    <n v="0"/>
  </r>
  <r>
    <n v="298862020"/>
    <x v="0"/>
    <s v="HABITAT"/>
    <s v="ENTIDADES DISTRITALES"/>
    <s v="UAESP"/>
    <s v="Es Control Interno Disciplinario? | Oficina de Atencion a la Ciudadania | Puede Consolidar | Trasladar Entidades"/>
    <s v="SUBDIRECCION ADMINISTRATIVA Y FINANCIERA"/>
    <x v="4"/>
    <m/>
    <m/>
    <m/>
    <s v="ROSA LIGIA CASTANEDA BUSTOS - Ext. 1549"/>
    <s v="Activo"/>
    <m/>
    <x v="0"/>
    <x v="1"/>
    <s v="En tramite - Por traslado"/>
    <x v="3"/>
    <s v="En tramite - Por traslado"/>
    <s v="ALUMBRADO PUBLICO"/>
    <m/>
    <m/>
    <s v="false"/>
    <s v="true"/>
    <s v="false"/>
    <m/>
    <m/>
    <s v="false"/>
    <m/>
    <m/>
    <x v="1"/>
    <s v="24 - NIZA"/>
    <s v="LAS VILLAS"/>
    <x v="3"/>
    <n v="-740684079479999"/>
    <n v="472766071500007"/>
    <m/>
    <m/>
    <d v="2020-02-19T00:00:00"/>
    <d v="2020-02-20T00:00:00"/>
    <x v="888"/>
    <x v="0"/>
    <d v="2020-02-21T00:00:00"/>
    <m/>
    <s v=" "/>
    <s v=" "/>
    <s v=" "/>
    <s v=" "/>
    <s v=" "/>
    <s v=" "/>
    <d v="2020-04-03T00:00:00"/>
    <n v="0"/>
    <m/>
    <s v=" "/>
    <s v=" "/>
    <d v="2020-04-30T00:00:00"/>
    <n v="47"/>
    <n v="17"/>
    <s v="Registro para atencion"/>
    <s v="Funcionario"/>
    <d v="2020-02-24T00:00:00"/>
    <n v="1"/>
    <n v="45"/>
    <m/>
    <m/>
    <s v="Natural"/>
    <x v="0"/>
    <s v="Peticionario Identificado"/>
    <s v="rosa.castaneda"/>
    <m/>
    <s v="Cedula de ciudadania"/>
    <s v="VANESSA  MARTINEZ ARCINIEGAS"/>
    <n v="1019137698"/>
    <m/>
    <s v="VM39104@GMAIL.COM"/>
    <n v="7514538"/>
    <m/>
    <s v="KR 59A 136 50"/>
    <m/>
    <m/>
    <m/>
    <m/>
    <s v="false"/>
    <s v="true"/>
    <m/>
    <m/>
    <n v="1"/>
    <s v="Recibida"/>
    <s v="Por el ciudadano"/>
    <s v="Peticiones comunes periodos anteriores"/>
    <s v="PERIODO ANTERIOR"/>
    <s v=" "/>
    <s v="Pendiente vencidos"/>
    <s v="Mas de 30."/>
    <s v="PENDIENTE"/>
    <s v="PENDIENTE"/>
    <n v="15"/>
    <n v="48"/>
    <n v="47"/>
    <n v="-32"/>
  </r>
  <r>
    <n v="30087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s v="PUNTO DE ATENCION Y RADICACION - PALACIO LIEVANO"/>
    <x v="2"/>
    <x v="2"/>
    <s v="En tramite - Por traslado"/>
    <x v="0"/>
    <s v="Solucionado - Por respuesta definitiva"/>
    <s v="ALCANCE AL RADICADO 1-2020-5017 REGISTRADO EN BOGOTA TE ESCUCHA BAJO EL NUMERO 259352020 EL CUAL CORRESPONDE AL PROYECTO DENOMINADO  IDENTIFICACION PERSONAL VITALICIA Y UNICA "/>
    <s v="MISIONAL"/>
    <s v="Atencion de Solicitudes Ciudadanas"/>
    <s v="false"/>
    <s v="true"/>
    <s v="false"/>
    <m/>
    <m/>
    <s v="false"/>
    <m/>
    <m/>
    <x v="0"/>
    <m/>
    <m/>
    <x v="0"/>
    <m/>
    <m/>
    <m/>
    <m/>
    <d v="2020-02-20T00:00:00"/>
    <d v="2020-02-21T00:00:00"/>
    <x v="889"/>
    <x v="0"/>
    <d v="2020-02-24T00:00:00"/>
    <s v="1-2020-5280"/>
    <d v="2020-02-17T00:00:00"/>
    <s v=" "/>
    <s v=" "/>
    <s v=" "/>
    <s v=" "/>
    <s v=" "/>
    <d v="2020-04-06T00:00:00"/>
    <n v="0"/>
    <m/>
    <s v=" "/>
    <d v="2020-04-03T14:17:38"/>
    <d v="2020-04-03T14:17:38"/>
    <n v="29"/>
    <n v="0"/>
    <s v="Registro para atencion"/>
    <s v="Funcionario"/>
    <d v="2020-02-25T00:00:00"/>
    <n v="1"/>
    <n v="27"/>
    <s v="respuesta definitiva  por cuanto la entidad que debe dar respuesta es secretaria general  y ya lo tiene para su tramite"/>
    <m/>
    <s v="Natural"/>
    <x v="0"/>
    <s v="Funcionario"/>
    <s v="onavarrete7"/>
    <s v="En nombre propio"/>
    <s v="Cedula de ciudadania"/>
    <s v="LUIS MARIA CRUZ MARTINEZ"/>
    <n v="17199730"/>
    <m/>
    <s v="comfruariarilc@hotmail.com"/>
    <n v="4167545"/>
    <n v="3108576811"/>
    <s v="CL 22D 69F 73  IN 26 AP 304"/>
    <s v="09 - FONTIBON"/>
    <s v="110 - CIUDAD SALITRE OCCIDENTAL"/>
    <s v="LA ESPERANZA SUR"/>
    <m/>
    <s v="true"/>
    <s v="true"/>
    <m/>
    <m/>
    <n v="1"/>
    <s v="Recibida"/>
    <s v="Por el distrito"/>
    <m/>
    <s v="PERIODO ANTERIOR"/>
    <s v="Gestion oportuna (DTL)"/>
    <s v=" "/>
    <s v="16-30."/>
    <s v="GESTIONADOS"/>
    <s v="GESTIONADO"/>
    <n v="15"/>
    <n v="47"/>
    <n v="29"/>
    <n v="-14"/>
  </r>
  <r>
    <n v="30636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0"/>
    <s v="En tramite - Por traslado"/>
    <x v="1"/>
    <s v="Solucionado - Por traslado"/>
    <s v="PELIGRO EN LAS AMERICAS"/>
    <s v="MISIONAL"/>
    <m/>
    <s v="false"/>
    <s v="false"/>
    <s v="false"/>
    <m/>
    <m/>
    <s v="false"/>
    <m/>
    <m/>
    <x v="0"/>
    <m/>
    <m/>
    <x v="0"/>
    <n v="-741092587262392"/>
    <n v="4627306834824740"/>
    <m/>
    <m/>
    <d v="2020-02-20T00:00:00"/>
    <d v="2020-02-21T00:00:00"/>
    <x v="890"/>
    <x v="1"/>
    <d v="2020-04-03T00:00:00"/>
    <m/>
    <s v=" "/>
    <s v=" "/>
    <s v=" "/>
    <s v=" "/>
    <s v=" "/>
    <s v=" "/>
    <d v="2020-05-19T00:00:00"/>
    <n v="19"/>
    <m/>
    <s v=" "/>
    <d v="2020-04-22T09:27:13"/>
    <d v="2020-04-30T00:00:00"/>
    <n v="12"/>
    <n v="0"/>
    <s v="Registro para atencion"/>
    <s v="Funcionario"/>
    <d v="2020-04-06T00:00:00"/>
    <n v="1"/>
    <n v="10"/>
    <m/>
    <m/>
    <s v="Natural"/>
    <x v="0"/>
    <s v="Peticionario Identificado"/>
    <s v="rosa.castaneda"/>
    <s v="En nombre propio"/>
    <s v="Cedula de ciudadania"/>
    <s v="LUIS CARLOS NINO CELEITA"/>
    <n v="1022396520"/>
    <m/>
    <s v="luisceleita@hotmail.com"/>
    <n v="3567718"/>
    <n v="3167427622"/>
    <s v="DG 2B 82 30"/>
    <s v="08 - KENNEDY"/>
    <s v="80 - CORABASTOS"/>
    <s v="MARIA PAZ"/>
    <n v="3"/>
    <s v="false"/>
    <s v="true"/>
    <s v="POLICIA METROPOLITANA"/>
    <s v="UAESP"/>
    <n v="1"/>
    <s v="Recibida"/>
    <s v="Por el ciudadano"/>
    <m/>
    <s v="PERIODO ANTERIOR"/>
    <s v="Gestion oportuna (DTL)"/>
    <s v=" "/>
    <s v="11-15."/>
    <s v="GESTIONADOS"/>
    <s v="GESTIONADO"/>
    <n v="15"/>
    <n v="19"/>
    <n v="18"/>
    <n v="-3"/>
  </r>
  <r>
    <n v="307592020"/>
    <x v="0"/>
    <s v="HABITAT"/>
    <s v="ENTIDADES DISTRITALES"/>
    <s v="UAESP"/>
    <s v="Es Control Interno Disciplinario? | Oficina de Atencion a la Ciudadania | Puede Consolidar | Trasladar Entidades"/>
    <s v="SUBDIRECCION ADMINISTRATIVA Y FINANCIERA"/>
    <x v="4"/>
    <m/>
    <m/>
    <m/>
    <s v="ROSA LIGIA CASTANEDA BUSTOS - Ext. 1549"/>
    <s v="Activo"/>
    <m/>
    <x v="0"/>
    <x v="1"/>
    <s v="En tramite - Por traslado"/>
    <x v="3"/>
    <s v="Solucionado - Por asignacion"/>
    <s v="RESPETADOS SENORES   YO  CARLOS ERNESTO SCHAFER ALVAREZ  IDENTIFICADO CON CEDULA DE CIUDADANIA NUMERO 80.416.565 DE BOGOTA  EN CALIDAD DE ADMINISTRADOR DEL EDIFCIO EL MUSEO  PROPIEDAD HORIZONTAL  UBICADO EN LA CALLE 29 BIS # 6-58 SOLICITO A LAS AUTORIDADES QUE CORRESPONDA TOMAR MEDIDAS SOBRE LO SIGUIENTE   EL EDIFICIO EL MUSEO ESTA INCLUIDO EN EL LISTADO DE BIENES DE INTERES CULTURAL-BIC-  EL INMUEBLE (EDIFICIO EL MUSEO) SE ENCUENTRA DENTRO DE LA ZONA DE INFLUENCIA DEL PREDIO DENOMINADO ?MUSEO NACIONAL? EL CUAL FUE DECLARADO BIEN DE INTERES CULTURAL DEL AMBITO NACIONAL?EL CUAL CUENTA CON UNA ZONA DE INFLUENCIA DELIMITADA?.POR LO CUAL Y EN CONCORDANCIA CON EL ARTICULO 2.3.1.3 COMPETENCIAS INSTITUCIONALES PUBLICAS NUMERAL 1.2 COMPETENCIAS ESPECIFICAS SOBRE BIC DEL AMBITO NACIONAL-REGIMEN ESPECIAL DE PROTECCION DE BIC-LITERAL 8 PRECISA QUE  AUTORIZAR LAS INTERVENCIONES EN BIC DEL AMBITO NACIONAL  ASI COMO AQUELLAS QUE SE PRETENDAN REALIZAR EN SUS AREAS DE INFLUENCIA Y/O BIENES COLINDANTES DON DICHOS BIENES  EL EDIFICO EL MUSEO SE ESTA VIENDO SERIAMENTE AFECTADO POR LAS ACTIVIDADES REALIZADAS EN LOS ESTABLECIMIENTOS COMERCIALES TABULA UBICADO EN LA CALLE 29 BIS # 5-90 SMOKING MOLLY UBICADO EN LA CALLE 29 BIS # 5-74 Y LA PIELROJA  UBICADO EN LA TRANSVERSAL 6 # 27-57. LOS ANTERIORES ESTABLECIMIENTOS REALIZAN FIESTAS HASTA ALTAS HORAS DE LA MADRUGADA SIN CONTAR CON LAS AUTORIZACIONES DEBIDAS NI CON LAS ADECUACIONES PARA MITIGAR EL RUIDO.  LO ANTERIOR HA GENERADO Y GENERA VIOLACION AL DERECHO AL DESCANSO DE LOS RESIDENTES DEL EDIFICIO  INSEGURIDAD  RINAS FRENTE A LOS LOCALES. SE HA ACUDIDO EN VARIAS OCASIONES A LA POLICIA NACIONAL  (NUMERO DE EMERGENCIA 123  CAI SAN DIEGO  ESTACION DE POLICIA SANTAFE) SIN EXITO.  EN REPRESENTACION DE 34 PROPIETARIOS Y SUS FAMILIAS SOLICITO QUE SE TOMEN MEDIDAS URGENTES POR PARTE DE LA ALCALDIA MENOR DE SANTEFE  POLICIA NACIONAL  SECRETARIA DE GOBIERNO Y SECRETARIA DEL MEDIO AMBIENTE PARA QUE LOS ESTABLECIMIENTOS ANTES MECIONADOS CUMPLAN SU HORARIO Y NO REALICEN EVENTOS O FIESTAS PRIVADAS  YA QUE CON ESE TELON  ESTAN INFRINGIENDO TODA LA NORMATIVIDAD VIGENTE.  COMO ME LO EXPRESO UNA DE LAS RESIDENTES DEL EDIFICIO NINGUNO DE LOS TRES ESPACIOS CUMPLE CON LAS EXIGENCIAS DE INSONORIZACION Y ACONDICIONAMIENTO QUE EXIGE LA LEY SINO PORQUE SU ACTIVIDAD ES ILEGAL. POR NORMATIVA NACIONAL QUE PROTEGE AL PATRIMONIO DE LA NACION NO PUEDE HABER ACTIVIDAD COMO LA QUE ELLOS ORGANIZAN 200 METROS A LA REDONDA DEL MUSEO NACIONAL O DE LAS TORRES DEL PARQUE  QUE HAN SIDO DECLARADOS MONUMENTOS NACIONALES. NINGUN PERMISO DISTRITAL PREVALECE SOBRE UNA LEY NACIONAL.  DE IGUAL MANERA SOLICITO SE REVISE EL MANEJO QUE SE DA A LA RECOLECCION DE BASURAS POR PARTE DE LA FIRMA PROMOAMBIENTAL DIARIAMENTE LOS HABITANTES DE CALLE DEJAN ESPARCIDA LA BASURA EN LAS CALLES 29 BIS Y 30 LO CUAL GENERA PROBLEMAS DE ORDEN SANITARIO COMO PRESENCIA DE ROEDORES E INSECTOS.  ADJUNTO ENCONTRARAN ARCHIVO CON LAS DIFERENTES SOLICITUDES RADICADAS ANTE LOS ENTES DE CARACTER NACIONAL Y DISTRITAL  AGRADEZCO LA PRONTA ATENCION Y SOLUCION DEFINITIVA A ESTOS GRAVES PROBLEMAS.  CORDIAL SALUDO  CARLOS SCHAFER ALVAREZ.       "/>
    <s v="MISIONAL"/>
    <m/>
    <s v="false"/>
    <s v="true"/>
    <s v="false"/>
    <m/>
    <m/>
    <s v="false"/>
    <m/>
    <m/>
    <x v="6"/>
    <s v="91 - SAGRADO CORAZON"/>
    <s v="SAN MARTIN"/>
    <x v="2"/>
    <n v="-740678752239999"/>
    <n v="461607150200007"/>
    <m/>
    <m/>
    <d v="2020-02-20T00:00:00"/>
    <d v="2020-02-21T00:00:00"/>
    <x v="891"/>
    <x v="0"/>
    <d v="2020-02-24T00:00:00"/>
    <m/>
    <s v=" "/>
    <s v=" "/>
    <s v=" "/>
    <s v=" "/>
    <s v=" "/>
    <s v=" "/>
    <d v="2020-04-06T00:00:00"/>
    <n v="0"/>
    <m/>
    <s v=" "/>
    <d v="2020-04-03T14:06:54"/>
    <d v="2020-04-30T00:00:00"/>
    <n v="29"/>
    <n v="0"/>
    <s v="Registro para atencion"/>
    <s v="Funcionario"/>
    <d v="2020-02-25T00:00:00"/>
    <n v="1"/>
    <n v="27"/>
    <m/>
    <m/>
    <s v="Juridica"/>
    <x v="1"/>
    <s v="Peticionario Identificado"/>
    <s v="onavarrete7"/>
    <s v="En nombre propio"/>
    <s v="NIT"/>
    <s v="EDIFICIO EL MUSEO PROPIEDAD HORIZONTAL   "/>
    <n v="860041663"/>
    <m/>
    <s v="edificioelmuseo@gmail.com"/>
    <m/>
    <n v="3167407815"/>
    <s v="CL 29BIS  6 58"/>
    <s v="03 - SANTA FE"/>
    <s v="91 - SAGRADO CORAZON"/>
    <s v="SAN MARTIN"/>
    <n v="3"/>
    <s v="false"/>
    <s v="true"/>
    <m/>
    <m/>
    <n v="1"/>
    <s v="Recibida"/>
    <s v="Por el ciudadano"/>
    <m/>
    <s v="PERIODO ANTERIOR"/>
    <s v="Gestion oportuna (DTL)"/>
    <s v=" "/>
    <s v="16-30."/>
    <s v="GESTIONADOS"/>
    <s v="PENDIENTE"/>
    <n v="15"/>
    <n v="47"/>
    <n v="46"/>
    <n v="-31"/>
  </r>
  <r>
    <n v="307752020"/>
    <x v="0"/>
    <s v="HABITAT"/>
    <s v="ENTIDADES DISTRITALES"/>
    <s v="UAESP"/>
    <s v="Es Control Interno Disciplinario? | Oficina de Atencion a la Ciudadania | Puede Consolidar | Trasladar Entidades"/>
    <s v="SUBDIRECCION ADMINISTRATIVA Y FINANCIERA"/>
    <x v="0"/>
    <s v="SERVICIOS PUBLICOS"/>
    <s v="RECICLAJE Y APROVECHAMIENTO"/>
    <s v="SOLICITUD DE CARNE  COMO RECICLADOR DE OFICIO"/>
    <s v="ROSA LIGIA CASTANEDA BUSTOS - Ext. 1549"/>
    <s v="Activo"/>
    <m/>
    <x v="0"/>
    <x v="4"/>
    <s v="En tramite por asignar - trasladar"/>
    <x v="3"/>
    <s v="Solucionado - Por asignacion"/>
    <s v="BOGOTA D.C    DIA  03     MES    FEBRERO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DECRETO 285 DE 2019 (MAYO 21) POR MEDIO DEL CUAL SE ESTABLECE EL PLAZO PARA CULMINAR EL PLAN DE ACCION DE QUE TRATA EL ARTICULO 9 DEL DECRETO DISTRITAL 113 DE 2013 EL ALCALDE MAYOR DE BOGOTA  D. C. EN USO DE SUS FACULTADES LEGALES  EN ESPECIAL LAS CONFERIDAS POR EL NUMERAL 4 DEL ARTICULO 38 DEL DECRETO LEY 1421 DE 1993  LOS PARAGRAFOS 1 Y 3 DEL ARTICULO 46 DEL DECRETO DISTRITAL 190 DE 2004 Y EL ARTICULO 53 DEL DECRETO DISTRITAL 312 DE 2006.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96  M2  LA ACTIVIDAD ECONOMICA ES (RECICLAJE). Y SI ES NECESARIA SU VISITA TECNICA PARA CORROBORAR LO CORRESPONDIENTE DE MI BODEGA  CON EL MAYOR GUSTO LOS ATENDERE.  3. SOLICITO QUE SE CORRA TRASLADO DE ESTE DOCUMENTO  A LA UNIDAD ADMINISTRATIVA ESPECIAL DE SERVICIOS PUBLICOS (UAESP). 4. ESPERO UNA RESPUESTA CLARA  OPORTUNA Y EFICAZ.  NOTIFICACIONES    (DIRECCION DONDE  SE GENERAN  LOS  HECHOS) DIRECCION      CALLE   184     NO. 17 ? 54      BARRIO    VERBENAL.  LOCALIDAD USAQUEN. TELEFONO      3103456964.    ATENTAMENTE   MORA RIANO JOSE FLORENTINO PUNTO ECOLOGICO TURMEQUENSE N.I.T.  79872603-1   PROPIETARIO Y REPRESENTANTE LEGAL.  "/>
    <s v="MISIONAL"/>
    <m/>
    <s v="false"/>
    <s v="false"/>
    <s v="false"/>
    <m/>
    <m/>
    <s v="false"/>
    <m/>
    <m/>
    <x v="0"/>
    <m/>
    <m/>
    <x v="0"/>
    <m/>
    <m/>
    <m/>
    <m/>
    <d v="2020-02-20T00:00:00"/>
    <d v="2020-02-21T00:00:00"/>
    <x v="892"/>
    <x v="0"/>
    <d v="2020-02-24T00:00:00"/>
    <m/>
    <s v=" "/>
    <s v=" "/>
    <s v=" "/>
    <s v=" "/>
    <s v=" "/>
    <s v=" "/>
    <d v="2020-04-06T00:00:00"/>
    <n v="0"/>
    <m/>
    <s v=" "/>
    <d v="2020-04-03T07:28:55"/>
    <d v="2020-04-30T00:00:00"/>
    <n v="29"/>
    <n v="0"/>
    <s v="Registro para atencion"/>
    <s v="Funcionario"/>
    <d v="2020-02-25T00:00:00"/>
    <n v="1"/>
    <n v="27"/>
    <m/>
    <m/>
    <m/>
    <x v="2"/>
    <s v="Anonimo"/>
    <s v="rosa.castaneda"/>
    <s v="En nombre propio"/>
    <m/>
    <s v="ANONIMO"/>
    <m/>
    <m/>
    <m/>
    <m/>
    <m/>
    <m/>
    <m/>
    <m/>
    <m/>
    <m/>
    <s v="false"/>
    <s v="false"/>
    <m/>
    <m/>
    <n v="1"/>
    <s v="Recibida"/>
    <s v="Por el ciudadano"/>
    <m/>
    <s v="PERIODO ANTERIOR"/>
    <s v="Gestion oportuna (DTL)"/>
    <s v=" "/>
    <s v="16-30."/>
    <s v="GESTIONADOS"/>
    <s v="PENDIENTE"/>
    <n v="15"/>
    <n v="47"/>
    <n v="46"/>
    <n v="-31"/>
  </r>
  <r>
    <n v="31116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ROSA LIGIA CASTANEDA BUSTOS - Ext. 1549"/>
    <s v="Activo"/>
    <s v="WEB SERVICE"/>
    <x v="2"/>
    <x v="1"/>
    <s v="En tramite - Por traslado"/>
    <x v="0"/>
    <s v="Solucionado - Por asignacion"/>
    <s v="SOLICITUD PATROCINIO PARA DESARROLLAR PROYECTOS DE LA FUNDACION"/>
    <s v="MISIONAL"/>
    <m/>
    <s v="false"/>
    <s v="true"/>
    <s v="false"/>
    <m/>
    <m/>
    <s v="false"/>
    <m/>
    <m/>
    <x v="0"/>
    <m/>
    <m/>
    <x v="0"/>
    <m/>
    <m/>
    <m/>
    <m/>
    <d v="2020-02-21T00:00:00"/>
    <d v="2020-02-24T00:00:00"/>
    <x v="893"/>
    <x v="0"/>
    <d v="2020-03-13T00:00:00"/>
    <s v="1-2020-6180"/>
    <d v="2020-02-21T00:00:00"/>
    <s v=" "/>
    <s v=" "/>
    <s v=" "/>
    <s v=" "/>
    <s v=" "/>
    <d v="2020-04-28T00:00:00"/>
    <n v="0"/>
    <m/>
    <s v=" "/>
    <d v="2020-04-08T07:57:57"/>
    <d v="2020-04-20T09:59:59"/>
    <n v="18"/>
    <n v="0"/>
    <s v="Registro para atencion"/>
    <s v="Funcionario"/>
    <d v="2020-03-16T00:00:00"/>
    <n v="1"/>
    <n v="16"/>
    <m/>
    <m/>
    <s v="Natural"/>
    <x v="0"/>
    <s v="Funcionario"/>
    <s v="rosa.castaneda"/>
    <s v="En nombre propio"/>
    <m/>
    <s v="ANDREA  RIVERA "/>
    <m/>
    <m/>
    <s v="andreat.rivera@hotmail.com"/>
    <n v="3013104605"/>
    <m/>
    <s v="-"/>
    <m/>
    <m/>
    <m/>
    <m/>
    <s v="true"/>
    <s v="false"/>
    <m/>
    <m/>
    <n v="1"/>
    <s v="Recibida"/>
    <s v="Por el distrito"/>
    <m/>
    <s v="PERIODO ANTERIOR"/>
    <s v="Gestion oportuna (DTL)"/>
    <s v=" "/>
    <s v="16-30."/>
    <s v="GESTIONADOS"/>
    <s v="GESTIONADO"/>
    <n v="15"/>
    <n v="33"/>
    <n v="24"/>
    <n v="-9"/>
  </r>
  <r>
    <n v="312282020"/>
    <x v="0"/>
    <s v="HABITAT"/>
    <s v="ENTIDADES DISTRITALES"/>
    <s v="UAESP"/>
    <s v="Es Control Interno Disciplinario? | Oficina de Atencion a la Ciudadania | Puede Consolidar | Trasladar Entidades"/>
    <s v="SUBDIRECCION ADMINISTRATIVA Y FINANCIERA"/>
    <x v="1"/>
    <s v="SERVICIOS PUBLICOS"/>
    <s v="RECOLECCION BARRIDO Y LIMPIEZA"/>
    <s v="PODA DE ARBOLES - SUBDIRECCION DE RECOLECCION  BARRIDO Y LIMPIEZA"/>
    <s v="OMAR YESID NAVARRETE CASTRO"/>
    <s v="Activo"/>
    <s v="LINEA 195 - SERVICIO A LA CIUDADANIA"/>
    <x v="3"/>
    <x v="6"/>
    <s v="En tramite - Por traslado"/>
    <x v="1"/>
    <s v="Solucionado - Por traslado"/>
    <s v="SE COMUNICA EL SENOR FERNEY  RINCON EL DIA 21 DE FEBRERO A LAS 9 40 AM PARA PONER EN CONOCIMIENTO DE UAESP LA SITUACION QUE SE VIENE PRESENTANDO CON LOS FUNCIONARIOS ENCARGADOS DE REALIZAR LA LIMPIEZA DEL CANO UBICADO EN LA CALLE 59 SUR CON CRA 97 DEL BARRIO BOSA  SANTA FE Y QUE CONECTA CON EL RIO BOGOTA. INFORMA QUE SE HA VUELTO FRECUENTE QUE LOS ENCARGADOS DE LA LIMPIEZA SE ACUESTAN EN EL PASTO DURANTE TODO LA MANANA SIN CUMPLIR CON SU LABOR. SIN DUDA NO ESTAN CUMPLIENDO CON LA LABOR ASIGNADA Y EL CANO MANTIENE CONSTANTEMENTE CON BASURA. SE ANEXAN  FOTOS"/>
    <s v="MISIONAL"/>
    <s v="Ingreso de un Reclamo  Queja o Sugerencia en el Sistema Distrital de Quejas y Soluciones"/>
    <s v="false"/>
    <s v="false"/>
    <s v="false"/>
    <m/>
    <m/>
    <s v="false"/>
    <m/>
    <m/>
    <x v="0"/>
    <m/>
    <m/>
    <x v="0"/>
    <m/>
    <m/>
    <m/>
    <m/>
    <d v="2020-02-21T00:00:00"/>
    <d v="2020-02-24T00:00:00"/>
    <x v="894"/>
    <x v="0"/>
    <d v="2020-02-24T00:00:00"/>
    <m/>
    <s v=" "/>
    <s v=" "/>
    <s v=" "/>
    <s v=" "/>
    <s v=" "/>
    <s v=" "/>
    <d v="2020-04-06T00:00:00"/>
    <n v="0"/>
    <m/>
    <s v=" "/>
    <d v="2020-04-03T09:24:40"/>
    <d v="2020-04-30T00:00:00"/>
    <n v="29"/>
    <n v="0"/>
    <s v="Registro para atencion"/>
    <s v="Funcionario"/>
    <d v="2020-02-25T00:00:00"/>
    <n v="1"/>
    <n v="27"/>
    <m/>
    <m/>
    <s v="Natural"/>
    <x v="0"/>
    <s v="Funcionario"/>
    <s v="onavarrete7"/>
    <s v="En nombre propio"/>
    <s v="Cedula de ciudadania"/>
    <s v="FERNEY  RINCON "/>
    <n v="79872574"/>
    <m/>
    <s v="josley2@hotmail.com"/>
    <m/>
    <n v="3214006989"/>
    <m/>
    <m/>
    <m/>
    <m/>
    <m/>
    <s v="false"/>
    <s v="true"/>
    <m/>
    <m/>
    <n v="1"/>
    <s v="Recibida"/>
    <s v="Por el distrito"/>
    <m/>
    <s v="PERIODO ANTERIOR"/>
    <s v="Gestion oportuna (DTL)"/>
    <s v=" "/>
    <s v="16-30."/>
    <s v="GESTIONADOS"/>
    <s v="GESTIONADO"/>
    <n v="15"/>
    <n v="47"/>
    <n v="46"/>
    <n v="-31"/>
  </r>
  <r>
    <n v="31936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s v="JARDIN BOTANICO JOSE CELESTINO MUTIS- SEDE PRINCIPAL"/>
    <x v="1"/>
    <x v="3"/>
    <s v="En tramite - Por traslado"/>
    <x v="1"/>
    <s v="Solucionado - Por traslado"/>
    <s v="BUENA TARDE  NECESITO SABER QUE CARACTERISTICAS U COMO SE LLAMA EL PASTO PARA REHABILITAR UN ANDEN EN.LA ZONA DE TEUSAQUILLO SOLAMENTE UN METRO CUADRADO DE JARDIN.  GRACIAS POR SU ATENCION Y QUEDO A ESPERA DE UNA PRONTA RESPUESTA.  CORDIALMENTE   ADRIANA J HERRERA S CEL 3188181200 "/>
    <s v="MISIONAL"/>
    <s v="Corte de Cesped"/>
    <s v="false"/>
    <s v="true"/>
    <s v="false"/>
    <m/>
    <m/>
    <s v="false"/>
    <m/>
    <m/>
    <x v="0"/>
    <m/>
    <m/>
    <x v="0"/>
    <m/>
    <m/>
    <m/>
    <m/>
    <d v="2020-02-21T00:00:00"/>
    <d v="2020-02-24T00:00:00"/>
    <x v="895"/>
    <x v="0"/>
    <d v="2020-02-24T00:00:00"/>
    <m/>
    <s v=" "/>
    <s v=" "/>
    <s v=" "/>
    <s v=" "/>
    <s v=" "/>
    <s v=" "/>
    <d v="2020-03-20T00:00:00"/>
    <n v="0"/>
    <m/>
    <s v=" "/>
    <d v="2020-04-03T09:13:19"/>
    <d v="2020-04-15T10:34:26"/>
    <n v="29"/>
    <n v="9"/>
    <s v="Registro para atencion"/>
    <s v="Funcionario"/>
    <d v="2020-02-25T00:00:00"/>
    <n v="1"/>
    <n v="27"/>
    <s v="SE DA TRASLADO AL JARDIN BOTANICO PARA QUE DE RESPUESTA AL CIUDADANO"/>
    <s v="SE DA TRASLADO AL JARDIN BOTANICO PARA QUE DE RESPUESTA AL CIUDADANO"/>
    <s v="Natural"/>
    <x v="0"/>
    <s v="Funcionario"/>
    <s v="rosa.castaneda"/>
    <s v="En nombre propio"/>
    <m/>
    <s v="ADRIANA J HERRERA S"/>
    <m/>
    <m/>
    <s v="adrianera@gmail.com"/>
    <m/>
    <m/>
    <m/>
    <m/>
    <m/>
    <m/>
    <m/>
    <s v="false"/>
    <s v="true"/>
    <s v="JBB - JARDIN BOTANICO"/>
    <s v="UAESP"/>
    <n v="1"/>
    <s v="Recibida"/>
    <s v="Por el distrito"/>
    <m/>
    <s v="PERIODO ANTERIOR"/>
    <s v="Gestion extemporanea"/>
    <s v=" "/>
    <s v="16-30."/>
    <s v="GESTIONADOS"/>
    <s v="GESTIONADO"/>
    <n v="10"/>
    <n v="47"/>
    <n v="35"/>
    <n v="-25"/>
  </r>
  <r>
    <n v="3209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SOLICITAMOS A LA UAESP LOS HABITANTES DE LA LOCALIDAD DE SUBA  LA INSTALACION DE CANECAS EN LOS SIGUIENTES PUNTOS DESCRITOS EN LA IMAGEN SOBRE LA CALLE 135A ENTRE CARRERAS 91 Y CARRERA 94C COMO LA INSTALACION DE UN CONTENEDOR DE BASURA RECICLABLE Y NO RECICLABLE EN LA ESQUINA DE LA CARRERA 94C CON CALLE 136 COSTADO OCCIDENTAL CERCA AL PARQUE URBANIZACION AGUINALDO"/>
    <s v="MISIONAL"/>
    <m/>
    <s v="false"/>
    <s v="true"/>
    <s v="false"/>
    <m/>
    <m/>
    <s v="false"/>
    <m/>
    <m/>
    <x v="1"/>
    <s v="27 - SUBA"/>
    <s v="SUBA URBANO"/>
    <x v="2"/>
    <m/>
    <m/>
    <m/>
    <m/>
    <d v="2020-02-22T00:00:00"/>
    <d v="2020-02-24T00:00:00"/>
    <x v="896"/>
    <x v="0"/>
    <d v="2020-02-24T00:00:00"/>
    <m/>
    <s v=" "/>
    <s v=" "/>
    <s v=" "/>
    <s v=" "/>
    <s v=" "/>
    <s v=" "/>
    <d v="2020-04-06T00:00:00"/>
    <n v="0"/>
    <m/>
    <s v=" "/>
    <d v="2020-04-03T07:25:33"/>
    <d v="2020-04-06T08:16:35"/>
    <n v="29"/>
    <n v="0"/>
    <s v="Registro para atencion"/>
    <s v="Funcionario"/>
    <d v="2020-02-25T00:00:00"/>
    <n v="1"/>
    <n v="27"/>
    <m/>
    <m/>
    <m/>
    <x v="2"/>
    <s v="Anonimo"/>
    <s v="rosa.castaneda"/>
    <s v="En nombre propio"/>
    <m/>
    <s v="ANONIMO"/>
    <m/>
    <m/>
    <m/>
    <m/>
    <m/>
    <m/>
    <m/>
    <m/>
    <m/>
    <m/>
    <s v="false"/>
    <s v="false"/>
    <m/>
    <m/>
    <n v="1"/>
    <s v="Registrada"/>
    <s v="Por el ciudadano"/>
    <m/>
    <s v="PERIODO ANTERIOR"/>
    <s v="Gestion oportuna (DTL)"/>
    <s v=" "/>
    <s v="16-30."/>
    <s v="GESTIONADOS"/>
    <s v="GESTIONADO"/>
    <n v="15"/>
    <n v="46"/>
    <n v="29"/>
    <n v="-14"/>
  </r>
  <r>
    <n v="32205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m/>
    <x v="0"/>
    <x v="6"/>
    <s v="Registro - con preclasificacion"/>
    <x v="3"/>
    <s v="Solucionado - Por asignacion"/>
    <s v="FAVOR REPARAR LAS CANALETAS DE UN APLIQUE DE ALUMBRADO PUBLICO QUE ESTAN DEBAJO DEL PUENTE PETAONAL DE LA AUTONORTE CON CALLE 146 COSTADO ORIENTAL. HAY UNA CANALETA DE CABLES A PUNTO DE CAER Y PUEDE GENERAR UN ACCIDENTE. LOCALIDAD DE USAQUEN"/>
    <s v="MISIONAL"/>
    <m/>
    <s v="false"/>
    <s v="false"/>
    <s v="false"/>
    <m/>
    <m/>
    <s v="false"/>
    <m/>
    <m/>
    <x v="16"/>
    <s v="14 - USAQUEN"/>
    <s v="USAQUEN"/>
    <x v="4"/>
    <n v="-801679758"/>
    <n v="257700009"/>
    <m/>
    <m/>
    <d v="2020-02-23T00:00:00"/>
    <d v="2020-02-24T00:00:00"/>
    <x v="897"/>
    <x v="0"/>
    <d v="2020-02-24T00:00:00"/>
    <m/>
    <s v=" "/>
    <s v=" "/>
    <s v=" "/>
    <s v=" "/>
    <s v=" "/>
    <s v=" "/>
    <d v="2020-04-06T00:00:00"/>
    <n v="0"/>
    <m/>
    <s v=" "/>
    <d v="2020-04-01T14:49:24"/>
    <d v="2020-04-30T00:00:00"/>
    <n v="27"/>
    <n v="0"/>
    <s v="Registro para atencion"/>
    <s v="Funcionario"/>
    <d v="2020-02-25T00:00:00"/>
    <n v="1"/>
    <n v="25"/>
    <m/>
    <m/>
    <s v="Natural"/>
    <x v="0"/>
    <s v="Peticionario Identificado"/>
    <s v="rosa.castaneda"/>
    <s v="En nombre propio"/>
    <s v="Cedula de ciudadania"/>
    <s v="SERGIO  VALDES BELTRAN"/>
    <n v="79942844"/>
    <m/>
    <s v="sergio.valdes@directvla.com.co"/>
    <n v="7500064"/>
    <n v="3118768205"/>
    <s v="CL 85 19 32"/>
    <m/>
    <m/>
    <m/>
    <n v="5"/>
    <s v="true"/>
    <s v="true"/>
    <m/>
    <m/>
    <n v="1"/>
    <s v="Registrada"/>
    <s v="Por el ciudadano"/>
    <m/>
    <s v="PERIODO ANTERIOR"/>
    <s v="Gestion oportuna (DTL)"/>
    <s v=" "/>
    <s v="16-30."/>
    <s v="GESTIONADOS"/>
    <s v="PENDIENTE"/>
    <n v="15"/>
    <n v="46"/>
    <n v="45"/>
    <n v="-30"/>
  </r>
  <r>
    <n v="3241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CORDIS ER-05429  DERECHO DE PETICION DE INTERES GENERAL POR MEDIO DEL CUAL INFORMA SOBRE  LAS ESCASAS VIAS QUE HAY EN EL SECTOR Y LAS QUE HAY  SUPUESTAMENTE SE ENCUENTRAN EN MAL ESTADO  ASI COMO OTRA SERIE DE PROBLEMATICAS QUE AFECTAN A LA COMUNIDAD  DE ACUERDO CON LO DESCRITO EN EL DOCUMENTO ADJUNTO."/>
    <s v="MISIONAL"/>
    <s v="PROCESO ESTRATEGICO"/>
    <s v="false"/>
    <s v="true"/>
    <s v="false"/>
    <m/>
    <m/>
    <s v="false"/>
    <m/>
    <m/>
    <x v="1"/>
    <s v="18 - BRITALIA"/>
    <s v="GILMAR"/>
    <x v="2"/>
    <n v="-740593139579999"/>
    <n v="474830383800008"/>
    <m/>
    <m/>
    <d v="2020-02-24T00:00:00"/>
    <d v="2020-02-25T00:00:00"/>
    <x v="898"/>
    <x v="0"/>
    <d v="2020-03-10T00:00:00"/>
    <s v="ER-05429"/>
    <d v="2020-02-20T00:00:00"/>
    <s v=" "/>
    <s v=" "/>
    <s v=" "/>
    <s v=" "/>
    <s v=" "/>
    <d v="2020-04-23T00:00:00"/>
    <n v="11"/>
    <m/>
    <s v=" "/>
    <d v="2020-04-07T10:11:23"/>
    <d v="2020-04-30T00:00:00"/>
    <n v="20"/>
    <n v="0"/>
    <s v="Registro para atencion"/>
    <s v="Funcionario"/>
    <d v="2020-03-11T00:00:00"/>
    <n v="1"/>
    <n v="18"/>
    <m/>
    <m/>
    <s v="Natural"/>
    <x v="0"/>
    <s v="Funcionario"/>
    <s v="onavarrete7"/>
    <s v="En nombre propio"/>
    <s v="Cedula de ciudadania"/>
    <s v="JAIME  JIMENEZ ARIAS"/>
    <n v="19209646"/>
    <m/>
    <m/>
    <n v="6723827"/>
    <n v="3144857676"/>
    <s v="CL 165B 56B 61"/>
    <m/>
    <m/>
    <m/>
    <n v="3"/>
    <s v="true"/>
    <s v="false"/>
    <m/>
    <m/>
    <n v="1"/>
    <s v="Recibida"/>
    <s v="Por el distrito"/>
    <m/>
    <s v="PERIODO ANTERIOR"/>
    <s v="Gestion oportuna (DTL)"/>
    <s v=" "/>
    <s v="16-30."/>
    <s v="GESTIONADOS"/>
    <s v="PENDIENTE"/>
    <n v="15"/>
    <n v="36"/>
    <n v="35"/>
    <n v="-20"/>
  </r>
  <r>
    <n v="3248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ROSA LIGIA CASTANEDA BUSTOS - Ext. 1549"/>
    <s v="Activo"/>
    <s v="LINEA 195 - SERVICIO A LA CIUDADANIA"/>
    <x v="3"/>
    <x v="1"/>
    <s v="En tramite - Por traslado"/>
    <x v="3"/>
    <s v="Solucionado - Por asignacion"/>
    <s v="SE COMUNICA LA SENORA MARINA MANTILLA HOY 24 DE FEBRERO 2020 A LAS 9 07 AM  PARA MANIFESTAR ANTE LAS ENTIDADES COMPETENTES SU INCONFORMIDAD SOBRE UN PARQUE UBICADO EN LA LOCALIDAD DE USAQUEN  BARRIO VIYAMAGDALA EN LA DIRECCION CALLE 160 ENTRE 16 Y 18 LLAMADO  MAGDALA SEGUNDA ETAPA  DEBIDO A QUE DESDE LOS ULTIMOS DOS MESES A INCREMENTADO EL CONSUMO Y VENTA DE DROGAS  ADEMAS QUE SE PRESTA PARA ESTO PUES HAY ARBOLES ROBUSTOS QUE PERMITE ESTOS ESCONDITES Y MAS INSEGURIDAD  EL PARQUE FUE ARREGLADO POR EL INSTITUTO DE RECREACION Y DEPORTE Y ANADE QUE QUEDO MUY BIEN TRABAJADO  Y DISENADO PARA QUE SEA DANADO POR ESTAS SITUACIONES. CONCLUYE LA PETICION EN SUGERIR SI ES POSIBLE LA INSTALACION DE CAMARAS DE SEGURIDAD. SOLICITA A LA ENTIDAD QUE SE MANEJEN LAS MEDIDAS PERTINENTES PARA ERRADICAR ESTE CONSUMO Y VENTAS DE DROGAS POR ULTIMO INDICA BASICAMENTE SE HACEN LOS CONSUMIDORES EN RINCON SURORIENTAL QUE COLINDA CON UN CONJUNTO RESIDENCIAL.  "/>
    <s v="MISIONAL"/>
    <s v="Ingreso de un Reclamo  Queja o Sugerencia en el Sistema Distrital de Quejas y Soluciones"/>
    <s v="false"/>
    <s v="false"/>
    <s v="false"/>
    <m/>
    <m/>
    <s v="false"/>
    <m/>
    <s v="se finaliza peticion dado que las entidades encargadas y competentes de la misma ya estan gestionando la intervencion la  ciudadania"/>
    <x v="0"/>
    <m/>
    <m/>
    <x v="0"/>
    <m/>
    <m/>
    <m/>
    <m/>
    <d v="2020-02-24T00:00:00"/>
    <d v="2020-02-25T00:00:00"/>
    <x v="899"/>
    <x v="0"/>
    <d v="2020-02-25T00:00:00"/>
    <m/>
    <s v=" "/>
    <s v=" "/>
    <s v=" "/>
    <s v=" "/>
    <s v=" "/>
    <s v=" "/>
    <d v="2020-04-07T00:00:00"/>
    <n v="0"/>
    <m/>
    <s v=" "/>
    <d v="2020-04-03T07:23:53"/>
    <d v="2020-04-30T00:00:00"/>
    <n v="28"/>
    <n v="0"/>
    <s v="Registro para atencion"/>
    <s v="Funcionario"/>
    <d v="2020-02-26T00:00:00"/>
    <n v="1"/>
    <n v="26"/>
    <m/>
    <m/>
    <s v="Natural"/>
    <x v="0"/>
    <s v="Funcionario"/>
    <s v="rosa.castaneda"/>
    <s v="En nombre propio"/>
    <s v="Cedula de ciudadania"/>
    <s v="MARINA  MANTILLA MARTIN"/>
    <n v="35457787"/>
    <m/>
    <s v="mantillamartin@hotmail.com"/>
    <n v="2159039"/>
    <n v="3102702154"/>
    <m/>
    <m/>
    <m/>
    <m/>
    <m/>
    <s v="false"/>
    <s v="true"/>
    <m/>
    <m/>
    <n v="1"/>
    <s v="Recibida"/>
    <s v="Por el distrito"/>
    <m/>
    <s v="PERIODO ANTERIOR"/>
    <s v="Gestion oportuna (DTL)"/>
    <s v=" "/>
    <s v="16-30."/>
    <s v="GESTIONADOS"/>
    <s v="PENDIENTE"/>
    <n v="15"/>
    <n v="46"/>
    <n v="45"/>
    <n v="-30"/>
  </r>
  <r>
    <n v="32759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s v="JARDIN BOTANICO JOSE CELESTINO MUTIS- SEDE PRINCIPAL"/>
    <x v="1"/>
    <x v="3"/>
    <s v="En tramite - Por traslado"/>
    <x v="1"/>
    <s v="Solucionado - Por traslado"/>
    <s v="ER-5557  DERECHO DE PETICIOON POR MEDIO DEL CUAL EN RESPRESENTACION DE LA COMUNIDAD  LA PETICIONARIUA SOLICITA  SE LE INFORME AL INPEC Y GAS NATURAL SOBRE LA PROTECCION DEL MEDIDO DE GAS QUE ESTA UBICADO EN EL MURO DE LA PICOTA  PARTE DE AFUERA DE LA CARCEL  TENIENDO EN CUENTA LOS ARGUMENTOS DESCRITOS EN EL DOCUMENTO ADJUNTO."/>
    <s v="MISIONAL"/>
    <s v="PROCESO ESTRATEGICO"/>
    <s v="false"/>
    <s v="true"/>
    <s v="false"/>
    <m/>
    <m/>
    <s v="false"/>
    <m/>
    <m/>
    <x v="2"/>
    <s v="102 - LA SABANA"/>
    <s v="PALOQUEMAO"/>
    <x v="0"/>
    <n v="-740887461"/>
    <n v="4.6171448999999904E+16"/>
    <m/>
    <m/>
    <d v="2020-02-24T00:00:00"/>
    <d v="2020-02-25T00:00:00"/>
    <x v="900"/>
    <x v="0"/>
    <d v="2020-02-25T00:00:00"/>
    <s v="ER-05557"/>
    <d v="2020-02-21T00:00:00"/>
    <s v=" "/>
    <s v=" "/>
    <s v=" "/>
    <s v=" "/>
    <s v=" "/>
    <d v="2020-04-07T00:00:00"/>
    <n v="0"/>
    <m/>
    <s v=" "/>
    <d v="2020-04-03T09:15:20"/>
    <d v="2020-04-03T15:27:33"/>
    <n v="28"/>
    <n v="0"/>
    <s v="Registro para atencion"/>
    <s v="Funcionario"/>
    <d v="2020-02-26T00:00:00"/>
    <n v="1"/>
    <n v="26"/>
    <m/>
    <m/>
    <s v="Natural"/>
    <x v="0"/>
    <s v="Funcionario"/>
    <s v="rosa.castaneda"/>
    <s v="En nombre propio"/>
    <s v="Cedula de ciudadania"/>
    <s v="ANA ADELA SUAREZ ROSAS"/>
    <n v="39714758"/>
    <m/>
    <m/>
    <m/>
    <n v="3142349428"/>
    <m/>
    <m/>
    <m/>
    <m/>
    <m/>
    <s v="false"/>
    <s v="false"/>
    <s v="GAS NATURAL"/>
    <s v="UAESP"/>
    <n v="1"/>
    <s v="Recibida"/>
    <s v="Por el distrito"/>
    <m/>
    <s v="PERIODO ANTERIOR"/>
    <s v="Gestion oportuna (DTL)"/>
    <s v=" "/>
    <s v="16-30."/>
    <s v="GESTIONADOS"/>
    <s v="GESTIONADO"/>
    <n v="10"/>
    <n v="46"/>
    <n v="28"/>
    <n v="-18"/>
  </r>
  <r>
    <n v="3340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AUTORIDADES COMPETENTES PARA DAR SOLUCION A PROBLEMAS QUE AFECTAN TANTO A ESTA COMUNIDAD COMO A LOS BARRIOS VECINOS  COMO INVASION DEL ESPACIO PUBLICO   CAOS EN LA MOVILIDAD  Y LA INSEGURIDAD QUE DIA TRAS DIA LLEGA MAS CERCA A NUESTRAS VIVIENDAS."/>
    <s v="MISIONAL"/>
    <s v="Atencion de Solicitudes Ciudadanas"/>
    <s v="false"/>
    <s v="true"/>
    <s v="false"/>
    <m/>
    <m/>
    <s v="false"/>
    <m/>
    <m/>
    <x v="0"/>
    <m/>
    <m/>
    <x v="0"/>
    <n v="-740550887979999"/>
    <n v="475040111700008"/>
    <m/>
    <m/>
    <d v="2020-02-24T00:00:00"/>
    <d v="2020-02-25T00:00:00"/>
    <x v="901"/>
    <x v="0"/>
    <d v="2020-02-25T00:00:00"/>
    <s v="1-2020-6274"/>
    <d v="2020-02-21T00:00:00"/>
    <s v=" "/>
    <s v=" "/>
    <s v=" "/>
    <s v=" "/>
    <s v=" "/>
    <d v="2020-04-07T00:00:00"/>
    <n v="0"/>
    <m/>
    <s v=" "/>
    <d v="2020-04-09T22:52:42"/>
    <d v="2020-04-30T00:00:00"/>
    <n v="31"/>
    <n v="1"/>
    <s v="Registro para atencion"/>
    <s v="Funcionario"/>
    <d v="2020-02-26T00:00:00"/>
    <n v="1"/>
    <n v="29"/>
    <m/>
    <m/>
    <s v="Natural"/>
    <x v="0"/>
    <s v="Funcionario"/>
    <s v="onavarrete7"/>
    <s v="En nombre propio"/>
    <m/>
    <s v="MIEMBROS  JUNTA DE ACCION COMUNAL "/>
    <m/>
    <m/>
    <s v="vistabellajac@gmail.com"/>
    <n v="3153175317"/>
    <n v="3153386819"/>
    <s v="KR 54D 167B 11"/>
    <m/>
    <m/>
    <m/>
    <m/>
    <s v="true"/>
    <s v="true"/>
    <m/>
    <m/>
    <n v="4"/>
    <s v="Recibida"/>
    <s v="Por el distrito"/>
    <m/>
    <s v="PERIODO ANTERIOR"/>
    <s v="Gestion extemporanea"/>
    <s v=" "/>
    <s v="Mas de 30."/>
    <s v="GESTIONADOS"/>
    <s v="GESTIONADO"/>
    <n v="15"/>
    <n v="28"/>
    <n v="27"/>
    <n v="-12"/>
  </r>
  <r>
    <n v="3349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BUENAS TARDES  QUIERO PONER EN CONOCIMIENTO DE LA INSTITUCION QUE DESDE EL ANO PASADO LOS HABITANTES DEL PREDIO UBICADO EN LA CRA 28 BIS # 12-63 CUYA CASA ESTA JUNTO A LA PARTE TRASERA DEL PARQUEADERO Y CANCHA DEL COLEGIO SAN JOSE HERMANAS FRANCISCANAS MISIONERAS DE MARIA AUXILIADOR  BOTAN LAS BASURAS DE FORMA INUSUAL DURANTE TODO EL DIA OCASIONANDO QUE LOS ANIMALES RONDEN LA ZONA Y SE METAN A OTROS PREDIOS LO QUE EXPONE A NUESTROS NINOS A ENFERMEDADES Y VIRUS  POR LO CUAL QUEREMOS SUGERIR LA INTERVENCION POR PARTE DEL ENTE ENCARGADO PARA QUE LOS RESIDENTES HAGAN UN USO ADECUADO DE SUS BASURAS Y LA SAQUEN EN HORARIOS Y DIAS ADECUADOS PARA QUE EL CAMION RECOLECTOR PUEDA HACER UN BUEN USO DE ESTAS BASURAS Y NO GENEREN ENFERMEDADES  ANIMALES COMO ROEDORES E INSECTOS Y LA VISITA DE HABITANTES DE CALLE EN BUSCA DE RESIDUOS LOS CUALES RIEGAN LAS BASURAS AGRANDANDO LOS INCONVENIENTES GRACIAS POR SU ATENCION Y OPORTUNA GESTION."/>
    <s v="MISIONAL"/>
    <m/>
    <s v="false"/>
    <s v="true"/>
    <s v="false"/>
    <m/>
    <m/>
    <s v="false"/>
    <m/>
    <m/>
    <x v="2"/>
    <s v="102 - LA SABANA"/>
    <s v="RICAURTE"/>
    <x v="0"/>
    <n v="-740918112709999"/>
    <n v="461185261000008"/>
    <m/>
    <m/>
    <d v="2020-02-24T00:00:00"/>
    <d v="2020-02-25T00:00:00"/>
    <x v="902"/>
    <x v="0"/>
    <d v="2020-03-09T00:00:00"/>
    <m/>
    <s v=" "/>
    <s v=" "/>
    <s v=" "/>
    <s v=" "/>
    <s v=" "/>
    <s v=" "/>
    <d v="2020-04-22T00:00:00"/>
    <n v="0"/>
    <m/>
    <s v=" "/>
    <d v="2020-04-07T08:15:22"/>
    <d v="2020-04-30T00:00:00"/>
    <n v="21"/>
    <n v="0"/>
    <s v="Registro para atencion"/>
    <s v="Funcionario"/>
    <d v="2020-03-10T00:00:00"/>
    <n v="1"/>
    <n v="19"/>
    <m/>
    <m/>
    <m/>
    <x v="2"/>
    <s v="Anonimo"/>
    <s v="rosa.castaneda"/>
    <s v="En nombre propio"/>
    <m/>
    <s v="ANONIMO"/>
    <m/>
    <m/>
    <m/>
    <m/>
    <m/>
    <m/>
    <m/>
    <m/>
    <m/>
    <m/>
    <s v="false"/>
    <s v="false"/>
    <m/>
    <m/>
    <n v="1"/>
    <s v="Recibida"/>
    <s v="Por el ciudadano"/>
    <m/>
    <s v="PERIODO ANTERIOR"/>
    <s v="Gestion oportuna (DTL)"/>
    <s v=" "/>
    <s v="16-30."/>
    <s v="GESTIONADOS"/>
    <s v="GESTIONADO"/>
    <n v="15"/>
    <n v="36"/>
    <n v="35"/>
    <n v="-20"/>
  </r>
  <r>
    <n v="337092020"/>
    <x v="0"/>
    <s v="HABITAT"/>
    <s v="ENTIDADES DISTRITALES"/>
    <s v="UAESP"/>
    <s v="Es Control Interno Disciplinario? | Oficina de Atencion a la Ciudadania | Puede Consolidar | Trasladar Entidades"/>
    <s v="SUBDIRECCION ADMINISTRATIVA Y FINANCIERA"/>
    <x v="4"/>
    <m/>
    <m/>
    <m/>
    <s v="ROSA LIGIA CASTANEDA BUSTOS - Ext. 1549"/>
    <s v="Activo"/>
    <m/>
    <x v="0"/>
    <x v="1"/>
    <s v="En tramite - Por traslado"/>
    <x v="3"/>
    <s v="En tramite - Por traslado"/>
    <s v="cambio de luminarias"/>
    <m/>
    <m/>
    <s v="false"/>
    <s v="true"/>
    <s v="false"/>
    <m/>
    <m/>
    <s v="false"/>
    <m/>
    <m/>
    <x v="7"/>
    <s v="68 - EL TESORO"/>
    <s v="QUIBA"/>
    <x v="6"/>
    <m/>
    <m/>
    <m/>
    <m/>
    <d v="2020-02-24T00:00:00"/>
    <d v="2020-02-25T00:00:00"/>
    <x v="903"/>
    <x v="0"/>
    <d v="2020-02-27T00:00:00"/>
    <m/>
    <s v=" "/>
    <s v=" "/>
    <s v=" "/>
    <s v=" "/>
    <s v=" "/>
    <s v=" "/>
    <d v="2020-04-13T00:00:00"/>
    <n v="0"/>
    <m/>
    <s v=" "/>
    <s v=" "/>
    <d v="2020-04-30T00:00:00"/>
    <n v="43"/>
    <n v="13"/>
    <s v="Registro para atencion"/>
    <s v="Funcionario"/>
    <d v="2020-02-28T00:00:00"/>
    <n v="1"/>
    <n v="41"/>
    <m/>
    <m/>
    <s v="Natural"/>
    <x v="0"/>
    <s v="Peticionario Identificado"/>
    <s v="rosa.castaneda"/>
    <m/>
    <s v="Cedula de ciudadania"/>
    <s v="CLAUDIA MILENA PABON TORRES"/>
    <n v="52371482"/>
    <m/>
    <s v="NATAJOAN@HOTMAIL.COM"/>
    <n v="2189905"/>
    <n v="3022278201"/>
    <s v="CL 78A SUR 17F 59"/>
    <s v="19 - CIUDAD BOLIVAR"/>
    <s v="68 - EL TESORO"/>
    <s v="QUIBA"/>
    <n v="1"/>
    <s v="false"/>
    <s v="true"/>
    <m/>
    <m/>
    <n v="1"/>
    <s v="Recibida"/>
    <s v="Por el ciudadano"/>
    <s v="Peticiones comunes periodos anteriores"/>
    <s v="PERIODO ANTERIOR"/>
    <s v=" "/>
    <s v="Pendiente vencidos"/>
    <s v="Mas de 30."/>
    <s v="PENDIENTE"/>
    <s v="PENDIENTE"/>
    <n v="15"/>
    <n v="44"/>
    <n v="43"/>
    <n v="-28"/>
  </r>
  <r>
    <n v="3449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NUEVA UBICACION CANECA DE BASURA  ESTA MUY CERCA A LA VENTANA DE LOS APARTAMENTOS Y GENERA EL INGRESO DE MOSCAS  ECHAN ESES DE PERROS Y ADEMAS ESTAN ECHANDO LA BASURA DE LOS APARTAMENTOS NO TIENEN CULTURA CIUDADANA.  FAVOR PASARLA AL PARQUE QUE ES DONDE LLEVAN LOS ANIMALES A HACER LAS ESES. CARRERA71C NUMERO 62 A 31 SUR."/>
    <s v="MISIONAL"/>
    <m/>
    <s v="false"/>
    <s v="false"/>
    <s v="false"/>
    <m/>
    <m/>
    <s v="false"/>
    <m/>
    <m/>
    <x v="7"/>
    <s v="69 - ISMAEL PERDOMO"/>
    <s v="LA VALVANERA"/>
    <x v="1"/>
    <n v="-74164824586"/>
    <n v="459001700900006"/>
    <m/>
    <m/>
    <d v="2020-02-25T00:00:00"/>
    <d v="2020-02-26T00:00:00"/>
    <x v="904"/>
    <x v="0"/>
    <d v="2020-03-09T00:00:00"/>
    <m/>
    <s v=" "/>
    <s v=" "/>
    <s v=" "/>
    <s v=" "/>
    <s v=" "/>
    <s v=" "/>
    <d v="2020-04-22T00:00:00"/>
    <n v="0"/>
    <m/>
    <s v=" "/>
    <d v="2020-04-07T08:13:45"/>
    <d v="2020-04-21T09:40:47"/>
    <n v="21"/>
    <n v="0"/>
    <s v="Registro para atencion"/>
    <s v="Funcionario"/>
    <d v="2020-03-10T00:00:00"/>
    <n v="1"/>
    <n v="19"/>
    <m/>
    <m/>
    <m/>
    <x v="2"/>
    <s v="Anonimo"/>
    <s v="rosa.castaneda"/>
    <s v="En nombre propio"/>
    <m/>
    <s v="ANONIMO"/>
    <m/>
    <m/>
    <m/>
    <m/>
    <m/>
    <m/>
    <m/>
    <m/>
    <m/>
    <m/>
    <s v="false"/>
    <s v="false"/>
    <m/>
    <m/>
    <n v="1"/>
    <s v="Recibida"/>
    <s v="Por el ciudadano"/>
    <m/>
    <s v="PERIODO ANTERIOR"/>
    <s v="Gestion oportuna (DTL)"/>
    <s v=" "/>
    <s v="16-30."/>
    <s v="GESTIONADOS"/>
    <s v="GESTIONADO"/>
    <n v="15"/>
    <n v="36"/>
    <n v="28"/>
    <n v="-13"/>
  </r>
  <r>
    <n v="3470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SOLICITUD DE INFORMACION  SI EN EL MOMENTO EN QUE EL DISTRITO HACE EQUIPACION DE ESTRATO  SE REALIZA ALGUN REPORTE DE INFORMACION A LA SECRETARIA DE CATASTRO Y SI ALLI SE REALIZA ALGUNA ANOTACION EN LA FICHA CATASTRAL DE LOS BIENES INMUEBLES PATRIMONIALES QUE HAN SIDO OBJETO DEL INSTRUMENTO - VER ARCHIVO ADJUNTO"/>
    <s v="MISIONAL"/>
    <s v="Atencion de Solicitudes Ciudadanas"/>
    <s v="false"/>
    <s v="true"/>
    <s v="false"/>
    <m/>
    <m/>
    <s v="false"/>
    <m/>
    <m/>
    <x v="0"/>
    <m/>
    <m/>
    <x v="0"/>
    <m/>
    <m/>
    <m/>
    <m/>
    <d v="2020-02-25T00:00:00"/>
    <d v="2020-02-26T00:00:00"/>
    <x v="905"/>
    <x v="0"/>
    <d v="2020-02-26T00:00:00"/>
    <s v="1-2020-6310"/>
    <d v="2020-02-21T00:00:00"/>
    <s v=" "/>
    <s v=" "/>
    <s v=" "/>
    <s v=" "/>
    <s v=" "/>
    <d v="2020-04-08T00:00:00"/>
    <n v="0"/>
    <m/>
    <s v=" "/>
    <d v="2020-04-03T07:22:11"/>
    <d v="2020-04-26T09:57:36"/>
    <n v="27"/>
    <n v="0"/>
    <s v="Registro para atencion"/>
    <s v="Funcionario"/>
    <d v="2020-02-27T00:00:00"/>
    <n v="1"/>
    <n v="25"/>
    <m/>
    <m/>
    <s v="Natural"/>
    <x v="0"/>
    <s v="Funcionario"/>
    <s v="rosa.castaneda"/>
    <s v="En nombre propio"/>
    <m/>
    <s v="DANEL  MADRIGAL ARANGO"/>
    <m/>
    <m/>
    <m/>
    <n v="4481740"/>
    <m/>
    <s v="CL 44 53A 31"/>
    <m/>
    <m/>
    <m/>
    <m/>
    <s v="true"/>
    <s v="false"/>
    <m/>
    <m/>
    <n v="1"/>
    <s v="Recibida"/>
    <s v="Por el distrito"/>
    <m/>
    <s v="PERIODO ANTERIOR"/>
    <s v="Gestion oportuna (DTL)"/>
    <s v=" "/>
    <s v="16-30."/>
    <s v="GESTIONADOS"/>
    <s v="GESTIONADO"/>
    <n v="15"/>
    <n v="45"/>
    <n v="40"/>
    <n v="-25"/>
  </r>
  <r>
    <n v="3474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Restitucion espacio publico  cerramiento y control Lote ALO ubicado en la calle  129 D entre cras.  118 y 119d - LOTE IDU"/>
    <s v="MISIONAL"/>
    <m/>
    <s v="false"/>
    <s v="true"/>
    <s v="false"/>
    <m/>
    <m/>
    <s v="false"/>
    <m/>
    <m/>
    <x v="1"/>
    <s v="28 - EL RINCON"/>
    <s v="AURES II"/>
    <x v="0"/>
    <n v="-7410390302538870"/>
    <n v="4732172414238080"/>
    <m/>
    <m/>
    <d v="2020-02-25T00:00:00"/>
    <d v="2020-02-26T00:00:00"/>
    <x v="906"/>
    <x v="0"/>
    <d v="2020-02-28T00:00:00"/>
    <m/>
    <s v=" "/>
    <s v=" "/>
    <s v=" "/>
    <s v=" "/>
    <s v=" "/>
    <s v=" "/>
    <d v="2020-04-14T00:00:00"/>
    <n v="0"/>
    <m/>
    <s v=" "/>
    <d v="2020-04-03T09:12:08"/>
    <d v="2020-04-30T00:00:00"/>
    <n v="25"/>
    <n v="0"/>
    <s v="Registro para atencion"/>
    <s v="Funcionario"/>
    <d v="2020-03-02T00:00:00"/>
    <n v="1"/>
    <n v="23"/>
    <m/>
    <m/>
    <s v="Natural"/>
    <x v="0"/>
    <s v="Peticionario Identificado"/>
    <s v="onavarrete7"/>
    <m/>
    <s v="Cedula de ciudadania"/>
    <s v="RUTH BELINDA VALERO SANCHEZ"/>
    <n v="51951789"/>
    <m/>
    <s v="rvsdelfin@yahoo.es"/>
    <n v="7966748"/>
    <n v="3003221759"/>
    <s v="KR 121 128B 52"/>
    <s v="11 - SUBA"/>
    <s v="71 - TIBABUYES"/>
    <s v="TIBABUYES"/>
    <n v="2"/>
    <s v="true"/>
    <s v="true"/>
    <m/>
    <m/>
    <n v="1"/>
    <s v="Recibida"/>
    <s v="Por el ciudadano"/>
    <m/>
    <s v="PERIODO ANTERIOR"/>
    <s v="Gestion oportuna (DTL)"/>
    <s v=" "/>
    <s v="16-30."/>
    <s v="GESTIONADOS"/>
    <s v="GESTIONADO"/>
    <n v="15"/>
    <n v="43"/>
    <n v="42"/>
    <n v="-27"/>
  </r>
  <r>
    <n v="3516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SOLICITO EL FAVOR DE UNA COLABORACION PARA AYUDAR A UN HERMANO ADULTO MAYOR QUE CASI TODA SU VIDA A SIDO DROGADICTO  ES PENSIONADO DEL BANCO AGRARIO Y ESTA MUY MAL DE CARACTER NO SE DEJA MANEJAR  VIVE CON OTROS 2 HERMANOS TAMBIEN ADULTOS MAYORES EN CASA EN SUCESION  PARA VER SI LOS ANGELES AZULES DE LA ALCADIA NOS AYUDAN EN LO QUE PUEDAN REHABILITARLO SI ES POSIBLE  NO ES NINGUN LADRON. IGUALMENTE SOLICITO EL FAVOR DE AYUDA PARA QUE EN UNA VISITA DOMICILIARIA QUE HAGAN PUEDEN AYUDARMEN EN LLAMAR LA ATENSION A UNA HERMANA QUE ES LA ENCARGADA DE ATENDER A MIS HERMANOS EN LA CASA  ELLA TIENE LA CASA TOTALMENTE INVADIDA DE DESECHOS ALGUNOS RECICLABLES  UNA CANTIDAD GRANDE DE TODA CLASE DE MADERA Y OTROS ES BASURAS  Y ESTAN EN ALTO RIESGO DE CONATO DE INCENDIO POR EL DESORDEN Y LA CANTIDAD DE ESTAS BASURAS Y NO SIDO POSIBLE QUE HAGA CASO PARA QUE VENDA LO QUE  PUEDE SER RECICLABLE Y BOTE LO DEMAS  ADEMAS LA CASA LA HAN ABANDONADO Y TIENEN OTRO RIESGO DE INCENDIO CON CANTIDAD DE CONEXIONES ELECTRICAS EN FORMA IRREGULAR  COCINAN CON UNA ESTUFA DE CARBON Y ESTA EN MAL ESTADO  EN CUALQUIER MOMENTO PUEDE PRODUCIR UNA CHISPA Y PRENDERSE LA CASA. CUALQUIER COLABORACION QUE PUEDAN AYUDAR LES AGRADECERIA Y ASI EVITAR UNA TRAGEDIA  LA DIRECCION DEL PREDIO EN PELIGRO ES EN FONTIBON VERSALES EN LA CALLE 22 F NO. 111-49  POR FAVOR PUEDEN LLAMAR A MI CELULAR CUALQUIER INQUIETUD Y COLABORACION AL RESPECTO."/>
    <s v="MISIONAL"/>
    <m/>
    <s v="false"/>
    <s v="false"/>
    <s v="false"/>
    <m/>
    <m/>
    <s v="false"/>
    <m/>
    <m/>
    <x v="0"/>
    <m/>
    <m/>
    <x v="0"/>
    <n v="-741471217889999"/>
    <n v="468417909200008"/>
    <m/>
    <m/>
    <d v="2020-02-25T00:00:00"/>
    <d v="2020-02-26T00:00:00"/>
    <x v="907"/>
    <x v="0"/>
    <d v="2020-03-04T00:00:00"/>
    <m/>
    <s v=" "/>
    <s v=" "/>
    <s v=" "/>
    <s v=" "/>
    <s v=" "/>
    <s v=" "/>
    <d v="2020-04-17T00:00:00"/>
    <n v="0"/>
    <m/>
    <s v=" "/>
    <d v="2020-04-03T10:56:03"/>
    <d v="2020-04-06T09:00:40"/>
    <n v="22"/>
    <n v="0"/>
    <s v="Registro para atencion"/>
    <s v="Funcionario"/>
    <d v="2020-03-05T00:00:00"/>
    <n v="1"/>
    <n v="20"/>
    <m/>
    <m/>
    <s v="Natural"/>
    <x v="0"/>
    <s v="Peticionario Identificado"/>
    <s v="onavarrete7"/>
    <s v="En nombre propio"/>
    <s v="Cedula de ciudadania"/>
    <s v="CARLOS EDUARDO ESCOBAR PAIPILLA"/>
    <n v="19218047"/>
    <s v="ADULTO MAYOR"/>
    <s v="cedo.escobarpa@gmail.com"/>
    <n v="4706075"/>
    <n v="3125087984"/>
    <s v="DG 16B BIS 98 49 IN 13 AP 150"/>
    <s v="09 - FONTIBON"/>
    <s v="75 - FONTIBON"/>
    <s v="LA LAGUNA FONTIBON"/>
    <n v="3"/>
    <s v="false"/>
    <s v="true"/>
    <m/>
    <m/>
    <n v="1"/>
    <s v="Recibida"/>
    <s v="Por el ciudadano"/>
    <m/>
    <s v="PERIODO ANTERIOR"/>
    <s v="Gestion oportuna (DTL)"/>
    <s v=" "/>
    <s v="16-30."/>
    <s v="GESTIONADOS"/>
    <s v="GESTIONADO"/>
    <n v="15"/>
    <n v="40"/>
    <n v="23"/>
    <n v="-8"/>
  </r>
  <r>
    <n v="3553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ROSA LIGIA CASTANEDA BUSTOS - Ext. 1549"/>
    <s v="Activo"/>
    <s v="JARDIN BOTANICO JOSE CELESTINO MUTIS- SEDE PRINCIPAL"/>
    <x v="1"/>
    <x v="4"/>
    <s v="En tramite - Por traslado"/>
    <x v="3"/>
    <s v="Solucionado - Por asignacion"/>
    <s v="ESTIMADOS SENORES ANEXO LO ENUNCIADO PARA SU INFORMACION   CORDIALMENTE  FLOR MARIA BERNAL A. CEL   321-390 51 32   "/>
    <s v="MISIONAL"/>
    <s v="ASISTENCIA TECNICA Y ASESORIA EN ARBORIZACION  JARDINERIA Y DISENO PAISAJISTICO"/>
    <s v="true"/>
    <s v="true"/>
    <s v="false"/>
    <m/>
    <m/>
    <s v="false"/>
    <m/>
    <m/>
    <x v="0"/>
    <m/>
    <m/>
    <x v="0"/>
    <m/>
    <m/>
    <m/>
    <m/>
    <d v="2020-02-25T00:00:00"/>
    <d v="2020-02-26T00:00:00"/>
    <x v="908"/>
    <x v="0"/>
    <d v="2020-03-10T00:00:00"/>
    <m/>
    <s v=" "/>
    <s v=" "/>
    <s v=" "/>
    <s v=" "/>
    <s v=" "/>
    <s v=" "/>
    <d v="2020-04-23T00:00:00"/>
    <n v="0"/>
    <m/>
    <s v=" "/>
    <d v="2020-04-07T07:57:36"/>
    <d v="2020-04-30T00:00:00"/>
    <n v="20"/>
    <n v="0"/>
    <s v="Registro para atencion"/>
    <s v="Funcionario"/>
    <d v="2020-03-11T00:00:00"/>
    <n v="1"/>
    <n v="18"/>
    <m/>
    <m/>
    <s v="Natural"/>
    <x v="0"/>
    <s v="Funcionario"/>
    <s v="rosa.castaneda"/>
    <s v="En nombre propio"/>
    <m/>
    <s v="FLOR MARIA BERNAL A"/>
    <m/>
    <m/>
    <s v="florsilvestre84@gmail.com"/>
    <m/>
    <n v="3213905132"/>
    <m/>
    <m/>
    <m/>
    <m/>
    <m/>
    <s v="false"/>
    <s v="true"/>
    <m/>
    <m/>
    <n v="1"/>
    <s v="Recibida"/>
    <s v="Por el distrito"/>
    <m/>
    <s v="PERIODO ANTERIOR"/>
    <s v="Gestion oportuna (DTL)"/>
    <s v=" "/>
    <s v="16-30."/>
    <s v="GESTIONADOS"/>
    <s v="PENDIENTE"/>
    <n v="15"/>
    <n v="36"/>
    <n v="35"/>
    <n v="-20"/>
  </r>
  <r>
    <n v="36052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s v="LINEA 195 - SERVICIO A LA CIUDADANIA"/>
    <x v="3"/>
    <x v="1"/>
    <s v="En tramite - Por traslado"/>
    <x v="0"/>
    <s v="Solucionado - Por asignacion"/>
    <s v="EL DIA 26/02/2020 A LAS 09 14 HORAS SE COMUNICA LA SENORA CATALINA LOZANO QUIEN MANIFIESTA INCONFORMIDAD PUESTO QUE PERSONAL DE LA EMPRESA DE ACUEDUCTO Y ALCANTARILLADO GENERO EL RETIRO DE UNAS LLANTAS QUE ESTABAN PUESTAS EN UN PARQUE (PARA ENTRETENIMIENTO DE LOS NINOS) Y GENERARON UN ARRUME CON LAS MISMAS  PERO LOS JOVENES DEL SECTOR HAN ARROJADO ALGUNAS DE ESTAS LLANTAS A UN RIACHUELO QUE SE ENCUENTRA ENTRE LOS BARRIOS PARQUES DEL TUNAL Y VILLA HELENA Y A ESPALDAS DE LA ALCALDIA QUE SE CONTRUYO (ALCALDIA LOCAL CIUDAD BOLIVAR) APROXIMADAMENTE CARRERA 19 H CON LA CALLE 60 SUR  POR EL CUAL CORREN LAS AGUAS NEGRAS LAS CUALES VIENEN DEL BARRIO SAN FRANCISCO LO QUE CONLLEVA A QUE SE ACUMULEN LAS AGUAS NEGRAS Y BASURA  SITUACION QUE EN VISTA DE LA TEMPORADA INVERNAL QUE COMIENZA PUEDE OCASIONAR TRAGEDIAS  POR ESTO SOLICITA A LAS ENTIDADES PERTINENTES REALIZAR LA LIMPIEZA DE ESTOS RESIDUOS  AGREGA ESTAS LLANTAS TAMBIEN SE HAN METIDO AL DUCTO QUE SE ENCUENTRA EN ESTE MISMO SECTOR"/>
    <s v="MISIONAL"/>
    <s v="Ingreso de un Reclamo  Queja o Sugerencia en el Sistema Distrital de Quejas y Soluciones"/>
    <s v="false"/>
    <s v="false"/>
    <s v="false"/>
    <m/>
    <m/>
    <s v="false"/>
    <m/>
    <s v=" SE SOLICITA AMABLEMENTE A LA OFICINA DE ATENCION LIMPIEZA METROPOLITANA S.A. E.S.P UAESP FUN - JAIRO ANDRES DIAZ ROJAS  VALIDAR ANTES DE REALIZAR EL TRASLADO YA QUE LA SDHT NO ES LA ENTIDAD COMPETENTE PARA RESOLVER LA SOLICITUD DEL CIUDADANO EN EL ASUNTO "/>
    <x v="0"/>
    <m/>
    <m/>
    <x v="0"/>
    <m/>
    <m/>
    <m/>
    <m/>
    <d v="2020-02-26T00:00:00"/>
    <d v="2020-02-27T00:00:00"/>
    <x v="909"/>
    <x v="0"/>
    <d v="2020-02-27T00:00:00"/>
    <m/>
    <s v=" "/>
    <s v=" "/>
    <s v=" "/>
    <s v=" "/>
    <s v=" "/>
    <s v=" "/>
    <d v="2020-04-13T00:00:00"/>
    <n v="0"/>
    <m/>
    <s v=" "/>
    <d v="2020-04-03T09:20:42"/>
    <d v="2020-04-21T13:49:03"/>
    <n v="26"/>
    <n v="0"/>
    <s v="Registro para atencion"/>
    <s v="Funcionario"/>
    <d v="2020-02-28T00:00:00"/>
    <n v="1"/>
    <n v="24"/>
    <m/>
    <m/>
    <s v="Natural"/>
    <x v="0"/>
    <s v="Funcionario"/>
    <s v="onavarrete7"/>
    <s v="En nombre propio"/>
    <s v="Cedula de ciudadania"/>
    <s v="CATALINA  LOZANO "/>
    <n v="41683778"/>
    <m/>
    <m/>
    <n v="7165079"/>
    <n v="3115852219"/>
    <s v="CRA 19 H 59 76 SUR BARRIO VILLA HELENA"/>
    <m/>
    <m/>
    <m/>
    <m/>
    <s v="true"/>
    <s v="false"/>
    <m/>
    <m/>
    <n v="1"/>
    <s v="Recibida"/>
    <s v="Por el distrito"/>
    <m/>
    <s v="PERIODO ANTERIOR"/>
    <s v="Gestion oportuna (DTL)"/>
    <s v=" "/>
    <s v="16-30."/>
    <s v="GESTIONADOS"/>
    <s v="GESTIONADO"/>
    <n v="15"/>
    <n v="44"/>
    <n v="36"/>
    <n v="-21"/>
  </r>
  <r>
    <n v="3643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EN EL BARRIO CERCANO A CAPELLANIA SE EVIDENCIA AFECTACION EN FUSTE DE VARIOS INDIVIDUOS ARBOREOS POR EL INADECUADO SERVICIO DE PODA DE CESPED QUE REALIZA LA EMPRESA CIUDAD LIMPIA. SON MAS DE 30 ARBOLES QUE SE ESTAN VIENDO AFECTADOS Y YA EXISTEN DOS ES ESTADO DE SENESCENCIA. TODOS LOS ARBOLES PRESENTAN CARACTERISTICAS DE ANILLADO GENERADO POR LA GUADAYA AL MOMENTO DE REALZIAR LA ACTIVIDAD. SOLICITO SE REALICE LA EVALUACION DE LOS ELEMENTOS ARBOREOS Y SE TOMEN LAS MEDIDAS PERTINENTES  YA QUE NO DEBE SER SOLO ESTE BARRIO EL QUE SE VE AFECTADO POR LA MALA GESTION (EXIGIENDO RENDIMIENTO A LOS EMPLEADOS Y REALIZANDO EL TRABAJO DE MALA CALIDAD)."/>
    <s v="MISIONAL"/>
    <m/>
    <s v="false"/>
    <s v="true"/>
    <s v="false"/>
    <m/>
    <m/>
    <s v="false"/>
    <m/>
    <m/>
    <x v="0"/>
    <m/>
    <m/>
    <x v="0"/>
    <n v="-7413167327642440"/>
    <n v="4672092660531340"/>
    <m/>
    <m/>
    <d v="2020-02-26T00:00:00"/>
    <d v="2020-02-27T00:00:00"/>
    <x v="910"/>
    <x v="0"/>
    <d v="2020-02-27T00:00:00"/>
    <m/>
    <s v=" "/>
    <s v=" "/>
    <s v=" "/>
    <s v=" "/>
    <s v=" "/>
    <s v=" "/>
    <d v="2020-04-13T00:00:00"/>
    <n v="0"/>
    <m/>
    <s v=" "/>
    <d v="2020-04-03T09:17:05"/>
    <d v="2020-04-06T09:16:07"/>
    <n v="26"/>
    <n v="0"/>
    <s v="Registro para atencion"/>
    <s v="Funcionario"/>
    <d v="2020-02-28T00:00:00"/>
    <n v="1"/>
    <n v="24"/>
    <m/>
    <m/>
    <s v="Natural"/>
    <x v="0"/>
    <s v="Peticionario Identificado"/>
    <s v="onavarrete7"/>
    <s v="En nombre propio"/>
    <s v="Cedula de ciudadania"/>
    <s v="KEMBERLY DAYANNA ARIZA PINZON"/>
    <n v="1016071145"/>
    <m/>
    <s v="kemberlyariza@gmail.com"/>
    <m/>
    <n v="3164600369"/>
    <s v="DG 23B 88C 40  CONJ Fuentes del dorado"/>
    <m/>
    <m/>
    <m/>
    <n v="4"/>
    <s v="false"/>
    <s v="true"/>
    <m/>
    <m/>
    <n v="1"/>
    <s v="Registrada"/>
    <s v="Por el ciudadano"/>
    <m/>
    <s v="PERIODO ANTERIOR"/>
    <s v="Gestion oportuna (DTL)"/>
    <s v=" "/>
    <s v="16-30."/>
    <s v="GESTIONADOS"/>
    <s v="GESTIONADO"/>
    <n v="15"/>
    <n v="44"/>
    <n v="27"/>
    <n v="-12"/>
  </r>
  <r>
    <n v="367312020"/>
    <x v="0"/>
    <s v="HABITAT"/>
    <s v="ENTIDADES DISTRITALES"/>
    <s v="UAESP"/>
    <s v="Es Control Interno Disciplinario? | Oficina de Atencion a la Ciudadania | Puede Consolidar | Trasladar Entidades"/>
    <s v="SUBDIRECCION ADMINISTRATIVA Y FINANCIERA"/>
    <x v="4"/>
    <s v="SERVICIOS PUBLICOS"/>
    <s v="PREDIOS"/>
    <s v="INFORMACION SOBRE ADQUISICION DE PREDIOS A CARGO DE LA UAESP - SUBDIRECCION ADMINISTRATIVA Y FINANCIERA"/>
    <s v="OMAR YESID NAVARRETE CASTRO"/>
    <s v="Activo"/>
    <s v="PUNTO DE ATENCION Y RADICACION - PALACIO LIEVANO"/>
    <x v="1"/>
    <x v="4"/>
    <s v="En tramite - Por asignacion"/>
    <x v="0"/>
    <s v="Solucionado - Por asignacion"/>
    <s v="CASO 166087"/>
    <s v="MISIONAL"/>
    <s v="Atencion de Solicitudes Ciudadanas"/>
    <s v="false"/>
    <s v="true"/>
    <s v="false"/>
    <m/>
    <m/>
    <s v="false"/>
    <m/>
    <s v="FONCEP-FONDO DE PRESTACIONES ECONOMICAS CESANTIAS Y PENSIONES          Al contestar cite radicado ER-02536-202004696-S Id  325308 Folios  7 Anexos  0       Fecha  27-febrero-2020 15 25 49 Dependencia   CORRESPONDENCIA          Serie  PQRS       SubSerie  Tipo Documental  DERECHO DE PETICION DE INTERES PARTICULAR        "/>
    <x v="0"/>
    <m/>
    <m/>
    <x v="0"/>
    <m/>
    <m/>
    <m/>
    <m/>
    <d v="2020-02-26T00:00:00"/>
    <d v="2020-02-27T00:00:00"/>
    <x v="911"/>
    <x v="0"/>
    <d v="2020-02-27T00:00:00"/>
    <m/>
    <s v=" "/>
    <s v=" "/>
    <s v=" "/>
    <s v=" "/>
    <s v=" "/>
    <s v=" "/>
    <d v="2020-04-13T00:00:00"/>
    <n v="0"/>
    <m/>
    <s v=" "/>
    <d v="2020-04-13T09:47:59"/>
    <d v="2020-04-30T00:00:00"/>
    <n v="30"/>
    <n v="0"/>
    <s v="Clasificacion"/>
    <s v="Funcionario"/>
    <d v="2020-03-17T00:00:00"/>
    <n v="28"/>
    <n v="16"/>
    <m/>
    <m/>
    <s v="Natural"/>
    <x v="0"/>
    <s v="Funcionario"/>
    <s v="onavarrete7"/>
    <s v="En nombre propio"/>
    <m/>
    <s v="JOHM  MOLINA "/>
    <m/>
    <m/>
    <s v="ccccbogotacundinamarca@gmail.com"/>
    <m/>
    <m/>
    <m/>
    <m/>
    <m/>
    <m/>
    <m/>
    <s v="false"/>
    <s v="true"/>
    <m/>
    <m/>
    <n v="2"/>
    <s v="Ingresada"/>
    <s v="Por el distrito"/>
    <m/>
    <s v="PERIODO ANTERIOR"/>
    <s v="Gestion oportuna (DTL)"/>
    <s v=" "/>
    <s v="16-30."/>
    <s v="GESTIONADOS"/>
    <s v="GESTIONADO"/>
    <n v="15"/>
    <n v="22"/>
    <n v="21"/>
    <n v="-6"/>
  </r>
  <r>
    <n v="3727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CORDIAL SALUDO  HACE TRES DIAS REPORTAMOS VIA TELEFONICA DE LA ACCION IRRESPONSABLE DE ALGUN CONDUCTOR DE TRANSPORTE DE PARTES ANIMALES QUE BOTO FRENTE A LA EMPRESA Y JUNTO A UN LUGAR DE PASIO PEATONAL UNOS 400KG DE VICERAS DE ANIMAL EN NEVERAS DE ICOPOR Y BOLSAS LAS CUALES HOY LUEGO DE TRES DIAS DE ARROJADFO ESTE RESIUDO PRESENTA DESINTEGRACION Y OLOR FETIDO ACOMPANADO DE MOSCAS Y OTROS INSECTOS EN PROLIFEREACION DE OLORES Y POSIBLES ENFERMEDADES DERIVADAS DE LA PUTREFACCION DE ESTO PIDO A USTEDES ATENCION OPORTUNA Y RAPIDA TODA VEZ QUE YA TIENE TRES DIAS DE DESCOMPOSICION Y ES INSOPORTABLE EL OLOR."/>
    <s v="MISIONAL"/>
    <m/>
    <s v="false"/>
    <s v="true"/>
    <s v="false"/>
    <m/>
    <m/>
    <s v="false"/>
    <m/>
    <m/>
    <x v="3"/>
    <s v="76 - FONTIBON SAN PABLO"/>
    <s v="SAN PABLO JERICO"/>
    <x v="2"/>
    <n v="-741559197753668"/>
    <n v="4683011070272120"/>
    <m/>
    <m/>
    <d v="2020-02-27T00:00:00"/>
    <d v="2020-02-28T00:00:00"/>
    <x v="912"/>
    <x v="0"/>
    <d v="2020-02-28T00:00:00"/>
    <m/>
    <s v=" "/>
    <s v=" "/>
    <s v=" "/>
    <s v=" "/>
    <s v=" "/>
    <s v=" "/>
    <d v="2020-04-14T00:00:00"/>
    <n v="0"/>
    <m/>
    <s v=" "/>
    <d v="2020-04-13T10:54:46"/>
    <d v="2020-04-30T00:00:00"/>
    <n v="29"/>
    <n v="0"/>
    <s v="Registro para atencion"/>
    <s v="Funcionario"/>
    <d v="2020-03-02T00:00:00"/>
    <n v="1"/>
    <n v="27"/>
    <m/>
    <m/>
    <s v="Establecimiento comercial"/>
    <x v="3"/>
    <s v="Peticionario Identificado"/>
    <s v="rosa.castaneda"/>
    <s v="En nombre propio"/>
    <s v="NIT"/>
    <s v="MERQUELLANTAS S.A.S   "/>
    <n v="800166833"/>
    <m/>
    <s v="saludocupacional@merquellantas.com"/>
    <n v="5186430"/>
    <n v="3123164324"/>
    <s v="CL 17 116 21"/>
    <s v="09 - FONTIBON"/>
    <s v="76 - FONTIBON SAN PABLO"/>
    <s v="SAN PABLO JERICO"/>
    <n v="2"/>
    <s v="false"/>
    <s v="true"/>
    <m/>
    <m/>
    <n v="4"/>
    <s v="Recibida"/>
    <s v="Por el ciudadano"/>
    <m/>
    <s v="PERIODO ANTERIOR"/>
    <s v="Gestion oportuna (DTL)"/>
    <s v=" "/>
    <s v="16-30."/>
    <s v="GESTIONADOS"/>
    <s v="GESTIONADO"/>
    <n v="15"/>
    <n v="22"/>
    <n v="21"/>
    <n v="-6"/>
  </r>
  <r>
    <n v="3728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DESDE HACE ALGUNOS MESES HE VISTO CON PREOCUPACION EL BASURERO QUE INSTALAN LOS RECICLADORES DEBAJO DEL PUENTE DE LA AVENIDA BOYACA CON AVENIDA CALLE 26  SENTIDO NORTE SUR HAN TOMADO ESTE PUENTE PARA SEPARA LA BASURA QUE RECOGEN  Y BOTAN TODO TIPO DE BASURA  Y EN OCASIONES HACEN QUEMAS DE BASURA BAJO DICHO PUENTE  ADEMAS ARMAN  SUS CAMBUCHES POR LO CUAL SE HA VUELTO UN BASURERO COMPLETO  SOBRE TODO EN LOS DIAS QUE PASA LA BASURA POR EL SECTOR (LUNES  MIERCOLES  VIERNES)  POR LO CUAL SOLICITO SEAN TOMADAS LAS MEDIDAS NECESARIAS PARA CORREGIR ESTA SITUACION LO MAS PRONTO POSIBLE  TENIENDO EN CUENTA QUE SE TRATA DE UN SECTOR DE ALTO TRANSITO DE PEATONES  CICLISTAS  Y QUE ESTA VIA ES LA QUE COMUNICA AL AEROPUERTO DANDO MUY MALA IMAGEN ENCONTRAR ESTE BASURERO EN PLENA VIA PRINCIPAL."/>
    <s v="MISIONAL"/>
    <m/>
    <s v="false"/>
    <s v="false"/>
    <s v="false"/>
    <m/>
    <m/>
    <s v="false"/>
    <m/>
    <m/>
    <x v="3"/>
    <s v="114 - MODELIA"/>
    <s v="MODELIA"/>
    <x v="4"/>
    <n v="-741114682369715"/>
    <n v="466676537609134"/>
    <m/>
    <m/>
    <d v="2020-02-27T00:00:00"/>
    <d v="2020-02-28T00:00:00"/>
    <x v="913"/>
    <x v="0"/>
    <d v="2020-02-28T00:00:00"/>
    <m/>
    <s v=" "/>
    <s v=" "/>
    <s v=" "/>
    <s v=" "/>
    <s v=" "/>
    <s v=" "/>
    <d v="2020-04-14T00:00:00"/>
    <n v="0"/>
    <m/>
    <s v=" "/>
    <d v="2020-04-01T13:17:49"/>
    <d v="2020-04-02T14:17:38"/>
    <n v="23"/>
    <n v="0"/>
    <s v="Registro para atencion"/>
    <s v="Funcionario"/>
    <d v="2020-03-02T00:00:00"/>
    <n v="1"/>
    <n v="21"/>
    <m/>
    <m/>
    <s v="Natural"/>
    <x v="0"/>
    <s v="Peticionario Identificado"/>
    <s v="onavarrete7"/>
    <s v="En nombre propio"/>
    <s v="Cedula de ciudadania"/>
    <s v="CLAUDIA JIMENA GRANADOS RINCON"/>
    <n v="46674247"/>
    <m/>
    <s v="claudiajgr@yahoo.es"/>
    <m/>
    <n v="3112737684"/>
    <s v="CLL  25B  NO 72   80"/>
    <m/>
    <m/>
    <m/>
    <n v="4"/>
    <s v="true"/>
    <s v="true"/>
    <m/>
    <m/>
    <n v="1"/>
    <s v="Recibida"/>
    <s v="Por el ciudadano"/>
    <m/>
    <s v="PERIODO ANTERIOR"/>
    <s v="Gestion oportuna (DTL)"/>
    <s v=" "/>
    <s v="16-30."/>
    <s v="GESTIONADOS"/>
    <s v="GESTIONADO"/>
    <n v="15"/>
    <n v="43"/>
    <n v="24"/>
    <n v="-9"/>
  </r>
  <r>
    <n v="38226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s v="WEB SERVICE"/>
    <x v="0"/>
    <x v="1"/>
    <s v="Registro - con preclasificacion"/>
    <x v="3"/>
    <s v="Solucionado - Por asignacion"/>
    <s v="Bogota Jueves  Febrero 27  2020 - 21 24  Senores  UAESP Cordial saludo   Solicito dar solucion al problema causado por Ausencia de alumbrado. El espacio afectado por el inconveniente es Calle ubicado en latitud  @{Address-latitud} longitud  @{Address-longitud}  con direccion AC 134      Entre Carrera 7ma y 9na. Este inconveniente se ha presentado por un periodo de 2 a 4 semanas. Adjunto imagenes a la peticion. Agradezco su atencion prestada y quedo atento a su respuesta de acuerdo a los terminos establecidos por la ley. Juan Sebastian Ossa Moreno cc 1020744031"/>
    <s v="MISIONAL"/>
    <s v="ACUERDO 523 DEL 2013"/>
    <s v="true"/>
    <s v="true"/>
    <s v="false"/>
    <m/>
    <m/>
    <s v="false"/>
    <m/>
    <m/>
    <x v="0"/>
    <m/>
    <m/>
    <x v="0"/>
    <m/>
    <m/>
    <m/>
    <m/>
    <d v="2020-02-27T00:00:00"/>
    <d v="2020-02-28T00:00:00"/>
    <x v="914"/>
    <x v="0"/>
    <d v="2020-02-28T00:00:00"/>
    <m/>
    <s v=" "/>
    <s v=" "/>
    <s v=" "/>
    <s v=" "/>
    <s v=" "/>
    <s v=" "/>
    <d v="2020-04-14T00:00:00"/>
    <n v="0"/>
    <m/>
    <s v=" "/>
    <d v="2020-04-02T08:21:36"/>
    <d v="2020-04-30T00:00:00"/>
    <n v="24"/>
    <n v="0"/>
    <s v="Registro para atencion"/>
    <s v="Funcionario"/>
    <d v="2020-03-02T00:00:00"/>
    <n v="1"/>
    <n v="22"/>
    <m/>
    <m/>
    <s v="Natural"/>
    <x v="0"/>
    <s v="Funcionario"/>
    <s v="onavarrete7"/>
    <s v="En nombre propio"/>
    <s v="Cedula de ciudadania"/>
    <s v="JUAN  SEBASTIAN OSSA MORENO"/>
    <n v="1020744031"/>
    <m/>
    <s v="JS.OSSA117@GMAIL.COM"/>
    <m/>
    <m/>
    <m/>
    <m/>
    <m/>
    <m/>
    <m/>
    <s v="false"/>
    <s v="true"/>
    <m/>
    <m/>
    <n v="1"/>
    <s v="Registrada"/>
    <s v="Por el distrito"/>
    <m/>
    <s v="PERIODO ANTERIOR"/>
    <s v="Gestion oportuna (DTL)"/>
    <s v=" "/>
    <s v="16-30."/>
    <s v="GESTIONADOS"/>
    <s v="PENDIENTE"/>
    <n v="15"/>
    <n v="43"/>
    <n v="42"/>
    <n v="-27"/>
  </r>
  <r>
    <n v="3824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4"/>
    <s v="Solucionado - Por asignacion"/>
    <s v="Cordial saludo  me remito amablemente a ustedes con el animo de solicitar la intervencion de una invasion en espacio publico cerca de un paradero del sistema Transmilenio  ya que esta invasion esta provocando problemas de salud publica  actualmente hay una proliferacion de ratas a pocos metros del paradero de alimentador de  Transmilenio  av. Cali(Troncal calle 80)  a toda hora se ve la presencia de ratas   las cuales se pasean cerca de la plataforma  e inclusive muchas veces se meten dentro de la plataforma donde los trabajadores de tu llave trabajan  adjunto fotos para que se haga presencia en el lugar y se de una pronta solucion gracias"/>
    <s v="MISIONAL"/>
    <m/>
    <s v="false"/>
    <s v="true"/>
    <s v="false"/>
    <m/>
    <m/>
    <s v="false"/>
    <m/>
    <m/>
    <x v="4"/>
    <s v="30 - BOYACA REAL"/>
    <s v="LA GRANJA"/>
    <x v="2"/>
    <n v="-7410098142921920"/>
    <n v="4702312288256560"/>
    <m/>
    <m/>
    <d v="2020-02-27T00:00:00"/>
    <d v="2020-02-28T00:00:00"/>
    <x v="915"/>
    <x v="0"/>
    <d v="2020-03-02T00:00:00"/>
    <m/>
    <s v=" "/>
    <s v=" "/>
    <s v=" "/>
    <s v=" "/>
    <s v=" "/>
    <s v=" "/>
    <d v="2020-04-15T00:00:00"/>
    <n v="7"/>
    <m/>
    <s v=" "/>
    <d v="2020-04-03T08:48:55"/>
    <d v="2020-04-30T00:00:00"/>
    <n v="24"/>
    <n v="0"/>
    <s v="Registro para atencion"/>
    <s v="Funcionario"/>
    <d v="2020-03-03T00:00:00"/>
    <n v="1"/>
    <n v="22"/>
    <m/>
    <m/>
    <s v="Natural"/>
    <x v="0"/>
    <s v="Peticionario Identificado"/>
    <s v="onavarrete7"/>
    <m/>
    <s v="Cedula de ciudadania"/>
    <s v="JOSE ALEJANDRO SALAS VARGAS"/>
    <n v="1015451895"/>
    <m/>
    <s v="Jasv1972@gmail.com"/>
    <m/>
    <n v="3057121721"/>
    <s v="KR 91A 127C 61"/>
    <s v="11 - SUBA"/>
    <s v="28 - EL RINCON"/>
    <s v="RINCON DE SUBA"/>
    <n v="3"/>
    <s v="false"/>
    <s v="true"/>
    <m/>
    <m/>
    <n v="1"/>
    <s v="Recibida"/>
    <s v="Por el ciudadano"/>
    <m/>
    <s v="PERIODO ANTERIOR"/>
    <s v="Gestion oportuna (DTL)"/>
    <s v=" "/>
    <s v="16-30."/>
    <s v="GESTIONADOS"/>
    <s v="PENDIENTE"/>
    <n v="15"/>
    <n v="42"/>
    <n v="41"/>
    <n v="-26"/>
  </r>
  <r>
    <n v="3831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2019-511-027086-2 ALCALDIA LOCAL USAQUEN  DEL 19 DE DICIEMBRE 2019   2019-700-053769-2 UAESP- DEL 19 DE DICIEMBRE 2019  538793 PROMOAMBIENTAL DEL 19 DICIEMBRE 2019 RESPETUOSAMENTE ME PERMITO ENVIAR IMAGENES Y VIDEOS ZONA PROHIBIDA  DONDE SE OBSERVA  1. PERSISTE CONTENEDOR EN LA ZONA. PROMOAMBIENTAL SE PRONUNCIO INFORMANDO RETIRO DE CONTENEDOR  LO RETIRARON Y LO VOLVIERON A COLOCAR DE FORMA IRREGULAR. 2. EL CARRO RECOLECTOR DEJA EL CONTENEDOR LLENO  SOLO RECOGE LOS RESIDUOS ALREDEDOR Y NO BARRE DEJANDO RESIDUOS EN LA VIA PUBLICA. 2. LIMITACION AL TRANSITO VEHICULAR POR PARTE DEL CONTENEDOR  Y LOS RECICLADORES DE LA ZONA.  3. EN EL MIMO OFICIO PROMOAMBIENTAL  INFORMAN QUE NO ES POSIBLE CAMBIAR LA FORMA DE RECOLECCION CON BUGGIES PORQUE CAMBIARIA TODO EL ESQUEMA  SIN EMBARGO LA INTERVENTORIA INFORMA QUE DESDE EL 17 DE SEPTIEMBRE SE DEBIO IMPLEMENTAR EL ESQUEMA DE BUGGIES  MODELO AUN NO IMPLEMENTADO.  SOLICITAMOS RESPETUOSAMENTE  1. RETIRO INMEDIATO DEL CONTENEDOR DE LA MISMA FORMA COMO FUE INSTALADO  2. IMPLEMENTACION INMEDIATA DEL SISTEMA DE BUGGIES PARA RECOLECCION PUERTA A PUERTA  3. INFORMAR DE FORMA INMEDIATA A LAS JUNTAS A ACCION  COMUNAL DEL BARRIO EL  CONSUELO Y BARRANCAS  EL NUEVO MODELO LA SUSPENSION DEL INGRESO DEL CARRO RECOLECTOR A LA CALLE 155A ENTRE 7H Y 8 PASANDO A RECOLECCION PUERTA  A PUERTA  AGRADECIDA POR LA PRONTA RESPUESTA  CORDIALMENTE  HERMENCIA PERALTA DE CORREA C.C. 41.508.302 VECINA DEL SECTOR AFECTADA  ARROJO DE RESIDUOS SOLIDOS Y LIQUIDOS EN VIA PUBLICA MARTHICACASTELLANOS1950@GMAIL.COM 3143763540 CALLE 155ª # 08-05     "/>
    <s v="MISIONAL"/>
    <s v="INDEBIDA OCUPACION DEL ESPACIO PUBLICO"/>
    <s v="true"/>
    <s v="true"/>
    <s v="false"/>
    <m/>
    <m/>
    <s v="false"/>
    <m/>
    <m/>
    <x v="16"/>
    <s v="13 - LOS CEDROS"/>
    <s v="CEDRO SALAZAR"/>
    <x v="0"/>
    <n v="-7403154775500290"/>
    <n v="4730335973724690"/>
    <m/>
    <m/>
    <d v="2020-02-28T00:00:00"/>
    <d v="2020-03-02T00:00:00"/>
    <x v="916"/>
    <x v="1"/>
    <d v="2020-04-03T00:00:00"/>
    <m/>
    <s v=" "/>
    <s v=" "/>
    <s v=" "/>
    <s v=" "/>
    <s v=" "/>
    <s v=" "/>
    <d v="2020-05-19T00:00:00"/>
    <n v="25"/>
    <m/>
    <s v=" "/>
    <d v="2020-04-14T08:34:27"/>
    <d v="2020-04-29T21:36:07"/>
    <n v="6"/>
    <n v="0"/>
    <s v="Registro para atencion"/>
    <s v="Funcionario"/>
    <d v="2020-04-06T00:00:00"/>
    <n v="1"/>
    <n v="4"/>
    <m/>
    <m/>
    <s v="Natural"/>
    <x v="0"/>
    <s v="Funcionario"/>
    <s v="rosa.castaneda"/>
    <s v="En nombre propio"/>
    <m/>
    <s v="MARTHICA  CASTELLANOS "/>
    <m/>
    <m/>
    <s v="marthicacastellanos1950@gmail.com"/>
    <m/>
    <m/>
    <s v="AK 30 18 78"/>
    <s v="14 - LOS MARTIRES"/>
    <s v="102 - LA SABANA"/>
    <s v="PALOQUEMAO"/>
    <m/>
    <s v="false"/>
    <s v="true"/>
    <m/>
    <m/>
    <n v="1"/>
    <s v="Recibida"/>
    <s v="Por el distrito"/>
    <m/>
    <s v="PERIODO ANTERIOR"/>
    <s v="Gestion oportuna (DTL)"/>
    <s v=" "/>
    <s v="6-10."/>
    <s v="GESTIONADOS"/>
    <s v="GESTIONADO"/>
    <n v="15"/>
    <n v="19"/>
    <n v="17"/>
    <n v="-2"/>
  </r>
  <r>
    <n v="3836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4"/>
    <s v="Solucionado - Por asignacion"/>
    <s v="TENEMOS PROBLEMAS DE ESCOMBROS  UN VECINO DE LUGAR ARROJA ESCOMBROS"/>
    <s v="MISIONAL"/>
    <m/>
    <s v="false"/>
    <s v="true"/>
    <s v="false"/>
    <m/>
    <m/>
    <s v="false"/>
    <m/>
    <m/>
    <x v="5"/>
    <s v="98 - LOS ALCAZARES"/>
    <s v="COLOMBIA"/>
    <x v="2"/>
    <n v="-740665422519999"/>
    <n v="465823060400004"/>
    <m/>
    <m/>
    <d v="2020-02-28T00:00:00"/>
    <d v="2020-03-02T00:00:00"/>
    <x v="917"/>
    <x v="0"/>
    <d v="2020-03-09T00:00:00"/>
    <m/>
    <s v=" "/>
    <s v=" "/>
    <s v=" "/>
    <s v=" "/>
    <s v=" "/>
    <s v=" "/>
    <d v="2020-04-22T00:00:00"/>
    <n v="11"/>
    <m/>
    <s v=" "/>
    <d v="2020-04-06T16:49:22"/>
    <d v="2020-04-30T00:00:00"/>
    <n v="20"/>
    <n v="0"/>
    <s v="Registro para atencion"/>
    <s v="Funcionario"/>
    <d v="2020-03-10T00:00:00"/>
    <n v="1"/>
    <n v="18"/>
    <m/>
    <m/>
    <s v="Natural"/>
    <x v="0"/>
    <s v="Peticionario Identificado"/>
    <s v="onavarrete7"/>
    <s v="En nombre propio"/>
    <s v="Cedula de ciudadania"/>
    <s v="ERIKA  VARGAS "/>
    <n v="52261995"/>
    <m/>
    <s v="eriviana@yahoo.com"/>
    <m/>
    <n v="3203412453"/>
    <s v="KR 3 61 39"/>
    <m/>
    <m/>
    <m/>
    <m/>
    <s v="true"/>
    <s v="true"/>
    <m/>
    <m/>
    <n v="1"/>
    <s v="Recibida"/>
    <s v="Por el ciudadano"/>
    <m/>
    <s v="PERIODO ANTERIOR"/>
    <s v="Gestion oportuna (DTL)"/>
    <s v=" "/>
    <s v="16-30."/>
    <s v="GESTIONADOS"/>
    <s v="PENDIENTE"/>
    <n v="15"/>
    <n v="36"/>
    <n v="35"/>
    <n v="-20"/>
  </r>
  <r>
    <n v="3839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respuesta definitiva"/>
    <s v="SOLICITUD DE INTERVENCION  PROBLEMAS SANITARIOS Y DE SEGURIDAD"/>
    <s v="MISIONAL"/>
    <m/>
    <s v="false"/>
    <s v="true"/>
    <s v="false"/>
    <m/>
    <m/>
    <s v="false"/>
    <m/>
    <m/>
    <x v="0"/>
    <m/>
    <m/>
    <x v="0"/>
    <m/>
    <m/>
    <m/>
    <m/>
    <d v="2020-02-28T00:00:00"/>
    <d v="2020-03-02T00:00:00"/>
    <x v="918"/>
    <x v="0"/>
    <d v="2020-03-02T00:00:00"/>
    <n v="20205310017582"/>
    <d v="2020-02-28T00:00:00"/>
    <s v=" "/>
    <s v=" "/>
    <s v=" "/>
    <s v=" "/>
    <s v=" "/>
    <d v="2020-04-15T00:00:00"/>
    <n v="0"/>
    <m/>
    <s v=" "/>
    <d v="2020-04-06T11:31:27"/>
    <d v="2020-04-30T00:00:00"/>
    <n v="25"/>
    <n v="0"/>
    <s v="Registro para atencion"/>
    <s v="Funcionario"/>
    <d v="2020-03-03T00:00:00"/>
    <n v="1"/>
    <n v="23"/>
    <s v="respuesta definitiva por cuanto la entidad encargada de dar respuesta a la solicitud es la secretaria de salud ya la tiene para dar tramite"/>
    <m/>
    <s v="Juridica"/>
    <x v="1"/>
    <s v="Funcionario"/>
    <s v="onavarrete7"/>
    <s v="En nombre propio"/>
    <m/>
    <s v="ALCALDIA LOCAL DE S  ALCALDIA LOCAL DE S "/>
    <m/>
    <m/>
    <m/>
    <m/>
    <m/>
    <m/>
    <m/>
    <m/>
    <m/>
    <m/>
    <s v="false"/>
    <s v="false"/>
    <m/>
    <m/>
    <n v="1"/>
    <s v="Recibida"/>
    <s v="Por el distrito"/>
    <m/>
    <s v="PERIODO ANTERIOR"/>
    <s v="Gestion oportuna (DTL)"/>
    <s v=" "/>
    <s v="16-30."/>
    <s v="GESTIONADOS"/>
    <s v="GESTIONADO"/>
    <n v="15"/>
    <n v="42"/>
    <n v="41"/>
    <n v="-26"/>
  </r>
  <r>
    <n v="3844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Radicado Orfeo Veeduria No  20202200021412 Asunto  INCONFORMIDAD CON RESPUESTA A PETICIONES"/>
    <s v="MISIONAL"/>
    <m/>
    <s v="false"/>
    <s v="true"/>
    <s v="false"/>
    <m/>
    <m/>
    <s v="false"/>
    <m/>
    <m/>
    <x v="0"/>
    <m/>
    <m/>
    <x v="0"/>
    <m/>
    <m/>
    <m/>
    <m/>
    <d v="2020-02-28T00:00:00"/>
    <d v="2020-03-02T00:00:00"/>
    <x v="919"/>
    <x v="0"/>
    <d v="2020-03-10T00:00:00"/>
    <n v="20202200021412"/>
    <d v="2020-02-27T00:00:00"/>
    <s v=" "/>
    <s v=" "/>
    <s v=" "/>
    <s v=" "/>
    <s v=" "/>
    <d v="2020-04-23T00:00:00"/>
    <n v="0"/>
    <m/>
    <s v=" "/>
    <d v="2020-04-07T10:52:09"/>
    <d v="2020-04-30T00:00:00"/>
    <n v="20"/>
    <n v="0"/>
    <s v="Registro para atencion"/>
    <s v="Funcionario"/>
    <d v="2020-03-11T00:00:00"/>
    <n v="1"/>
    <n v="18"/>
    <m/>
    <m/>
    <s v="Natural"/>
    <x v="0"/>
    <s v="Funcionario"/>
    <s v="onavarrete7"/>
    <s v="En nombre propio"/>
    <m/>
    <s v="ERNESTO  CARABALLO CASSALETT"/>
    <m/>
    <m/>
    <s v="somoscz@hotmail.com"/>
    <m/>
    <m/>
    <s v="xxx"/>
    <m/>
    <m/>
    <m/>
    <m/>
    <s v="true"/>
    <s v="true"/>
    <m/>
    <m/>
    <n v="1"/>
    <s v="Recibida"/>
    <s v="Por el distrito"/>
    <m/>
    <s v="PERIODO ANTERIOR"/>
    <s v="Gestion oportuna (DTL)"/>
    <s v=" "/>
    <s v="16-30."/>
    <s v="GESTIONADOS"/>
    <s v="GESTIONADO"/>
    <n v="15"/>
    <n v="36"/>
    <n v="35"/>
    <n v="-20"/>
  </r>
  <r>
    <n v="38605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s v="LINEA 195 - SERVICIO A LA CIUDADANIA"/>
    <x v="3"/>
    <x v="0"/>
    <s v="En tramite - Por traslado"/>
    <x v="11"/>
    <s v="Solucionado - Por asignacion"/>
    <s v="SE COMUNICA EL SENOR LEONARDO SANCHEZ EL DIA 28 DE FEBRERO A LAS 11 20 AM PARA MOSTRAR SU INCONFORMIDAD ANTE EL IDRD Y ANTE LA UAESP EN REFERENCIA A QUE HACE TRES MESES EL IDRD LE ENTREGO A LA COMUNIDAD EL PARQUE PUBLICO VECINAL LOMBARDIA 2 ETAPA  EL CUAL ESTA UBICADO ENTRE LAS CRA 107 A LA CRA 111 Y ENTRE LA CALLE 142A BIS Y LA CALLE 143. SIN EMBARGO A PESAR DEL POCO TIEMPO  LAS LUMINARIAS ESTAN PRESENTANDO FALLAS RECURRENTES GENERANDO CORTO EN LAS MISMAS. SE HA HECHO LA SOLICITUD ANTE CODENSA PARA SOLUCIONAR ESTE PROBLEMA PERO NO HA OBTENIDO RESPUESTA. ADICIONALMENTE LOS JUEGOS INSTALADOS PARA LOS NINOS YA ESTAN MOSTRANDO DETERIORO  ACLARA QUE NO SE TRATA DE UN TEMA DE VANDALISMO SINO DE MALA INSTALACION DE LOS MISMOS"/>
    <s v="MISIONAL"/>
    <s v="Ingreso de un Reclamo  Queja o Sugerencia en el Sistema Distrital de Quejas y Soluciones"/>
    <s v="false"/>
    <s v="false"/>
    <s v="false"/>
    <m/>
    <m/>
    <s v="false"/>
    <m/>
    <m/>
    <x v="0"/>
    <m/>
    <m/>
    <x v="0"/>
    <m/>
    <m/>
    <m/>
    <m/>
    <d v="2020-02-28T00:00:00"/>
    <d v="2020-03-02T00:00:00"/>
    <x v="920"/>
    <x v="0"/>
    <d v="2020-03-02T00:00:00"/>
    <m/>
    <s v=" "/>
    <s v=" "/>
    <s v=" "/>
    <s v=" "/>
    <s v=" "/>
    <s v=" "/>
    <d v="2020-04-15T00:00:00"/>
    <n v="0"/>
    <m/>
    <s v=" "/>
    <d v="2020-04-02T11:13:45"/>
    <d v="2020-04-30T00:00:00"/>
    <n v="23"/>
    <n v="0"/>
    <s v="Registro para atencion"/>
    <s v="Funcionario"/>
    <d v="2020-03-03T00:00:00"/>
    <n v="1"/>
    <n v="21"/>
    <s v="YA TIENE RADICADO 20207000116732  "/>
    <s v="YA TIENE RADICADO 20207000116732  "/>
    <s v="Natural"/>
    <x v="0"/>
    <s v="Funcionario"/>
    <s v="rosa.castaneda"/>
    <s v="En nombre propio"/>
    <s v="Cedula de ciudadania"/>
    <s v="LEONARDO  SANCHEZ BUSTOS"/>
    <n v="79661803"/>
    <m/>
    <s v="alsbustos45@gmail.com"/>
    <n v="6881303"/>
    <n v="3214297742"/>
    <s v="KR 108A 142 75    barrio suba lobardia"/>
    <m/>
    <m/>
    <m/>
    <n v="3"/>
    <s v="true"/>
    <s v="true"/>
    <m/>
    <m/>
    <n v="1"/>
    <s v="Recibida"/>
    <s v="Por el distrito"/>
    <m/>
    <s v="PERIODO ANTERIOR"/>
    <s v="Gestion oportuna (DTL)"/>
    <s v=" "/>
    <s v="16-30."/>
    <s v="GESTIONADOS"/>
    <s v="PENDIENTE"/>
    <n v="15"/>
    <n v="42"/>
    <n v="41"/>
    <n v="-26"/>
  </r>
  <r>
    <n v="388922020"/>
    <x v="0"/>
    <s v="HABITAT"/>
    <s v="ENTIDADES DISTRITALES"/>
    <s v="UAESP"/>
    <s v="Es Control Interno Disciplinario? | Oficina de Atencion a la Ciudadania | Puede Consolidar | Trasladar Entidades"/>
    <s v="SUBDIRECCION ADMINISTRATIVA Y FINANCIERA"/>
    <x v="4"/>
    <s v="SERVICIOS PUBLICOS"/>
    <s v="PREDIOS"/>
    <s v="INFORMACION SOBRE ADQUISICION DE PREDIOS A CARGO DE LA UAESP - SUBDIRECCION ADMINISTRATIVA Y FINANCIERA"/>
    <s v="ROSA LIGIA CASTANEDA BUSTOS - Ext. 1549"/>
    <s v="Activo"/>
    <s v="LINEA 195 - SERVICIO A LA CIUDADANIA"/>
    <x v="3"/>
    <x v="4"/>
    <s v="En tramite por asignar - trasladar"/>
    <x v="3"/>
    <s v="Solucionado - Por asignacion"/>
    <s v="SE COMUNICA EL CIUDADANO MIGUEL FERNANDO ROMERO EL DIA 28/02/2020 SIENDO LAS 2  37 PM  SOLICITANDO A TODAS LAS ENTIDADES DISTRITALES LA COLABORACION CON EL ENVIO DE LAS RESPUESTAS DE LOS DIFERENTES REQUERIMIENTOS INTERPUESTO POR EL CIUDADANO A LAS DIFERENTES ENTIDADES DEL DISTRITO PARA QUE ENVIEN RESPUESTAS CLARAS Y DETALLADAS COMO LO SON ALCALDIA MAYOR DE BOGOTA  SECRETARIA GENERAL  SECRETARIA DE GOBIERNO  SECRETARIA DE AMBIENTE  SECRETARIA DE PLANEACION  TRANSMILENIO  INSTITUTO DISTRITAL DE RECREACION Y DEPORTE   UNIDAD ADMINISTRATIVA ESPECIAL DE SERVICIOS PUBLICOS  SECRETARIA DE SALUD  SECRETARIA DE DESARROLLO  JARDIN BOTANICO  SECRETARIA INTEGRACION SOCIAL  INSTITUTO DE PROTECCION ANIMAL. PARA QUE SEA DE UNA MANERA DETALLADA Y PRECISA EN LOS ADJUNTOS ENVIADOS A LA DIRECCION DE LUGAR DE RESIDENCIA DEL CIUDADANO  CUMPLIENDO CON EL NUEVO PLA DE DESARROLLO DE LA ALCALDESA MAYOR DE BOGOTA CLAUDIA LOPEZ HERNANDEZ. "/>
    <s v="MISIONAL"/>
    <s v="Ingreso de un Reclamo  Queja o Sugerencia en el Sistema Distrital de Quejas y Soluciones"/>
    <s v="false"/>
    <s v="false"/>
    <s v="false"/>
    <m/>
    <m/>
    <s v="false"/>
    <m/>
    <s v="SE COMUNICA EL SENOR MIGUEL FERNANDO ROMERO HOY 24 DE ABRIL 2020 A LAS  3 17 PM  PARA AGREGAR UNA NOTA A ESTA PETICION  DICE TEXTUALMENTE  SOLICITO QUE ME SEAN LLEGADAS LAS RESPUESTAS AL LUGAR DE DOMICILIO YA QUE POR VIA CORREO NO ME ESTAN LLEGANDO LOS ADJUNTOS  AGRADEZCO LA COLABORACION POR PARTE DE USTEDES "/>
    <x v="0"/>
    <m/>
    <m/>
    <x v="0"/>
    <m/>
    <m/>
    <m/>
    <m/>
    <d v="2020-02-28T00:00:00"/>
    <d v="2020-03-02T00:00:00"/>
    <x v="921"/>
    <x v="0"/>
    <d v="2020-03-02T00:00:00"/>
    <m/>
    <s v=" "/>
    <s v=" "/>
    <s v=" "/>
    <s v=" "/>
    <s v=" "/>
    <s v=" "/>
    <d v="2020-04-15T00:00:00"/>
    <n v="0"/>
    <m/>
    <s v=" "/>
    <d v="2020-04-03T08:19:48"/>
    <d v="2020-04-30T00:00:00"/>
    <n v="24"/>
    <n v="0"/>
    <s v="Registro para atencion"/>
    <s v="Funcionario"/>
    <d v="2020-03-03T00:00:00"/>
    <n v="1"/>
    <n v="22"/>
    <m/>
    <m/>
    <s v="Natural"/>
    <x v="0"/>
    <s v="Funcionario"/>
    <s v="rosa.castaneda"/>
    <s v="En nombre propio"/>
    <s v="Cedula de ciudadania"/>
    <s v="MIGUEL FERNANDO ROMERO "/>
    <n v="1000466631"/>
    <m/>
    <s v="miguelfernandoromero631@gmail.com"/>
    <m/>
    <n v="3118094183"/>
    <s v="KR 105B 65 41 SUR CA Conjunto Kasay de los Venados 2 - Casa 457"/>
    <s v="07 - BOSA"/>
    <s v="87 - TINTAL SUR"/>
    <s v="CIUDADELA EL RECREO"/>
    <n v="2"/>
    <s v="false"/>
    <s v="true"/>
    <m/>
    <m/>
    <n v="1"/>
    <s v="Recibida"/>
    <s v="Por el distrito"/>
    <m/>
    <s v="PERIODO ANTERIOR"/>
    <s v="Gestion oportuna (DTL)"/>
    <s v=" "/>
    <s v="16-30."/>
    <s v="GESTIONADOS"/>
    <s v="PENDIENTE"/>
    <n v="15"/>
    <n v="42"/>
    <n v="41"/>
    <n v="-26"/>
  </r>
  <r>
    <n v="3907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4"/>
    <s v="Solucionado - Por asignacion"/>
    <s v="BASURAS EN LA CALLE Y COMERCIO EN LA CALLE  INVASION DEL ESPACIO PUBLICO"/>
    <s v="MISIONAL"/>
    <m/>
    <s v="false"/>
    <s v="false"/>
    <s v="false"/>
    <m/>
    <m/>
    <s v="false"/>
    <m/>
    <m/>
    <x v="4"/>
    <s v="72 - BOLIVIA"/>
    <s v="CIUDADELA COLSUBSIDIO"/>
    <x v="2"/>
    <n v="-741170603219999"/>
    <n v="472250443600007"/>
    <m/>
    <m/>
    <d v="2020-02-28T00:00:00"/>
    <d v="2020-03-02T00:00:00"/>
    <x v="922"/>
    <x v="0"/>
    <d v="2020-03-04T00:00:00"/>
    <m/>
    <s v=" "/>
    <s v=" "/>
    <s v=" "/>
    <s v=" "/>
    <s v=" "/>
    <s v=" "/>
    <d v="2020-04-17T00:00:00"/>
    <n v="9"/>
    <m/>
    <s v=" "/>
    <d v="2020-04-03T11:02:25"/>
    <d v="2020-04-30T00:00:00"/>
    <n v="22"/>
    <n v="0"/>
    <s v="Registro para atencion"/>
    <s v="Funcionario"/>
    <d v="2020-03-05T00:00:00"/>
    <n v="1"/>
    <n v="20"/>
    <m/>
    <m/>
    <m/>
    <x v="2"/>
    <s v="Anonimo"/>
    <s v="onavarrete7"/>
    <s v="En nombre propio"/>
    <m/>
    <s v="ANONIMO"/>
    <m/>
    <m/>
    <m/>
    <m/>
    <m/>
    <m/>
    <m/>
    <m/>
    <m/>
    <m/>
    <s v="false"/>
    <s v="false"/>
    <m/>
    <m/>
    <n v="1"/>
    <s v="Recibida"/>
    <s v="Por el ciudadano"/>
    <m/>
    <s v="PERIODO ANTERIOR"/>
    <s v="Gestion oportuna (DTL)"/>
    <s v=" "/>
    <s v="16-30."/>
    <s v="GESTIONADOS"/>
    <s v="PENDIENTE"/>
    <n v="15"/>
    <n v="40"/>
    <n v="39"/>
    <n v="-24"/>
  </r>
  <r>
    <n v="3913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BUENA TARDE SOLICITO QUE SEAN RETIRADAS LAS CANECAS QUE INSTALARON EN LA CALLE 9 NO.19A25 SUR BARRIO SAN ANTONIO  YA QUE LAS REBOSAN DE BASURA Y NUNCA LA RECOJEN Y ESTO GENERA MAL OLOR Y MOSCOS.ADEMAS NUNCA PODAN EL PASTO Y SI COBRAN EL SERVICIO EN EL RECIBONDE ASEO."/>
    <s v="MISIONAL"/>
    <m/>
    <s v="false"/>
    <s v="false"/>
    <s v="false"/>
    <m/>
    <m/>
    <s v="false"/>
    <m/>
    <m/>
    <x v="13"/>
    <s v="38 - RESTREPO"/>
    <s v="SAN ANTONIO"/>
    <x v="2"/>
    <n v="-740975975769999"/>
    <n v="459022530100009"/>
    <m/>
    <m/>
    <d v="2020-02-28T00:00:00"/>
    <d v="2020-03-02T00:00:00"/>
    <x v="923"/>
    <x v="0"/>
    <d v="2020-03-04T00:00:00"/>
    <m/>
    <s v=" "/>
    <s v=" "/>
    <s v=" "/>
    <s v=" "/>
    <s v=" "/>
    <s v=" "/>
    <d v="2020-04-17T00:00:00"/>
    <n v="0"/>
    <m/>
    <s v=" "/>
    <d v="2020-04-03T11:09:59"/>
    <d v="2020-04-15T11:12:18"/>
    <n v="22"/>
    <n v="0"/>
    <s v="Registro para atencion"/>
    <s v="Funcionario"/>
    <d v="2020-03-05T00:00:00"/>
    <n v="1"/>
    <n v="20"/>
    <m/>
    <m/>
    <s v="Natural"/>
    <x v="0"/>
    <s v="Peticionario Identificado"/>
    <s v="rosa.castaneda"/>
    <s v="En nombre propio"/>
    <s v="Cedula de ciudadania"/>
    <s v="DIANA  CAROLINA ARCOS "/>
    <n v="52739975"/>
    <m/>
    <s v="carodani2320@gmail.com"/>
    <m/>
    <m/>
    <s v="CL 9 19A 25 SUR"/>
    <s v="15 - ANTONIO NARINO"/>
    <s v="38 - RESTREPO"/>
    <s v="RESTREPO"/>
    <n v="3"/>
    <s v="false"/>
    <s v="true"/>
    <m/>
    <m/>
    <n v="1"/>
    <s v="Recibida"/>
    <s v="Por el ciudadano"/>
    <m/>
    <s v="PERIODO ANTERIOR"/>
    <s v="Gestion oportuna (DTL)"/>
    <s v=" "/>
    <s v="16-30."/>
    <s v="GESTIONADOS"/>
    <s v="GESTIONADO"/>
    <n v="15"/>
    <n v="40"/>
    <n v="28"/>
    <n v="-13"/>
  </r>
  <r>
    <n v="3928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VERIFICAR ANEXO"/>
    <s v="MISIONAL"/>
    <s v="Asesoria y Orientacion a la Ciudadania"/>
    <s v="false"/>
    <s v="true"/>
    <s v="false"/>
    <m/>
    <m/>
    <s v="false"/>
    <m/>
    <m/>
    <x v="0"/>
    <m/>
    <m/>
    <x v="0"/>
    <n v="-740817770119999"/>
    <n v="462585826200007"/>
    <m/>
    <m/>
    <d v="2020-02-29T00:00:00"/>
    <d v="2020-03-02T00:00:00"/>
    <x v="924"/>
    <x v="0"/>
    <d v="2020-03-05T00:00:00"/>
    <m/>
    <s v=" "/>
    <s v=" "/>
    <s v=" "/>
    <s v=" "/>
    <s v=" "/>
    <s v=" "/>
    <d v="2020-04-20T00:00:00"/>
    <n v="0"/>
    <m/>
    <s v=" "/>
    <d v="2020-04-06T12:57:00"/>
    <d v="2020-04-20T10:08:09"/>
    <n v="22"/>
    <n v="0"/>
    <s v="Registro para atencion"/>
    <s v="Funcionario"/>
    <d v="2020-03-06T00:00:00"/>
    <n v="1"/>
    <n v="20"/>
    <m/>
    <m/>
    <s v="Natural"/>
    <x v="0"/>
    <s v="Funcionario"/>
    <s v="onavarrete7"/>
    <s v="En nombre propio"/>
    <s v="Cedula de ciudadania"/>
    <s v="EDGAR  PINTO "/>
    <n v="79516321"/>
    <m/>
    <s v="ELPORFESIONAL2015@GMAIL.COM"/>
    <m/>
    <n v="3123001963"/>
    <m/>
    <m/>
    <m/>
    <m/>
    <m/>
    <s v="false"/>
    <s v="true"/>
    <m/>
    <m/>
    <n v="1"/>
    <s v="Recibida"/>
    <s v="Por el distrito"/>
    <m/>
    <s v="PERIODO ANTERIOR"/>
    <s v="Gestion oportuna (DTL)"/>
    <s v=" "/>
    <s v="16-30."/>
    <s v="GESTIONADOS"/>
    <s v="GESTIONADO"/>
    <n v="15"/>
    <n v="39"/>
    <n v="30"/>
    <n v="-15"/>
  </r>
  <r>
    <n v="39375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4"/>
    <s v="Solucionado - Por asignacion"/>
    <s v="LOS RESIDENTES DE LA ESTRADA HEMOS TOLERADO A LAS PERSONAS DE OFICIO DEL RECICLAJE PERO EL CONSUMO DE SUSTANCIAS PSICOACTIVAS EN PRESENCIA DE MENORES Y COMPARTIENDO LAS ENTRE ELLOS DISPERSADO BASURAS Y FOMENTANDO LA PROPAGACION DE ROEDORES Y VECTORES EN ZONA RESIDENCIAL SOLICITAMOS LA AYUDA DE LOS ENTES LOCALES Y DISTRITALES ESTO ESTA ACURRIENDO EL LA CALLE 66CON CARRERA 69A"/>
    <s v="MISIONAL"/>
    <m/>
    <s v="false"/>
    <s v="true"/>
    <s v="false"/>
    <m/>
    <m/>
    <s v="false"/>
    <m/>
    <m/>
    <x v="4"/>
    <s v="26 - LAS FERIAS"/>
    <s v="LA ESTRADA"/>
    <x v="2"/>
    <n v="-7409286157943590"/>
    <n v="4675806125473930"/>
    <m/>
    <m/>
    <d v="2020-02-29T00:00:00"/>
    <d v="2020-03-02T00:00:00"/>
    <x v="925"/>
    <x v="0"/>
    <d v="2020-03-05T00:00:00"/>
    <m/>
    <s v=" "/>
    <s v=" "/>
    <s v=" "/>
    <s v=" "/>
    <s v=" "/>
    <s v=" "/>
    <d v="2020-04-20T00:00:00"/>
    <n v="9"/>
    <m/>
    <s v=" "/>
    <d v="2020-04-06T08:37:37"/>
    <d v="2020-04-30T00:00:00"/>
    <n v="22"/>
    <n v="0"/>
    <s v="Registro para atencion"/>
    <s v="Funcionario"/>
    <d v="2020-03-06T00:00:00"/>
    <n v="1"/>
    <n v="20"/>
    <m/>
    <m/>
    <m/>
    <x v="2"/>
    <s v="Anonimo"/>
    <s v="rosa.castaneda"/>
    <s v="En nombre propio"/>
    <m/>
    <s v="ANONIMO"/>
    <m/>
    <m/>
    <m/>
    <m/>
    <m/>
    <m/>
    <m/>
    <m/>
    <m/>
    <m/>
    <s v="false"/>
    <s v="false"/>
    <m/>
    <m/>
    <n v="1"/>
    <s v="Recibida"/>
    <s v="Por el ciudadano"/>
    <m/>
    <s v="PERIODO ANTERIOR"/>
    <s v="Gestion oportuna (DTL)"/>
    <s v=" "/>
    <s v="16-30."/>
    <s v="GESTIONADOS"/>
    <s v="PENDIENTE"/>
    <n v="15"/>
    <n v="39"/>
    <n v="38"/>
    <n v="-23"/>
  </r>
  <r>
    <n v="39401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DISTRITALES"/>
    <s v="OMAR YESID NAVARRETE CASTRO"/>
    <s v="Activo"/>
    <m/>
    <x v="0"/>
    <x v="4"/>
    <s v="En tramite - Por traslado"/>
    <x v="1"/>
    <s v="Solucionado - Por traslado"/>
    <s v="INVASION DE ESPACIO PUBLICO. LA CHATARRERIA QUE SE ENCUENTRA EN LA DIRECCION ABAJO MENCIONADA VIENE INVADIENDO EL ESPACIO PUBLICO CON CHATARRA Y BASURA."/>
    <s v="MISIONAL"/>
    <m/>
    <s v="false"/>
    <s v="true"/>
    <s v="false"/>
    <m/>
    <m/>
    <s v="false"/>
    <m/>
    <m/>
    <x v="9"/>
    <s v="45 - CARVAJAL"/>
    <s v="LAS DELICIAS"/>
    <x v="0"/>
    <n v="-7414295665919780"/>
    <n v="4595899592345160"/>
    <m/>
    <m/>
    <d v="2020-02-29T00:00:00"/>
    <d v="2020-03-02T00:00:00"/>
    <x v="926"/>
    <x v="0"/>
    <d v="2020-03-04T00:00:00"/>
    <m/>
    <s v=" "/>
    <s v=" "/>
    <s v=" "/>
    <s v=" "/>
    <s v=" "/>
    <s v=" "/>
    <d v="2020-04-17T00:00:00"/>
    <n v="0"/>
    <m/>
    <s v=" "/>
    <d v="2020-04-13T11:40:29"/>
    <d v="2020-04-30T00:00:00"/>
    <n v="26"/>
    <n v="0"/>
    <s v="Registro para atencion"/>
    <s v="Funcionario"/>
    <d v="2020-03-05T00:00:00"/>
    <n v="1"/>
    <n v="24"/>
    <m/>
    <m/>
    <m/>
    <x v="2"/>
    <s v="Anonimo"/>
    <s v="onavarrete7"/>
    <s v="En nombre propio"/>
    <m/>
    <s v="ANONIMO"/>
    <m/>
    <m/>
    <m/>
    <m/>
    <m/>
    <m/>
    <m/>
    <m/>
    <m/>
    <m/>
    <s v="false"/>
    <s v="false"/>
    <s v="DEFENSORIA DEL ESPACIO PUBLICO"/>
    <s v="UAESP"/>
    <n v="1"/>
    <s v="Recibida"/>
    <s v="Por el ciudadano"/>
    <m/>
    <s v="PERIODO ANTERIOR"/>
    <s v="Gestion oportuna (DTL)"/>
    <s v=" "/>
    <s v="16-30."/>
    <s v="GESTIONADOS"/>
    <s v="GESTIONADO"/>
    <n v="15"/>
    <n v="40"/>
    <n v="39"/>
    <n v="-24"/>
  </r>
  <r>
    <n v="39426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OMAR YESID NAVARRETE CASTRO"/>
    <s v="Activo"/>
    <m/>
    <x v="0"/>
    <x v="5"/>
    <s v="En tramite - Por traslado"/>
    <x v="0"/>
    <s v="Solucionado - Por asignacion"/>
    <s v="HOLA! SOY ESTUDIANTE DE LA UNIVERSIDAD AREA ANDINA DE LA CARRERA DE NEGOCIOS INTERNACIONALES  ACTUALMENTE ESTOY EN 5 SEMESTRE. CON MIS COMPANEROS SENTIMOS UN COMPROMISO DE AYUDAR DE ALGUNA MANERA A NUESTRO MEDIO AMBIENTE  Y JUNTO CON NUESTRO PROFESOR ESTAMOS EN BUSCA DE UN PROYECTO PARA PODER CONTRIBUIR. QUISIERA PLANTEARLES A USTEDES Y SOLICITAR DE SU APOYO PARA FOMENTAR EN NUESTRA UNIVERSIDAD EL RECICLAJE. CREAR UN PROGRAMA DE RECICLAJE Y QUE A CAMBIO LOS ESTUDIANTES PUEDAN OBTENER ALGO. TAL VEZ CREDITOS QUE SIRVAN PARA SU PASAJE  Y ASI IMPULSAMOS LA CULTURA DE RECICLAR Y NO COLAR.  QUEDO SUPER ATENTA A SU RESPUESTA."/>
    <s v="MISIONAL"/>
    <m/>
    <s v="false"/>
    <s v="false"/>
    <s v="false"/>
    <m/>
    <m/>
    <s v="false"/>
    <m/>
    <m/>
    <x v="0"/>
    <m/>
    <m/>
    <x v="0"/>
    <n v="-741052869"/>
    <n v="47110678"/>
    <m/>
    <m/>
    <d v="2020-03-01T00:00:00"/>
    <d v="2020-03-02T00:00:00"/>
    <x v="927"/>
    <x v="0"/>
    <d v="2020-03-05T00:00:00"/>
    <m/>
    <s v=" "/>
    <s v=" "/>
    <s v=" "/>
    <s v=" "/>
    <s v=" "/>
    <s v=" "/>
    <d v="2020-04-27T00:00:00"/>
    <n v="9"/>
    <m/>
    <s v=" "/>
    <d v="2020-04-06T13:19:23"/>
    <d v="2020-04-17T11:25:25"/>
    <n v="22"/>
    <n v="0"/>
    <s v="Registro para atencion"/>
    <s v="Funcionario"/>
    <d v="2020-03-06T00:00:00"/>
    <n v="1"/>
    <n v="20"/>
    <m/>
    <m/>
    <s v="Natural"/>
    <x v="0"/>
    <s v="Peticionario Identificado"/>
    <s v="onavarrete7"/>
    <s v="En nombre propio"/>
    <s v="Cedula de ciudadania"/>
    <s v="MARIA CAMILA LARROTA MONTOYA"/>
    <n v="1016086384"/>
    <m/>
    <s v="m.camilalm@hotmail.com"/>
    <n v="3874359"/>
    <n v="3203650834"/>
    <s v="CL 83 95 55"/>
    <s v="10 - ENGATIVA"/>
    <s v="29 - MINUTO DE DIOS"/>
    <s v="CIUDAD BACHUE II"/>
    <n v="2"/>
    <s v="false"/>
    <s v="true"/>
    <m/>
    <m/>
    <n v="1"/>
    <s v="Recibida"/>
    <s v="Por el ciudadano"/>
    <m/>
    <s v="PERIODO ANTERIOR"/>
    <s v="Gestion oportuna (DTL)"/>
    <s v=" "/>
    <s v="16-30."/>
    <s v="GESTIONADOS"/>
    <s v="GESTIONADO"/>
    <n v="30"/>
    <n v="39"/>
    <n v="29"/>
    <n v="0"/>
  </r>
  <r>
    <n v="39494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s v="LINEA 195 - SERVICIO A LA CIUDADANIA"/>
    <x v="0"/>
    <x v="1"/>
    <s v="En tramite - Por traslado"/>
    <x v="1"/>
    <s v="Solucionado - Por traslado"/>
    <s v="SE COMUNICA PERSONA ANONIMA EL DIA 01 DE MARZO DE 2020 SIENDO LAS 08 25 PM  INFORMANDO QUE EN EL PARQUE UBICADO EN LA CARRERA 90 A ENTRE CALLE 38 A Y CALLE 38 B BARRIO EL ROSARIO CENTRAL DE PATIO BONITO SE ESTAN EVIDENCIANDO TRES GRAVES PROBLEMAS LOS CUALES SE PUSIERON EN CONOCIMIENTO DE LA ALCALDIA LOCAL DE KENNEDY BAJO EL RADICADO NO 2020-581-001596-2 CON FECHA DEL 22-01-2020 EN LA CUAL HUBO RECOLECCION DE FIRMAS DE TODA LA COMUNIDAD  ESTE DOCUMENTO FUE REMITIDO POR PARTE DE LA ALCALDIA A LA POLICIA METROPOLITANA DE BOGOTA LA CUAL UNICAMENTE GENERARON VISITA PERO NO TOMARON SOLUCIONES Y LOS INCONVENIENTES SE SIGUEN PRESENTANDO ADEMAS QUE VARIOS RESIDENTES DEL SECTOR HAN EVIDENCIADO COMO PERSONAS DEL COMUN LE ENTREGAN DINERO A LOS UNIFORMADOS  INDICA QUE EN ESTE PARQUE SE ESTAN DESARROLLANDO ACTIVIDADES EN LA CANCHA POR MEDIO DE LA JUNTA DE ACCION COMUNAL DONDE SE COBRAN DINEROS PERO SON UTILIZADOS PARA EL APROVECHAMIENTO DE LOS INTEGRANTES DE ESTA JUNTA  EN ESTE MISMO LUGAR AHI VARIOS ESTABLECIMIENTOS DEDICADOS A LA VENTA DE LICORES LO QUE HA TRAIDO INTRAQUILIDAD AL SECTOR PUESTO QUE EMITEN MUCHO RUIDO Y SE ESTAN PRESTANDO PARA LA VENTA Y CONSUMO DE SUSTANCIAS PSICOACTIVAS  POR ULTIMO INFORMA QUE EN LA CALLE 38 A NO 90 D 19 BARRIO EL ROSARIO CENTRAL DE PATIO BONITO ESTA UBICADO UN BAR EL CUAL NO CUMPLE CON NINGUNA NORMATIVIDAD Y LA PROPIETARIA DEL LUGAR ES BASTANTE PROBLEMATICA  AFIRMA QUE SE COMUNICAN CON EL CAI DE BELLAVISTA PERO NO CONTESTAN Y SE COMUNICAN CON EL CUADRANTE 108 PERO EN VARIAS OCASIONES INFORMA QUE ESTA OCUPADO QUE ENVIARA OTRO Y NO LO HACE   ESTO LO HACE PARA SOLICITAR PRESENCIA DE POLICIAS Y QUE SE TOMEN MEDIDAS PERO TAMPOCO CUENTAN CON EL APOYO DE LOS UNIFORMADOS   POR LO ANTERIOR LE SOLICITA A LA ENTIDAD SE REVISE SU CASO Y SE TOMEN LOS CORRECTIVOS NECESARIOS PERO QUE SEAN DEFINITIVOS ADEMAS QUE HALLA CONTROL EN LA ZONA PARA QUE LA TRANQUILIDAD Y LA BUENA CONVIVENCIA VUELVA AL SECTOR  ADEMAS SE VERIFIQUE EL PRESTAMO DE LA CANCHA HACIENDO SEGUIMIENTO PORQUE EN RESPUESTA ANTERIOR INFORMAN QUE NO COBRAN CUANDO VARIOS PADRES DE FAMILIA LES HA TOCADO CANCELAR EL INGRESO DE LOS MENORES."/>
    <s v="MISIONAL"/>
    <s v="Ingreso de un Reclamo  Queja o Sugerencia en el Sistema Distrital de Quejas y Soluciones"/>
    <s v="false"/>
    <s v="false"/>
    <s v="false"/>
    <m/>
    <m/>
    <s v="false"/>
    <m/>
    <s v="Agrega persona que tambien se presentan inconvenientes por el aseo del sector   debido a que estos residuos son de las cantinas. "/>
    <x v="0"/>
    <m/>
    <m/>
    <x v="0"/>
    <m/>
    <m/>
    <m/>
    <m/>
    <d v="2020-03-01T00:00:00"/>
    <d v="2020-03-02T00:00:00"/>
    <x v="928"/>
    <x v="0"/>
    <d v="2020-03-04T00:00:00"/>
    <m/>
    <s v=" "/>
    <s v=" "/>
    <s v=" "/>
    <s v=" "/>
    <s v=" "/>
    <s v=" "/>
    <d v="2020-04-17T00:00:00"/>
    <n v="0"/>
    <m/>
    <s v=" "/>
    <d v="2020-04-03T07:52:47"/>
    <d v="2020-04-30T00:00:00"/>
    <n v="22"/>
    <n v="0"/>
    <s v="Registro para atencion"/>
    <s v="Funcionario"/>
    <d v="2020-03-05T00:00:00"/>
    <n v="1"/>
    <n v="20"/>
    <s v="SE DA TRASLADO A POLICIA METROPOLITANA  YA QUE NO ES COMPETENCIA DE LA ENTIDAD"/>
    <s v="SE DA TRASLADO A POLICIA METROPOLITANA  YA QUE NO ES COMPETENCIA DE LA ENTIDAD"/>
    <m/>
    <x v="2"/>
    <s v="Anonimo"/>
    <s v="rosa.castaneda"/>
    <s v="En nombre propio"/>
    <m/>
    <s v="ANONIMO"/>
    <m/>
    <m/>
    <m/>
    <m/>
    <m/>
    <m/>
    <m/>
    <m/>
    <m/>
    <m/>
    <s v="false"/>
    <s v="false"/>
    <s v="POLICIA METROPOLITANA"/>
    <s v="UAESP"/>
    <n v="1"/>
    <s v="Recibida"/>
    <s v="Por el ciudadano"/>
    <m/>
    <s v="PERIODO ANTERIOR"/>
    <s v="Gestion oportuna (DTL)"/>
    <s v=" "/>
    <s v="16-30."/>
    <s v="GESTIONADOS"/>
    <s v="GESTIONADO"/>
    <n v="15"/>
    <n v="40"/>
    <n v="39"/>
    <n v="-24"/>
  </r>
  <r>
    <n v="39574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5"/>
    <s v="En tramite - Por traslado"/>
    <x v="4"/>
    <s v="Solucionado - Por asignacion"/>
    <s v="UBICACION CANECAS PROPIEDAD HORIZONTAL"/>
    <s v="MISIONAL"/>
    <m/>
    <s v="false"/>
    <s v="true"/>
    <s v="false"/>
    <m/>
    <m/>
    <s v="false"/>
    <m/>
    <m/>
    <x v="4"/>
    <s v="73 - GARCES NAVAS"/>
    <s v="GRAN GRANADA"/>
    <x v="4"/>
    <m/>
    <m/>
    <m/>
    <m/>
    <d v="2020-03-02T00:00:00"/>
    <d v="2020-03-03T00:00:00"/>
    <x v="929"/>
    <x v="0"/>
    <d v="2020-03-05T00:00:00"/>
    <m/>
    <s v=" "/>
    <s v=" "/>
    <s v=" "/>
    <s v=" "/>
    <s v=" "/>
    <s v=" "/>
    <d v="2020-04-27T00:00:00"/>
    <n v="14"/>
    <m/>
    <s v=" "/>
    <d v="2020-04-06T08:35:11"/>
    <d v="2020-04-30T00:00:00"/>
    <n v="22"/>
    <n v="0"/>
    <s v="Registro para atencion"/>
    <s v="Funcionario"/>
    <d v="2020-03-06T00:00:00"/>
    <n v="1"/>
    <n v="20"/>
    <m/>
    <m/>
    <s v="Natural"/>
    <x v="0"/>
    <s v="Peticionario Identificado"/>
    <s v="rosa.castaneda"/>
    <s v="En nombre propio"/>
    <s v="Cedula de ciudadania"/>
    <s v="DANIELA  VILLAMIL DUARTE"/>
    <n v="1022387764"/>
    <m/>
    <s v="dvillamild@gmail.com"/>
    <m/>
    <n v="3204376799"/>
    <m/>
    <s v="10 - ENGATIVA"/>
    <s v="74 - ENGATIVA"/>
    <s v="ENGATIVA ZONA URBANA"/>
    <n v="3"/>
    <s v="false"/>
    <s v="true"/>
    <m/>
    <m/>
    <n v="1"/>
    <s v="Recibida"/>
    <s v="Por el ciudadano"/>
    <m/>
    <s v="PERIODO ANTERIOR"/>
    <s v="Gestion oportuna (DTL)"/>
    <s v=" "/>
    <s v="16-30."/>
    <s v="GESTIONADOS"/>
    <s v="PENDIENTE"/>
    <n v="30"/>
    <n v="39"/>
    <n v="38"/>
    <n v="-8"/>
  </r>
  <r>
    <n v="3962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Bogota 2020-03-02  Senores  UAESP Cordial saludo   Solicito dar solucion al problema causado por un manejo inadecuado de desechos en el lugar. El espacio afectado por el inconveniente es un anden ubicado en latitud  4.641655852156 longitud  -74.1283480077982  con direccion Cl. 12a #71b-99  Bogota  Colombia. Este inconveniente se ha presentado por un periodo de mas de un mes. Adjunto imagenes a la peticion. Agradezco la atencion prestada y quedo a la espera de su respuesta de acuerdo a los terminos establecidos por la ley. KEVIN STEVEN MOJICA MUNOZ CC 1022433026"/>
    <s v="MISIONAL"/>
    <s v="ACUERDO 523 DEL 2013"/>
    <s v="true"/>
    <s v="true"/>
    <s v="false"/>
    <m/>
    <m/>
    <s v="false"/>
    <m/>
    <m/>
    <x v="9"/>
    <s v="113 - BAVARIA"/>
    <s v="VILLA ALSACIA"/>
    <x v="0"/>
    <n v="-741283480077982"/>
    <n v="4641655852156"/>
    <m/>
    <m/>
    <d v="2020-03-02T00:00:00"/>
    <d v="2020-03-03T00:00:00"/>
    <x v="930"/>
    <x v="0"/>
    <d v="2020-03-03T00:00:00"/>
    <m/>
    <s v=" "/>
    <s v=" "/>
    <s v=" "/>
    <s v=" "/>
    <s v=" "/>
    <s v=" "/>
    <d v="2020-04-16T00:00:00"/>
    <n v="0"/>
    <m/>
    <s v=" "/>
    <d v="2020-04-01T13:21:22"/>
    <d v="2020-04-30T00:00:00"/>
    <n v="21"/>
    <n v="0"/>
    <s v="Registro para atencion"/>
    <s v="Funcionario"/>
    <d v="2020-03-04T00:00:00"/>
    <n v="1"/>
    <n v="19"/>
    <m/>
    <m/>
    <s v="Natural"/>
    <x v="0"/>
    <s v="Funcionario"/>
    <s v="onavarrete7"/>
    <s v="En nombre propio"/>
    <s v="Cedula de ciudadania"/>
    <s v="KEVIN STEVEN MOJICA MUNOZ"/>
    <n v="1022433026"/>
    <m/>
    <s v="arcape009@gmail.com"/>
    <m/>
    <n v="3043677777"/>
    <s v="CL 12A 71C 60"/>
    <s v="08 - KENNEDY"/>
    <s v="113 - BAVARIA"/>
    <s v="VILLA ALSACIA"/>
    <n v="4"/>
    <s v="false"/>
    <s v="true"/>
    <m/>
    <m/>
    <n v="1"/>
    <s v="Recibida"/>
    <s v="Por el distrito"/>
    <m/>
    <s v="PERIODO ANTERIOR"/>
    <s v="Gestion oportuna (DTL)"/>
    <s v=" "/>
    <s v="16-30."/>
    <s v="GESTIONADOS"/>
    <s v="GESTIONADO"/>
    <n v="15"/>
    <n v="41"/>
    <n v="40"/>
    <n v="-25"/>
  </r>
  <r>
    <n v="398532020"/>
    <x v="0"/>
    <s v="HABITAT"/>
    <s v="ENTIDADES DISTRITALES"/>
    <s v="UAESP"/>
    <s v="Es Control Interno Disciplinario? | Oficina de Atencion a la Ciudadania | Puede Consolidar | Trasladar Entidades"/>
    <s v="SUBDIRECCION ADMINISTRATIVA Y FINANCIERA"/>
    <x v="3"/>
    <s v="SERVICIOS PUBLICOS"/>
    <s v="ALUMBRADO PUBLICO"/>
    <s v="SOLICITUD REPOTENCIACION ALUMBRADO PUBLICO"/>
    <s v="ROSA LIGIA CASTANEDA BUSTOS - Ext. 1549"/>
    <s v="Activo"/>
    <s v="WEB SERVICE"/>
    <x v="2"/>
    <x v="4"/>
    <s v="En tramite - Por traslado"/>
    <x v="3"/>
    <s v="Solucionado - Por asignacion"/>
    <s v="SOLICITUD DE INTERVENTORIA ANTE ENEL CODENSA A FIN QUE SE INSTALEN LAS LUMINARIAS DEL PARQUE LA NUTRIA"/>
    <s v="MISIONAL"/>
    <m/>
    <s v="false"/>
    <s v="true"/>
    <s v="false"/>
    <m/>
    <m/>
    <s v="false"/>
    <m/>
    <m/>
    <x v="0"/>
    <m/>
    <m/>
    <x v="0"/>
    <m/>
    <m/>
    <m/>
    <m/>
    <d v="2020-03-02T00:00:00"/>
    <d v="2020-03-03T00:00:00"/>
    <x v="931"/>
    <x v="0"/>
    <d v="2020-03-04T00:00:00"/>
    <s v="1-2020-7140"/>
    <d v="2020-03-02T00:00:00"/>
    <s v=" "/>
    <s v=" "/>
    <s v=" "/>
    <s v=" "/>
    <s v=" "/>
    <d v="2020-04-17T00:00:00"/>
    <n v="0"/>
    <m/>
    <s v=" "/>
    <d v="2020-04-03T11:06:15"/>
    <d v="2020-04-30T00:00:00"/>
    <n v="22"/>
    <n v="0"/>
    <s v="Registro para atencion"/>
    <s v="Funcionario"/>
    <d v="2020-03-05T00:00:00"/>
    <n v="1"/>
    <n v="20"/>
    <m/>
    <m/>
    <s v="Natural"/>
    <x v="0"/>
    <s v="Funcionario"/>
    <s v="rosa.castaneda"/>
    <s v="En nombre propio"/>
    <m/>
    <s v="JOSE MANUEL MEDINA MELO"/>
    <m/>
    <m/>
    <m/>
    <n v="3182366112"/>
    <m/>
    <s v="KR 11B ESTE 70 05 SUR"/>
    <s v="04 - SAN CRISTOBAL"/>
    <s v="51 - LOS LIBERTADORES"/>
    <s v="YOMASA"/>
    <n v="2"/>
    <s v="true"/>
    <s v="false"/>
    <m/>
    <m/>
    <n v="1"/>
    <s v="Recibida"/>
    <s v="Por el distrito"/>
    <m/>
    <s v="PERIODO ANTERIOR"/>
    <s v="Gestion oportuna (DTL)"/>
    <s v=" "/>
    <s v="16-30."/>
    <s v="GESTIONADOS"/>
    <s v="PENDIENTE"/>
    <n v="15"/>
    <n v="40"/>
    <n v="39"/>
    <n v="-24"/>
  </r>
  <r>
    <n v="398612020"/>
    <x v="0"/>
    <s v="HABITAT"/>
    <s v="ENTIDADES DISTRITALES"/>
    <s v="UAESP"/>
    <s v="Es Control Interno Disciplinario? | Oficina de Atencion a la Ciudadania | Puede Consolidar | Trasladar Entidades"/>
    <s v="SUBDIRECCION ADMINISTRATIVA Y FINANCIERA"/>
    <x v="3"/>
    <s v="SERVICIOS PUBLICOS"/>
    <s v="ALUMBRADO PUBLICO"/>
    <s v="SOLICITUD REPOTENCIACION ALUMBRADO PUBLICO"/>
    <s v="ROSA LIGIA CASTANEDA BUSTOS - Ext. 1549"/>
    <s v="Activo"/>
    <s v="WEB SERVICE"/>
    <x v="2"/>
    <x v="4"/>
    <s v="En tramite - Por traslado"/>
    <x v="3"/>
    <s v="Solucionado - Por asignacion"/>
    <s v="SOLICITUD INTERVENCION ANTE ENEL CODENSA  A FIN DE QUE SE INSTALE UN SISTEMA DE LUMINARIAS LE3D PUBLICAS"/>
    <s v="MISIONAL"/>
    <m/>
    <s v="false"/>
    <s v="true"/>
    <s v="false"/>
    <m/>
    <m/>
    <s v="false"/>
    <m/>
    <m/>
    <x v="0"/>
    <m/>
    <m/>
    <x v="0"/>
    <m/>
    <m/>
    <m/>
    <m/>
    <d v="2020-03-02T00:00:00"/>
    <d v="2020-03-03T00:00:00"/>
    <x v="932"/>
    <x v="0"/>
    <d v="2020-03-04T00:00:00"/>
    <s v="1-2020-7143"/>
    <d v="2020-03-02T00:00:00"/>
    <s v=" "/>
    <s v=" "/>
    <s v=" "/>
    <s v=" "/>
    <s v=" "/>
    <d v="2020-04-17T00:00:00"/>
    <n v="0"/>
    <m/>
    <s v=" "/>
    <d v="2020-04-03T11:59:58"/>
    <d v="2020-04-30T00:00:00"/>
    <n v="22"/>
    <n v="0"/>
    <s v="Registro para atencion"/>
    <s v="Funcionario"/>
    <d v="2020-03-05T00:00:00"/>
    <n v="1"/>
    <n v="20"/>
    <m/>
    <m/>
    <s v="Natural"/>
    <x v="0"/>
    <s v="Funcionario"/>
    <s v="onavarrete7"/>
    <s v="En nombre propio"/>
    <m/>
    <s v="JOSE MANUEL MEDINA MELO"/>
    <m/>
    <m/>
    <m/>
    <n v="3182366112"/>
    <m/>
    <s v="CARRERA 11 B ESTE N° 70 05 SUR"/>
    <m/>
    <m/>
    <m/>
    <m/>
    <s v="true"/>
    <s v="false"/>
    <m/>
    <m/>
    <n v="1"/>
    <s v="Recibida"/>
    <s v="Por el distrito"/>
    <m/>
    <s v="PERIODO ANTERIOR"/>
    <s v="Gestion oportuna (DTL)"/>
    <s v=" "/>
    <s v="16-30."/>
    <s v="GESTIONADOS"/>
    <s v="PENDIENTE"/>
    <n v="15"/>
    <n v="40"/>
    <n v="39"/>
    <n v="-24"/>
  </r>
  <r>
    <n v="3994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SOLICITUD DE REINTEGRO LABORAL A LA ENTIDAD UAESP"/>
    <s v="MISIONAL"/>
    <m/>
    <s v="false"/>
    <s v="true"/>
    <s v="false"/>
    <m/>
    <m/>
    <s v="false"/>
    <m/>
    <s v="El DASCD no es competente para pronunciarse sobre aplicacion derecho al trabajo o incorporacion de contratista en la UAESP."/>
    <x v="0"/>
    <m/>
    <m/>
    <x v="0"/>
    <m/>
    <m/>
    <m/>
    <m/>
    <d v="2020-03-02T00:00:00"/>
    <d v="2020-03-03T00:00:00"/>
    <x v="933"/>
    <x v="0"/>
    <d v="2020-03-04T00:00:00"/>
    <s v="1-2020-7171"/>
    <d v="2020-03-02T00:00:00"/>
    <s v=" "/>
    <s v=" "/>
    <s v=" "/>
    <s v=" "/>
    <s v=" "/>
    <d v="2020-04-17T00:00:00"/>
    <n v="0"/>
    <m/>
    <s v=" "/>
    <d v="2020-04-06T07:32:16"/>
    <d v="2020-04-30T00:00:00"/>
    <n v="23"/>
    <n v="0"/>
    <s v="Registro para atencion"/>
    <s v="Funcionario"/>
    <d v="2020-03-05T00:00:00"/>
    <n v="1"/>
    <n v="21"/>
    <m/>
    <m/>
    <s v="Natural"/>
    <x v="0"/>
    <s v="Funcionario"/>
    <s v="onavarrete7"/>
    <s v="En nombre propio"/>
    <s v="Cedula de ciudadania"/>
    <s v="JOSE LUIS MARTINEZ REYES"/>
    <n v="79003186"/>
    <m/>
    <m/>
    <m/>
    <n v="3143637995"/>
    <s v="CL 167 BIS 54C 31"/>
    <m/>
    <m/>
    <m/>
    <m/>
    <s v="true"/>
    <s v="false"/>
    <m/>
    <m/>
    <n v="1"/>
    <s v="Recibida"/>
    <s v="Por el distrito"/>
    <m/>
    <s v="PERIODO ANTERIOR"/>
    <s v="Gestion oportuna (DTL)"/>
    <s v=" "/>
    <s v="16-30."/>
    <s v="GESTIONADOS"/>
    <s v="PENDIENTE"/>
    <n v="15"/>
    <n v="40"/>
    <n v="39"/>
    <n v="-24"/>
  </r>
  <r>
    <n v="40046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5"/>
    <s v="En tramite - Por asignacion"/>
    <x v="0"/>
    <s v="Solucionado - Por asignacion"/>
    <s v="ESTIMADA DRA. LUZ AMANDA CAMACHO DE MANERA COMEDIDA ME DIRIJO A USTED EN USO DEL DERECHO DE PETICION  PARA CONOCER LOS ULTIMOS ENSAYOS DE CARACTERIZACION DE BASURAS DE LAS CIUDAD DE BOGOTA.  ESTAS CARATERIZACIONES SERAN EMPLEADAS PARA EL ESTUDIO DE LA EFICACIA DE LOS PRIMEROS PASOS DE IMPLEMENTACION DE LA ECONOMIA CIRCULAR Y ESTUDIAR LA ESTRUCTURACION DE QUASI-MERCADOS EN DESARROLLO. GRACIAS POR LA ATENCION QUE LE SIRVAN PRESTAR A LA PRESENTE  COMEDIDAMENTE GONZALO ARANGO CC 19231908 RESIDENTE EN  256 SUNMILLS PLACE SE CALGARY  ALBERTA  T2X 2P2 CANADA"/>
    <s v="MISIONAL"/>
    <m/>
    <s v="false"/>
    <s v="false"/>
    <s v="false"/>
    <m/>
    <m/>
    <s v="false"/>
    <m/>
    <m/>
    <x v="0"/>
    <m/>
    <m/>
    <x v="0"/>
    <m/>
    <m/>
    <m/>
    <m/>
    <d v="2020-03-02T00:00:00"/>
    <d v="2020-03-03T00:00:00"/>
    <x v="934"/>
    <x v="0"/>
    <d v="2020-03-03T00:00:00"/>
    <m/>
    <s v=" "/>
    <s v=" "/>
    <s v=" "/>
    <s v=" "/>
    <s v=" "/>
    <s v=" "/>
    <d v="2020-04-23T00:00:00"/>
    <n v="3"/>
    <m/>
    <s v=" "/>
    <d v="2020-04-13T08:45:27"/>
    <d v="2020-04-30T00:00:00"/>
    <n v="27"/>
    <n v="0"/>
    <s v="Clasificacion"/>
    <s v="Funcionario"/>
    <d v="2020-04-15T00:00:00"/>
    <n v="33"/>
    <n v="0"/>
    <m/>
    <m/>
    <s v="Natural"/>
    <x v="0"/>
    <s v="Peticionario Identificado"/>
    <s v="rosa.castaneda"/>
    <s v="En nombre propio"/>
    <s v="Cedula de ciudadania"/>
    <s v="JUAN GONZALO ARANGO FERNANDEZ"/>
    <n v="19231908"/>
    <s v="ADULTO MAYOR"/>
    <s v="jgarangof@gmail.com"/>
    <n v="4037108321"/>
    <m/>
    <m/>
    <m/>
    <m/>
    <m/>
    <m/>
    <s v="false"/>
    <s v="true"/>
    <m/>
    <m/>
    <n v="10"/>
    <s v="Ingresada"/>
    <s v="Por el ciudadano"/>
    <m/>
    <s v="PERIODO ANTERIOR"/>
    <s v="Gestion oportuna (DTL)"/>
    <s v=" "/>
    <s v="16-30."/>
    <s v="GESTIONADOS"/>
    <s v="PENDIENTE"/>
    <n v="30"/>
    <n v="26"/>
    <n v="25"/>
    <n v="0"/>
  </r>
  <r>
    <n v="406162020"/>
    <x v="0"/>
    <s v="HABITAT"/>
    <s v="ENTIDADES DISTRITALES"/>
    <s v="UAESP"/>
    <s v="Es Control Interno Disciplinario? | Oficina de Atencion a la Ciudadania | Puede Consolidar | Trasladar Entidades"/>
    <s v="SUBDIRECCION ADMINISTRATIVA Y FINANCIERA"/>
    <x v="3"/>
    <s v="SERVICIOS PUBLICOS"/>
    <s v="ALUMBRADO PUBLICO"/>
    <s v="SOLICITUD REPOTENCIACION ALUMBRADO PUBLICO"/>
    <s v="ROSA LIGIA CASTANEDA BUSTOS - Ext. 1549"/>
    <s v="Activo"/>
    <s v="WEB SERVICE"/>
    <x v="2"/>
    <x v="4"/>
    <s v="En tramite - Por traslado"/>
    <x v="3"/>
    <s v="Solucionado - Por asignacion"/>
    <s v="BUENAS NOCHES  EL ALUMBRADO DE ENFRENTE DE MI CONJUNTO SE ENCUENTRA APAGADO POR LO CUAL SOLICITO UNA PRONTA SOLUCION  MIL GRACIAS."/>
    <s v="MISIONAL"/>
    <m/>
    <s v="false"/>
    <s v="true"/>
    <s v="false"/>
    <m/>
    <m/>
    <s v="false"/>
    <m/>
    <m/>
    <x v="0"/>
    <m/>
    <m/>
    <x v="0"/>
    <n v="-7410182498395440"/>
    <n v="4640990840559160"/>
    <m/>
    <m/>
    <d v="2020-03-02T00:00:00"/>
    <d v="2020-03-03T00:00:00"/>
    <x v="935"/>
    <x v="0"/>
    <d v="2020-03-05T00:00:00"/>
    <m/>
    <s v=" "/>
    <s v=" "/>
    <s v=" "/>
    <s v=" "/>
    <s v=" "/>
    <s v=" "/>
    <d v="2020-04-20T00:00:00"/>
    <n v="0"/>
    <m/>
    <s v=" "/>
    <d v="2020-04-06T13:32:05"/>
    <d v="2020-04-30T00:00:00"/>
    <n v="22"/>
    <n v="0"/>
    <s v="Registro para atencion"/>
    <s v="Funcionario"/>
    <d v="2020-03-06T00:00:00"/>
    <n v="1"/>
    <n v="20"/>
    <m/>
    <m/>
    <m/>
    <x v="2"/>
    <s v="Anonimo"/>
    <s v="onavarrete7"/>
    <s v="En nombre propio"/>
    <m/>
    <s v="ANONIMO"/>
    <m/>
    <m/>
    <m/>
    <m/>
    <m/>
    <m/>
    <m/>
    <m/>
    <m/>
    <m/>
    <s v="false"/>
    <s v="false"/>
    <m/>
    <m/>
    <n v="1"/>
    <s v="Recibida"/>
    <s v="Por el ciudadano"/>
    <m/>
    <s v="PERIODO ANTERIOR"/>
    <s v="Gestion oportuna (DTL)"/>
    <s v=" "/>
    <s v="16-30."/>
    <s v="GESTIONADOS"/>
    <s v="PENDIENTE"/>
    <n v="15"/>
    <n v="39"/>
    <n v="38"/>
    <n v="-23"/>
  </r>
  <r>
    <n v="4080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4"/>
    <s v="En tramite - Por traslado"/>
    <x v="3"/>
    <s v="Solucionado - Por asignacion"/>
    <s v="SE REQUIERE QUE RECOJAN UN COLCHON POR  CUANTO LA PERSONA QUE LO USABA PADECE DE VIH  NO QUEREMOS QUE NADIE SE CONTAMINE SOLICITAMOS SEA RECOGIDO  EN LA CALLE 70 BIS NUMERO 4 - 24 BARRIO ROSALES EDIF  RINCON DE EMAUSS - AP 402 . POR FAVOR COMUNICARSE PARA AMPLIACION DE LA INFORMACION AL NUMERO 3186228606.  CON LA SENORA CONSTANZA MEDINA"/>
    <s v="MISIONAL"/>
    <m/>
    <s v="false"/>
    <s v="false"/>
    <s v="false"/>
    <m/>
    <m/>
    <s v="false"/>
    <m/>
    <m/>
    <x v="2"/>
    <s v="102 - LA SABANA"/>
    <s v="PALOQUEMAO"/>
    <x v="0"/>
    <n v="-740887461"/>
    <n v="4.6171448999999904E+16"/>
    <m/>
    <m/>
    <d v="2020-03-03T00:00:00"/>
    <d v="2020-03-04T00:00:00"/>
    <x v="936"/>
    <x v="0"/>
    <d v="2020-03-04T00:00:00"/>
    <m/>
    <s v=" "/>
    <s v=" "/>
    <s v=" "/>
    <s v=" "/>
    <s v=" "/>
    <s v=" "/>
    <d v="2020-04-17T00:00:00"/>
    <n v="0"/>
    <m/>
    <s v=" "/>
    <d v="2020-04-06T08:47:59"/>
    <d v="2020-04-30T00:00:00"/>
    <n v="23"/>
    <n v="0"/>
    <s v="Registro para atencion"/>
    <s v="Funcionario"/>
    <d v="2020-03-05T00:00:00"/>
    <n v="1"/>
    <n v="21"/>
    <m/>
    <m/>
    <m/>
    <x v="2"/>
    <s v="Anonimo"/>
    <s v="rosa.castaneda"/>
    <s v="En nombre propio"/>
    <m/>
    <s v="ANONIMO"/>
    <m/>
    <m/>
    <m/>
    <m/>
    <m/>
    <m/>
    <m/>
    <m/>
    <m/>
    <m/>
    <s v="false"/>
    <s v="false"/>
    <m/>
    <m/>
    <n v="1"/>
    <s v="Recibida"/>
    <s v="Por el ciudadano"/>
    <m/>
    <s v="PERIODO ANTERIOR"/>
    <s v="Gestion oportuna (DTL)"/>
    <s v=" "/>
    <s v="16-30."/>
    <s v="GESTIONADOS"/>
    <s v="PENDIENTE"/>
    <n v="15"/>
    <n v="40"/>
    <n v="39"/>
    <n v="-24"/>
  </r>
  <r>
    <n v="4084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SE COMUNICA LA CIUDADANA EL DIA 3/03/2020 SIENDO LAS 9  23 AM  MANIFESTANDO SU PREOCUPACION POR SALUD PUBLICA POR LA UBICACIONES DE 3 CONTENEDORES DE BASURA EN LA TRANSVERSAL 60 CON (AVENIDA SUBA) COSTADO ORIENTAL ENTRE LA 108 Y 114A BARRIO PUENTE LARGO DE LA LOCALIDAD DE SUBA  POR EL CUAL SON MAL MANEJADOS POR PARTE DE LA CIUDADANIA  DEPOSITANDO ESCOMBROS Y COLCHONES MUEBLES ROTOS Y DESECHOS DE CANTIDAD DE ALIMENTOS  HECHO QUE ES PREOCUPANTE YA QUE SE PUEDE IMPLICAR LA SALUD DE LOS VECINOS RESIDENTES  COMENTA QUE EN FRENTEEL LUGAR SE SITUA UN CENTRO MEDICO DE COLSANITAS Y EN LA DIAGONAL HAY DOS RESTAURANTES BUFFALO WINGS  MI RANCHITO Y UN SUPERMERCADO DE FRUTAS  DADO A LA CIRCUNSTANCIAS CONLLEVA A QUE ESTO ATRAIGAN ROEDORES E INSECTOS  POR ELLO SOLICITA A LA ENTIDAD AREA LIMPIA PARA MEJORAR EL SECTOR RETIRAR 2 CONTENEDORES DE LOS QUE SE SITUAN ALLI  ASI MISMO SE EVIDENCIA QUE POR LA MISMA UBICACION HAY UNA ZONA VERDE EN AMBOS SENTIDOS HAY 10 POSTE DE LUZ  EL CUAL NO CUENTAN CON EL ALUMBRADO  AFECTANDO A LOS TRANSEUNTES YA QUE CON ELLO SE GENERA INSEGURIDAD DURANTE LA NOCHE."/>
    <s v="MISIONAL"/>
    <s v="Ingreso de un Reclamo  Queja o Sugerencia en el Sistema Distrital de Quejas y Soluciones"/>
    <s v="false"/>
    <s v="false"/>
    <s v="false"/>
    <m/>
    <m/>
    <s v="false"/>
    <m/>
    <m/>
    <x v="0"/>
    <m/>
    <m/>
    <x v="0"/>
    <m/>
    <m/>
    <m/>
    <m/>
    <d v="2020-03-03T00:00:00"/>
    <d v="2020-03-04T00:00:00"/>
    <x v="937"/>
    <x v="0"/>
    <d v="2020-03-04T00:00:00"/>
    <m/>
    <s v=" "/>
    <s v=" "/>
    <s v=" "/>
    <s v=" "/>
    <s v=" "/>
    <s v=" "/>
    <d v="2020-04-17T00:00:00"/>
    <n v="0"/>
    <m/>
    <s v=" "/>
    <d v="2020-04-03T08:46:24"/>
    <d v="2020-04-30T00:00:00"/>
    <n v="22"/>
    <n v="0"/>
    <s v="Registro para atencion"/>
    <s v="Funcionario"/>
    <d v="2020-03-05T00:00:00"/>
    <n v="1"/>
    <n v="20"/>
    <m/>
    <m/>
    <s v="Natural"/>
    <x v="0"/>
    <s v="Funcionario"/>
    <s v="rosa.castaneda"/>
    <s v="En nombre propio"/>
    <s v="Cedula de ciudadania"/>
    <s v="EMILIA  FERRO MARTINEZ"/>
    <n v="51612190"/>
    <m/>
    <s v="emilia.ferro.mancilla@gmail.com"/>
    <n v="6217169"/>
    <n v="3173531486"/>
    <s v="TRANSVERSAL 60 114A 50 APRO 1502 TORRE SUR"/>
    <m/>
    <m/>
    <m/>
    <m/>
    <s v="false"/>
    <s v="true"/>
    <m/>
    <m/>
    <n v="1"/>
    <s v="Recibida"/>
    <s v="Por el distrito"/>
    <m/>
    <s v="PERIODO ANTERIOR"/>
    <s v="Gestion oportuna (DTL)"/>
    <s v=" "/>
    <s v="16-30."/>
    <s v="GESTIONADOS"/>
    <s v="PENDIENTE"/>
    <n v="15"/>
    <n v="40"/>
    <n v="39"/>
    <n v="-24"/>
  </r>
  <r>
    <n v="4088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DENUNCIA DE APROPIACION CONTENEDOR DE BASURA EN CONJUNTO RESIDENCIAL  FAVOR TOMAR MEDIDAS SANCIONATORIAS CON RESPECTO A ESTE TEMA  ESE CONJUNTO NO SE PUEDE ADUENAR DE LOS BIENES DEL ESTADO POR PARTE DE LA ADMINISTRACION Y EL CONSEJO DE ADMINISTRACION."/>
    <s v="MISIONAL"/>
    <m/>
    <s v="false"/>
    <s v="true"/>
    <s v="false"/>
    <m/>
    <m/>
    <s v="false"/>
    <m/>
    <m/>
    <x v="0"/>
    <m/>
    <m/>
    <x v="0"/>
    <n v="-7405882179737090"/>
    <n v="4752030335944490"/>
    <m/>
    <m/>
    <d v="2020-03-03T00:00:00"/>
    <d v="2020-03-04T00:00:00"/>
    <x v="938"/>
    <x v="0"/>
    <d v="2020-03-04T00:00:00"/>
    <m/>
    <s v=" "/>
    <s v=" "/>
    <s v=" "/>
    <s v=" "/>
    <s v=" "/>
    <s v=" "/>
    <d v="2020-04-17T00:00:00"/>
    <n v="0"/>
    <m/>
    <s v=" "/>
    <d v="2020-04-06T12:06:33"/>
    <d v="2020-04-08T08:10:58"/>
    <n v="23"/>
    <n v="0"/>
    <s v="Registro para atencion"/>
    <s v="Funcionario"/>
    <d v="2020-03-05T00:00:00"/>
    <n v="1"/>
    <n v="21"/>
    <m/>
    <m/>
    <m/>
    <x v="2"/>
    <s v="Anonimo"/>
    <s v="onavarrete7"/>
    <s v="En nombre propio"/>
    <m/>
    <s v="ANONIMO"/>
    <m/>
    <m/>
    <m/>
    <m/>
    <m/>
    <m/>
    <m/>
    <m/>
    <m/>
    <m/>
    <s v="false"/>
    <s v="false"/>
    <m/>
    <m/>
    <n v="1"/>
    <s v="Registrada"/>
    <s v="Por el ciudadano"/>
    <m/>
    <s v="PERIODO ANTERIOR"/>
    <s v="Gestion oportuna (DTL)"/>
    <s v=" "/>
    <s v="16-30."/>
    <s v="GESTIONADOS"/>
    <s v="GESTIONADO"/>
    <n v="15"/>
    <n v="40"/>
    <n v="25"/>
    <n v="-10"/>
  </r>
  <r>
    <n v="4097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SOLICITO DESCUENTO POR PREDIO DESOCUPADO EN SERVICIO ASEO  RETROACTIVO POR TRES MESES"/>
    <s v="MISIONAL"/>
    <m/>
    <s v="false"/>
    <s v="false"/>
    <s v="false"/>
    <m/>
    <m/>
    <s v="false"/>
    <m/>
    <m/>
    <x v="17"/>
    <s v="97 - CHICO LAGO"/>
    <s v="EL CHICO"/>
    <x v="5"/>
    <n v="-801917902"/>
    <n v="257616798"/>
    <m/>
    <m/>
    <d v="2020-03-03T00:00:00"/>
    <d v="2020-03-04T00:00:00"/>
    <x v="939"/>
    <x v="0"/>
    <d v="2020-03-05T00:00:00"/>
    <m/>
    <s v=" "/>
    <s v=" "/>
    <s v=" "/>
    <s v=" "/>
    <s v=" "/>
    <s v=" "/>
    <d v="2020-04-20T00:00:00"/>
    <n v="9"/>
    <m/>
    <s v=" "/>
    <d v="2020-04-06T08:30:28"/>
    <d v="2020-04-28T21:09:49"/>
    <n v="22"/>
    <n v="0"/>
    <s v="Registro para atencion"/>
    <s v="Funcionario"/>
    <d v="2020-03-06T00:00:00"/>
    <n v="1"/>
    <n v="20"/>
    <m/>
    <m/>
    <s v="Natural"/>
    <x v="0"/>
    <s v="Peticionario Identificado"/>
    <s v="rosa.castaneda"/>
    <s v="En nombre propio"/>
    <s v="Cedula de ciudadania"/>
    <s v="WILLIAM GUILLERMO ARDILA ARDILA"/>
    <n v="79656722"/>
    <m/>
    <s v="williamardilaproyectos@gmail.com"/>
    <n v="3015844126"/>
    <n v="3015844126"/>
    <m/>
    <s v="09 - FONTIBON"/>
    <s v="110 - CIUDAD SALITRE OCCIDENTAL"/>
    <s v="SALITRE OCCIDENTAL"/>
    <n v="4"/>
    <s v="false"/>
    <s v="true"/>
    <m/>
    <m/>
    <n v="1"/>
    <s v="Recibida"/>
    <s v="Por el ciudadano"/>
    <m/>
    <s v="PERIODO ANTERIOR"/>
    <s v="Gestion oportuna (DTL)"/>
    <s v=" "/>
    <s v="16-30."/>
    <s v="GESTIONADOS"/>
    <s v="GESTIONADO"/>
    <n v="15"/>
    <n v="39"/>
    <n v="36"/>
    <n v="-21"/>
  </r>
  <r>
    <n v="4104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DOCUMENTO DE HOGARES MALOKA S.A.S EN DONDE MANIFIESTA SOBRE SERVICIO DE RECOLECCION DE DESECHOS HOSPITALARIOS EN CONTRA DE LA EMPREA ECOCAPITAL . VER DETALLE ARCHIVO ADJUNTO RADICADO 2020ER16339 DE 02/03/2020"/>
    <s v="MISIONAL"/>
    <s v="PROCESO MISIONAL"/>
    <s v="false"/>
    <s v="true"/>
    <s v="false"/>
    <m/>
    <m/>
    <s v="false"/>
    <m/>
    <m/>
    <x v="0"/>
    <m/>
    <m/>
    <x v="0"/>
    <m/>
    <m/>
    <m/>
    <m/>
    <d v="2020-03-03T00:00:00"/>
    <d v="2020-03-04T00:00:00"/>
    <x v="940"/>
    <x v="0"/>
    <d v="2020-03-04T00:00:00"/>
    <s v="2020ER16339"/>
    <d v="2020-03-02T00:00:00"/>
    <s v=" "/>
    <s v=" "/>
    <s v=" "/>
    <s v=" "/>
    <s v=" "/>
    <d v="2020-04-17T00:00:00"/>
    <n v="0"/>
    <m/>
    <s v=" "/>
    <d v="2020-04-06T08:45:42"/>
    <d v="2020-04-08T09:23:16"/>
    <n v="23"/>
    <n v="0"/>
    <s v="Registro para atencion"/>
    <s v="Funcionario"/>
    <d v="2020-03-05T00:00:00"/>
    <n v="1"/>
    <n v="21"/>
    <m/>
    <m/>
    <s v="Natural"/>
    <x v="0"/>
    <s v="Funcionario"/>
    <s v="rosa.castaneda"/>
    <s v="En nombre propio"/>
    <m/>
    <s v="GUILLERMO  OTERO ZAMBRANO"/>
    <m/>
    <m/>
    <s v="gerencia@lamaloka.com"/>
    <n v="913344660"/>
    <m/>
    <s v="CL 19 5 51 OFICINA 1106"/>
    <s v="03 - SANTA FE"/>
    <s v="93 - LAS NIEVES"/>
    <s v="VERACRUZ"/>
    <m/>
    <s v="false"/>
    <s v="true"/>
    <m/>
    <m/>
    <n v="1"/>
    <s v="Recibida"/>
    <s v="Por el distrito"/>
    <m/>
    <s v="PERIODO ANTERIOR"/>
    <s v="Gestion oportuna (DTL)"/>
    <s v=" "/>
    <s v="16-30."/>
    <s v="GESTIONADOS"/>
    <s v="GESTIONADO"/>
    <n v="15"/>
    <n v="40"/>
    <n v="25"/>
    <n v="-10"/>
  </r>
  <r>
    <n v="411172020"/>
    <x v="0"/>
    <s v="HABITAT"/>
    <s v="ENTIDADES DISTRITALES"/>
    <s v="UAESP"/>
    <s v="Es Control Interno Disciplinario? | Oficina de Atencion a la Ciudadania | Puede Consolidar | Trasladar Entidades"/>
    <s v="SUBDIRECCION ADMINISTRATIVA Y FINANCIERA"/>
    <x v="0"/>
    <s v="SERVICIOS PUBLICOS"/>
    <s v="RECOLECCION BARRIDO Y LIMPIEZA"/>
    <s v="RECOLECCION RESIDUOS  ESCOMBROS  ANIMAL MUERTO  ORDINARIOS  VEGETALES  HOSPITALARIOS Y MOBILIARIOS"/>
    <s v="ROSA LIGIA CASTANEDA BUSTOS - Ext. 1549"/>
    <s v="Activo"/>
    <s v="WEB SERVICE"/>
    <x v="2"/>
    <x v="4"/>
    <s v="En tramite - Por traslado"/>
    <x v="3"/>
    <s v="Solucionado - Por asignacion"/>
    <s v="SOLICITUD DE INTERVENCION POR PROBLEMA DE SALUBRIDAD ."/>
    <s v="MISIONAL"/>
    <m/>
    <s v="false"/>
    <s v="true"/>
    <s v="false"/>
    <m/>
    <m/>
    <s v="false"/>
    <m/>
    <m/>
    <x v="0"/>
    <m/>
    <m/>
    <x v="0"/>
    <m/>
    <m/>
    <m/>
    <m/>
    <d v="2020-03-03T00:00:00"/>
    <d v="2020-03-04T00:00:00"/>
    <x v="941"/>
    <x v="0"/>
    <d v="2020-03-05T00:00:00"/>
    <s v="1-2020-7305"/>
    <d v="2020-03-03T00:00:00"/>
    <s v=" "/>
    <s v=" "/>
    <s v=" "/>
    <s v=" "/>
    <s v=" "/>
    <d v="2020-04-20T00:00:00"/>
    <n v="0"/>
    <m/>
    <s v=" "/>
    <d v="2020-04-06T08:28:17"/>
    <d v="2020-04-30T00:00:00"/>
    <n v="22"/>
    <n v="0"/>
    <s v="Registro para atencion"/>
    <s v="Funcionario"/>
    <d v="2020-03-06T00:00:00"/>
    <n v="1"/>
    <n v="20"/>
    <m/>
    <m/>
    <s v="Natural"/>
    <x v="0"/>
    <s v="Funcionario"/>
    <s v="rosa.castaneda"/>
    <s v="En nombre propio"/>
    <m/>
    <s v="GUILLERMO  LEON CUBILLOS"/>
    <m/>
    <m/>
    <s v="guilloleonfuerte@gmail.com"/>
    <m/>
    <m/>
    <m/>
    <m/>
    <m/>
    <m/>
    <m/>
    <s v="false"/>
    <s v="true"/>
    <m/>
    <m/>
    <n v="1"/>
    <s v="Recibida"/>
    <s v="Por el distrito"/>
    <m/>
    <s v="PERIODO ANTERIOR"/>
    <s v="Gestion oportuna (DTL)"/>
    <s v=" "/>
    <s v="16-30."/>
    <s v="GESTIONADOS"/>
    <s v="PENDIENTE"/>
    <n v="15"/>
    <n v="39"/>
    <n v="38"/>
    <n v="-23"/>
  </r>
  <r>
    <n v="411302020"/>
    <x v="0"/>
    <s v="HABITAT"/>
    <s v="ENTIDADES DISTRITALES"/>
    <s v="UAESP"/>
    <s v="Es Control Interno Disciplinario? | Oficina de Atencion a la Ciudadania | Puede Consolidar | Trasladar Entidades"/>
    <s v="SUBDIRECCION ADMINISTRATIVA Y FINANCIERA"/>
    <x v="4"/>
    <s v="SERVICIOS PUBLICOS"/>
    <s v="ALUMBRADO PUBLICO"/>
    <s v="SOLICITUD DE MANTENIMIENTO DE ALUMBRADO"/>
    <s v="OMAR YESID NAVARRETE CASTRO"/>
    <s v="Activo"/>
    <m/>
    <x v="0"/>
    <x v="6"/>
    <s v="En tramite - Por traslado"/>
    <x v="0"/>
    <s v="Solucionado - Por asignacion"/>
    <s v="SENORES IDRD  EL DIA DE AYER LUNES 2 DE MARZO DE 2020 EN HORAS DE LA TARDE NOCHE  EN MEDIO DE UNA INTENSA LLUVIA  SE PUDO EVIDENCIAR LAS PESIMAS CONDICIONES DE ILUMINACION DE LAS INSTALACIONES INTERNAS DEL PATINODROMO EN EL PARQUE RECREODEPORTIVO EL SALITRE.  ES MUY VALIOSO CONTAR CON INSTALACIONES ADECUADAS PARA QUE NUESTROS NINOS Y JOVENES SE MOTIVEN Y SE PROTEJAN EN LA PRACTICA DEL DEPORTE  Y MAS CUANDO EN ESTE CASO  EL PATINAJE ATRAE CADA VEZ MAS A LOS JOVENES  COMO SE PUEDE EVIDENCIAR.  LOS INVITO A QUE CONSTATEN ESTA IRREGULARIDAD Y LE DEN SOLUCION  ADEMAS DE APRECIAR LA GRAN AFLUENCIA QUE TIENE ESTE SITIO Y QUE ES ORGULLO PARA LOS BOGOTANOS. ADJUNTO EL LINK DEL VIDEO QUE GRABE EN EL MOMENTO Y QUE PUBLIQUE EN YOUTUBE POR SU TAMANO   HTTPS //WWW.YOUTUBE.COM/WATCH?V=7V3H1MRFY9K "/>
    <s v="MISIONAL"/>
    <m/>
    <s v="false"/>
    <s v="false"/>
    <s v="false"/>
    <m/>
    <m/>
    <s v="false"/>
    <m/>
    <m/>
    <x v="0"/>
    <m/>
    <m/>
    <x v="0"/>
    <n v="-7409070789813990"/>
    <n v="4662810913635030"/>
    <m/>
    <m/>
    <d v="2020-03-03T00:00:00"/>
    <d v="2020-03-04T00:00:00"/>
    <x v="942"/>
    <x v="0"/>
    <d v="2020-03-04T00:00:00"/>
    <m/>
    <s v=" "/>
    <s v=" "/>
    <s v=" "/>
    <s v=" "/>
    <s v=" "/>
    <s v=" "/>
    <d v="2020-04-17T00:00:00"/>
    <n v="0"/>
    <m/>
    <s v=" "/>
    <d v="2020-04-06T12:18:24"/>
    <d v="2020-04-30T19:54:42"/>
    <n v="23"/>
    <n v="0"/>
    <s v="Registro para atencion"/>
    <s v="Funcionario"/>
    <d v="2020-03-05T00:00:00"/>
    <n v="1"/>
    <n v="21"/>
    <m/>
    <m/>
    <m/>
    <x v="2"/>
    <s v="Anonimo"/>
    <s v="onavarrete7"/>
    <s v="En nombre propio"/>
    <m/>
    <s v="ANONIMO"/>
    <m/>
    <m/>
    <m/>
    <m/>
    <m/>
    <m/>
    <m/>
    <m/>
    <m/>
    <m/>
    <s v="false"/>
    <s v="false"/>
    <m/>
    <m/>
    <n v="1"/>
    <s v="Recibida"/>
    <s v="Por el ciudadano"/>
    <m/>
    <s v="PERIODO ANTERIOR"/>
    <s v="Gestion oportuna (DTL)"/>
    <s v=" "/>
    <s v="16-30."/>
    <s v="GESTIONADOS"/>
    <s v="GESTIONADO"/>
    <n v="15"/>
    <n v="40"/>
    <n v="39"/>
    <n v="-24"/>
  </r>
  <r>
    <n v="4123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SRS JBB / UAESP - CIUDAD LIMPIA  ¿QUE HACER CON ARBOLES CONVERTIDO EN BODEGA DE RECICLAJE EN AV CONSITUCION ENTRE CL 22 A CL 24   AV ESPERANZA  EN CIUDAD SALITRE   / LOCALIDAD DE FONTIBON 2020-03-03? AFECTANDO LA SEGURIDAD DEL SECTOR  PETICION CIUDADANA   ASEO Y MANTENIMIENTO A ARBOLES DE ESTE CORREDOR ANDEN ORIENTAL DE LA CR 68D  O AV CONSTITUCION   IGUALMENTE LOS ARBOLES DEL SEPARADOR DE LA AV CONSTITUCION  QUE VIENE SIENDO MALTRATADOS POR  VENDEDORES DE TINTO  Y OTROS CUIDADORES DE CARRO   CAHAS  TRAPEROS  TABLAS Y OTROS ELEMENTOS SON COLGADOS EN LAS RAMAS DE LOS ARBOLES    "/>
    <s v="MISIONAL"/>
    <s v="PROCESO MISIONAL"/>
    <s v="false"/>
    <s v="true"/>
    <s v="false"/>
    <m/>
    <m/>
    <s v="false"/>
    <m/>
    <m/>
    <x v="0"/>
    <m/>
    <m/>
    <x v="0"/>
    <m/>
    <m/>
    <m/>
    <m/>
    <d v="2020-03-03T00:00:00"/>
    <d v="2020-03-04T00:00:00"/>
    <x v="943"/>
    <x v="0"/>
    <d v="2020-03-04T00:00:00"/>
    <m/>
    <s v=" "/>
    <s v=" "/>
    <s v=" "/>
    <s v=" "/>
    <s v=" "/>
    <s v=" "/>
    <d v="2020-04-17T00:00:00"/>
    <n v="0"/>
    <m/>
    <s v=" "/>
    <d v="2020-04-14T09:16:55"/>
    <d v="2020-04-15T15:49:11"/>
    <n v="27"/>
    <n v="0"/>
    <s v="Registro para atencion"/>
    <s v="Funcionario"/>
    <d v="2020-03-05T00:00:00"/>
    <n v="1"/>
    <n v="25"/>
    <m/>
    <m/>
    <s v="Natural"/>
    <x v="0"/>
    <s v="Funcionario"/>
    <s v="rosa.castaneda"/>
    <s v="En nombre propio"/>
    <m/>
    <s v="CIUDAD SALITRE COPY RIGHT"/>
    <m/>
    <m/>
    <s v="ciudadsalitrecopyright@gmail.com"/>
    <m/>
    <m/>
    <m/>
    <m/>
    <m/>
    <m/>
    <n v="1"/>
    <s v="false"/>
    <s v="true"/>
    <m/>
    <m/>
    <n v="1"/>
    <s v="Recibida"/>
    <s v="Por el distrito"/>
    <m/>
    <s v="PERIODO ANTERIOR"/>
    <s v="Gestion oportuna (DTL)"/>
    <s v=" "/>
    <s v="16-30."/>
    <s v="GESTIONADOS"/>
    <s v="GESTIONADO"/>
    <n v="15"/>
    <n v="40"/>
    <n v="28"/>
    <n v="-13"/>
  </r>
  <r>
    <n v="4125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SE COMUNICA LA SENORA MARTHA DIAZ EL DIA 03 DE MARZO A LA 1 54 PM PARA INTERPONER UN RECLAMO ANTE LA UAESP  EN REFERENCIA A LA PROBLEMATICA QUE SE HA GENERADO POR LA CANTIDAD DE CONTENEDORES DE BASURA QUE SE HAN COLOCADO EN LA LOCALIDAD DE SUBA. SE ESPECIFICA EL BARRIO BOSQUES DE SAN JORGE EN DONDE NO ES NECESARIO COLOCAR ESTA CANTIDAD DE CONTENEDORES PUES EN SU MAYORIA SON CONJUNTOS QUE CUENTAN CON UN PLAN OPTIMO DE RECOLECCION DE BASURAS. INFORMA QUE SOBRE LA CALLE 147 CON CRA 92  EN MEDIA CUADRA HAY 9 CONTENEDORES.EL CONTENEDOR QUE ESTA UBICADO SOBRE LA CALLE 151B CON CRA 94 A ES APROVEHCADO POR PERSONAS DE OTROS BARRIOS QUE HACEN USO INADECUADO DE LOS CONTENEDORES. TODA ESTA SITUACION HA CAUSADO MALOS OLORES LO QUE PUEDE CONLLEVAR A ENFERMEDADES RESPIRATORIAS EN LA COMUNIDAD. POR TAL MOTIVO SE SOLICITA EL RETIRO DE ESTOS CONTENDEORES DE ALLI"/>
    <s v="MISIONAL"/>
    <s v="Ingreso de un Reclamo  Queja o Sugerencia en el Sistema Distrital de Quejas y Soluciones"/>
    <s v="false"/>
    <s v="false"/>
    <s v="false"/>
    <m/>
    <m/>
    <s v="false"/>
    <m/>
    <m/>
    <x v="0"/>
    <m/>
    <m/>
    <x v="0"/>
    <m/>
    <m/>
    <m/>
    <m/>
    <d v="2020-03-03T00:00:00"/>
    <d v="2020-03-04T00:00:00"/>
    <x v="944"/>
    <x v="0"/>
    <d v="2020-03-04T00:00:00"/>
    <m/>
    <s v=" "/>
    <s v=" "/>
    <s v=" "/>
    <s v=" "/>
    <s v=" "/>
    <s v=" "/>
    <d v="2020-04-17T00:00:00"/>
    <n v="0"/>
    <m/>
    <s v=" "/>
    <d v="2020-04-06T08:41:07"/>
    <d v="2020-04-07T11:27:24"/>
    <n v="23"/>
    <n v="0"/>
    <s v="Registro para atencion"/>
    <s v="Funcionario"/>
    <d v="2020-03-05T00:00:00"/>
    <n v="1"/>
    <n v="21"/>
    <m/>
    <m/>
    <s v="Natural"/>
    <x v="0"/>
    <s v="Funcionario"/>
    <s v="rosa.castaneda"/>
    <s v="En nombre propio"/>
    <s v="Cedula de ciudadania"/>
    <s v="MARTHA   DIAZ  PINZON "/>
    <n v="41766816"/>
    <m/>
    <s v="mardip.333@gmail.com"/>
    <n v="4560360"/>
    <n v="3203129253"/>
    <s v="CL 152 94A 25  CA 28"/>
    <m/>
    <m/>
    <m/>
    <m/>
    <s v="true"/>
    <s v="true"/>
    <m/>
    <m/>
    <n v="1"/>
    <s v="Recibida"/>
    <s v="Por el distrito"/>
    <m/>
    <s v="PERIODO ANTERIOR"/>
    <s v="Gestion oportuna (DTL)"/>
    <s v=" "/>
    <s v="16-30."/>
    <s v="GESTIONADOS"/>
    <s v="GESTIONADO"/>
    <n v="15"/>
    <n v="40"/>
    <n v="24"/>
    <n v="-9"/>
  </r>
  <r>
    <n v="4127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SE COMUNICA LA CIUDADANA EL DIA 3/03/2020 SIENDO LAS 1  58 PM  MANIFESTANDO SU INCONFORMIDAD CONTRA ESTABLECIMIENTOS COMERCIALES RESTAURANTES UBICADOS EN EL BARRIO PASADENA EN LA TRANSVERSAL 54 CON CALLE 104 DE LA LOCALIDAD DE SUBA  DADO QUE GENERAN BASURAS Y DESECHOS DE MANERA EXORBITANTE CONTANDO QUE NO CUMPLEN CON LOS HORARIOS ESTABLECIDOS PARA SACAR LOS DESECHOS  DEJANDO ASI CANTIDAD DE BASURA POR TODAS PARTES  NO OBSTANTE EL ESTABLECIMIENTO CHINO EN LA MISMA DIRECCION  ADECUO UN TUBO PARA CUANDO SE REALIZA EL LAVO DE LOS PISOS Y DEMAS SEA ARROJADA EL AGUA QUE ESTA ACOMPANADA DE GRASA SE VALLA HACIA EL SUELO DEL ESPACIO PUBLICO  AFECTANDO EL SECTOR  ADEMAS NO CUMPLEN CON LOS REGLAMENTOS DE ESTRUCTURA QUE SE DEBE TENER EN  UN RESTAUIRANTE  POR ELLO HACE UN LLAMADO A LAS ENTIDADES PARA QUE REALICE UNA INSPECCION A LA ZONA MENCIONADA PARA QUE SE TOMEN LAS ACCIONES CORRESPONDIENTES. AGREGA QUE EL DIA DE HOY EVIDENCIO MUCHOS DESPERDICIOS DE COMIDA Y PLASTICO EN TODO EL PISO RESALTANDO QUE ES EN ESPACIO PUBLICO."/>
    <s v="MISIONAL"/>
    <s v="Ingreso de un Reclamo  Queja o Sugerencia en el Sistema Distrital de Quejas y Soluciones"/>
    <s v="false"/>
    <s v="false"/>
    <s v="false"/>
    <m/>
    <m/>
    <s v="false"/>
    <m/>
    <m/>
    <x v="0"/>
    <m/>
    <m/>
    <x v="0"/>
    <m/>
    <m/>
    <m/>
    <m/>
    <d v="2020-03-03T00:00:00"/>
    <d v="2020-03-04T00:00:00"/>
    <x v="945"/>
    <x v="0"/>
    <d v="2020-03-04T00:00:00"/>
    <m/>
    <s v=" "/>
    <s v=" "/>
    <s v=" "/>
    <s v=" "/>
    <s v=" "/>
    <s v=" "/>
    <d v="2020-04-17T00:00:00"/>
    <n v="0"/>
    <m/>
    <s v=" "/>
    <d v="2020-04-06T12:32:04"/>
    <d v="2020-04-30T00:00:00"/>
    <n v="23"/>
    <n v="0"/>
    <s v="Registro para atencion"/>
    <s v="Funcionario"/>
    <d v="2020-03-05T00:00:00"/>
    <n v="1"/>
    <n v="21"/>
    <m/>
    <m/>
    <s v="Natural"/>
    <x v="0"/>
    <s v="Funcionario"/>
    <s v="onavarrete7"/>
    <s v="En nombre propio"/>
    <s v="Cedula de ciudadania"/>
    <s v="ANA MARIA SALAMANCA "/>
    <n v="35505804"/>
    <m/>
    <s v="anmariasalamnaca@gmail.com"/>
    <n v="6248746"/>
    <n v="3118561002"/>
    <s v="CARRERA 54 104B 42"/>
    <m/>
    <m/>
    <m/>
    <m/>
    <s v="false"/>
    <s v="true"/>
    <m/>
    <m/>
    <n v="1"/>
    <s v="Recibida"/>
    <s v="Por el distrito"/>
    <m/>
    <s v="PERIODO ANTERIOR"/>
    <s v="Gestion oportuna (DTL)"/>
    <s v=" "/>
    <s v="16-30."/>
    <s v="GESTIONADOS"/>
    <s v="GESTIONADO"/>
    <n v="15"/>
    <n v="40"/>
    <n v="39"/>
    <n v="-24"/>
  </r>
  <r>
    <n v="412902020"/>
    <x v="0"/>
    <s v="HABITAT"/>
    <s v="ENTIDADES DISTRITALES"/>
    <s v="UAESP"/>
    <s v="Es Control Interno Disciplinario? | Oficina de Atencion a la Ciudadania | Puede Consolidar | Trasladar Entidades"/>
    <s v="SUBDIRECCION ADMINISTRATIVA Y FINANCIERA"/>
    <x v="7"/>
    <s v="SERVICIOS PUBLICOS"/>
    <s v="RECICLAJE Y APROVECHAMIENTO"/>
    <s v="PROPUESTAS DEL MANEJO DE RECICLAJE - SUBDIRECCION DE APROVECHAMIENTO"/>
    <s v="OMAR YESID NAVARRETE CASTRO"/>
    <s v="Activo"/>
    <m/>
    <x v="0"/>
    <x v="4"/>
    <s v="En tramite por asignar - trasladar"/>
    <x v="3"/>
    <s v="Solucionado - Por asignacion"/>
    <s v="BOGOTA D.C    DIA  03     MES    MARZO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DECRETO 285 DE 2019 (MAYO 21) POR MEDIO DEL CUAL SE ESTABLECE EL PLAZO PARA CULMINAR EL PLAN DE ACCION DE QUE TRATA EL ARTICULO 9 DEL DECRETO DISTRITAL 113 DE 2013 EL ALCALDE MAYOR DE BOGOTA  D. C. EN USO DE SUS FACULTADES LEGALES  EN ESPECIAL LAS CONFERIDAS POR EL NUMERAL 4 DEL ARTICULO 38 DEL DECRETO LEY 1421 DE 1993  LOS PARAGRAFOS 1 Y 3 DEL ARTICULO 46 DEL DECRETO DISTRITAL 190 DE 2004 Y EL ARTICULO 53 DEL DECRETO DISTRITAL 312 DE 2006.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149  M2  LA ACTIVIDAD ECONOMICA ES (RECICLAJE). Y SI ES NECESARIA SU VISITA TECNICA PARA CORROBORAR LO CORRESPONDIENTE DE MI BODEGA  CON EL MAYOR GUSTO LOS ATENDERE.  3. SOLICITO QUE SE CORRA TRASLADO DE ESTE DOCUMENTO  A LA UNIDAD ADMINISTRATIVA ESPECIAL DE SERVICIOS PUBLICOS (UAESP). 4. ESPERO UNA RESPUESTA CLARA  OPORTUNA Y EFICAZ.  NOTIFICACIONES Y LUGAR DE LOS HECHOS  DIRECCION  CARRERA 81 G BIS     NO.42 ? 25 SUR.       BARRIO  EL AMPARO.   LOCALIDAD  KENNEDY.   CELULAR  3123090082.    ATENTAMENTE                                       ZAMORA GARCIA HECTOR ALEXANDER                                                           N.I.T.  830146775 - 8                                                         RECUPERACIONES   A  Z  E  U                                    GERENTE Y  REPRESENTANTE LEGAL. "/>
    <s v="MISIONAL"/>
    <m/>
    <s v="false"/>
    <s v="false"/>
    <s v="false"/>
    <m/>
    <m/>
    <s v="false"/>
    <m/>
    <m/>
    <x v="0"/>
    <m/>
    <m/>
    <x v="0"/>
    <m/>
    <m/>
    <m/>
    <m/>
    <d v="2020-03-03T00:00:00"/>
    <d v="2020-03-04T00:00:00"/>
    <x v="946"/>
    <x v="0"/>
    <d v="2020-03-05T00:00:00"/>
    <m/>
    <s v=" "/>
    <s v=" "/>
    <s v=" "/>
    <s v=" "/>
    <s v=" "/>
    <s v=" "/>
    <d v="2020-04-20T00:00:00"/>
    <n v="0"/>
    <m/>
    <s v=" "/>
    <d v="2020-04-06T14:09:01"/>
    <d v="2020-04-30T00:00:00"/>
    <n v="22"/>
    <n v="0"/>
    <s v="Registro para atencion"/>
    <s v="Funcionario"/>
    <d v="2020-03-06T00:00:00"/>
    <n v="1"/>
    <n v="20"/>
    <m/>
    <m/>
    <m/>
    <x v="2"/>
    <s v="Anonimo"/>
    <s v="onavarrete7"/>
    <s v="En nombre propio"/>
    <m/>
    <s v="ANONIMO"/>
    <m/>
    <m/>
    <m/>
    <m/>
    <m/>
    <m/>
    <m/>
    <m/>
    <m/>
    <m/>
    <s v="false"/>
    <s v="false"/>
    <m/>
    <m/>
    <n v="1"/>
    <s v="Recibida"/>
    <s v="Por el ciudadano"/>
    <m/>
    <s v="PERIODO ANTERIOR"/>
    <s v="Gestion oportuna (DTL)"/>
    <s v=" "/>
    <s v="16-30."/>
    <s v="GESTIONADOS"/>
    <s v="PENDIENTE"/>
    <n v="15"/>
    <n v="39"/>
    <n v="38"/>
    <n v="-23"/>
  </r>
  <r>
    <n v="4131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SUGERENCIA AMBIENTE    PERSONA JURIDICA  NIT NUMERO  900800110-1  NOMBRE  COLEGIO MODERNO JOHN DEWEY--  GENERO  EMPRESA OTRAS  FECHA DE NACIMIENTO   TELEFONO  6125463  CORREO  SECRETARIA@JDS.EDU.CO  ES CONTRATISTA / FUNCIONARIO?  LOCALIDAD  11 - SUBA  UPZ  20 - LA ALHAMBRA  BARRIO  PASADENA  ESTRATO  4  UBICACION APROXIMADA  TRANSVERSAL 54 NO 11-85  ACEPTO LOS TERMINOS?    MENSAJE  SOLICITAMOS CON AGILIDAD  LA PODA DE UN ARBOL UBICADO EN EL PARQUE DE LA TRANSVERSAL 54 NO 111-85 EL CUAL  COLINDA CON NUESTRO COLEGIO.SUCEDE QUE NUESTROS ESTUDIANTES DE PRIMARIA Y BACHILLERATO  SALEN DIARIAMENTE A ESE PARQUE Y POR ESTOS DIA HEMOS NOTADO QUE HAY UN ARBOL QUE SE ENCUENTRA A PUNTO DE CAER   LO QUE SIGNIFICA UN RIESGO DE ACCIDENTE PARA LOS NINOS SI LLEGASE A CAER EN UN MOMENTO DE DESCANSO  E IGUAL QUE PARA LA COMUNIDAD PUES TAMBIEN HAY SENORES DE LA TERCERA EDAD Y NINOS DE LA COMUNIDAD QUE HACEN USO DEL PARQUE. AGRADECEMOS NOS COLABOREN CON PRONTITUD CON ESTA PETICION Y QUEDAMOS A LA ESPERA DE CUALQUIER COMENTARIO. CORDIALMENTE JANETH CHACON SEC. ACADEMICA COLEGIO JOHN DEWEY 3053281111  "/>
    <s v="MISIONAL"/>
    <s v="ASISTENCIA TECNICA Y ASESORIA EN ARBORIZACION  JARDINERIA Y DISENO PAISAJISTICO"/>
    <s v="true"/>
    <s v="true"/>
    <s v="false"/>
    <m/>
    <m/>
    <s v="false"/>
    <m/>
    <m/>
    <x v="0"/>
    <m/>
    <m/>
    <x v="0"/>
    <m/>
    <m/>
    <m/>
    <m/>
    <d v="2020-03-03T00:00:00"/>
    <d v="2020-03-04T00:00:00"/>
    <x v="947"/>
    <x v="0"/>
    <d v="2020-03-04T00:00:00"/>
    <m/>
    <s v=" "/>
    <s v=" "/>
    <s v=" "/>
    <s v=" "/>
    <s v=" "/>
    <s v=" "/>
    <d v="2020-04-17T00:00:00"/>
    <n v="0"/>
    <m/>
    <s v=" "/>
    <d v="2020-04-03T08:40:02"/>
    <d v="2020-04-08T15:48:19"/>
    <n v="22"/>
    <n v="0"/>
    <s v="Registro para atencion"/>
    <s v="Funcionario"/>
    <d v="2020-03-05T00:00:00"/>
    <n v="1"/>
    <n v="20"/>
    <m/>
    <m/>
    <s v="Juridica"/>
    <x v="1"/>
    <s v="Funcionario"/>
    <s v="rosa.castaneda"/>
    <s v="En nombre propio"/>
    <s v="NIT"/>
    <s v="COLEGIO MODERNO JHON DEWEY   "/>
    <n v="900800110"/>
    <m/>
    <s v="secretaria@jds.edu.co"/>
    <n v="6379886"/>
    <n v="3053281111"/>
    <s v="TV 54 111 85"/>
    <m/>
    <m/>
    <m/>
    <m/>
    <s v="true"/>
    <s v="true"/>
    <m/>
    <m/>
    <n v="1"/>
    <s v="Recibida"/>
    <s v="Por el distrito"/>
    <m/>
    <s v="PERIODO ANTERIOR"/>
    <s v="Gestion oportuna (DTL)"/>
    <s v=" "/>
    <s v="16-30."/>
    <s v="GESTIONADOS"/>
    <s v="GESTIONADO"/>
    <n v="15"/>
    <n v="40"/>
    <n v="25"/>
    <n v="-10"/>
  </r>
  <r>
    <n v="41324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SEGUIMIENTO A TEMAS RELACIONADOS CON SERVICIOS PUBLICOS "/>
    <s v="MISIONAL"/>
    <s v="PROCESO MISIONAL"/>
    <s v="false"/>
    <s v="true"/>
    <s v="false"/>
    <m/>
    <m/>
    <s v="false"/>
    <m/>
    <m/>
    <x v="0"/>
    <m/>
    <m/>
    <x v="0"/>
    <n v="-741338100009999"/>
    <n v="461586701500005"/>
    <m/>
    <m/>
    <d v="2020-03-03T00:00:00"/>
    <d v="2020-03-04T00:00:00"/>
    <x v="948"/>
    <x v="0"/>
    <d v="2020-03-06T00:00:00"/>
    <s v="1-2020-03485"/>
    <d v="2020-02-14T00:00:00"/>
    <s v=" "/>
    <s v=" "/>
    <s v=" "/>
    <s v=" "/>
    <s v=" "/>
    <d v="2020-04-21T00:00:00"/>
    <n v="0"/>
    <m/>
    <s v=" "/>
    <d v="2020-04-06T15:16:34"/>
    <d v="2020-04-08T11:04:00"/>
    <n v="21"/>
    <n v="0"/>
    <s v="Registro para atencion"/>
    <s v="Funcionario"/>
    <d v="2020-03-09T00:00:00"/>
    <n v="1"/>
    <n v="19"/>
    <m/>
    <m/>
    <m/>
    <x v="2"/>
    <s v="Funcionario"/>
    <s v="onavarrete7"/>
    <s v="En nombre propio"/>
    <m/>
    <s v="ANONIMO"/>
    <m/>
    <m/>
    <m/>
    <m/>
    <m/>
    <m/>
    <m/>
    <m/>
    <m/>
    <m/>
    <s v="false"/>
    <s v="false"/>
    <m/>
    <m/>
    <n v="1"/>
    <s v="Recibida"/>
    <s v="Por el distrito"/>
    <m/>
    <s v="PERIODO ANTERIOR"/>
    <s v="Gestion oportuna (DTL)"/>
    <s v=" "/>
    <s v="16-30."/>
    <s v="GESTIONADOS"/>
    <s v="GESTIONADO"/>
    <n v="15"/>
    <n v="38"/>
    <n v="23"/>
    <n v="-8"/>
  </r>
  <r>
    <n v="41334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1"/>
    <x v="1"/>
    <s v="En tramite por asignar - trasladar"/>
    <x v="3"/>
    <s v="Solucionado - Por asignacion"/>
    <s v="QUEJA ESPACIO PUBLICO    PERSONA NATURAL  CEDULA DE CIUDADANIA NUMERO  19114366  NOMBRE  EDURARDO QUIMBAY MARTIN  GENERO  HOMBRE  FECHA DE NACIMIENTO  16-09-50  TELEFONO  3153477987  CORREO  EDUQUIMBAY@HOTMAIL.COM  ES CONTRATISTA / FUNCIONARIO? FALSE  LOCALIDAD  01 - USAQUEN  UPZ  16 - SANTA BARBARA  BARRIO  SAN PATRICIO  ESTRATO  6  UBICACION APROXIMADA  CALLE 106 A N 20-88  ACEPTO LOS TERMINOS?    MENSAJE  NUEVAMENTE ME COMUNICO POR STE MEDIO PARA SOLICITAR UNA VISITA EN LA CALLE 106 A N 20-88 SITIO DONDE SE ESTA CAYENDO UN ARBOL Y PRESENTA UN PELIGRO PARA LA COMUNIDAD Y PERSONAS DEL SECTOR DONDE TRANSITAN NINOS Y ADULTOS MAYORES EL PELIGRO ES QUE YA SE HAN CAIDO DOS PARTES DE ESTE ARBOL Y ESTA EN PELIGRO DE CAER LA TOTALIDAD. DE IGUAL MANERA SOLICITO ESTA VISITA PORQUE HAY OTRO ARBOL DE GRAN TAMANO QUE REQUIERE SER PODADO YA QUE CADA VES QUE HACE VIENTO ESTA GOLPEANDO PARTE DEL EDIFICIO ES IMPORTANTE QUE NOS ATIENDAN LO MAS PRONTO POSIBLE . CORDIALMENTE EDUARDO QUIMBAY ADMINISTRADOR  "/>
    <s v="MISIONAL"/>
    <s v="ASISTENCIA TECNICA Y ASESORIA EN ARBORIZACION  JARDINERIA Y DISENO PAISAJISTICO"/>
    <s v="true"/>
    <s v="true"/>
    <s v="false"/>
    <m/>
    <m/>
    <s v="false"/>
    <m/>
    <m/>
    <x v="0"/>
    <m/>
    <m/>
    <x v="0"/>
    <m/>
    <m/>
    <m/>
    <m/>
    <d v="2020-03-03T00:00:00"/>
    <d v="2020-03-04T00:00:00"/>
    <x v="949"/>
    <x v="0"/>
    <d v="2020-03-04T00:00:00"/>
    <m/>
    <s v=" "/>
    <s v=" "/>
    <s v=" "/>
    <s v=" "/>
    <s v=" "/>
    <s v=" "/>
    <d v="2020-04-17T00:00:00"/>
    <n v="0"/>
    <m/>
    <s v=" "/>
    <d v="2020-04-06T12:38:57"/>
    <d v="2020-04-30T00:00:00"/>
    <n v="23"/>
    <n v="0"/>
    <s v="Registro para atencion"/>
    <s v="Funcionario"/>
    <d v="2020-03-05T00:00:00"/>
    <n v="1"/>
    <n v="21"/>
    <m/>
    <m/>
    <s v="Natural"/>
    <x v="0"/>
    <s v="Funcionario"/>
    <s v="onavarrete7"/>
    <s v="En nombre propio"/>
    <m/>
    <s v="EDURARDO  QUIMBAY MARTIN"/>
    <n v="19114366"/>
    <m/>
    <s v="eduquimbay@hotmail.com"/>
    <m/>
    <n v="3153477987"/>
    <m/>
    <s v="01 - USAQUEN"/>
    <s v="16 - SANTA BARBARA"/>
    <s v="SAN PATRICIO"/>
    <n v="6"/>
    <s v="false"/>
    <s v="true"/>
    <m/>
    <m/>
    <n v="1"/>
    <s v="Recibida"/>
    <s v="Por el distrito"/>
    <m/>
    <s v="PERIODO ANTERIOR"/>
    <s v="Gestion oportuna (DTL)"/>
    <s v=" "/>
    <s v="16-30."/>
    <s v="GESTIONADOS"/>
    <s v="PENDIENTE"/>
    <n v="15"/>
    <n v="40"/>
    <n v="39"/>
    <n v="-24"/>
  </r>
  <r>
    <n v="413442020"/>
    <x v="0"/>
    <s v="HABITAT"/>
    <s v="ENTIDADES DISTRITALES"/>
    <s v="UAESP"/>
    <s v="Es Control Interno Disciplinario? | Oficina de Atencion a la Ciudadania | Puede Consolidar | Trasladar Entidades"/>
    <s v="SUBDIRECCION ADMINISTRATIVA Y FINANCIERA"/>
    <x v="4"/>
    <s v="SERVICIOS PUBLICOS"/>
    <s v="RECOLECCION BARRIDO Y LIMPIEZA"/>
    <s v="LIMPIEZA DE AREAS PUBLICAS   LAVADO DE PUENTES - OPERADOR Y/O PRESTADOR DEL SERVICIO"/>
    <s v="ROSA LIGIA CASTANEDA BUSTOS - Ext. 1549"/>
    <s v="Activo"/>
    <s v="PUNTO DE ATENCION Y RADICACION - PALACIO LIEVANO"/>
    <x v="2"/>
    <x v="8"/>
    <s v="En tramite - Por traslado"/>
    <x v="12"/>
    <s v="Cerrado - Por no competencia"/>
    <s v="SOLICITA INFORMACION DEL CONTRATO CUYO OBJETO SE REFIERE A LA COMPRA E INSTALACION DE PENDONES  PASACALLES Y VALLAS AZULES  PARA ALGUNAS VIAS DE LA CIUDAD."/>
    <s v="MISIONAL"/>
    <s v="Atencion de Solicitudes Ciudadanas"/>
    <s v="false"/>
    <s v="true"/>
    <s v="true"/>
    <s v="PERSONERIA DE BOGOTA"/>
    <s v="2020EE263492"/>
    <s v="false"/>
    <m/>
    <s v="FONCEP-FONDO DE PRESTACIONES ECONOMICAS CESANTIAS Y PENSIONES          Al contestar cite radicado ER-02604-202006294-S Id  328517 Folios  4 Anexos  1       Fecha  17-marzo-2020 14 52 21 Dependencia   CORRESPONDENCIA          Serie  PQRS       SubSerie  Tipo Documental  DERECHOS DE PETICION ENTIDADES    "/>
    <x v="6"/>
    <s v="93 - LAS NIEVES"/>
    <s v="LAS NIEVES"/>
    <x v="0"/>
    <n v="-740709012869999"/>
    <n v="460719917100005"/>
    <m/>
    <m/>
    <d v="2020-03-03T00:00:00"/>
    <d v="2020-03-04T00:00:00"/>
    <x v="950"/>
    <x v="0"/>
    <d v="2020-03-04T00:00:00"/>
    <s v="1-2020-6368"/>
    <d v="2020-02-24T00:00:00"/>
    <s v=" "/>
    <s v=" "/>
    <s v=" "/>
    <s v=" "/>
    <s v=" "/>
    <d v="2020-04-01T00:00:00"/>
    <n v="0"/>
    <m/>
    <s v=" "/>
    <d v="2020-04-21T12:21:53"/>
    <d v="2020-04-30T00:00:00"/>
    <n v="32"/>
    <n v="12"/>
    <s v="Registro para atencion"/>
    <s v="Funcionario"/>
    <d v="2020-03-05T00:00:00"/>
    <n v="1"/>
    <n v="30"/>
    <s v="Respetado senor Reina  Respecto a su requerimiento con los radicados del asunto  solicitamos ampliacion de informacion  determinando el periodo de la indagacion en los puntos de su comunicacion  1. Copia del contrato y estudios previos a traves de los cuales se contrato (sic) la compra e instalacion de pendones  pasacalles y vallas azules  para algunas vias de la ciudad. 2. Informar quien fue el funcionario que suscribio el contrato relacionado con el item anterior  senalando su nombre completo  numero de cedula  datos de ubicacion ? domicilio  ultimo numero de telefono y direccion reportada  el tipo de vinculacion con la entidad  su cargo y manual de funciones. LA UAESP NO MANEJA TEMAS DE PENDONES  SE CIERRA POR NO COMPETENCIA"/>
    <s v="Respetado senor Reina  Respecto a su requerimiento con los radicados del asunto  solicitamos ampliacion de informacion  determinando el periodo de la indagacion en los puntos de su comunicacion  1. Copia del contrato y estudios previos a traves de los cuales se contrato (sic) la compra e instalacion de pendones  pasacalles y vallas azules  para algunas vias de la ciudad. 2. Informar quien fue el funcionario que suscribio el contrato relacionado con el item anterior  senalando su nombre completo  numero de cedula  datos de ubicacion ? domicilio  ultimo numero de telefono y direccion reportada  el tipo de vinculacion con la entidad  su cargo y manual de funciones. LA UAESP NO MANEJA TEMAS DE PENDONES  SE CIERRA POR NO COMPETENCIA"/>
    <s v="Juridica"/>
    <x v="1"/>
    <s v="Funcionario"/>
    <s v="rosa.castaneda"/>
    <s v="En nombre propio"/>
    <s v="NIT"/>
    <s v="PERSONERIA DE BOGOTA   "/>
    <m/>
    <m/>
    <m/>
    <n v="3820450"/>
    <m/>
    <s v="KR 7 21 24 OF SECRETAR A COM N POTESTAD DISCIPLINARIA"/>
    <s v="03 - SANTA FE"/>
    <s v="93 - LAS NIEVES"/>
    <s v="LAS NIEVES"/>
    <m/>
    <s v="true"/>
    <s v="false"/>
    <m/>
    <m/>
    <n v="1"/>
    <s v="Recibida"/>
    <s v="Por el distrito"/>
    <m/>
    <s v="PERIODO ANTERIOR"/>
    <s v="Gestion extemporanea"/>
    <s v=" "/>
    <s v="Mas de 30."/>
    <s v="GESTIONADOS"/>
    <s v="GESTIONADO"/>
    <n v="10"/>
    <n v="40"/>
    <n v="39"/>
    <n v="-29"/>
  </r>
  <r>
    <n v="41372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OMAR YESID NAVARRETE CASTRO"/>
    <s v="Activo"/>
    <m/>
    <x v="0"/>
    <x v="6"/>
    <s v="En tramite - Por traslado"/>
    <x v="0"/>
    <s v="Solucionado - Por asignacion"/>
    <s v="MI PROTESTA ES LA SIGUIENTE. DESDE HACE MUCHOS ANOS LOS HABITANTES DE LOS BARRIOS DE TUNJUELITO  SAN BENITO Y MUY PROBABLEMENTE ESTA EN RIESGO SAN CARLOS  SE HAN VISTO AFECTADOS CON LAS CHATARRERIAS  ESTA LABOR DEL RECICLAJE QUE SE DESARROLLA EN LA VIA QUE VA PARA MEISSEN CARRERA 13 F INVOLUCRA UN DESORDEN TOTAL EN EL SECTOR  EN EL USO INDISCRIMINADO DEL SUELO QUE ES RESIDENCIAL Y SE HA DESTINADO PARA LA LABOR DE RECICLAJE CONLLEVANDO A OTROS PROBLEMAS SOCIALES  DE MEDIO AMBIENTE  INSEGURIDAD  SALUBRIDAD Y ECONOMICOS NO ES UN SECRETO QUE DICHA ACTIVIDAD VA ACOMPANADA DEL MICRO TRAFICO  LA INSEGURIDAD  LA DELINCUENCIA   ES CLARO QUE EN EL SITIO LA Y DE LA VIRGEN LO QUE HAY ES UNA OLLA GRANDE DE ESTUPEFACIENTES PARA LA PRUEBA UN BOTON HACIA EL MES DE OCTUBRE  NOVIEMBRE DE 2019 EN UNA BODEGA ALQUILADA SE DERRAMO UN QUIMICO UTILIZADO PARA TALES FINES  AFECTANDO LA SALUD DE LOS HABITANTES DE LA ZONA Y  LA SEGURIDAD DE LOS MISMOS  UN PROBLEMA QUE SE HA MANTENIDO EN EL SILENCIO POR MUCHOS ANOS SIN QUE LA ADMINISTRACION LOCAL HAYA PROCEDIDO A DARLE FIN. ESTAS CHATARRERIAS SON EL ESCUDO PARA ESAS ACTIVIDADES Y DE LAS QUE LLAMAN EL MERCADO NEGRO  QUE DE OTRA PARTE HAY QUE VER QUE LA ADMINISTRACION DISTRITAL DEBE  TIENE LA OBLIGACION DE FORMALIZAR ESTA ACTIVIDAD.  ZONAS CERCANAS RESIDENCIALES TUNJUELITO Y SAN BENITO  POR LA POBREZA EN EL DESARROLLO DE OTRA ACTIVIDAD COMERCIAL HAN DESTINADO CASAS PARA EL ALMACENAJE DE ESTE TIPO DE MATERIALES Y OTROS DUENOS DE CASA DE MANERA IRRESPONSABLE O PORQUE NO LES QUEDA OTRO REMEDIO PUES VIVEN DE LA RENTA DE SUS CASAS HAN ARRENDADO  LOCALES PARA EL DESARROLLO DEL RECICLAJE  EN ESTE LUGAR QUE YA VA INVADIENDO LAS CALLES 55  57 DESDE LA KR 13 A KR 14  KR 15 Y CALLE 58 EN LAS MISMAS CARRERAS DESMANTELAN TODO TIPO DE ELECTRODOMESTICO EXTRAYENDO EL COBRE PRINCIPALMENTE  ESO OCASIONA UN REGUERO Y CONTAMINACION  LOS DUENOS DE ESTOS ESTABLECIMIENTOS NO OBSERVAN LA  LEY 232 DE 1995  POR MEDIO DE LA CUAL SE DICTAN NORMAS PARA EL FUNCIONAMIENTO DE LOS ESTABLECIMIENTOS COMERCIALES. EN QUE NO ESTA PERMITIDA LA EXTENSION DE LA ACTIVIDAD COMERCIAL AL ESPACIO PUBLICO. LA UTILIZACION DE RESIDUOS PELIGROSOS ESTA GENERANDO UN PERJUICIO IMPORTANTE AL MEDIO AMBIENTE Y A LA SALUD DE LA COMUNIDAD. ?ESTAN DESTRUYENDO TELEVISORES Y NEVERAS EN LA VIA PUBLICA. LOS GASES TOXICOS QUE SE DESPRENDEN DE ALGUNAS PARTES DE ESTOS ELECTRODOMESTICOS  EN PARTICULAR EL POLVO DE MERCURIO EL MERCURIO ELEMENTAL Y EL METILMERCURIO SON TOXICOS PARA EL SISTEMA NERVIOSO CENTRAL Y EL PERIFERICO. LA INHALACION DE VAPOR DE MERCURIO PUEDE SER PERJUDICIAL PARA LOS SISTEMAS NERVIOSO E INMUNITARIO  EL APARATO DIGESTIVO Y LOS PULMONES Y RINONES  CON CONSECUENCIAS A VECES FATALES. QUE HAY QUE DECIR DE LOS QUE LO MANIPULAN DIRECTAMENTE SIN NINGUNA PROTECCION  COMO SON NEGOCIOS QUE ABREN DE MANERA INDISCRIMINADA QUIENES LABORAN EN ELLOS ESTAN DIRECTAMENTE AFECTADOS SIN LA OBSERVANCIA DE LAS NORMAS DE SEGURIDAD INDUSTRIAL. DE OTRA PARTE  ESTE TIPO DE NEGOCIOS QUE YA VAN INVADIENDO EL SECTOR RESIDENCIAL LO QUE OCASIONAN ES UNA DEVALUACION DE LOS BIENES INMUEBLES  PUES LOS PROPIETARIOS PARA SALIR DEL SECTOR AL VENDER VEN DEVALUADAS SUS PROPIEDADES PUES LAS CONDICIONES COMO INSEGURIDAD  ENTORNO POCO ATRACTIVO  SALUBRIDAD (CONTAMINACION DE RESIDUOS Y NIDO DE ROEDORES) SON FACTORES QUE PRIMAN CUANDO SE VENDE MUY POCOS SE ATREVEN A VIVIR EN SECTORES ASI. LAS CHATARRERIAS DEBEN SER REGLAMENTADAS Y DESTINARSELE UN SITIO APROPIADO AL USO DE SUELO CORRESPONDIENTE  VEMOS QUE EN ESTA ACTIVIDAD LA EXPLOTACION DE LOS RECICLADORES ES TOTAL (UNA PERSONA DE ESTAS QUE TODAVIA EN PLENO SIGLO XXI ES ABSURDO ARRASTRA UNA CARRETA POR TODA LA LOCALIDAD EN BUSCA DE MATERIALES DE RECICLAJE DURANTE TODO UN DIA PARA QUE AL LLEGAR A ESTAS ?BODEGAS? LES PAGUEN UNA MISERIA  ES TOTALMENTE INHUMANO) Y ASI SOBREVIVEN MUCHOS QUE NO TIENEN UN EMPLEO  EL RECICLAJE COMO SE SIGUE MANTENIENDO EN ESTA LOCALIDAD EN VEZ DE SER CONSTRUCTIVO ES DESTRUCTIVO. LA COMUNIDAD PIDE LA REGLAMENTACION D"/>
    <s v="MISIONAL"/>
    <m/>
    <s v="false"/>
    <s v="true"/>
    <s v="false"/>
    <m/>
    <m/>
    <s v="false"/>
    <m/>
    <m/>
    <x v="19"/>
    <s v="62 - TUNJUELITO"/>
    <s v="TUNJUELITO"/>
    <x v="0"/>
    <n v="-7413101211190220"/>
    <n v="4.5611982941821296E+16"/>
    <m/>
    <m/>
    <d v="2020-03-03T00:00:00"/>
    <d v="2020-03-04T00:00:00"/>
    <x v="951"/>
    <x v="0"/>
    <d v="2020-03-09T00:00:00"/>
    <m/>
    <s v=" "/>
    <s v=" "/>
    <s v=" "/>
    <s v=" "/>
    <s v=" "/>
    <s v=" "/>
    <d v="2020-04-22T00:00:00"/>
    <n v="0"/>
    <m/>
    <s v=" "/>
    <d v="2020-04-06T17:00:41"/>
    <d v="2020-04-30T00:00:00"/>
    <n v="20"/>
    <n v="0"/>
    <s v="Registro para atencion"/>
    <s v="Funcionario"/>
    <d v="2020-03-10T00:00:00"/>
    <n v="1"/>
    <n v="18"/>
    <m/>
    <m/>
    <m/>
    <x v="2"/>
    <s v="Anonimo"/>
    <s v="onavarrete7"/>
    <s v="En nombre propio"/>
    <m/>
    <s v="ANONIMO"/>
    <m/>
    <m/>
    <m/>
    <m/>
    <m/>
    <m/>
    <m/>
    <m/>
    <m/>
    <m/>
    <s v="false"/>
    <s v="false"/>
    <m/>
    <m/>
    <n v="1"/>
    <s v="Recibida"/>
    <s v="Por el ciudadano"/>
    <m/>
    <s v="PERIODO ANTERIOR"/>
    <s v="Gestion oportuna (DTL)"/>
    <s v=" "/>
    <s v="16-30."/>
    <s v="GESTIONADOS"/>
    <s v="PENDIENTE"/>
    <n v="15"/>
    <n v="36"/>
    <n v="35"/>
    <n v="-20"/>
  </r>
  <r>
    <n v="4145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Registro - con preclasificacion"/>
    <x v="3"/>
    <s v="Solucionado - Por asignacion"/>
    <s v="BUENAS TARDES ESTA QUEJA VA DIRIGIDA A LOS SENORES DE LA EMPRESA PROMOAMBIENTAL  QUE ES LA QUE ESTA DESTINADA A RECOLECTAR LAS BASURAS Y A REALIZAR LA FRECUENCIA DE BARRIDO EN LAS CUADRAS DE LA LOCALIDAD 4 DE SAN CRISTOBAL SUR.PERO RESULTA QUE YA DESDE HACE UN MES NO VOLVIERON A REALIZAR LA SUPUESTA FRECUENCIA DE BARRIDO QUE ESTA ESTIPULADA EN LA FACTURA DE CODENSA SERVICIO DE ASEO.ALLI DICE FRECUENCIA DE BARRIDO 2 VECES A LA SEMANA Y RESULTA QUE LE SUBIERON AL SERVICIO DE ASEO ESTE MES DE MARZO 2020 A 13.150 PESOS Y NI SIQUIERA CUMPLEN CON LAS OBLIGACIONES DE BARRIDO EN LA CUADRA CALLEJON DEL BARRIO LAS MERCEDES CALLE 19 SUR N 11 A ESTE 22 32 44 ETC TODO LO QUE COMPRENDE ESA CUADRA DEL CALLEJON LOS SENORES NO SE DIGNAN EN PASAR BARRIENDO PERO PARA COBRAR Y SUBIRLE AL SERVICIO DE ASEO SI ESTAN LISTOS.ASI MISMO QUE CUMPLAN CON LA FRECUENCIA DE BARRIDO EN LA CUADRA ESTIPULADA PARA ESO SE PAGA UN SERVICIO DE ASEO.GRACIAS POR LA ATENCION.  "/>
    <s v="MISIONAL"/>
    <m/>
    <s v="false"/>
    <s v="false"/>
    <s v="false"/>
    <m/>
    <m/>
    <s v="false"/>
    <m/>
    <m/>
    <x v="15"/>
    <s v="32 - SAN BLAS"/>
    <s v="LAS MERCEDES"/>
    <x v="1"/>
    <m/>
    <m/>
    <m/>
    <m/>
    <d v="2020-03-03T00:00:00"/>
    <d v="2020-03-04T00:00:00"/>
    <x v="952"/>
    <x v="0"/>
    <d v="2020-03-04T00:00:00"/>
    <m/>
    <s v=" "/>
    <s v=" "/>
    <s v=" "/>
    <s v=" "/>
    <s v=" "/>
    <s v=" "/>
    <d v="2020-04-17T00:00:00"/>
    <n v="0"/>
    <m/>
    <s v=" "/>
    <d v="2020-04-06T12:46:31"/>
    <d v="2020-04-30T00:00:00"/>
    <n v="23"/>
    <n v="0"/>
    <s v="Registro para atencion"/>
    <s v="Funcionario"/>
    <d v="2020-03-05T00:00:00"/>
    <n v="1"/>
    <n v="21"/>
    <m/>
    <m/>
    <m/>
    <x v="2"/>
    <s v="Anonimo"/>
    <s v="onavarrete7"/>
    <s v="En nombre propio"/>
    <m/>
    <s v="ANONIMO"/>
    <m/>
    <m/>
    <m/>
    <m/>
    <m/>
    <m/>
    <m/>
    <m/>
    <m/>
    <m/>
    <s v="false"/>
    <s v="false"/>
    <m/>
    <m/>
    <n v="1"/>
    <s v="Registrada"/>
    <s v="Por el ciudadano"/>
    <m/>
    <s v="PERIODO ANTERIOR"/>
    <s v="Gestion oportuna (DTL)"/>
    <s v=" "/>
    <s v="16-30."/>
    <s v="GESTIONADOS"/>
    <s v="PENDIENTE"/>
    <n v="15"/>
    <n v="40"/>
    <n v="39"/>
    <n v="-24"/>
  </r>
  <r>
    <n v="4159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 Por traslado"/>
    <x v="3"/>
    <s v="Solucionado - Por asignacion"/>
    <s v="DISPOSICION DE LOS CONTENEDORES DEL ASEO FRENTE A MI PROPIEDAD.  Yo Ana Rosabel Ramirez De Medina con CC 41563000 propietaria del inmueble ubicado en la AV Cra 19 No 142 58 me permito presentar formalmente la queja que consiste en la ubicacion en frente de mi predio de dos contenedores de basura los cuales se han convertido en verdaderos basureros publicos puesto que depositan dentro y fuera de ellos toda clase de basuras tales como  bolsas con residuos organicos  vidrios  madera  escombros  muebles  etc lo cual se ha convertido en un verdadero problema de salud debido a los malos olores y a la cantidad de elementos que depositan fuera de los contenedores lo cual me esta causando un perjuicio en mi propiedad. Adicional a lo anterior los recicladores en busqueda de elementos para vender destrozan las bolsas generando basuras sin el debido empaque.  Considero que antes cuando no existian los contenedores los ciudadanos guardaban sus basuras hasta que el carro pasara a recogerlas. Hoy en dia los contenedores se convirtieron en foco de mal manejo de las basuras y contaminacion del espacio publico.  SOLICITUD   Como ciudadana que tengo derecho a conservar el espacio publico solicito que dichos contenedores sean retirados de la ubicacion actual y si lo consideran reubicarlos en otro sitio. "/>
    <s v="MISIONAL"/>
    <m/>
    <s v="false"/>
    <s v="false"/>
    <s v="false"/>
    <m/>
    <m/>
    <s v="false"/>
    <m/>
    <m/>
    <x v="0"/>
    <m/>
    <m/>
    <x v="0"/>
    <m/>
    <m/>
    <m/>
    <m/>
    <d v="2020-03-03T00:00:00"/>
    <d v="2020-03-04T00:00:00"/>
    <x v="953"/>
    <x v="0"/>
    <d v="2020-03-06T00:00:00"/>
    <m/>
    <s v=" "/>
    <s v=" "/>
    <s v=" "/>
    <s v=" "/>
    <s v=" "/>
    <s v=" "/>
    <d v="2020-04-21T00:00:00"/>
    <n v="0"/>
    <m/>
    <s v=" "/>
    <d v="2020-04-06T15:36:30"/>
    <d v="2020-04-30T00:00:00"/>
    <n v="21"/>
    <n v="0"/>
    <s v="Registro para atencion"/>
    <s v="Funcionario"/>
    <d v="2020-03-09T00:00:00"/>
    <n v="1"/>
    <n v="19"/>
    <m/>
    <m/>
    <s v="Natural"/>
    <x v="0"/>
    <s v="Peticionario Identificado"/>
    <s v="onavarrete7"/>
    <s v="En nombre propio"/>
    <s v="Cedula de ciudadania"/>
    <s v="ANA ROSABEL RAMIREZ DE MEDINA"/>
    <n v="41563000"/>
    <m/>
    <s v="logistica@ecomexsas.com"/>
    <n v="3204962269"/>
    <n v="3204962269"/>
    <s v="KR 19 142 58"/>
    <s v="01 - USAQUEN"/>
    <s v="13 - LOS CEDROS"/>
    <s v="LOS CEDROS"/>
    <n v="5"/>
    <s v="false"/>
    <s v="true"/>
    <m/>
    <m/>
    <n v="1"/>
    <s v="Recibida"/>
    <s v="Por el ciudadano"/>
    <m/>
    <s v="PERIODO ANTERIOR"/>
    <s v="Gestion oportuna (DTL)"/>
    <s v=" "/>
    <s v="16-30."/>
    <s v="GESTIONADOS"/>
    <s v="PENDIENTE"/>
    <n v="15"/>
    <n v="38"/>
    <n v="37"/>
    <n v="-22"/>
  </r>
  <r>
    <n v="4209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CERO BASURAS CERO VERTEDEROS"/>
    <s v="MISIONAL"/>
    <s v="Limpieza"/>
    <s v="false"/>
    <s v="true"/>
    <s v="false"/>
    <m/>
    <m/>
    <s v="false"/>
    <m/>
    <m/>
    <x v="0"/>
    <m/>
    <m/>
    <x v="0"/>
    <n v="-7413759999999990"/>
    <n v="4554752"/>
    <m/>
    <m/>
    <d v="2020-03-04T00:00:00"/>
    <d v="2020-03-05T00:00:00"/>
    <x v="954"/>
    <x v="0"/>
    <d v="2020-03-05T00:00:00"/>
    <m/>
    <s v=" "/>
    <s v=" "/>
    <s v=" "/>
    <s v=" "/>
    <s v=" "/>
    <s v=" "/>
    <d v="2020-04-20T00:00:00"/>
    <n v="0"/>
    <m/>
    <s v=" "/>
    <d v="2020-04-06T14:22:01"/>
    <d v="2020-04-30T16:07:02"/>
    <n v="22"/>
    <n v="0"/>
    <s v="Registro para atencion"/>
    <s v="Funcionario"/>
    <d v="2020-03-06T00:00:00"/>
    <n v="1"/>
    <n v="20"/>
    <m/>
    <m/>
    <s v="Natural"/>
    <x v="0"/>
    <s v="Funcionario"/>
    <s v="onavarrete7"/>
    <s v="En nombre propio"/>
    <m/>
    <s v="FERNANDO   LONDONO NARANJO"/>
    <m/>
    <m/>
    <s v="felon547@yahoo.com"/>
    <m/>
    <n v="3005342695"/>
    <m/>
    <m/>
    <m/>
    <m/>
    <m/>
    <s v="false"/>
    <s v="true"/>
    <m/>
    <m/>
    <n v="1"/>
    <s v="Recibida"/>
    <s v="Por el distrito"/>
    <m/>
    <s v="PERIODO ANTERIOR"/>
    <s v="Gestion oportuna (DTL)"/>
    <s v=" "/>
    <s v="16-30."/>
    <s v="GESTIONADOS"/>
    <s v="GESTIONADO"/>
    <n v="15"/>
    <n v="39"/>
    <n v="38"/>
    <n v="-23"/>
  </r>
  <r>
    <n v="4220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Radicado Orfeo Veeduria No  20202200022732 Asunto  SOLICITA LIMPIEZA Y MANTENIMIENTO A SEPARADOR EN VIA SECTOR SALITRE"/>
    <s v="MISIONAL"/>
    <m/>
    <s v="false"/>
    <s v="true"/>
    <s v="false"/>
    <m/>
    <m/>
    <s v="false"/>
    <m/>
    <m/>
    <x v="0"/>
    <m/>
    <m/>
    <x v="0"/>
    <m/>
    <m/>
    <m/>
    <m/>
    <d v="2020-03-04T00:00:00"/>
    <d v="2020-03-05T00:00:00"/>
    <x v="955"/>
    <x v="0"/>
    <d v="2020-03-12T00:00:00"/>
    <n v="20202200022732"/>
    <d v="2020-03-02T00:00:00"/>
    <s v=" "/>
    <s v=" "/>
    <s v=" "/>
    <s v=" "/>
    <s v=" "/>
    <d v="2020-04-27T00:00:00"/>
    <n v="0"/>
    <m/>
    <s v=" "/>
    <d v="2020-04-07T21:44:35"/>
    <d v="2020-04-30T00:00:00"/>
    <n v="18"/>
    <n v="0"/>
    <s v="Registro para atencion"/>
    <s v="Funcionario"/>
    <d v="2020-03-13T00:00:00"/>
    <n v="1"/>
    <n v="16"/>
    <m/>
    <m/>
    <s v="Natural"/>
    <x v="0"/>
    <s v="Funcionario"/>
    <s v="onavarrete7"/>
    <s v="En nombre propio"/>
    <m/>
    <s v="CIUDAD SALITRECOPYRIGHT CIUDADANO BOGOTA"/>
    <m/>
    <m/>
    <s v="ciudadsalitrecopyright@gmail.com"/>
    <m/>
    <m/>
    <s v="xxx"/>
    <m/>
    <m/>
    <m/>
    <m/>
    <s v="true"/>
    <s v="true"/>
    <m/>
    <m/>
    <n v="1"/>
    <s v="Recibida"/>
    <s v="Por el distrito"/>
    <m/>
    <s v="PERIODO ANTERIOR"/>
    <s v="Gestion oportuna (DTL)"/>
    <s v=" "/>
    <s v="16-30."/>
    <s v="GESTIONADOS"/>
    <s v="GESTIONADO"/>
    <n v="15"/>
    <n v="34"/>
    <n v="33"/>
    <n v="-18"/>
  </r>
  <r>
    <n v="42239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ROSA LIGIA CASTANEDA BUSTOS - Ext. 1549"/>
    <s v="Activo"/>
    <m/>
    <x v="0"/>
    <x v="4"/>
    <s v="En tramite por asignar - trasladar"/>
    <x v="3"/>
    <s v="Solucionado - Por asignacion"/>
    <s v="BOGOTA D.C    DIA  03     MES    MARZO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DECRETO 285 DE 2019 (MAYO 21) POR MEDIO DEL CUAL SE ESTABLECE EL PLAZO PARA CULMINAR EL PLAN DE ACCION DE QUE TRATA EL ARTICULO 9 DEL DECRETO DISTRITAL 113 DE 2013 EL ALCALDE MAYOR DE BOGOTA  D. C. EN USO DE SUS FACULTADES LEGALES  EN ESPECIAL LAS CONFERIDAS POR EL NUMERAL 4 DEL ARTICULO 38 DEL DECRETO LEY 1421 DE 1993  LOS PARAGRAFOS 1 Y 3 DEL ARTICULO 46 DEL DECRETO DISTRITAL 190 DE 2004 Y EL ARTICULO 53 DEL DECRETO DISTRITAL 312 DE 2006.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84  M2  LA ACTIVIDAD ECONOMICA ES (RECICLAJE). Y SI ES NECESARIA SU VISITA TECNICA PARA CORROBORAR LO CORRESPONDIENTE DE MI BODEGA  CON EL MAYOR GUSTO LOS ATENDERE.  3. SOLICITO QUE SE CORRA TRASLADO DE ESTE DOCUMENTO  A LA UNIDAD ADMINISTRATIVA ESPECIAL DE SERVICIOS PUBLICOS (UAESP). 4. ESPERO UNA RESPUESTA CLARA  OPORTUNA Y EFICAZ.  NOTIFICACIONES  Y LUGAR DE LOS HECHOS   DIRECCION    CALLE 90 B  NO. 93 ? 10   BARRIO  LUIS CARLOS  GALAN  LOCALIDAD  ENGATIVA. TELEFONO  3112211324.  ATENTAMENTE   CANO BERMUDEZ DANNY ALEXANDER N.I.T.  1002313981 - CHATARRERIA LOS PRIMOS 7                                              PROPIETARIO Y  REPRESENTANTE LEGAL. "/>
    <s v="MISIONAL"/>
    <m/>
    <s v="false"/>
    <s v="false"/>
    <s v="false"/>
    <m/>
    <m/>
    <s v="false"/>
    <m/>
    <m/>
    <x v="0"/>
    <m/>
    <m/>
    <x v="0"/>
    <m/>
    <m/>
    <m/>
    <m/>
    <d v="2020-03-04T00:00:00"/>
    <d v="2020-03-05T00:00:00"/>
    <x v="956"/>
    <x v="0"/>
    <d v="2020-03-05T00:00:00"/>
    <m/>
    <s v=" "/>
    <s v=" "/>
    <s v=" "/>
    <s v=" "/>
    <s v=" "/>
    <s v=" "/>
    <d v="2020-04-20T00:00:00"/>
    <n v="0"/>
    <m/>
    <s v=" "/>
    <d v="2020-04-06T08:25:25"/>
    <d v="2020-04-30T00:00:00"/>
    <n v="22"/>
    <n v="0"/>
    <s v="Registro para atencion"/>
    <s v="Funcionario"/>
    <d v="2020-03-06T00:00:00"/>
    <n v="1"/>
    <n v="20"/>
    <m/>
    <m/>
    <m/>
    <x v="2"/>
    <s v="Anonimo"/>
    <s v="rosa.castaneda"/>
    <s v="En nombre propio"/>
    <m/>
    <s v="ANONIMO"/>
    <m/>
    <m/>
    <m/>
    <m/>
    <m/>
    <m/>
    <m/>
    <m/>
    <m/>
    <m/>
    <s v="false"/>
    <s v="false"/>
    <m/>
    <m/>
    <n v="1"/>
    <s v="Recibida"/>
    <s v="Por el ciudadano"/>
    <m/>
    <s v="PERIODO ANTERIOR"/>
    <s v="Gestion oportuna (DTL)"/>
    <s v=" "/>
    <s v="16-30."/>
    <s v="GESTIONADOS"/>
    <s v="PENDIENTE"/>
    <n v="15"/>
    <n v="39"/>
    <n v="38"/>
    <n v="-23"/>
  </r>
  <r>
    <n v="4227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ROSA LIGIA CASTANEDA BUSTOS - Ext. 1549"/>
    <s v="Activo"/>
    <m/>
    <x v="0"/>
    <x v="4"/>
    <s v="En tramite por asignar - trasladar"/>
    <x v="3"/>
    <s v="Solucionado - Por asignacion"/>
    <s v="SOLICITUD DE PODA DE UN ARBOL DE EUCALIPTO UBICADO EN LA CALLE 116 CON CARRERA 5 EN FRENTE DEL CONJUNTO RESIDENCIAL ALTOS DE SANTA BARBARA  ESTO A RAIZ QUE EL ARBOL CUENTA CON UNAS RAMAS QUE YA ESTAN EN CONTACTO CON LA FACHADA Y VENTANERIA DE UNA CASA DEL CONJUNTO  LO CUAL PUEDE LLEGAR A AFECTAR LA FACHADA DE LA CASA CAUSANDO DANOS."/>
    <s v="MISIONAL"/>
    <m/>
    <s v="false"/>
    <s v="true"/>
    <s v="false"/>
    <m/>
    <m/>
    <s v="false"/>
    <m/>
    <m/>
    <x v="16"/>
    <s v="14 - USAQUEN"/>
    <s v="SANTA BARBARA ORIENTAL"/>
    <x v="5"/>
    <n v="-740295812049999"/>
    <n v="469267424800006"/>
    <m/>
    <m/>
    <d v="2020-03-04T00:00:00"/>
    <d v="2020-03-05T00:00:00"/>
    <x v="957"/>
    <x v="0"/>
    <d v="2020-03-05T00:00:00"/>
    <m/>
    <s v=" "/>
    <s v=" "/>
    <s v=" "/>
    <s v=" "/>
    <s v=" "/>
    <s v=" "/>
    <d v="2020-04-20T00:00:00"/>
    <n v="0"/>
    <m/>
    <s v=" "/>
    <d v="2020-04-06T08:22:40"/>
    <d v="2020-04-30T00:00:00"/>
    <n v="22"/>
    <n v="0"/>
    <s v="Registro para atencion"/>
    <s v="Funcionario"/>
    <d v="2020-03-06T00:00:00"/>
    <n v="1"/>
    <n v="20"/>
    <m/>
    <m/>
    <s v="Natural"/>
    <x v="0"/>
    <s v="Peticionario Identificado"/>
    <s v="rosa.castaneda"/>
    <s v="En nombre propio"/>
    <s v="Cedula de ciudadania"/>
    <s v="JHON SEBASTIAN GOMEZ MARULANDA"/>
    <n v="1030629484"/>
    <m/>
    <s v="altosdesantabarbara@hotmail.com"/>
    <n v="2365753"/>
    <n v="3143332267"/>
    <s v="CL 116 2 80  CONJ RESIDENCIAL ALTOS DE SANTA BARBARA P.H."/>
    <s v="01 - USAQUEN"/>
    <s v="14 - USAQUEN"/>
    <s v="USAQUEN"/>
    <n v="6"/>
    <s v="false"/>
    <s v="true"/>
    <m/>
    <m/>
    <n v="1"/>
    <s v="Recibida"/>
    <s v="Por el ciudadano"/>
    <m/>
    <s v="PERIODO ANTERIOR"/>
    <s v="Gestion oportuna (DTL)"/>
    <s v=" "/>
    <s v="16-30."/>
    <s v="GESTIONADOS"/>
    <s v="PENDIENTE"/>
    <n v="15"/>
    <n v="39"/>
    <n v="38"/>
    <n v="-23"/>
  </r>
  <r>
    <n v="423502020"/>
    <x v="0"/>
    <s v="HABITAT"/>
    <s v="ENTIDADES DISTRITALES"/>
    <s v="UAESP"/>
    <s v="Es Control Interno Disciplinario? | Oficina de Atencion a la Ciudadania | Puede Consolidar | Trasladar Entidades"/>
    <s v="SUBDIRECCION ADMINISTRATIVA Y FINANCIERA"/>
    <x v="0"/>
    <s v="SERVICIOS PUBLICOS"/>
    <s v="RECICLAJE Y APROVECHAMIENTO"/>
    <s v="SOLICITUD INFORMACION REMUNERACION RURO"/>
    <s v="ROSA LIGIA CASTANEDA BUSTOS - Ext. 1549"/>
    <s v="Activo"/>
    <s v="PUNTO DE ATENCION Y RADICACION - PALACIO LIEVANO"/>
    <x v="2"/>
    <x v="1"/>
    <s v="En tramite por asignar - trasladar"/>
    <x v="3"/>
    <s v="Solucionado - Por asignacion"/>
    <s v="PRESENTA PROBLEMATICA O EN LOCALIDAD DE BARRIOS UNIDOS. "/>
    <s v="MISIONAL"/>
    <s v="Atencion de Solicitudes Ciudadanas"/>
    <s v="false"/>
    <s v="true"/>
    <s v="false"/>
    <m/>
    <m/>
    <s v="false"/>
    <m/>
    <m/>
    <x v="0"/>
    <m/>
    <m/>
    <x v="0"/>
    <m/>
    <m/>
    <m/>
    <m/>
    <d v="2020-03-04T00:00:00"/>
    <d v="2020-03-05T00:00:00"/>
    <x v="958"/>
    <x v="0"/>
    <d v="2020-03-05T00:00:00"/>
    <s v="1-2020-7376"/>
    <d v="2020-03-03T00:00:00"/>
    <s v=" "/>
    <s v=" "/>
    <s v=" "/>
    <s v=" "/>
    <s v=" "/>
    <d v="2020-04-20T00:00:00"/>
    <n v="9"/>
    <m/>
    <s v=" "/>
    <d v="2020-04-06T08:20:36"/>
    <d v="2020-04-30T00:00:00"/>
    <n v="22"/>
    <n v="0"/>
    <s v="Registro para atencion"/>
    <s v="Funcionario"/>
    <d v="2020-03-06T00:00:00"/>
    <n v="1"/>
    <n v="20"/>
    <m/>
    <m/>
    <m/>
    <x v="2"/>
    <s v="Funcionario"/>
    <s v="rosa.castaneda"/>
    <s v="En nombre propio"/>
    <m/>
    <s v="ANONIMO"/>
    <m/>
    <m/>
    <m/>
    <m/>
    <m/>
    <m/>
    <m/>
    <m/>
    <m/>
    <m/>
    <s v="false"/>
    <s v="false"/>
    <m/>
    <m/>
    <n v="1"/>
    <s v="Recibida"/>
    <s v="Por el distrito"/>
    <m/>
    <s v="PERIODO ANTERIOR"/>
    <s v="Gestion oportuna (DTL)"/>
    <s v=" "/>
    <s v="16-30."/>
    <s v="GESTIONADOS"/>
    <s v="PENDIENTE"/>
    <n v="15"/>
    <n v="39"/>
    <n v="38"/>
    <n v="-23"/>
  </r>
  <r>
    <n v="4235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SE COMUNICA LA CIUDADANA EL DIA 4/03/2020 SIENDO LAS 1  49 PM  SOLICITANDO A LA ENTIDAD CORRESPONDIENTE LA INSTALACION DE CANECAS O CONTENEDORES DE BASURA PREFERIBLEMENTE DE MATERIAL PLASTICO EN COLOR VERDE QUE INDIQUE DESECHABLE Y RECICLAJE POR TODO EL SECTOR DEL CARMEN DE LA LOCALIDAD DE TUNJUELITO  REFERENCIA SU DIRECCION DE DOMICILIO COMO PUNTO DE UBICACION DIAGONAL 51B #28-07   EXPRESA QUE DEBIDO A QUE NO CUENTAN CON CANECAS EN LAS CALLES LOS HABITANTES DEL SECTOR ARROJAN BASURAS O RESIDUOS DE TODO TIPO EN LOS ESPACIOS PUBLICOS  GENERANDO QUE EL SECTOR SE DETERIORE CADA VES MAS. AGREGA QUE LOS TRABAJORES DE ASEO SE DESGASTAN HACIENDO EL ASEO POR LA CANTIDAD DE BASURA Y POR ELLO REQUIERE EN LA MAYOR BREVEDAD POSIBLE QUE LA ENTIDAD BRINDE UNA PRONTA SOLUCION FRENTE A LA SOLICITUD."/>
    <s v="MISIONAL"/>
    <s v="Ingreso de un Reclamo  Queja o Sugerencia en el Sistema Distrital de Quejas y Soluciones"/>
    <s v="false"/>
    <s v="false"/>
    <s v="false"/>
    <m/>
    <m/>
    <s v="false"/>
    <m/>
    <m/>
    <x v="0"/>
    <m/>
    <m/>
    <x v="0"/>
    <m/>
    <m/>
    <m/>
    <m/>
    <d v="2020-03-04T00:00:00"/>
    <d v="2020-03-05T00:00:00"/>
    <x v="959"/>
    <x v="0"/>
    <d v="2020-03-05T00:00:00"/>
    <m/>
    <s v=" "/>
    <s v=" "/>
    <s v=" "/>
    <s v=" "/>
    <s v=" "/>
    <s v=" "/>
    <d v="2020-04-20T00:00:00"/>
    <n v="0"/>
    <m/>
    <s v=" "/>
    <d v="2020-04-06T14:37:22"/>
    <d v="2020-04-15T11:27:23"/>
    <n v="22"/>
    <n v="0"/>
    <s v="Registro para atencion"/>
    <s v="Funcionario"/>
    <d v="2020-03-06T00:00:00"/>
    <n v="1"/>
    <n v="20"/>
    <m/>
    <m/>
    <s v="Natural"/>
    <x v="0"/>
    <s v="Funcionario"/>
    <s v="onavarrete7"/>
    <s v="En nombre propio"/>
    <s v="Cedula de ciudadania"/>
    <s v="MARIA LILIANA VELANDIA SUAREZ"/>
    <n v="52124170"/>
    <m/>
    <m/>
    <n v="7110935"/>
    <n v="3114982451"/>
    <s v="DG 51B 28 07"/>
    <s v="06 - TUNJUELITO"/>
    <s v="42 - VENECIA"/>
    <s v="EL CARMEN"/>
    <n v="2"/>
    <s v="true"/>
    <s v="false"/>
    <m/>
    <m/>
    <n v="1"/>
    <s v="Recibida"/>
    <s v="Por el distrito"/>
    <m/>
    <s v="PERIODO ANTERIOR"/>
    <s v="Gestion oportuna (DTL)"/>
    <s v=" "/>
    <s v="16-30."/>
    <s v="GESTIONADOS"/>
    <s v="GESTIONADO"/>
    <n v="15"/>
    <n v="39"/>
    <n v="27"/>
    <n v="-12"/>
  </r>
  <r>
    <n v="4242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 SE COMUNICA LA SENORA LAURA SUAREZ HOY 04 DE MARZO 2020 A LAS  2 14  PARA MANIFESTAR ANTE LA UNIDAD ADMINISTRATIVA ESPECIAL DE SERVICIOS PUBLICOS LA SIGUIENTE INCONFORMIDAD  DICE TEXTUALMENTE  SOLICITO A  LOS SENORES DE LA UNIDAD ADMINISTRATIVA ESPECIAL DE SERVICIOS PUBLICOS QUE PONGAN EN CINTURA A AREA LIMPIA  POR MENTIROSOS  Y TRAMPOSOS PORQUE HOY 04 DE MARZO MIERCOLES  LLEGO A MI EDIFICIO CARRERA 47 N 130-62  APT 101  UN CORREO FISICO DE AREA LIMPIA CON FECHA DE 21 DE FEBRERO DE 2020 Y ACA EN EL EDIFICIO HAY PORTEROS 24 HORAS Y NINGUNO HABIA RECIBIDO NADA DE AREA LIMPIA HASTA HOY  REITERO EL SDQS 87842020 DEL 15 DE ENERO 2020 AL QUE SOLICITE PONERLE SILENCIO ADMINISTRATIVO A AREA LIMPIA Y TAMBIEN REITERO EL SDQS 23985002020. REITERO Y APELO LA CEUDO CORREO FISICO QUE ME LLEGO DE AREA LIMPIA CON LA RESOLUCION 571723 DEL 20 DE FEBRERO DE 2020 Y TAMBIEN LE SOLICITO A UAESP QUE ME ENVIEN LA COPIA DE LA RESPUESTA QUE LES DEBIO ENVIAR AREA LIMPIA A USTEDES UAESP CON EL NUMERO 20207000024032 DEL 21 DE ENERO DE 2020 PORQUE SOSPECHO QUE A USTEDES NO LES ENVIO NADA IGUAL QUE TAMPOCO LO HIZO CONMIGO EN SU ADECUADO MOMENTO  REITERO Y APELO TODAS MIS PRETENCIONES ESPECIFICADAS EN LOS SDQS MENCIONADOS AL COMIENZO Y QUE ME CONTESTEN POR CONDUCTO DE USTEDES PORQUE A AREA LIMPIA NO LE CREO NADA. SOLICITO QUE UAESP LE EXIJA A AREA LIMPIA QUE CUMPLA MIS PRETENCIONES PORQUE HASTA HOY RECIBI EL CORREO FISICO QUE ENVIARON DESDE EL 21 DE FEBRERO LO CUAL ES FALSO PORQUE HASTA HOY ENVIARON ALGO  APELO CUALQUIER RESOLUCION DE AREA LIMPIA Y REITERO EL RADICADO  OFICIO UAESP 20207000024032 DEL 21 DE ENERO DE 2020 "/>
    <s v="MISIONAL"/>
    <s v="Ingreso de un Reclamo  Queja o Sugerencia en el Sistema Distrital de Quejas y Soluciones"/>
    <s v="false"/>
    <s v="false"/>
    <s v="false"/>
    <m/>
    <m/>
    <s v="false"/>
    <m/>
    <s v="Se comunica la senora LAURA VICTORIA SUAREZ GOMEZ  el dia 16 de marzo de 2020 siendo las 10 54 am  donde solicita agregar nota a su peticion No 424252020 reiterando la peticion 87842020 del mes de enero del ano 2020 y que la entidad area limpia nunca le ha respondido y la entidad que le responde es la UAESP  ademas pregunta ¿Porque en lugar de exonerarla del cobro de aseo en enero le cobraron $ 21791 de aseo   en febrero de este ano $ 22.130 de aseo y en marzo $ 22.850 y como buena economista sospecha que como el consumo de luz no sobrepasa los $ 10.000 y en estos momentos ha disminuido a $ 8.000 entonces quieren mostrar que el valor total de aseo y luz se mantiene en $ 31.260 para que no disminuya la suma total del rango de los  $30.000 por concepto de luz y aseo y en lugar de premiar el ahorro de luz castigan con cobros injustos o exagerados de aseo?. "/>
    <x v="0"/>
    <m/>
    <m/>
    <x v="0"/>
    <m/>
    <m/>
    <m/>
    <m/>
    <d v="2020-03-04T00:00:00"/>
    <d v="2020-03-05T00:00:00"/>
    <x v="960"/>
    <x v="0"/>
    <d v="2020-03-05T00:00:00"/>
    <m/>
    <s v=" "/>
    <s v=" "/>
    <s v=" "/>
    <s v=" "/>
    <s v=" "/>
    <s v=" "/>
    <d v="2020-04-20T00:00:00"/>
    <n v="9"/>
    <m/>
    <s v=" "/>
    <d v="2020-04-06T14:58:05"/>
    <d v="2020-04-14T10:28:23"/>
    <n v="22"/>
    <n v="0"/>
    <s v="Registro para atencion"/>
    <s v="Funcionario"/>
    <d v="2020-03-06T00:00:00"/>
    <n v="1"/>
    <n v="20"/>
    <m/>
    <m/>
    <s v="Natural"/>
    <x v="0"/>
    <s v="Funcionario"/>
    <s v="onavarrete7"/>
    <s v="En nombre propio"/>
    <s v="Cedula de ciudadania"/>
    <s v="LAURA VICTORIA SUAREZ GOMEZ"/>
    <n v="41650492"/>
    <m/>
    <s v="lavisg@outlook.com"/>
    <m/>
    <n v="3214386358"/>
    <s v="???????CRA 47 No 130-62 APTO 307"/>
    <m/>
    <m/>
    <m/>
    <m/>
    <s v="true"/>
    <s v="true"/>
    <m/>
    <m/>
    <n v="1"/>
    <s v="Recibida"/>
    <s v="Por el distrito"/>
    <m/>
    <s v="PERIODO ANTERIOR"/>
    <s v="Gestion oportuna (DTL)"/>
    <s v=" "/>
    <s v="16-30."/>
    <s v="GESTIONADOS"/>
    <s v="GESTIONADO"/>
    <n v="15"/>
    <n v="39"/>
    <n v="26"/>
    <n v="-11"/>
  </r>
  <r>
    <n v="4243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BUENOS DIAS   LA PRESENTE ES PARA SOLICITAR SU COLABORACION CON LA INTERVENCION EN LAS DIFERENTES CONDICIONES DE RIESGO QUE HAY EN LA EMPRESA HB SADELEC SE ENCUENTRA UBICADO EN LA CARRERA 129 #17F - 97  ESPECIFICAMENTE EN LA CARRERA 129 TENEMOS DISTINTAS ESPECIES DE ARBOLES TANTO DENTRO COMO FUERA DE LA EMPRESA.  PERO EN EL ULTIMO AGUACERO QUE HUBO EN FONTIBON UN ARBOL SE CAYO AFECTANDO LA PARTE ELECTRICA DE LA ZONA (ADJUNTO IMAGEN)  ADEMAS TENEMOS DISTINTOS ARBOLES QUE PRESENTAN UNA CONDICION INSEGURA (DEBIDO AL RIESGO ELECTRICO) Y TENEMOS TEMOR DE QUE ESTO PUEDA AFECTAR GRAVEMENTE A LA EMPRESA  POR ELLO PEDIMOS SU COLABORACION PARA SU INTERVENCION O QUE LINEA DE ACCION DEBEMOS TOMAR PARA  BUSCAR LA MEJORA EN ESTOS ASPECTOS GRACIAS   ESTAREMOS ATENTOS A SU PRONTA RESPUESTA ATENTAMENTE    APRENDIZ AMBIENTAL  CEL    PBX  +57 1 4224700  EXT.259 AVENIDA CARRERA 129 #17F-97 FONTIBON BOGOTA - COLOMBIA   "/>
    <s v="MISIONAL"/>
    <s v="ASISTENCIA TECNICA Y ASESORIA EN ARBORIZACION  JARDINERIA Y DISENO PAISAJISTICO"/>
    <s v="true"/>
    <s v="true"/>
    <s v="false"/>
    <m/>
    <m/>
    <s v="false"/>
    <m/>
    <m/>
    <x v="0"/>
    <m/>
    <m/>
    <x v="0"/>
    <m/>
    <m/>
    <m/>
    <m/>
    <d v="2020-03-04T00:00:00"/>
    <d v="2020-03-05T00:00:00"/>
    <x v="961"/>
    <x v="0"/>
    <d v="2020-03-05T00:00:00"/>
    <m/>
    <s v=" "/>
    <s v=" "/>
    <s v=" "/>
    <s v=" "/>
    <s v=" "/>
    <s v=" "/>
    <d v="2020-04-20T00:00:00"/>
    <n v="0"/>
    <m/>
    <s v=" "/>
    <d v="2020-04-06T08:17:34"/>
    <d v="2020-04-06T19:20:00"/>
    <n v="22"/>
    <n v="0"/>
    <s v="Registro para atencion"/>
    <s v="Funcionario"/>
    <d v="2020-03-06T00:00:00"/>
    <n v="1"/>
    <n v="20"/>
    <m/>
    <m/>
    <s v="Juridica"/>
    <x v="1"/>
    <s v="Funcionario"/>
    <s v="rosa.castaneda"/>
    <s v="En nombre propio"/>
    <s v="NIT"/>
    <s v="Aprendiz Ambiental   "/>
    <m/>
    <m/>
    <s v="AprendizAmbiental@hbsadelec.com.co"/>
    <n v="4224700"/>
    <m/>
    <s v="AK 129 17F 97"/>
    <m/>
    <m/>
    <m/>
    <m/>
    <s v="false"/>
    <s v="true"/>
    <m/>
    <m/>
    <n v="1"/>
    <s v="Recibida"/>
    <s v="Por el distrito"/>
    <m/>
    <s v="PERIODO ANTERIOR"/>
    <s v="Gestion oportuna (DTL)"/>
    <s v=" "/>
    <s v="16-30."/>
    <s v="GESTIONADOS"/>
    <s v="GESTIONADO"/>
    <n v="15"/>
    <n v="39"/>
    <n v="22"/>
    <n v="-7"/>
  </r>
  <r>
    <n v="4255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0"/>
    <x v="2"/>
    <s v="En tramite - Por traslado"/>
    <x v="3"/>
    <s v="Solucionado - Por asignacion"/>
    <s v="POR FAVOR SOLICITO NOS SEA PODADO DE MANERA URGENTE EL ARBOL ALAMO QUE SE ENCUENTRA EN FRENTE AL EDIFICO EN ESPACIO PUBLICO EL CUAL TIENE RAMAS SECAS QUE PUEDEN CAER A UN TRANSEUNTE.  "/>
    <s v="MISIONAL"/>
    <m/>
    <s v="false"/>
    <s v="false"/>
    <s v="false"/>
    <m/>
    <m/>
    <s v="false"/>
    <m/>
    <m/>
    <x v="0"/>
    <m/>
    <m/>
    <x v="0"/>
    <m/>
    <m/>
    <m/>
    <m/>
    <d v="2020-03-04T00:00:00"/>
    <d v="2020-03-05T00:00:00"/>
    <x v="962"/>
    <x v="1"/>
    <d v="2020-04-02T00:00:00"/>
    <m/>
    <s v=" "/>
    <s v=" "/>
    <s v=" "/>
    <s v=" "/>
    <s v=" "/>
    <s v=" "/>
    <d v="2020-05-18T00:00:00"/>
    <n v="25"/>
    <m/>
    <s v=" "/>
    <d v="2020-04-13T15:42:47"/>
    <d v="2020-04-30T00:00:00"/>
    <n v="6"/>
    <n v="0"/>
    <s v="Registro para atencion"/>
    <s v="Funcionario"/>
    <d v="2020-04-03T00:00:00"/>
    <n v="1"/>
    <n v="4"/>
    <m/>
    <m/>
    <s v="Juridica"/>
    <x v="1"/>
    <s v="Funcionario"/>
    <s v="onavarrete7"/>
    <s v="Apoderado de"/>
    <s v="NIT"/>
    <s v="EDIFICIO EL ALAMO   "/>
    <n v="830095155"/>
    <m/>
    <s v="edificioelalamo147@gmail.com"/>
    <m/>
    <n v="3114466327"/>
    <s v="CALLE 147 # 15 - 73"/>
    <m/>
    <m/>
    <m/>
    <m/>
    <s v="false"/>
    <s v="true"/>
    <m/>
    <m/>
    <n v="1"/>
    <s v="Recibida"/>
    <s v="Por el distrito"/>
    <m/>
    <s v="PERIODO ANTERIOR"/>
    <s v="Gestion oportuna (DTL)"/>
    <s v=" "/>
    <s v="6-10."/>
    <s v="GESTIONADOS"/>
    <s v="PENDIENTE"/>
    <n v="15"/>
    <n v="20"/>
    <n v="19"/>
    <n v="-4"/>
  </r>
  <r>
    <n v="4279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SECTOR DONDE BOTAN BASURA Y AFECTA LA SALIDO DE MUCHOS HABITANTES DE SECTOR"/>
    <s v="MISIONAL"/>
    <m/>
    <s v="false"/>
    <s v="false"/>
    <s v="false"/>
    <m/>
    <m/>
    <s v="false"/>
    <m/>
    <m/>
    <x v="7"/>
    <s v="67 - LUCERO"/>
    <s v="BELLA FLOR"/>
    <x v="6"/>
    <n v="-7415894700000220"/>
    <n v="4546799659906200"/>
    <m/>
    <m/>
    <d v="2020-03-04T00:00:00"/>
    <d v="2020-03-05T00:00:00"/>
    <x v="963"/>
    <x v="0"/>
    <d v="2020-03-06T00:00:00"/>
    <m/>
    <s v=" "/>
    <s v=" "/>
    <s v=" "/>
    <s v=" "/>
    <s v=" "/>
    <s v=" "/>
    <d v="2020-04-21T00:00:00"/>
    <n v="0"/>
    <m/>
    <s v=" "/>
    <d v="2020-04-06T15:49:47"/>
    <d v="2020-04-17T11:04:42"/>
    <n v="21"/>
    <n v="0"/>
    <s v="Registro para atencion"/>
    <s v="Funcionario"/>
    <d v="2020-03-09T00:00:00"/>
    <n v="1"/>
    <n v="19"/>
    <m/>
    <m/>
    <s v="Natural"/>
    <x v="0"/>
    <s v="Peticionario Identificado"/>
    <s v="onavarrete7"/>
    <s v="En nombre propio"/>
    <s v="Cedula de ciudadania"/>
    <s v="SHARON DAYANNA ZAPATA MELGAR"/>
    <n v="1018504051"/>
    <m/>
    <s v="zappk13@gmail.com"/>
    <n v="1111111"/>
    <n v="3003368723"/>
    <s v="CL 72C S 26C 09"/>
    <s v="19 - CIUDAD BOLIVAR"/>
    <s v="67 - LUCERO"/>
    <s v="BELLA FLOR"/>
    <m/>
    <s v="false"/>
    <s v="true"/>
    <m/>
    <m/>
    <n v="1"/>
    <s v="Recibida"/>
    <s v="Por el ciudadano"/>
    <m/>
    <s v="PERIODO ANTERIOR"/>
    <s v="Gestion oportuna (DTL)"/>
    <s v=" "/>
    <s v="16-30."/>
    <s v="GESTIONADOS"/>
    <s v="GESTIONADO"/>
    <n v="15"/>
    <n v="38"/>
    <n v="28"/>
    <n v="-13"/>
  </r>
  <r>
    <n v="42811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6"/>
    <s v="En tramite - Por traslado"/>
    <x v="3"/>
    <s v="Solucionado - Por asignacion"/>
    <s v="SOLICITO QUE SE HAGA EL ARREGLO RESPECTIVO DEL ALUMBRADO PUBLICO QUE DEJO DE PRESTAR EL SERVICIO DESDE HACE APROXIMADAMENTE UNA SEMANA. MIL GRACIAS. YA ES LA SEGUNDA SOLICITUD QUE HAGO Y AUN NO HAY SOLUCION."/>
    <s v="MISIONAL"/>
    <m/>
    <s v="false"/>
    <s v="true"/>
    <s v="false"/>
    <m/>
    <m/>
    <s v="false"/>
    <m/>
    <m/>
    <x v="8"/>
    <s v="109 - CIUDAD SALITRE ORIENTAL"/>
    <s v="CIUDAD SALITRE NOR-ORIENTAL"/>
    <x v="4"/>
    <n v="-7410183236002920"/>
    <n v="464097747348546"/>
    <m/>
    <m/>
    <d v="2020-03-04T00:00:00"/>
    <d v="2020-03-05T00:00:00"/>
    <x v="964"/>
    <x v="0"/>
    <d v="2020-03-09T00:00:00"/>
    <m/>
    <s v=" "/>
    <s v=" "/>
    <s v=" "/>
    <s v=" "/>
    <s v=" "/>
    <s v=" "/>
    <d v="2020-04-22T00:00:00"/>
    <n v="0"/>
    <m/>
    <s v=" "/>
    <d v="2020-04-06T07:07:07"/>
    <d v="2020-04-30T00:00:00"/>
    <n v="20"/>
    <n v="0"/>
    <s v="Registro para atencion"/>
    <s v="Funcionario"/>
    <d v="2020-03-10T00:00:00"/>
    <n v="1"/>
    <n v="18"/>
    <m/>
    <m/>
    <m/>
    <x v="2"/>
    <s v="Anonimo"/>
    <s v="onavarrete7"/>
    <s v="En nombre propio"/>
    <m/>
    <s v="ANONIMO"/>
    <m/>
    <m/>
    <m/>
    <m/>
    <m/>
    <m/>
    <m/>
    <m/>
    <m/>
    <m/>
    <s v="false"/>
    <s v="false"/>
    <m/>
    <m/>
    <n v="1"/>
    <s v="Recibida"/>
    <s v="Por el ciudadano"/>
    <m/>
    <s v="PERIODO ANTERIOR"/>
    <s v="Gestion oportuna (DTL)"/>
    <s v=" "/>
    <s v="16-30."/>
    <s v="GESTIONADOS"/>
    <s v="PENDIENTE"/>
    <n v="15"/>
    <n v="37"/>
    <n v="36"/>
    <n v="-21"/>
  </r>
  <r>
    <n v="42836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DISTRITALES"/>
    <s v="OMAR YESID NAVARRETE CASTRO"/>
    <s v="Activo"/>
    <m/>
    <x v="0"/>
    <x v="5"/>
    <s v="Registro - con preclasificacion"/>
    <x v="1"/>
    <s v="Solucionado - Por traslado"/>
    <s v="SOLICITUD VISITA DE SANIDAD A HOGAR COMUNITARIO DE BIENESTAR"/>
    <s v="MISIONAL"/>
    <m/>
    <s v="false"/>
    <s v="false"/>
    <s v="false"/>
    <m/>
    <m/>
    <s v="false"/>
    <m/>
    <m/>
    <x v="1"/>
    <s v="28 - EL RINCON"/>
    <s v="EL POA"/>
    <x v="1"/>
    <n v="-7409602269530290"/>
    <n v="4743363281381850"/>
    <m/>
    <m/>
    <d v="2020-03-05T00:00:00"/>
    <d v="2020-03-06T00:00:00"/>
    <x v="965"/>
    <x v="0"/>
    <d v="2020-03-06T00:00:00"/>
    <m/>
    <s v=" "/>
    <s v=" "/>
    <s v=" "/>
    <s v=" "/>
    <s v=" "/>
    <s v=" "/>
    <d v="2020-04-28T00:00:00"/>
    <n v="6"/>
    <m/>
    <s v=" "/>
    <d v="2020-04-13T12:13:06"/>
    <d v="2020-04-22T12:19:48"/>
    <n v="24"/>
    <n v="0"/>
    <s v="Registro para atencion"/>
    <s v="Funcionario"/>
    <d v="2020-03-09T00:00:00"/>
    <n v="1"/>
    <n v="22"/>
    <s v="PARA SU RESPECTIVO TRAMITE"/>
    <s v="PARA SU RESPECTIVO TRAMITE"/>
    <s v="Natural"/>
    <x v="0"/>
    <s v="Peticionario Identificado"/>
    <s v="onavarrete7"/>
    <s v="En nombre propio"/>
    <s v="Cedula de ciudadania"/>
    <s v="ALBA NUR CORONADO CUBILLOS"/>
    <n v="52202092"/>
    <m/>
    <s v="nury-luly@hotmail.com"/>
    <n v="5257160"/>
    <n v="3016319135"/>
    <s v="KR 103CBIS 140B 24"/>
    <s v="11 - SUBA"/>
    <s v="28 - EL RINCON"/>
    <s v="EL POA"/>
    <n v="2"/>
    <s v="false"/>
    <s v="true"/>
    <s v="SECRETARIA DE SALUD"/>
    <s v="UAESP"/>
    <n v="1"/>
    <s v="Registrada"/>
    <s v="Por el ciudadano"/>
    <m/>
    <s v="PERIODO ANTERIOR"/>
    <s v="Gestion oportuna (DTL)"/>
    <s v=" "/>
    <s v="16-30."/>
    <s v="GESTIONADOS"/>
    <s v="GESTIONADO"/>
    <n v="30"/>
    <n v="38"/>
    <n v="31"/>
    <n v="-1"/>
  </r>
  <r>
    <n v="42951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ROSA LIGIA CASTANEDA BUSTOS - Ext. 1549"/>
    <s v="Activo"/>
    <m/>
    <x v="0"/>
    <x v="4"/>
    <s v="En tramite por asignar - trasladar"/>
    <x v="3"/>
    <s v="Solucionado - Por asignacion"/>
    <s v="SOLICITUD DE APOYO A LA ALCALDIA MAYOR PARA QUE LA UAESP INTERVENGA EN UN PROCESO DE DESALOJO EN CONTRA DE UN GRUPO DE RECICLADORES."/>
    <s v="MISIONAL"/>
    <s v="Atencion de Solicitudes Ciudadanas"/>
    <s v="false"/>
    <s v="true"/>
    <s v="true"/>
    <s v="SECRETARIA DE GOBIERNO"/>
    <n v="20205640020101"/>
    <s v="false"/>
    <m/>
    <m/>
    <x v="0"/>
    <m/>
    <m/>
    <x v="0"/>
    <m/>
    <m/>
    <m/>
    <m/>
    <d v="2020-03-05T00:00:00"/>
    <d v="2020-03-06T00:00:00"/>
    <x v="966"/>
    <x v="0"/>
    <d v="2020-03-06T00:00:00"/>
    <s v="1-2020-7397"/>
    <d v="2020-03-03T00:00:00"/>
    <s v=" "/>
    <s v=" "/>
    <s v=" "/>
    <s v=" "/>
    <s v=" "/>
    <d v="2020-04-21T00:00:00"/>
    <n v="0"/>
    <m/>
    <s v=" "/>
    <d v="2020-04-06T08:12:59"/>
    <d v="2020-04-30T00:00:00"/>
    <n v="21"/>
    <n v="0"/>
    <s v="Registro para atencion"/>
    <s v="Funcionario"/>
    <d v="2020-03-09T00:00:00"/>
    <n v="1"/>
    <n v="19"/>
    <m/>
    <m/>
    <s v="Natural"/>
    <x v="0"/>
    <s v="Funcionario"/>
    <s v="rosa.castaneda"/>
    <s v="En nombre propio"/>
    <s v="Cedula de ciudadania"/>
    <s v="JORGE ENRIQUE  HURTADO CALDERON"/>
    <n v="79276287"/>
    <m/>
    <s v="JORGEHURTADOCALDERON@HOTMAIL.COM"/>
    <n v="4039493"/>
    <n v="3102021471"/>
    <s v="KR 72N 40 47 SUR  barrio timiza"/>
    <m/>
    <m/>
    <m/>
    <m/>
    <s v="false"/>
    <s v="true"/>
    <m/>
    <m/>
    <n v="1"/>
    <s v="Recibida"/>
    <s v="Por el distrito"/>
    <m/>
    <s v="PERIODO ANTERIOR"/>
    <s v="Gestion oportuna (DTL)"/>
    <s v=" "/>
    <s v="16-30."/>
    <s v="GESTIONADOS"/>
    <s v="PENDIENTE"/>
    <n v="15"/>
    <n v="38"/>
    <n v="37"/>
    <n v="-22"/>
  </r>
  <r>
    <n v="42956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s v="PUNTO DE ATENCION Y RADICACION - PALACIO LIEVANO"/>
    <x v="1"/>
    <x v="3"/>
    <s v="En tramite - Por traslado"/>
    <x v="0"/>
    <s v="Solucionado - Por respuesta definitiva"/>
    <s v="INFORMACION DE LOS TECNICOS PROFESIONALES Y TECNOLOGOS EN TOPOGRAFIA QUE SE ENCUENTREN VINCULADOS A LA ALCALDIA MAYOR DE BOGOTA."/>
    <s v="MISIONAL"/>
    <s v="Atencion de Solicitudes Ciudadanas"/>
    <s v="false"/>
    <s v="true"/>
    <s v="false"/>
    <m/>
    <m/>
    <s v="false"/>
    <m/>
    <s v="** Se realiza gestion de la peticion el dia de hoy  dados los efectos procedentes de las fallas presentadas en la plataforma Bogota te Escucha - Sistema Distrital para la Gestion de Peticiones Ciudadanas 2-2020-02208  **  "/>
    <x v="0"/>
    <m/>
    <m/>
    <x v="0"/>
    <n v="-740664253889999"/>
    <n v="462967640300008"/>
    <m/>
    <m/>
    <d v="2020-03-05T00:00:00"/>
    <d v="2020-03-06T00:00:00"/>
    <x v="967"/>
    <x v="0"/>
    <d v="2020-03-06T00:00:00"/>
    <m/>
    <s v=" "/>
    <s v=" "/>
    <s v=" "/>
    <s v=" "/>
    <s v=" "/>
    <s v=" "/>
    <d v="2020-04-03T00:00:00"/>
    <n v="0"/>
    <m/>
    <s v=" "/>
    <d v="2020-04-17T15:54:03"/>
    <d v="2020-04-30T00:00:00"/>
    <n v="28"/>
    <n v="8"/>
    <s v="Registro para atencion"/>
    <s v="Funcionario"/>
    <d v="2020-03-09T00:00:00"/>
    <n v="1"/>
    <n v="26"/>
    <s v="respuesta definitiva por cuanto la entidad que debe dar respuesta  es la secretaria de govierno y ya la tiene parasu respuesta"/>
    <m/>
    <s v="Juridica"/>
    <x v="1"/>
    <s v="Funcionario"/>
    <s v="onavarrete7"/>
    <s v="En nombre propio"/>
    <s v="NIT"/>
    <s v="Consejo Profesional Nacional de Topografia   "/>
    <m/>
    <m/>
    <s v="info@cpnt.gov.co"/>
    <n v="2881490"/>
    <m/>
    <s v="CL 42 8A 69 OF 601"/>
    <m/>
    <m/>
    <m/>
    <m/>
    <s v="true"/>
    <s v="false"/>
    <m/>
    <m/>
    <n v="1"/>
    <s v="Recibida"/>
    <s v="Por el distrito"/>
    <m/>
    <s v="PERIODO ANTERIOR"/>
    <s v="Gestion extemporanea"/>
    <s v=" "/>
    <s v="16-30."/>
    <s v="GESTIONADOS"/>
    <s v="GESTIONADO"/>
    <n v="10"/>
    <n v="38"/>
    <n v="37"/>
    <n v="-27"/>
  </r>
  <r>
    <n v="43073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ROSA LIGIA CASTANEDA BUSTOS - Ext. 1549"/>
    <s v="Activo"/>
    <m/>
    <x v="0"/>
    <x v="4"/>
    <s v="En tramite por asignar - trasladar"/>
    <x v="3"/>
    <s v="Solucionado - Por asignacion"/>
    <s v="BOGOTA D.C    DIA  03     MES    MARZO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 DECRETO 285 DE 2019 (MAYO 21) POR MEDIO DEL CUAL SE ESTABLECE EL PLAZO PARA CULMINAR EL PLAN DE ACCION DE QUE TRATA EL ARTICULO 9 DEL DECRETO DISTRITAL 113 DE 2013 EL ALCALDE MAYOR DE BOGOTA  D. C. EN USO DE SUS FACULTADES LEGALES  EN ESPECIAL LAS CONFERIDAS POR EL NUMERAL 4 DEL ARTICULO 38 DEL DECRETO LEY 1421 DE 1993  LOS PARAGRAFOS 1 Y 3 DEL ARTICULO 46 DEL DECRETO DISTRITAL 190 DE 2004 Y EL ARTICULO 53 DEL DECRETO DISTRITAL 312 DE 2006.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100  M2  LA ACTIVIDAD ECONOMICA ES (RECICLAJE). Y SI ES NECESARIA SU VISITA TECNICA PARA CORROBORAR LO CORRESPONDIENTE DE MI BODEGA  CON EL MAYOR GUSTO LOS ATENDERE.  3. SOLICITO QUE SE CORRA TRASLADO DE ESTE DOCUMENTO  A LA UNIDAD ADMINISTRATIVA ESPECIAL DE SERVICIOS PUBLICOS (UAESP). 4. ESPERO UNA RESPUESTA CLARA  OPORTUNA Y EFICAZ.  NOTIFICACIONES  Y LUGAR DE LOS HECHOS  DIRECCION  CARRERA 28  B   N. 64 ? 67  BARRIO  LA PAZ.  LOCALIDAD  BARRIOS UNIDOS.  BOGOTA D.C  TELEFONO  3227397731  ATENTAMENTE   AVILA  PINEROS  LILIA  PAOLA N.T.I.  1069078754-2 ESTACION  DE  RECICLAJE PROPIETARIA Y  REPRESENTANTE  LEGAL.  "/>
    <s v="MISIONAL"/>
    <m/>
    <s v="false"/>
    <s v="false"/>
    <s v="false"/>
    <m/>
    <m/>
    <s v="false"/>
    <m/>
    <m/>
    <x v="0"/>
    <m/>
    <m/>
    <x v="0"/>
    <m/>
    <m/>
    <m/>
    <m/>
    <d v="2020-03-05T00:00:00"/>
    <d v="2020-03-06T00:00:00"/>
    <x v="968"/>
    <x v="0"/>
    <d v="2020-03-06T00:00:00"/>
    <m/>
    <s v=" "/>
    <s v=" "/>
    <s v=" "/>
    <s v=" "/>
    <s v=" "/>
    <s v=" "/>
    <d v="2020-04-21T00:00:00"/>
    <n v="0"/>
    <m/>
    <s v=" "/>
    <d v="2020-04-06T08:09:27"/>
    <d v="2020-04-30T00:00:00"/>
    <n v="21"/>
    <n v="0"/>
    <s v="Registro para atencion"/>
    <s v="Funcionario"/>
    <d v="2020-03-09T00:00:00"/>
    <n v="1"/>
    <n v="19"/>
    <m/>
    <m/>
    <m/>
    <x v="2"/>
    <s v="Anonimo"/>
    <s v="rosa.castaneda"/>
    <s v="En nombre propio"/>
    <m/>
    <s v="ANONIMO"/>
    <m/>
    <m/>
    <m/>
    <m/>
    <m/>
    <m/>
    <m/>
    <m/>
    <m/>
    <m/>
    <s v="false"/>
    <s v="false"/>
    <m/>
    <m/>
    <n v="1"/>
    <s v="Recibida"/>
    <s v="Por el ciudadano"/>
    <m/>
    <s v="PERIODO ANTERIOR"/>
    <s v="Gestion oportuna (DTL)"/>
    <s v=" "/>
    <s v="16-30."/>
    <s v="GESTIONADOS"/>
    <s v="PENDIENTE"/>
    <n v="15"/>
    <n v="38"/>
    <n v="37"/>
    <n v="-22"/>
  </r>
  <r>
    <n v="4316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4"/>
    <s v="Solucionado - Por asignacion"/>
    <s v="ASUNTO  RECURSO DE REPOSICION Y EN SUBSIDIO DE APELACION DE LA CUENTA CONTRATO NO.11624753"/>
    <s v="MISIONAL"/>
    <m/>
    <s v="false"/>
    <s v="true"/>
    <s v="false"/>
    <m/>
    <m/>
    <s v="false"/>
    <m/>
    <m/>
    <x v="4"/>
    <s v="29 - MINUTO DE DIOS"/>
    <s v="PRIMAVERA"/>
    <x v="2"/>
    <m/>
    <m/>
    <m/>
    <m/>
    <d v="2020-03-05T00:00:00"/>
    <d v="2020-03-06T00:00:00"/>
    <x v="969"/>
    <x v="0"/>
    <d v="2020-03-06T00:00:00"/>
    <m/>
    <s v=" "/>
    <s v=" "/>
    <s v=" "/>
    <s v=" "/>
    <s v=" "/>
    <s v=" "/>
    <d v="2020-04-21T00:00:00"/>
    <n v="10"/>
    <m/>
    <s v=" "/>
    <d v="2020-04-06T07:26:50"/>
    <d v="2020-04-30T00:00:00"/>
    <n v="21"/>
    <n v="0"/>
    <s v="Registro para atencion"/>
    <s v="Funcionario"/>
    <d v="2020-03-09T00:00:00"/>
    <n v="1"/>
    <n v="19"/>
    <m/>
    <m/>
    <s v="Natural"/>
    <x v="0"/>
    <s v="Peticionario Identificado"/>
    <s v="onavarrete7"/>
    <s v="En nombre propio"/>
    <s v="Cedula de ciudadania"/>
    <s v="KAREN  LORENA  GARZON MATEUS"/>
    <n v="1032357691"/>
    <m/>
    <s v="kalo11117@gmail.com"/>
    <n v="2241340"/>
    <n v="3138971248"/>
    <s v="CL 77B 87A 39"/>
    <s v="10 - ENGATIVA"/>
    <s v="30 - BOYACA REAL"/>
    <s v="PARIS"/>
    <n v="3"/>
    <s v="false"/>
    <s v="true"/>
    <m/>
    <m/>
    <n v="1"/>
    <s v="Recibida"/>
    <s v="Por el ciudadano"/>
    <m/>
    <s v="PERIODO ANTERIOR"/>
    <s v="Gestion oportuna (DTL)"/>
    <s v=" "/>
    <s v="16-30."/>
    <s v="GESTIONADOS"/>
    <s v="PENDIENTE"/>
    <n v="15"/>
    <n v="38"/>
    <n v="37"/>
    <n v="-22"/>
  </r>
  <r>
    <n v="43187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s v="WEB SERVICE"/>
    <x v="0"/>
    <x v="1"/>
    <s v="Registro - con preclasificacion"/>
    <x v="3"/>
    <s v="Solucionado - Por asignacion"/>
    <s v="Bogota Jueves  Marzo 5  2020 - 11 17  Senores  UAESP Cordial saludo   Solicito dar solucion al problema causado por Bombillos danados. El espacio afectado por el inconveniente es Calle ubicado en latitud  @{Address-latitud} longitud  @{Address-longitud}  con direccion CL 65B    8859  . Este inconveniente se ha presentado por un periodo de 2 a 4 semanas. Adjunto imagenes a la peticion. Agradezco su atencion prestada y quedo atento a su respuesta de acuerdo a los terminos establecidos por la ley. Gloria Ines  Ovalle Pabon cc 51968455"/>
    <s v="MISIONAL"/>
    <s v="ACUERDO 523 DEL 2013"/>
    <s v="true"/>
    <s v="true"/>
    <s v="false"/>
    <m/>
    <m/>
    <s v="false"/>
    <m/>
    <m/>
    <x v="0"/>
    <m/>
    <m/>
    <x v="0"/>
    <m/>
    <m/>
    <m/>
    <m/>
    <d v="2020-03-05T00:00:00"/>
    <d v="2020-03-06T00:00:00"/>
    <x v="970"/>
    <x v="0"/>
    <d v="2020-03-06T00:00:00"/>
    <m/>
    <s v=" "/>
    <s v=" "/>
    <s v=" "/>
    <s v=" "/>
    <s v=" "/>
    <s v=" "/>
    <d v="2020-04-21T00:00:00"/>
    <n v="0"/>
    <m/>
    <s v=" "/>
    <d v="2020-04-06T08:08:14"/>
    <d v="2020-04-30T00:00:00"/>
    <n v="21"/>
    <n v="0"/>
    <s v="Registro para atencion"/>
    <s v="Funcionario"/>
    <d v="2020-03-09T00:00:00"/>
    <n v="1"/>
    <n v="19"/>
    <m/>
    <m/>
    <s v="Natural"/>
    <x v="0"/>
    <s v="Funcionario"/>
    <s v="rosa.castaneda"/>
    <s v="En nombre propio"/>
    <s v="Cedula de ciudadania"/>
    <s v="Gloria Ines  Ovalle Pabon"/>
    <n v="51968455"/>
    <m/>
    <s v="glorines2309@gmail.com"/>
    <n v="8072572"/>
    <n v="3107918578"/>
    <m/>
    <m/>
    <m/>
    <m/>
    <m/>
    <s v="false"/>
    <s v="true"/>
    <m/>
    <m/>
    <n v="1"/>
    <s v="Registrada"/>
    <s v="Por el distrito"/>
    <m/>
    <s v="PERIODO ANTERIOR"/>
    <s v="Gestion oportuna (DTL)"/>
    <s v=" "/>
    <s v="16-30."/>
    <s v="GESTIONADOS"/>
    <s v="PENDIENTE"/>
    <n v="15"/>
    <n v="38"/>
    <n v="37"/>
    <n v="-22"/>
  </r>
  <r>
    <n v="431882020"/>
    <x v="0"/>
    <s v="HABITAT"/>
    <s v="ENTIDADES DISTRITALES"/>
    <s v="UAESP"/>
    <s v="Es Control Interno Disciplinario? | Oficina de Atencion a la Ciudadania | Puede Consolidar | Trasladar Entidades"/>
    <s v="SUBDIRECCION ADMINISTRATIVA Y FINANCIERA"/>
    <x v="4"/>
    <s v="SERVICIOS PUBLICOS"/>
    <s v="ALUMBRADO PUBLICO"/>
    <s v="SOLICITUD DE MANTENIMIENTO DE ALUMBRADO"/>
    <s v="OMAR YESID NAVARRETE CASTRO"/>
    <s v="Activo"/>
    <s v="WEB SERVICE"/>
    <x v="0"/>
    <x v="1"/>
    <s v="Registro - con preclasificacion"/>
    <x v="0"/>
    <s v="Solucionado - Por respuesta definitiva"/>
    <s v="Bogota Jueves  Marzo 5  2020 - 11 20  Senores  UAESP Cordial saludo   Solicito dar solucion al problema causado por Bombillos danados. El espacio afectado por el inconveniente es Calle ubicado en latitud  @{Address-latitud} longitud  @{Address-longitud}  con direccion CL 65B    8859   torrecampo 1 - 2- 3-4. Este inconveniente se ha presentado por un periodo de 2 a 4 semanas. Adjunto imagenes a la peticion. Agradezco su atencion prestada y quedo atento a su respuesta de acuerdo a los terminos establecidos por la ley. Gloria Ines  Ovalle Pabon cc 51968455"/>
    <s v="MISIONAL"/>
    <s v="ACUERDO 523 DEL 2013"/>
    <s v="true"/>
    <s v="true"/>
    <s v="false"/>
    <m/>
    <m/>
    <s v="false"/>
    <m/>
    <m/>
    <x v="0"/>
    <m/>
    <m/>
    <x v="0"/>
    <m/>
    <m/>
    <m/>
    <m/>
    <d v="2020-03-05T00:00:00"/>
    <d v="2020-03-06T00:00:00"/>
    <x v="971"/>
    <x v="0"/>
    <d v="2020-03-06T00:00:00"/>
    <m/>
    <s v=" "/>
    <s v=" "/>
    <s v=" "/>
    <s v=" "/>
    <s v=" "/>
    <s v=" "/>
    <d v="2020-04-21T00:00:00"/>
    <n v="0"/>
    <m/>
    <s v=" "/>
    <d v="2020-04-13T12:23:34"/>
    <d v="2020-04-13T12:23:33"/>
    <n v="24"/>
    <n v="0"/>
    <s v="Registro para atencion"/>
    <s v="Funcionario"/>
    <d v="2020-03-09T00:00:00"/>
    <n v="1"/>
    <n v="22"/>
    <s v="REGISTRAO CON   SDQS  431872020 Y ORFEO 20207000131142"/>
    <m/>
    <s v="Natural"/>
    <x v="0"/>
    <s v="Funcionario"/>
    <s v="onavarrete7"/>
    <s v="En nombre propio"/>
    <s v="Cedula de ciudadania"/>
    <s v="Gloria Ines  Ovalle Pabon"/>
    <n v="51968455"/>
    <m/>
    <s v="glorines2309@gmail.com"/>
    <n v="8072572"/>
    <n v="3107918578"/>
    <m/>
    <m/>
    <m/>
    <m/>
    <m/>
    <s v="false"/>
    <s v="true"/>
    <m/>
    <m/>
    <n v="1"/>
    <s v="Registrada"/>
    <s v="Por el distrito"/>
    <m/>
    <s v="PERIODO ANTERIOR"/>
    <s v="Gestion oportuna (DTL)"/>
    <s v=" "/>
    <s v="16-30."/>
    <s v="GESTIONADOS"/>
    <s v="GESTIONADO"/>
    <n v="15"/>
    <n v="38"/>
    <n v="24"/>
    <n v="-9"/>
  </r>
  <r>
    <n v="4327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Registro - con preclasificacion"/>
    <x v="4"/>
    <s v="Solucionado - Por asignacion"/>
    <s v="LA PRESENTE ES PARA MANIFESTAR MI INCONFORMIDAD CON RESPECTO A LOS SENORES RECICLADORES LOS CUALES VIENEN A DEJAR SUS DESECHOS Y A ORGANIZAR SU MATERIAL  ANTES DE LLEVARLO A DONDE SE LO COMPRA EN FRENTE DE UNA CASA FAMILIAR  LA CASA ES ESQUINERA DEJANDO Y PARQUEANDO POR LADO Y LADO  TAMBIEN HAY UN POSTE EL CUAL LO HAN CONVERTIDO EN CUARTO DE BASURERO DEJANDO COMO LLANTAS  TASAS DE INODORO  MUEBLES DE CAMA  BOMBILLOS LARGOS DE LAMPARA  PALOS  BOLSAS DE BASURA Y BOLSAS  CON  ESCOMBROS LO CUAL EL CARRO DE BASURA NO SE LO LLEVA Y HEMOS ACUDIDO LLAMAR A SUS LINEAS CORRESPONDIENTES PARA QUE SE LLEVEN ESOS OBJETOS   TAMBIEN LOS VECINOS SE APROVECHA Y DEJAN LAS BOLSAS DE BASURA  AHI EL CUAL DEJAN SUCIO Y FOMENTANDO MAS DESORDEN Y CONTAMINACION  DEBO ESTAR BARRIENDO DIARIAMENTE LA CERA Y LA ALCANTARILLA (DESTAPANDOLA) YA QUE ESE DESECHOS SE ESTA ECHANDO POR AHI Y TAPA LA ALCANTARILLA TAL COMO PLASTICO PORQUE PELAN EL CABLE AHI LO CUAL NO DEBERIA HACERLO AHI YA QUE NINGUNO DE ESA CASA TENEMOS ESAS ACTIVIDADES   ESO LO DEBERIAN HACER DONDE LLEVAN EL COBRE O EN LAS CASAS DE ELLOS   ESTO GENERA CONTAMINACION  YA SE LE HA DICHO A ELLOS POR MEDIO VERBAL QUE ESTO NO LO HAGAN AHI ALGUNOS DICEN QUE LEVANTAN OTROS NO SON MUY DECENTES EN SUS REPUESTAS  POR MEDIO DE ESTO QUIERO QUE ME COLABOREN A DAR UNA SOLUCION PORQUE LA VERDAD YA ESTO  ES UNA PROBLEMATICA  EN ESA QUEJA O RECLAMO AJUNTO EVIDENCIA FOTOGRAFICA  QUE HE ESTADO RECOLECTANDO. LA CASA QUE SE ESTA AFECTANDO POR ESTOS INDIVIDUOS QUEDA SITUADA EN LA LOCALIDAD DE ENGATIVA  BARRIO LA FLORIDA SU DIRECCION ES CARRERA 90 A CON CALLE 68 CASA ESQUINERA EN LA SIGUIENTE CUADRA QUE QUEDA HIENDO AL CANO SE ENCUENTRA LA CHATARRERIA QUE LE RECIBE EL MATERIAL A LOS RECICLADORES. NECESITO QUE ME COLABOREN PORQUE YA NO SE COMO MAS DECIRLES A ESTAS PERSONAS QUE ESTO AHI NO SE DEBE HACER Y ME DA MIEDO QUE ESTAS PERSONAS INTENTEN ALGO MALO  CONMIGO O MI FAMILIA."/>
    <s v="MISIONAL"/>
    <m/>
    <s v="false"/>
    <s v="true"/>
    <s v="false"/>
    <m/>
    <m/>
    <s v="false"/>
    <m/>
    <m/>
    <x v="4"/>
    <s v="30 - BOYACA REAL"/>
    <s v="FLORIDA BLANCA"/>
    <x v="2"/>
    <n v="-74112632404"/>
    <n v="469294746300005"/>
    <m/>
    <m/>
    <d v="2020-03-05T00:00:00"/>
    <d v="2020-03-06T00:00:00"/>
    <x v="972"/>
    <x v="0"/>
    <d v="2020-03-06T00:00:00"/>
    <m/>
    <s v=" "/>
    <s v=" "/>
    <s v=" "/>
    <s v=" "/>
    <s v=" "/>
    <s v=" "/>
    <d v="2020-04-21T00:00:00"/>
    <n v="10"/>
    <m/>
    <s v=" "/>
    <d v="2020-04-06T08:05:45"/>
    <d v="2020-04-30T00:00:00"/>
    <n v="21"/>
    <n v="0"/>
    <s v="Registro para atencion"/>
    <s v="Funcionario"/>
    <d v="2020-03-09T00:00:00"/>
    <n v="1"/>
    <n v="19"/>
    <m/>
    <m/>
    <s v="Natural"/>
    <x v="0"/>
    <s v="Peticionario Identificado"/>
    <s v="rosa.castaneda"/>
    <s v="En nombre propio"/>
    <s v="Cedula de ciudadania"/>
    <s v="ANDREA  BORNACELLI "/>
    <n v="52919229"/>
    <m/>
    <s v="andreabornacellibohada@gmail.com"/>
    <n v="2523503"/>
    <n v="3112137028"/>
    <s v="CL 72 88 44  AP 711"/>
    <m/>
    <m/>
    <m/>
    <m/>
    <s v="true"/>
    <s v="true"/>
    <m/>
    <m/>
    <n v="1"/>
    <s v="Registrada"/>
    <s v="Por el ciudadano"/>
    <m/>
    <s v="PERIODO ANTERIOR"/>
    <s v="Gestion oportuna (DTL)"/>
    <s v=" "/>
    <s v="16-30."/>
    <s v="GESTIONADOS"/>
    <s v="PENDIENTE"/>
    <n v="15"/>
    <n v="38"/>
    <n v="37"/>
    <n v="-22"/>
  </r>
  <r>
    <n v="4352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SE COMUNICA PERSONA ANONIMA EL DIA 05/03/2020 SIENDO LAS 3 00 PM MANIFESTANDO QUE DESEA INTERPONER UN DERECHO DE PETICION EN RELACION A LA PROBLEMATICA QUE SE VIENE PRESENTANDO DESDE HACE APROXIMADAMENTE 6 MESES EN EL CUAL EN LA CARRERA 18 # 1 H - 08  BARRIO EDUARDO SANTOS DE LA LOCALIDAD LOS MARTIRES SE ENCUENTRA UBICADA UNA VIVIENDA EN ESTADO DE ABANDONO  EL CUAL LOS HABITANTES DE CALLE ESTAN TOMANDO EL LUGAR PARA LLEVAR MUEBLES VIEJOS  ROPA QUE BOTAN A LA CALLE ENTRE OTRAS COSAS EXPLICA QUE LOS ELEMENTOS QUE RECOGEN Y NO SON UTILES PARA ELLOS LOS SACAN AL ANDEN GENERANDO DESORDEN Y ACUMULACION DE BASURAS EN LA VIA PUBLICA DEBIDO A ESTO SE HA INCREMENTADO EL PROBLEMA DE ROEDORES  CUCARACHAS CABE ACLARAR QUE ABREN UN LOCAL Y ES ALLI DONDE ALMACENAN TODO ESE TIPO DE COSAS DONDE NO CUENTAN CON NINGUN PERMISO PARA TAL FIN. POR ESTA RAZON LA PERSONA ANONIMA SOLICITA QUE LA ENTIDAD INTERVENGA EN LA MAYOR BREVEDAD POSIBLE PARA QUE TOME LOS CORRECTIVOS FRENTE AL CASO MENCIONADO DADO QUE SE POSESIONARON DEL LUGAR YA QUE SE LE ESTA DANDO EL USO INDEBIDO AL ESPACIO PUBLICO. AGREGA QUE LOS RESIDENTES HAN EXPUESTO ESTE CASO ANTE LA ALCALDIA LOCAL DE LOS MARTIRES Y HACEN CASO OMISO PORQUE PERMITEN QUE CADA DIA MAS SE INTENSIFIQUE ESE TIPO DE ACTIVIDADES."/>
    <s v="MISIONAL"/>
    <s v="Ingreso de un Reclamo  Queja o Sugerencia en el Sistema Distrital de Quejas y Soluciones"/>
    <s v="false"/>
    <s v="false"/>
    <s v="false"/>
    <m/>
    <m/>
    <s v="false"/>
    <m/>
    <m/>
    <x v="0"/>
    <m/>
    <m/>
    <x v="0"/>
    <m/>
    <m/>
    <m/>
    <m/>
    <d v="2020-03-05T00:00:00"/>
    <d v="2020-03-06T00:00:00"/>
    <x v="973"/>
    <x v="0"/>
    <d v="2020-03-09T00:00:00"/>
    <m/>
    <s v=" "/>
    <s v=" "/>
    <s v=" "/>
    <s v=" "/>
    <s v=" "/>
    <s v=" "/>
    <d v="2020-04-22T00:00:00"/>
    <n v="0"/>
    <m/>
    <s v=" "/>
    <d v="2020-04-06T07:55:06"/>
    <d v="2020-04-30T00:00:00"/>
    <n v="20"/>
    <n v="0"/>
    <s v="Registro para atencion"/>
    <s v="Funcionario"/>
    <d v="2020-03-10T00:00:00"/>
    <n v="1"/>
    <n v="18"/>
    <m/>
    <m/>
    <m/>
    <x v="2"/>
    <s v="Funcionario"/>
    <s v="rosa.castaneda"/>
    <s v="En nombre propio"/>
    <m/>
    <s v="ANONIMO"/>
    <m/>
    <m/>
    <m/>
    <m/>
    <m/>
    <m/>
    <m/>
    <m/>
    <m/>
    <m/>
    <s v="false"/>
    <s v="false"/>
    <m/>
    <m/>
    <n v="1"/>
    <s v="Recibida"/>
    <s v="Por el distrito"/>
    <m/>
    <s v="PERIODO ANTERIOR"/>
    <s v="Gestion oportuna (DTL)"/>
    <s v=" "/>
    <s v="16-30."/>
    <s v="GESTIONADOS"/>
    <s v="GESTIONADO"/>
    <n v="15"/>
    <n v="37"/>
    <n v="36"/>
    <n v="-21"/>
  </r>
  <r>
    <n v="4357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CORDIS 6705  DERECHO DE PETICION POR MEDIO DEL CUAL PRESENTA COMUNICACION DIRIGIDA A LA PRESIDENCIA DE LA REPUBLICA  EN LA QUE SOLICITA SE ANALICE LA POSIBILIDAD DE IMPLEMENTAR EL PROYECTO CERO BASURAS ? CERO VERTEDEROS 1.1?   "/>
    <s v="MISIONAL"/>
    <s v="PROCESO ESTRATEGICO"/>
    <s v="false"/>
    <s v="true"/>
    <s v="false"/>
    <m/>
    <m/>
    <s v="false"/>
    <m/>
    <m/>
    <x v="2"/>
    <s v="102 - LA SABANA"/>
    <s v="PALOQUEMAO"/>
    <x v="0"/>
    <n v="-740887461"/>
    <n v="4.6171448999999904E+16"/>
    <m/>
    <m/>
    <d v="2020-03-05T00:00:00"/>
    <d v="2020-03-06T00:00:00"/>
    <x v="974"/>
    <x v="0"/>
    <d v="2020-03-06T00:00:00"/>
    <s v="ER-6705"/>
    <d v="2020-03-03T00:00:00"/>
    <s v=" "/>
    <s v=" "/>
    <s v=" "/>
    <s v=" "/>
    <s v=" "/>
    <d v="2020-04-21T00:00:00"/>
    <n v="0"/>
    <m/>
    <s v=" "/>
    <d v="2020-04-06T08:00:19"/>
    <d v="2020-04-15T11:20:01"/>
    <n v="21"/>
    <n v="0"/>
    <s v="Registro para atencion"/>
    <s v="Funcionario"/>
    <d v="2020-03-09T00:00:00"/>
    <n v="1"/>
    <n v="19"/>
    <m/>
    <m/>
    <s v="Natural"/>
    <x v="0"/>
    <s v="Funcionario"/>
    <s v="rosa.castaneda"/>
    <s v="En nombre propio"/>
    <m/>
    <s v="FERNANDO   LONDONO NARANJO"/>
    <m/>
    <m/>
    <s v="felon547@yahoo.com"/>
    <m/>
    <n v="3005342695"/>
    <m/>
    <m/>
    <m/>
    <m/>
    <m/>
    <s v="false"/>
    <s v="true"/>
    <m/>
    <m/>
    <n v="1"/>
    <s v="Recibida"/>
    <s v="Por el distrito"/>
    <m/>
    <s v="PERIODO ANTERIOR"/>
    <s v="Gestion oportuna (DTL)"/>
    <s v=" "/>
    <s v="16-30."/>
    <s v="GESTIONADOS"/>
    <s v="GESTIONADO"/>
    <n v="15"/>
    <n v="38"/>
    <n v="26"/>
    <n v="-11"/>
  </r>
  <r>
    <n v="436262020"/>
    <x v="0"/>
    <s v="HABITAT"/>
    <s v="ENTIDADES DISTRITALES"/>
    <s v="UAESP"/>
    <s v="Es Control Interno Disciplinario? | Oficina de Atencion a la Ciudadania | Puede Consolidar | Trasladar Entidades"/>
    <s v="SUBDIRECCION ADMINISTRATIVA Y FINANCIERA"/>
    <x v="4"/>
    <s v="SERVICIOS PUBLICOS"/>
    <s v="PREDIOS"/>
    <s v="INFORMACION SOBRE ADQUISICION DE PREDIOS A CARGO DE LA UAESP - SUBDIRECCION ADMINISTRATIVA Y FINANCIERA"/>
    <s v="ROSA LIGIA CASTANEDA BUSTOS - Ext. 1549"/>
    <s v="Activo"/>
    <m/>
    <x v="0"/>
    <x v="4"/>
    <s v="En tramite por asignar - trasladar"/>
    <x v="3"/>
    <s v="Solucionado - Por asignacion"/>
    <s v="PETICION ADJUNTA EN DOCUMENTO"/>
    <s v="MISIONAL"/>
    <m/>
    <s v="false"/>
    <s v="true"/>
    <s v="false"/>
    <m/>
    <m/>
    <s v="false"/>
    <m/>
    <s v="FONCEP-FONDO DE PRESTACIONES ECONOMICAS CESANTIAS Y PENSIONES          Al contestar cite radicado ER-03002-202006312-S Id  328545 Folios  3 Anexos  6       Fecha  17-marzo-2020 16 07 00 Dependencia   CORRESPONDENCIA          Serie  PQRS       SubSerie  Tipo Documental  CONSULTA    "/>
    <x v="0"/>
    <m/>
    <m/>
    <x v="0"/>
    <m/>
    <m/>
    <m/>
    <m/>
    <d v="2020-03-05T00:00:00"/>
    <d v="2020-03-06T00:00:00"/>
    <x v="975"/>
    <x v="0"/>
    <d v="2020-03-18T00:00:00"/>
    <m/>
    <s v=" "/>
    <s v=" "/>
    <s v=" "/>
    <s v=" "/>
    <s v=" "/>
    <s v=" "/>
    <d v="2020-05-04T00:00:00"/>
    <n v="0"/>
    <m/>
    <s v=" "/>
    <d v="2020-04-13T11:42:16"/>
    <d v="2020-04-30T00:00:00"/>
    <n v="16"/>
    <n v="0"/>
    <s v="Registro para atencion"/>
    <s v="Funcionario"/>
    <d v="2020-03-19T00:00:00"/>
    <n v="1"/>
    <n v="14"/>
    <m/>
    <m/>
    <s v="Natural"/>
    <x v="0"/>
    <s v="Peticionario Identificado"/>
    <s v="rosa.castaneda"/>
    <s v="En nombre propio"/>
    <s v="Cedula de ciudadania"/>
    <s v="YENNY YOMAIRA GARZON "/>
    <n v="1072188424"/>
    <s v="MUJERES GESTANTES"/>
    <s v="yeny1068@gmail.com"/>
    <m/>
    <m/>
    <m/>
    <m/>
    <m/>
    <m/>
    <m/>
    <s v="false"/>
    <s v="true"/>
    <m/>
    <m/>
    <n v="1"/>
    <s v="Recibida"/>
    <s v="Por el ciudadano"/>
    <m/>
    <s v="PERIODO ANTERIOR"/>
    <s v="Gestion oportuna (DTL)"/>
    <s v=" "/>
    <s v="16-30."/>
    <s v="GESTIONADOS"/>
    <s v="PENDIENTE"/>
    <n v="15"/>
    <n v="30"/>
    <n v="29"/>
    <n v="-14"/>
  </r>
  <r>
    <n v="43635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Registro - con preclasificacion"/>
    <x v="4"/>
    <s v="Solucionado - Por asignacion"/>
    <s v="PETICION DE LA LOCALIDAD DE ENGATIVA DEL BARRIO GRAN GRADADAAFECTACIONES POR MULTIPLES PROBLEMATICAS INTERSECTORIALES."/>
    <s v="MISIONAL"/>
    <m/>
    <s v="false"/>
    <s v="true"/>
    <s v="false"/>
    <m/>
    <m/>
    <s v="false"/>
    <m/>
    <s v="** Se realiza gestion de la peticion el dia de hoy  dados los efectos procedentes de las fallas presentadas en la plataforma Bogota te Escucha - Sistema Distrital para la Gestion de Peticiones Ciudadanas 2-2020-02208  **  "/>
    <x v="0"/>
    <m/>
    <m/>
    <x v="0"/>
    <m/>
    <m/>
    <m/>
    <m/>
    <d v="2020-03-05T00:00:00"/>
    <d v="2020-03-06T00:00:00"/>
    <x v="976"/>
    <x v="0"/>
    <d v="2020-03-09T00:00:00"/>
    <s v="1-2020-7754"/>
    <d v="2020-03-05T00:00:00"/>
    <s v=" "/>
    <s v=" "/>
    <s v=" "/>
    <s v=" "/>
    <s v=" "/>
    <d v="2020-04-22T00:00:00"/>
    <n v="11"/>
    <m/>
    <s v=" "/>
    <d v="2020-04-06T07:53:33"/>
    <d v="2020-04-30T00:00:00"/>
    <n v="20"/>
    <n v="0"/>
    <s v="Registro para atencion"/>
    <s v="Funcionario"/>
    <d v="2020-03-10T00:00:00"/>
    <n v="1"/>
    <n v="18"/>
    <m/>
    <m/>
    <m/>
    <x v="2"/>
    <s v="Funcionario"/>
    <s v="rosa.castaneda"/>
    <s v="En nombre propio"/>
    <m/>
    <s v="ANONIMO"/>
    <m/>
    <m/>
    <m/>
    <m/>
    <m/>
    <m/>
    <m/>
    <m/>
    <m/>
    <m/>
    <s v="false"/>
    <s v="false"/>
    <m/>
    <m/>
    <n v="1"/>
    <s v="Recibida"/>
    <s v="Por el distrito"/>
    <m/>
    <s v="PERIODO ANTERIOR"/>
    <s v="Gestion oportuna (DTL)"/>
    <s v=" "/>
    <s v="16-30."/>
    <s v="GESTIONADOS"/>
    <s v="PENDIENTE"/>
    <n v="15"/>
    <n v="37"/>
    <n v="36"/>
    <n v="-21"/>
  </r>
  <r>
    <n v="4364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4"/>
    <s v="En tramite - Por traslado"/>
    <x v="3"/>
    <s v="Solucionado - Por asignacion"/>
    <s v="SOLICITUD DE AYUDA POR COBRO EXCESIVO DE LA EMPRESA DE RECOLECCION DE ASEO PROMOAMBIENTAL DISTRITO"/>
    <s v="MISIONAL"/>
    <m/>
    <s v="false"/>
    <s v="true"/>
    <s v="false"/>
    <m/>
    <m/>
    <s v="false"/>
    <m/>
    <s v="se devuelve al codensa  toda vez que el peticionario manifiesta en su segundo parrafo  una inconformidad con respecto a la facturacion a la facturacion de aseo en el recibo de Enel Codensa."/>
    <x v="0"/>
    <m/>
    <m/>
    <x v="0"/>
    <m/>
    <m/>
    <m/>
    <m/>
    <d v="2020-03-05T00:00:00"/>
    <d v="2020-03-06T00:00:00"/>
    <x v="977"/>
    <x v="0"/>
    <d v="2020-03-09T00:00:00"/>
    <s v="1-2020-7736"/>
    <d v="2020-03-05T00:00:00"/>
    <s v=" "/>
    <s v=" "/>
    <s v=" "/>
    <s v=" "/>
    <s v=" "/>
    <d v="2020-04-22T00:00:00"/>
    <n v="0"/>
    <m/>
    <s v=" "/>
    <d v="2020-04-06T15:55:30"/>
    <d v="2020-04-30T00:00:00"/>
    <n v="20"/>
    <n v="0"/>
    <s v="Registro para atencion"/>
    <s v="Funcionario"/>
    <d v="2020-03-10T00:00:00"/>
    <n v="1"/>
    <n v="18"/>
    <m/>
    <m/>
    <s v="Natural"/>
    <x v="0"/>
    <s v="Funcionario"/>
    <s v="onavarrete7"/>
    <s v="En nombre propio"/>
    <s v="Cedula de ciudadania"/>
    <s v="EDUARDO  RAMIREZ VELASQUEZ"/>
    <n v="19306876"/>
    <m/>
    <m/>
    <n v="3132557096"/>
    <m/>
    <s v="CL 6 6A 25 ESTE"/>
    <s v="03 - SANTA FE"/>
    <s v="96 - LOURDES"/>
    <s v="LA PENA"/>
    <m/>
    <s v="true"/>
    <s v="false"/>
    <m/>
    <m/>
    <n v="1"/>
    <s v="Recibida"/>
    <s v="Por el distrito"/>
    <m/>
    <s v="PERIODO ANTERIOR"/>
    <s v="Gestion oportuna (DTL)"/>
    <s v=" "/>
    <s v="16-30."/>
    <s v="GESTIONADOS"/>
    <s v="PENDIENTE"/>
    <n v="15"/>
    <n v="37"/>
    <n v="36"/>
    <n v="-21"/>
  </r>
  <r>
    <n v="4365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Registro - con preclasificacion"/>
    <x v="4"/>
    <s v="Solucionado - Por asignacion"/>
    <s v="EN EL PARQUE LINEAL DE VILLAS DE MADRIGAL  EN DIAS PASADOS SE CAYO UN ARBOL  POR LO CUAL LOS VECINOS LLAMARON A LA UAES  PARA QUE LO RECOGIERAN   DOS MESES DESPUES FUNCIONARIOS ENCARGADOS FUERON Y LO CORTARON EN PEDAZOS Y LO AMONTONARON FRENTE A LA VIVIENDA UBICADA EN LA CRA 102 N 77 B 09 EL CUAL SE CONVIRTIO EN EL VOTADERO DE LAS SS DE LAS MASCOTAS  Y ESCONDEDERO DE LOS CONSUMIDORES DE ESTUPEFACIENTES . SOLICITO SU AYUDA PARA SOLUCIONAR DE MANERA  URGENTE  ESTA SITUACION. MUCHAS GRACIAS."/>
    <s v="MISIONAL"/>
    <m/>
    <s v="false"/>
    <s v="false"/>
    <s v="false"/>
    <m/>
    <m/>
    <s v="false"/>
    <m/>
    <s v="** Se realiza gestion de la peticion el dia de hoy  dados los efectos procedentes de las fallas presentadas en la plataforma Bogota te Escucha - Sistema Distrital para la Gestion de Peticiones Ciudadanas 2-2020-02208  **  "/>
    <x v="6"/>
    <s v="93 - LAS NIEVES"/>
    <s v="VERACRUZ"/>
    <x v="0"/>
    <n v="-740726016"/>
    <n v="4603959"/>
    <m/>
    <m/>
    <d v="2020-03-05T00:00:00"/>
    <d v="2020-03-06T00:00:00"/>
    <x v="978"/>
    <x v="0"/>
    <d v="2020-03-10T00:00:00"/>
    <m/>
    <s v=" "/>
    <s v=" "/>
    <s v=" "/>
    <s v=" "/>
    <s v=" "/>
    <s v=" "/>
    <d v="2020-04-23T00:00:00"/>
    <n v="11"/>
    <m/>
    <s v=" "/>
    <d v="2020-04-07T10:20:28"/>
    <d v="2020-04-30T00:00:00"/>
    <n v="20"/>
    <n v="0"/>
    <s v="Registro para atencion"/>
    <s v="Funcionario"/>
    <d v="2020-03-11T00:00:00"/>
    <n v="1"/>
    <n v="18"/>
    <m/>
    <m/>
    <s v="Natural"/>
    <x v="0"/>
    <s v="Peticionario Identificado"/>
    <s v="onavarrete7"/>
    <s v="En nombre propio"/>
    <s v="Cedula de ciudadania"/>
    <s v="JOAQUIN AUGUSTO BEDOYA BEDOYA"/>
    <n v="19495636"/>
    <m/>
    <s v="juacobedoya@hotmail.com"/>
    <m/>
    <n v="3114913921"/>
    <s v="KR 102 77B 09"/>
    <s v="10 - ENGATIVA"/>
    <s v="73 - GARCES NAVAS"/>
    <s v="EL MADRIGAL"/>
    <n v="3"/>
    <s v="false"/>
    <s v="true"/>
    <m/>
    <m/>
    <n v="1"/>
    <s v="Recibida"/>
    <s v="Por el ciudadano"/>
    <m/>
    <s v="PERIODO ANTERIOR"/>
    <s v="Gestion oportuna (DTL)"/>
    <s v=" "/>
    <s v="16-30."/>
    <s v="GESTIONADOS"/>
    <s v="PENDIENTE"/>
    <n v="15"/>
    <n v="36"/>
    <n v="35"/>
    <n v="-20"/>
  </r>
  <r>
    <n v="4366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Contaminacion por quema de basuras continuamente que afecta el aire de todos en tintal 2."/>
    <s v="MISIONAL"/>
    <m/>
    <s v="false"/>
    <s v="false"/>
    <s v="false"/>
    <m/>
    <m/>
    <s v="false"/>
    <m/>
    <m/>
    <x v="0"/>
    <m/>
    <m/>
    <x v="0"/>
    <n v="-7416564479470250"/>
    <n v="465330982795881"/>
    <m/>
    <m/>
    <d v="2020-03-05T00:00:00"/>
    <d v="2020-03-06T00:00:00"/>
    <x v="979"/>
    <x v="0"/>
    <d v="2020-03-09T00:00:00"/>
    <m/>
    <s v=" "/>
    <s v=" "/>
    <s v=" "/>
    <s v=" "/>
    <s v=" "/>
    <s v=" "/>
    <d v="2020-04-22T00:00:00"/>
    <n v="0"/>
    <m/>
    <s v=" "/>
    <d v="2020-04-06T10:26:43"/>
    <d v="2020-04-06T14:39:00"/>
    <n v="20"/>
    <n v="0"/>
    <s v="Registro para atencion"/>
    <s v="Funcionario"/>
    <d v="2020-03-10T00:00:00"/>
    <n v="1"/>
    <n v="18"/>
    <m/>
    <m/>
    <s v="Natural"/>
    <x v="0"/>
    <s v="Peticionario Identificado"/>
    <s v="rosa.castaneda"/>
    <m/>
    <s v="Cedula de ciudadania"/>
    <s v="VIVIANA VIVIANA AFRICANO CHAPARRO"/>
    <n v="53063948"/>
    <m/>
    <s v="caleb8520@gmail.com"/>
    <n v="7340213"/>
    <n v="3168388930"/>
    <s v="KR 93D 6 37 IN 15"/>
    <m/>
    <m/>
    <m/>
    <m/>
    <s v="false"/>
    <s v="true"/>
    <m/>
    <m/>
    <n v="1"/>
    <s v="Recibida"/>
    <s v="Por el ciudadano"/>
    <m/>
    <s v="PERIODO ANTERIOR"/>
    <s v="Gestion oportuna (DTL)"/>
    <s v=" "/>
    <s v="16-30."/>
    <s v="GESTIONADOS"/>
    <s v="GESTIONADO"/>
    <n v="15"/>
    <n v="37"/>
    <n v="20"/>
    <n v="-5"/>
  </r>
  <r>
    <n v="4369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1"/>
    <s v="En tramite - Por traslado"/>
    <x v="0"/>
    <s v="Solucionado - Por asignacion"/>
    <s v="USO DEL SUELO"/>
    <s v="MISIONAL"/>
    <m/>
    <s v="false"/>
    <s v="true"/>
    <s v="false"/>
    <m/>
    <m/>
    <s v="false"/>
    <m/>
    <s v="** Se realiza gestion de la peticion el dia de hoy  dados los efectos procedentes de las fallas presentadas en la plataforma Bogota te Escucha - Sistema Distrital para la Gestion de Peticiones Ciudadanas 2-2020-02208  **  "/>
    <x v="1"/>
    <s v="17 - SAN JOSE DE BAVARIA"/>
    <s v="VILLA DEL PRADO"/>
    <x v="0"/>
    <n v="-740514214539999"/>
    <n v="475574439800005"/>
    <m/>
    <m/>
    <d v="2020-03-05T00:00:00"/>
    <d v="2020-03-06T00:00:00"/>
    <x v="980"/>
    <x v="0"/>
    <d v="2020-03-24T00:00:00"/>
    <m/>
    <s v=" "/>
    <s v=" "/>
    <s v=" "/>
    <s v=" "/>
    <s v=" "/>
    <s v=" "/>
    <d v="2020-05-07T00:00:00"/>
    <n v="4"/>
    <m/>
    <s v=" "/>
    <d v="2020-04-10T12:26:58"/>
    <d v="2020-04-30T00:00:00"/>
    <n v="12"/>
    <n v="0"/>
    <s v="Registro para atencion"/>
    <s v="Funcionario"/>
    <d v="2020-03-25T00:00:00"/>
    <n v="1"/>
    <n v="10"/>
    <m/>
    <m/>
    <s v="Natural"/>
    <x v="0"/>
    <s v="Peticionario Identificado"/>
    <s v="onavarrete7"/>
    <s v="En nombre propio"/>
    <s v="Cedula de ciudadania"/>
    <s v="LILIANA  MARLENE GONZALEZ  PRIETO "/>
    <n v="41657019"/>
    <m/>
    <s v="limarlene771025@yahoo.com"/>
    <n v="6747859"/>
    <n v="3005662121"/>
    <s v="KR 52 A NO. 173 72"/>
    <s v="11 - SUBA"/>
    <s v="19 - EL PRADO"/>
    <s v="PRADO VERANIEGO"/>
    <n v="3"/>
    <s v="true"/>
    <s v="true"/>
    <m/>
    <m/>
    <n v="1"/>
    <s v="Recibida"/>
    <s v="Por el ciudadano"/>
    <m/>
    <s v="PERIODO ANTERIOR"/>
    <s v="Gestion oportuna (DTL)"/>
    <s v=" "/>
    <s v="11-15."/>
    <s v="GESTIONADOS"/>
    <s v="GESTIONADO"/>
    <n v="15"/>
    <n v="27"/>
    <n v="26"/>
    <n v="-11"/>
  </r>
  <r>
    <n v="43691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s v="LINEA 195 - SERVICIO A LA CIUDADANIA"/>
    <x v="3"/>
    <x v="1"/>
    <s v="En tramite - Por traslado"/>
    <x v="3"/>
    <s v="Solucionado - Por asignacion"/>
    <s v="SE COMUNICA EL SENOR JOSE MIGUEL LOPEZ RUIZ EL DIA 05 DE MARZO DE 2020 SIENDO LAS 04 44 PM  QUIEN MANIFIESTA INCONFORMIDAD POR EL CANAL UBICADO EN LA AVENIDA CIUDAD DE CALI CON CALLE 8 EL CUAL TRANSPORTA AGUAS NEGRAS   INFORMA QUE ESTE LUGAR  ES UN FOCO DE PLAGAS E INFECCIONES  SOLICITA SE GENERE EL PROCESO DE LIMPIEZA DEL MISMO Y LA CORRESPONDIENTE CONSTRUCCION DE CANALIZACION Y ALUMBRADO  ADEMAS SOLICITA SE GENERE EL PROCESO DE PAVIMENTACION DE LA CALLE 10  PUESTO QUE PRESENTA GRAN CANTIDAD DE BACHES Y ESTO LEVANTA MUCHO POLVO.AGREGA QUE MEDIANTE RADICADO NO 93632020 EL CUAL CONTABA CON LA MISMA SOLICITUD NO SE LE BRINDO LA SOLUCION DEFINITIVA DEBIDO A QUE NO SE CENTRALIZARON EN LA SOLICITUD COMPLETA DEL PETICIONARIO."/>
    <s v="MISIONAL"/>
    <s v="Ingreso de un Reclamo  Queja o Sugerencia en el Sistema Distrital de Quejas y Soluciones"/>
    <s v="false"/>
    <s v="false"/>
    <s v="false"/>
    <m/>
    <m/>
    <s v="false"/>
    <m/>
    <s v="AGREGA PETICIONARIO TEXTUALMENTE  QUE SE LE HACE MUY EXTRANO NO TENGAN EN CUENTA LAS NORMAS DE PLANEACION YA QUE EN SU NORMATIVIDAD LE ES CLARA SOLCITANDOLE A LOS CONSTRUCTORES  URBANIZADORES QUE DEBEN ENTREGARLE AL MUNICIPIO TODAS LAS OBRAS (REDES ELECTRICAS CANALIZACION ACUEDUCTO  ALUMBRADO  ETC) TERMINADAS ."/>
    <x v="4"/>
    <s v="30 - BOYACA REAL"/>
    <s v="LA SOLEDAD NORTE"/>
    <x v="0"/>
    <n v="-741035434"/>
    <n v="46994785"/>
    <m/>
    <m/>
    <d v="2020-03-05T00:00:00"/>
    <d v="2020-03-06T00:00:00"/>
    <x v="981"/>
    <x v="0"/>
    <d v="2020-03-06T00:00:00"/>
    <m/>
    <s v=" "/>
    <s v=" "/>
    <s v=" "/>
    <s v=" "/>
    <s v=" "/>
    <s v=" "/>
    <d v="2020-04-21T00:00:00"/>
    <n v="0"/>
    <m/>
    <s v=" "/>
    <d v="2020-04-06T07:58:01"/>
    <d v="2020-04-30T00:00:00"/>
    <n v="21"/>
    <n v="0"/>
    <s v="Registro para atencion"/>
    <s v="Funcionario"/>
    <d v="2020-03-09T00:00:00"/>
    <n v="1"/>
    <n v="19"/>
    <m/>
    <m/>
    <s v="Natural"/>
    <x v="0"/>
    <s v="Funcionario"/>
    <s v="rosa.castaneda"/>
    <s v="En nombre propio"/>
    <s v="Cedula de ciudadania"/>
    <s v="JOSE MIGUEL LOPEZ RUIZ"/>
    <n v="17114313"/>
    <m/>
    <m/>
    <n v="8128360"/>
    <n v="3005692134"/>
    <s v="CALLE 10 B No 88 A 17 APTO 202 TORRE 11 RESERVAS DE SAN AGUSTIN 2"/>
    <m/>
    <m/>
    <m/>
    <m/>
    <s v="true"/>
    <s v="false"/>
    <m/>
    <m/>
    <n v="1"/>
    <s v="Recibida"/>
    <s v="Por el distrito"/>
    <m/>
    <s v="PERIODO ANTERIOR"/>
    <s v="Gestion oportuna (DTL)"/>
    <s v=" "/>
    <s v="16-30."/>
    <s v="GESTIONADOS"/>
    <s v="PENDIENTE"/>
    <n v="15"/>
    <n v="38"/>
    <n v="37"/>
    <n v="-22"/>
  </r>
  <r>
    <n v="436932020"/>
    <x v="0"/>
    <s v="HABITAT"/>
    <s v="ENTIDADES DISTRITALES"/>
    <s v="UAESP"/>
    <s v="Es Control Interno Disciplinario? | Oficina de Atencion a la Ciudadania | Puede Consolidar | Trasladar Entidades"/>
    <s v="SUBDIRECCION ADMINISTRATIVA Y FINANCIERA"/>
    <x v="8"/>
    <s v="SERVICIOS PUBLICOS"/>
    <s v="SERVICIOS FUNERARIOS"/>
    <s v="RUF   REGISTRO UNICO FUNERARIO - SUBDIRECCION DE SERVICIOS FUNERARIOS Y ALUMBRADO PUBLICO"/>
    <s v="ROSA LIGIA CASTANEDA BUSTOS - Ext. 1549"/>
    <s v="Activo"/>
    <m/>
    <x v="0"/>
    <x v="4"/>
    <s v="En tramite - Por traslado"/>
    <x v="3"/>
    <s v="Solucionado - Por asignacion"/>
    <s v="DERECHO DE PETICION POR VULNERACION AL DERECHO FUNDAMENTAL A LA LIBERTAD DE CULTO."/>
    <s v="MISIONAL"/>
    <m/>
    <s v="false"/>
    <s v="true"/>
    <s v="false"/>
    <m/>
    <m/>
    <s v="false"/>
    <m/>
    <m/>
    <x v="0"/>
    <m/>
    <m/>
    <x v="0"/>
    <m/>
    <m/>
    <m/>
    <m/>
    <d v="2020-03-05T00:00:00"/>
    <d v="2020-03-06T00:00:00"/>
    <x v="982"/>
    <x v="0"/>
    <d v="2020-03-11T00:00:00"/>
    <m/>
    <s v=" "/>
    <s v=" "/>
    <s v=" "/>
    <s v=" "/>
    <s v=" "/>
    <s v=" "/>
    <d v="2020-04-24T00:00:00"/>
    <n v="0"/>
    <m/>
    <s v=" "/>
    <d v="2020-04-07T12:07:21"/>
    <d v="2020-04-30T00:00:00"/>
    <n v="19"/>
    <n v="0"/>
    <s v="Registro para atencion"/>
    <s v="Funcionario"/>
    <d v="2020-03-12T00:00:00"/>
    <n v="1"/>
    <n v="17"/>
    <m/>
    <m/>
    <s v="Natural"/>
    <x v="0"/>
    <s v="Peticionario Identificado"/>
    <s v="rosa.castaneda"/>
    <s v="En nombre propio"/>
    <s v="Cedula de ciudadania"/>
    <s v="JOHN ALEXANDER ARDILA ROA"/>
    <n v="79969659"/>
    <m/>
    <s v="profejohnef@gmail.com"/>
    <n v="3787934"/>
    <n v="3232289815"/>
    <s v="CL 18 SUR 18 45 ESTE BL A4"/>
    <m/>
    <m/>
    <m/>
    <m/>
    <s v="false"/>
    <s v="true"/>
    <m/>
    <m/>
    <n v="1"/>
    <s v="Recibida"/>
    <s v="Por el ciudadano"/>
    <m/>
    <s v="PERIODO ANTERIOR"/>
    <s v="Gestion oportuna (DTL)"/>
    <s v=" "/>
    <s v="16-30."/>
    <s v="GESTIONADOS"/>
    <s v="PENDIENTE"/>
    <n v="15"/>
    <n v="35"/>
    <n v="34"/>
    <n v="-19"/>
  </r>
  <r>
    <n v="436962020"/>
    <x v="0"/>
    <s v="HABITAT"/>
    <s v="ENTIDADES DISTRITALES"/>
    <s v="UAESP"/>
    <s v="Es Control Interno Disciplinario? | Oficina de Atencion a la Ciudadania | Puede Consolidar | Trasladar Entidades"/>
    <s v="SUBDIRECCION ADMINISTRATIVA Y FINANCIERA"/>
    <x v="8"/>
    <s v="SERVICIOS PUBLICOS"/>
    <s v="SERVICIOS FUNERARIOS"/>
    <s v="REGISTRO UNICO FUNERARIO EQUIPAMIENTO FUNERARIOS RURALES - SUBDIRECCION DE SERVICIOS FUNERARIOS Y ALUMBRADO PUBLICO"/>
    <s v="OMAR YESID NAVARRETE CASTRO"/>
    <s v="Activo"/>
    <m/>
    <x v="0"/>
    <x v="4"/>
    <s v="Registro - con preclasificacion"/>
    <x v="3"/>
    <s v="Solucionado - Por asignacion"/>
    <s v="DERECHO DE PETICION POR VULNERACION AL DERECHO FUNDAMENTAL A LA LIBERTAD DE CULTO."/>
    <s v="MISIONAL"/>
    <m/>
    <s v="false"/>
    <s v="true"/>
    <s v="false"/>
    <m/>
    <m/>
    <s v="false"/>
    <m/>
    <m/>
    <x v="0"/>
    <m/>
    <m/>
    <x v="0"/>
    <m/>
    <m/>
    <m/>
    <m/>
    <d v="2020-03-05T00:00:00"/>
    <d v="2020-03-06T00:00:00"/>
    <x v="983"/>
    <x v="0"/>
    <d v="2020-03-06T00:00:00"/>
    <m/>
    <s v=" "/>
    <s v=" "/>
    <s v=" "/>
    <s v=" "/>
    <s v=" "/>
    <s v=" "/>
    <d v="2020-04-21T00:00:00"/>
    <n v="0"/>
    <m/>
    <s v=" "/>
    <d v="2020-04-06T07:23:08"/>
    <d v="2020-04-30T00:00:00"/>
    <n v="21"/>
    <n v="0"/>
    <s v="Registro para atencion"/>
    <s v="Funcionario"/>
    <d v="2020-03-09T00:00:00"/>
    <n v="1"/>
    <n v="19"/>
    <m/>
    <m/>
    <s v="Natural"/>
    <x v="0"/>
    <s v="Peticionario Identificado"/>
    <s v="onavarrete7"/>
    <s v="En nombre propio"/>
    <s v="Cedula de ciudadania"/>
    <s v="JOHN ALEXANDER ARDILA ROA"/>
    <n v="79969659"/>
    <m/>
    <s v="profejohnef@gmail.com"/>
    <n v="3787934"/>
    <n v="3232289815"/>
    <s v="CL 18 SUR 18 45 ESTE BL A4"/>
    <m/>
    <m/>
    <m/>
    <m/>
    <s v="false"/>
    <s v="true"/>
    <m/>
    <m/>
    <n v="1"/>
    <s v="Registrada"/>
    <s v="Por el ciudadano"/>
    <m/>
    <s v="PERIODO ANTERIOR"/>
    <s v="Gestion oportuna (DTL)"/>
    <s v=" "/>
    <s v="16-30."/>
    <s v="GESTIONADOS"/>
    <s v="PENDIENTE"/>
    <n v="15"/>
    <n v="38"/>
    <n v="37"/>
    <n v="-22"/>
  </r>
  <r>
    <n v="43903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1"/>
    <s v="En tramite - Por traslado"/>
    <x v="3"/>
    <s v="Solucionado - Por asignacion"/>
    <s v="HECHOS 1. El conjunto cerrado  a la fecha cuenta con inconvenientes  en el anden debido que no esta terminada la obra  prestandose para que vehiculos se parqueen en este sitio vulnerando la seguridad y la salud de los residentes. 2. Que  dentro de los perjuicios mencionados se encuentran    - Se arroja basura de casas del frente a ese anden  atrayendo roedores. - Falta de iluminacion. - Deterioro del prado por parqueo de vehixulos.  4. Por otra parte  se menciona que  existe un parque aledano (zona sur del conjunto)  el cual se encuentra carente de iluminacion publica  incrementando los indices de inseguridad ciudadana y acciones delictivas.  5. Que  ustedes al ser la entidad encargada de recibir las zonas de cesion a las constructoras  deben de revisar el desarrollo de estos procesos ya que se esta presentando unos perjuicios y un detrimento para los copropietarios del conjunto  debido que   prestadora del servicio del suministro de energia electrica  se encuentran en la obligacion de dar tramite a los requerimientos y necesidades de la comunidad en general frente al servicio mencionado y los hechos acaecidos.  En virtud de los anteriores hechos  me permito entablar las siguientes   PRETENSIONES  1. Instalacion de los volardos para que los vehiculos no se parqueen. 2. Terminar el anden con sus respectas ramplas de acceso para personas discapacitadas. 3.      Instalacion de iluminacion en el parque aledano.  "/>
    <s v="MISIONAL"/>
    <m/>
    <s v="false"/>
    <s v="true"/>
    <s v="false"/>
    <m/>
    <m/>
    <s v="false"/>
    <m/>
    <s v="** Se realiza gestion de la peticion el dia de hoy  dados los efectos procedentes de las fallas presentadas en la plataforma Bogota te Escucha - Sistema Distrital para la Gestion de Peticiones Ciudadanas 2-2020-02208  **  "/>
    <x v="14"/>
    <s v="54 - MARRUECOS"/>
    <s v="MOLINOS DEL SUR"/>
    <x v="2"/>
    <m/>
    <m/>
    <m/>
    <m/>
    <d v="2020-03-06T00:00:00"/>
    <d v="2020-03-09T00:00:00"/>
    <x v="984"/>
    <x v="0"/>
    <d v="2020-03-09T00:00:00"/>
    <m/>
    <s v=" "/>
    <s v=" "/>
    <s v=" "/>
    <s v=" "/>
    <s v=" "/>
    <s v=" "/>
    <d v="2020-04-22T00:00:00"/>
    <n v="0"/>
    <m/>
    <s v=" "/>
    <d v="2020-04-06T16:19:09"/>
    <d v="2020-04-30T00:00:00"/>
    <n v="20"/>
    <n v="0"/>
    <s v="Registro para atencion"/>
    <s v="Funcionario"/>
    <d v="2020-03-10T00:00:00"/>
    <n v="1"/>
    <n v="18"/>
    <m/>
    <m/>
    <s v="Juridica"/>
    <x v="1"/>
    <s v="Peticionario Identificado"/>
    <s v="onavarrete7"/>
    <m/>
    <s v="NIT"/>
    <s v="CONJUNTO CERRADO PORTAL DE MOLINOS 2   "/>
    <n v="901108687"/>
    <m/>
    <s v="crportaldemolinos2@gmail.com"/>
    <m/>
    <n v="3132895898"/>
    <s v="TV 6B BIS 48K 65 SUR"/>
    <m/>
    <m/>
    <m/>
    <m/>
    <s v="false"/>
    <s v="true"/>
    <m/>
    <m/>
    <n v="1"/>
    <s v="Recibida"/>
    <s v="Por el ciudadano"/>
    <m/>
    <s v="PERIODO ANTERIOR"/>
    <s v="Gestion oportuna (DTL)"/>
    <s v=" "/>
    <s v="16-30."/>
    <s v="GESTIONADOS"/>
    <s v="PENDIENTE"/>
    <n v="15"/>
    <n v="37"/>
    <n v="36"/>
    <n v="-21"/>
  </r>
  <r>
    <n v="44034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s v="LINEA 195 - SERVICIO A LA CIUDADANIA"/>
    <x v="3"/>
    <x v="0"/>
    <s v="En tramite - Por traslado"/>
    <x v="3"/>
    <s v="Solucionado - Por asignacion"/>
    <s v="SE COMUNICA LA SENORA VICTORIA MONROY HOY 06 DE MARZO 2020 A LAS 8 37 AM  PARA MANIFESTAR ANTE ENEL CONDENSA Y LA UNIDAD ADMINISTRATIVA ESPECIAL DE SERVICIOS PUBLICOS SU INCONFORMIDAD  DEBIDO A QUE EN LA LOCALIDAD DE USME  EN EL BARRIO PORTAL EL DIVINO  EN LA DIRECCION CARRERA 8 ESTE N 112-24 SUR  DESDE QUE VIVE ALLI A EVIDENCIADO UNOS CABLES SUELTOS Y CAIDOS  YA SE A REPORTADO E INDICA QUE EN EL SECTOR LOS CABLES FUERON REENCAUCHADOS MENOS EN EL PUNTO ANTES MENCIONADO  SE HAN HECHO VARIAS PETICIONES LA ULTIMA ANTE ENEL CODENSA FUE EL 10 DE OCTUBRE DE 2018 BAJO EL RADICADO  02256480  DONDE RECIBE RESPUESTA QUE COMO NO ESTABAN ECHANDO CHISPA  NO GENERABA NINGUN PELIGRO  Y NO ERA NECESARIO EL REENCHAUCHE  ANTE LA UNIDAD ADMINISTRATIVA ESPECIAL DE SERVICIOS PUBLICOS FUE EL DIA 11 DE DICIEMBRE DE 2019  LLEVO UNA CARTA CON LA INCONFORMIDAD Y PRUEBAS  LE INDICARON EL NUMERO DE RADICADO O CODIGO SIMPRO 2668444  DEL CUAL TAMPOCO A RECIBIDO RESPUESTA. ANTE ESTA SITUACION QUE AUN SE ESTA PRESENTANDO HACE DE NUEVO LA SOLITUD MANIFESTANDO QUE ESTOS CABLES SUELTOS  ESTAN CERCA A LAS VENTANAS Y PUEDE OCURRIR ALGUN ACCIDENTE  RECALCA QUE TODO EL SECTOR FUE REENCAUCHETADO MENOS SU CUADRA  AL IR LOS CONTRATISTAS LE DIJERON QUE SI IBAN A REENCAUCHAR SU CUADRA Y ESTUVIERON MIDIENDO  Y LUEGO NO LO HICIERON  ES POSIBLE QUE QUIZA REGISTRE QUE SI ESTA REENCAUCHADO PERO EN REALIDAD NO LO ESTA.  SOLICITA A LA ENTIDAD QUE SE EVITE ALGUN ACCIDENTE PARA NO TENER QUE LAMENTAR PUES CUANDO OCURRE ALGO EN ESE MOMENTO A LAS ENTIDADES SI LE IMPORTA."/>
    <s v="MISIONAL"/>
    <s v="Ingreso de un Reclamo  Queja o Sugerencia en el Sistema Distrital de Quejas y Soluciones"/>
    <s v="false"/>
    <s v="false"/>
    <s v="false"/>
    <m/>
    <m/>
    <s v="false"/>
    <m/>
    <m/>
    <x v="0"/>
    <m/>
    <m/>
    <x v="0"/>
    <m/>
    <m/>
    <m/>
    <m/>
    <d v="2020-03-06T00:00:00"/>
    <d v="2020-03-09T00:00:00"/>
    <x v="985"/>
    <x v="0"/>
    <d v="2020-03-09T00:00:00"/>
    <m/>
    <s v=" "/>
    <s v=" "/>
    <s v=" "/>
    <s v=" "/>
    <s v=" "/>
    <s v=" "/>
    <d v="2020-04-22T00:00:00"/>
    <n v="0"/>
    <m/>
    <s v=" "/>
    <d v="2020-04-06T10:29:11"/>
    <d v="2020-04-30T00:00:00"/>
    <n v="20"/>
    <n v="0"/>
    <s v="Registro para atencion"/>
    <s v="Funcionario"/>
    <d v="2020-03-10T00:00:00"/>
    <n v="1"/>
    <n v="18"/>
    <m/>
    <m/>
    <s v="Natural"/>
    <x v="0"/>
    <s v="Funcionario"/>
    <s v="rosa.castaneda"/>
    <s v="En nombre propio"/>
    <s v="Cedula de ciudadania"/>
    <s v="VICTORIA  MONROY RAMOS"/>
    <n v="51892002"/>
    <m/>
    <m/>
    <n v="7681013"/>
    <n v="3114438952"/>
    <s v="CALLE 102 B SUR N 6 A 19"/>
    <m/>
    <m/>
    <m/>
    <m/>
    <s v="true"/>
    <s v="false"/>
    <m/>
    <m/>
    <n v="1"/>
    <s v="Recibida"/>
    <s v="Por el distrito"/>
    <m/>
    <s v="PERIODO ANTERIOR"/>
    <s v="Gestion oportuna (DTL)"/>
    <s v=" "/>
    <s v="16-30."/>
    <s v="GESTIONADOS"/>
    <s v="PENDIENTE"/>
    <n v="15"/>
    <n v="37"/>
    <n v="36"/>
    <n v="-21"/>
  </r>
  <r>
    <n v="441272020"/>
    <x v="0"/>
    <s v="HABITAT"/>
    <s v="ENTIDADES DISTRITALES"/>
    <s v="UAESP"/>
    <s v="Es Control Interno Disciplinario? | Oficina de Atencion a la Ciudadania | Puede Consolidar | Trasladar Entidades"/>
    <s v="SUBDIRECCION ADMINISTRATIVA Y FINANCIERA"/>
    <x v="3"/>
    <s v="SERVICIOS PUBLICOS"/>
    <s v="RECOLECCION BARRIDO Y LIMPIEZA"/>
    <s v="CORTE DE CESPED EN AREA PUBLICA - OPERADOR Y/O PRESTADOR DEL SERVICIO"/>
    <s v="ROSA LIGIA CASTANEDA BUSTOS - Ext. 1549"/>
    <s v="Activo"/>
    <m/>
    <x v="0"/>
    <x v="1"/>
    <s v="En tramite - Por traslado"/>
    <x v="3"/>
    <s v="Solucionado - Por asignacion"/>
    <s v="implementacion de camaras de video  corte de pasto y arbustos  coordinar con las diferentes empresas prestadoras de serevicios publicos para que se corte los servicios ya que no hay contadores y es imvacion"/>
    <s v="MISIONAL"/>
    <m/>
    <s v="false"/>
    <s v="false"/>
    <s v="false"/>
    <m/>
    <m/>
    <s v="false"/>
    <m/>
    <m/>
    <x v="0"/>
    <m/>
    <m/>
    <x v="0"/>
    <n v="-7407403796911240"/>
    <n v="4579184145154210"/>
    <m/>
    <m/>
    <d v="2020-03-06T00:00:00"/>
    <d v="2020-03-09T00:00:00"/>
    <x v="986"/>
    <x v="0"/>
    <d v="2020-03-12T00:00:00"/>
    <m/>
    <s v=" "/>
    <s v=" "/>
    <s v=" "/>
    <s v=" "/>
    <s v=" "/>
    <s v=" "/>
    <d v="2020-04-27T00:00:00"/>
    <n v="0"/>
    <m/>
    <s v=" "/>
    <d v="2020-04-08T10:23:05"/>
    <d v="2020-04-30T00:00:00"/>
    <n v="19"/>
    <n v="0"/>
    <s v="Registro para atencion"/>
    <s v="Funcionario"/>
    <d v="2020-03-13T00:00:00"/>
    <n v="1"/>
    <n v="17"/>
    <m/>
    <m/>
    <s v="Natural"/>
    <x v="0"/>
    <s v="Peticionario Identificado"/>
    <s v="rosa.castaneda"/>
    <m/>
    <s v="Cedula de ciudadania"/>
    <s v="VICTOR ESTEBAN  ESTEBAN PEREZ DUARTE"/>
    <n v="5679520"/>
    <m/>
    <s v="VICTOR.PEREZ9520@CORREO.POLICIA.GOV.CO"/>
    <n v="3005944755"/>
    <n v="3005944755"/>
    <s v="KR 7 ESTE 0 72"/>
    <s v="03 - SANTA FE"/>
    <s v="96 - LOURDES"/>
    <s v="EL DORADO"/>
    <n v="2"/>
    <s v="false"/>
    <s v="true"/>
    <m/>
    <m/>
    <n v="1"/>
    <s v="Recibida"/>
    <s v="Por el ciudadano"/>
    <m/>
    <s v="PERIODO ANTERIOR"/>
    <s v="Gestion oportuna (DTL)"/>
    <s v=" "/>
    <s v="16-30."/>
    <s v="GESTIONADOS"/>
    <s v="GESTIONADO"/>
    <n v="15"/>
    <n v="34"/>
    <n v="33"/>
    <n v="-18"/>
  </r>
  <r>
    <n v="4418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3"/>
    <s v="Solucionado - Por asignacion"/>
    <s v=" Buenos dias. Cordialmente solicito se cumpla con lo solicitado  por mi el dia 16 de septiembre de 2019 mediante peticion 1958202019 en la cual he expuesto   Teniendo en cuenta que resido en el Conjunto Residencial Portico de San Rafael ubicado en la carrera 5A 1 - 20 de la localidad de Santa fe y se presenta la problematica tanto de propietarios y residentes de nuestro conjunto como de conjuntos y viviendas vecinas respecto al manejo de mascotas con la deposicion de excrementos en los andenes y via de la carrera 5A entre la calle 1 y 1D.  Por lo anterior y ante la carencia de mobiliario para que los duenos de las mascotas depositen las bolsas con los excrementos  cordialmente les solicito se instalen canecas o contenedores en el espacio publico de la zona  podria ser en la zona verde ubicada al frente del parque metropolitano de las cruces (Cra 5A entre calles 1C y 1D para enfrentar esta problematicaY a la vez en el historico de la peticion el operador de aseo me informo que.  ?el Programa la instalacion de cestas para este sector para la segunda etapa de instalacion de cestas publicas (plasticas). Esta instalacion esta proyectada para iniciar en el mes de septiembre y finalizar en diciembre de 2019?. Esta labor no se ha realizado y agradezco el cumplimento y el seguimiento a la misma.  Por favor remitirme la respuesta via email . Mil gracias.  "/>
    <s v="MISIONAL"/>
    <m/>
    <s v="false"/>
    <s v="true"/>
    <s v="false"/>
    <m/>
    <m/>
    <s v="false"/>
    <m/>
    <m/>
    <x v="6"/>
    <s v="95 - LAS CRUCES"/>
    <s v="LAS CRUCES"/>
    <x v="1"/>
    <n v="-7407954655587670"/>
    <n v="4586235207531830"/>
    <m/>
    <m/>
    <d v="2020-03-06T00:00:00"/>
    <d v="2020-03-09T00:00:00"/>
    <x v="987"/>
    <x v="0"/>
    <d v="2020-03-09T00:00:00"/>
    <m/>
    <s v=" "/>
    <s v=" "/>
    <s v=" "/>
    <s v=" "/>
    <s v=" "/>
    <s v=" "/>
    <d v="2020-04-22T00:00:00"/>
    <n v="0"/>
    <m/>
    <s v=" "/>
    <d v="2020-04-06T16:28:16"/>
    <d v="2020-04-30T00:00:00"/>
    <n v="20"/>
    <n v="0"/>
    <s v="Registro para atencion"/>
    <s v="Funcionario"/>
    <d v="2020-03-10T00:00:00"/>
    <n v="1"/>
    <n v="18"/>
    <m/>
    <m/>
    <s v="Natural"/>
    <x v="0"/>
    <s v="Peticionario Identificado"/>
    <s v="onavarrete7"/>
    <m/>
    <s v="Cedula de ciudadania"/>
    <s v="DAVID ANTONIO GAITAN BRICENO"/>
    <n v="79187447"/>
    <m/>
    <s v="dangabri2003@gmail.com"/>
    <n v="9087606"/>
    <n v="3002207432"/>
    <s v="KR 5A 1 20  CA 47"/>
    <s v="03 - SANTA FE"/>
    <s v="95 - LAS CRUCES"/>
    <s v="LAS CRUCES"/>
    <m/>
    <s v="false"/>
    <s v="true"/>
    <m/>
    <m/>
    <n v="1"/>
    <s v="Recibida"/>
    <s v="Por el ciudadano"/>
    <m/>
    <s v="PERIODO ANTERIOR"/>
    <s v="Gestion oportuna (DTL)"/>
    <s v=" "/>
    <s v="16-30."/>
    <s v="GESTIONADOS"/>
    <s v="PENDIENTE"/>
    <n v="15"/>
    <n v="37"/>
    <n v="36"/>
    <n v="-21"/>
  </r>
  <r>
    <n v="44200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OMAR YESID NAVARRETE CASTRO"/>
    <s v="Activo"/>
    <s v="SEDE PRINCIPAL SECRETARIA DISTRITAL DE AMBIENTE       "/>
    <x v="1"/>
    <x v="4"/>
    <s v="En tramite - Por traslado"/>
    <x v="3"/>
    <s v="Solucionado - Por asignacion"/>
    <s v="CORDIAL SALUDO   ME GUSTARIA SABER SI DEBO REALIZAR ALGUNA INSCRIPCION O REGISTRO ANTE LA UAESP O SECRETARIA DE AMBIENTE PARA DESARROLLAR MI ACTIVIDAD ECONOMICA (3830 RECUPERACION DE RESIDUOS - 4665 COMERCIO AL POR MAYOR DE DESPERDICIOS  DESECHOS Y CHATARRA.) NO TENGO BODEGA  SUBCONTRATO EL TRANSPORTE Y LO DISTRIBUYO EN BODEGAS REGISTRADAS POR LA SDA.  MIL GRACIAS  PENDIENTE DE SU RESPUESTA.  ATENTAMENTE   MARIAN LORENA PAEZ C. 313 2782678"/>
    <s v="MISIONAL"/>
    <s v="Limpieza"/>
    <s v="false"/>
    <s v="true"/>
    <s v="false"/>
    <m/>
    <m/>
    <s v="false"/>
    <m/>
    <m/>
    <x v="0"/>
    <m/>
    <m/>
    <x v="0"/>
    <n v="-7413759999999990"/>
    <n v="4554752"/>
    <m/>
    <m/>
    <d v="2020-03-06T00:00:00"/>
    <d v="2020-03-09T00:00:00"/>
    <x v="988"/>
    <x v="0"/>
    <d v="2020-03-09T00:00:00"/>
    <m/>
    <s v=" "/>
    <s v=" "/>
    <s v=" "/>
    <s v=" "/>
    <s v=" "/>
    <s v=" "/>
    <d v="2020-04-22T00:00:00"/>
    <n v="0"/>
    <m/>
    <s v=" "/>
    <d v="2020-04-07T10:06:10"/>
    <d v="2020-04-30T00:00:00"/>
    <n v="21"/>
    <n v="0"/>
    <s v="Registro para atencion"/>
    <s v="Funcionario"/>
    <d v="2020-03-10T00:00:00"/>
    <n v="1"/>
    <n v="19"/>
    <m/>
    <m/>
    <s v="Natural"/>
    <x v="0"/>
    <s v="Funcionario"/>
    <s v="onavarrete7"/>
    <s v="En nombre propio"/>
    <m/>
    <s v="MARIAN LORENA PAEZ "/>
    <m/>
    <m/>
    <s v="marian.truegreen@gmail.com"/>
    <m/>
    <m/>
    <m/>
    <m/>
    <m/>
    <m/>
    <m/>
    <s v="false"/>
    <s v="true"/>
    <m/>
    <m/>
    <n v="1"/>
    <s v="Recibida"/>
    <s v="Por el distrito"/>
    <m/>
    <s v="PERIODO ANTERIOR"/>
    <s v="Gestion oportuna (DTL)"/>
    <s v=" "/>
    <s v="16-30."/>
    <s v="GESTIONADOS"/>
    <s v="PENDIENTE"/>
    <n v="15"/>
    <n v="37"/>
    <n v="36"/>
    <n v="-21"/>
  </r>
  <r>
    <n v="44209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ROSA LIGIA CASTANEDA BUSTOS - Ext. 1549"/>
    <s v="Activo"/>
    <s v="SEDE PRINCIPAL SECRETARIA DISTRITAL DE AMBIENTE       "/>
    <x v="1"/>
    <x v="4"/>
    <s v="En tramite - Por traslado"/>
    <x v="0"/>
    <s v="Solucionado - Por asignacion"/>
    <s v="BUENOS DIAS   ME PODRIAS INFORMAR SI TIENEN INFORMACION DE PUNTOS DE RECOLECCION DE RECICLAJE EN AL CIUDAD? GRACIAS.  SALUDOS "/>
    <s v="MISIONAL"/>
    <s v="Limpieza"/>
    <s v="false"/>
    <s v="true"/>
    <s v="false"/>
    <m/>
    <m/>
    <s v="false"/>
    <m/>
    <m/>
    <x v="0"/>
    <m/>
    <m/>
    <x v="0"/>
    <n v="-7413759999999990"/>
    <n v="4554752"/>
    <m/>
    <m/>
    <d v="2020-03-06T00:00:00"/>
    <d v="2020-03-09T00:00:00"/>
    <x v="989"/>
    <x v="0"/>
    <d v="2020-03-09T00:00:00"/>
    <m/>
    <s v=" "/>
    <s v=" "/>
    <s v=" "/>
    <s v=" "/>
    <s v=" "/>
    <s v=" "/>
    <d v="2020-04-22T00:00:00"/>
    <n v="0"/>
    <m/>
    <s v=" "/>
    <d v="2020-04-07T08:26:30"/>
    <d v="2020-04-30T00:00:00"/>
    <n v="21"/>
    <n v="0"/>
    <s v="Registro para atencion"/>
    <s v="Funcionario"/>
    <d v="2020-03-10T00:00:00"/>
    <n v="1"/>
    <n v="19"/>
    <m/>
    <m/>
    <s v="Natural"/>
    <x v="0"/>
    <s v="Funcionario"/>
    <s v="rosa.castaneda"/>
    <s v="En nombre propio"/>
    <m/>
    <s v="ANDRES FELIPE CASTRILLON BUILES"/>
    <m/>
    <m/>
    <s v="andresfcastrillon@hotmail.com"/>
    <m/>
    <m/>
    <m/>
    <m/>
    <m/>
    <m/>
    <m/>
    <s v="false"/>
    <s v="true"/>
    <m/>
    <m/>
    <n v="1"/>
    <s v="Recibida"/>
    <s v="Por el distrito"/>
    <m/>
    <s v="PERIODO ANTERIOR"/>
    <s v="Gestion oportuna (DTL)"/>
    <s v=" "/>
    <s v="16-30."/>
    <s v="GESTIONADOS"/>
    <s v="PENDIENTE"/>
    <n v="15"/>
    <n v="37"/>
    <n v="36"/>
    <n v="-21"/>
  </r>
  <r>
    <n v="4436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0"/>
    <s v="En tramite por asignar - trasladar"/>
    <x v="4"/>
    <s v="Solucionado - Por asignacion"/>
    <s v="BUEN DIA. LES ESCRIBO PARA BUSCAR UNA SOLUCION A UN PROBLEMA CON EL ABANDONO DE UN LOTE ESQUINERO EN LA CARRERA 20C CON CALLE 72A (ESQUINA SUR-OCCIDENTAL). HACE MAS DE 7 ANOS ESTE LOTE ESTA ABANDONADO  POR ESTA RAZON TODOS LOS DIAS PERSONAS DESCONOCIDAS DEJAN ESCOMBROS Y BASURAS  TAMBIEN SE HA VUELTO UN PUNTO DE CONSUMO DE DROGAS Y PRESUNTAMENTE UN SITIO DE TRAFICO DE LAS MISMAS. ESTE LOTE ESTA UBICADO EN UN BARRIO RESIDENCIAL POR LO CUAL CON FRECUENCIA SE COMETEN ROBOS Y HAY UN GRAVE PROBLEMA DE INSEGURIDAD. LA COMUNIDAD ESTA EN CONTACTO CONSTANTE CON LA POLICIA  QUIENES VIENEN ALGUNAS VECES A MONITOREAR LA SITUACION  PERO DESPUES DE 7 ANOS  ESTO NO HA SOLUCIONADO NADA. LA SOLUCION PROPUESTA POR LA COMUNIDAD ES AGILIZAR EL PROCESO DE CONSTRUCCION EN ESTE PREDIO O EXIGIR QUE EL DUENO CONTRATE VIGILANCIA PERMANENTE PARA EL MISMO  CON EL FIN DE QUE NO SE PERMITA EL DESECHO DE ESCOMBROS Y BASURAS NI EL CONSUMO DE DROGAS EN EL MISMO."/>
    <s v="MISIONAL"/>
    <m/>
    <s v="false"/>
    <s v="true"/>
    <s v="false"/>
    <m/>
    <m/>
    <s v="false"/>
    <m/>
    <m/>
    <x v="5"/>
    <s v="98 - LOS ALCAZARES"/>
    <s v="SAN FELIPE"/>
    <x v="2"/>
    <n v="-7406454361975190"/>
    <n v="4661873910189400"/>
    <m/>
    <m/>
    <d v="2020-03-06T00:00:00"/>
    <d v="2020-03-09T00:00:00"/>
    <x v="990"/>
    <x v="0"/>
    <d v="2020-03-10T00:00:00"/>
    <m/>
    <s v=" "/>
    <s v=" "/>
    <s v=" "/>
    <s v=" "/>
    <s v=" "/>
    <s v=" "/>
    <d v="2020-04-23T00:00:00"/>
    <n v="11"/>
    <m/>
    <s v=" "/>
    <d v="2020-04-07T10:57:09"/>
    <d v="2020-04-30T00:00:00"/>
    <n v="20"/>
    <n v="0"/>
    <s v="Registro para atencion"/>
    <s v="Funcionario"/>
    <d v="2020-03-11T00:00:00"/>
    <n v="1"/>
    <n v="18"/>
    <m/>
    <m/>
    <m/>
    <x v="2"/>
    <s v="Anonimo"/>
    <s v="onavarrete7"/>
    <s v="En nombre propio"/>
    <m/>
    <s v="ANONIMO"/>
    <m/>
    <m/>
    <m/>
    <m/>
    <m/>
    <m/>
    <m/>
    <m/>
    <m/>
    <m/>
    <s v="false"/>
    <s v="false"/>
    <m/>
    <m/>
    <n v="1"/>
    <s v="Recibida"/>
    <s v="Por el ciudadano"/>
    <m/>
    <s v="PERIODO ANTERIOR"/>
    <s v="Gestion oportuna (DTL)"/>
    <s v=" "/>
    <s v="16-30."/>
    <s v="GESTIONADOS"/>
    <s v="PENDIENTE"/>
    <n v="15"/>
    <n v="36"/>
    <n v="35"/>
    <n v="-20"/>
  </r>
  <r>
    <n v="44475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WEB SERVICE"/>
    <x v="2"/>
    <x v="4"/>
    <s v="En tramite - Por traslado"/>
    <x v="0"/>
    <s v="Solucionado - Por asignacion"/>
    <s v="SOLICITUD DE REVISION AL EXCESIVO COBRO DE ACUEDUCTO  ALCANTARILLADO Y RECOLECCION DE BASURAS"/>
    <s v="MISIONAL"/>
    <m/>
    <s v="false"/>
    <s v="true"/>
    <s v="false"/>
    <m/>
    <m/>
    <s v="false"/>
    <m/>
    <m/>
    <x v="0"/>
    <m/>
    <m/>
    <x v="0"/>
    <m/>
    <m/>
    <m/>
    <m/>
    <d v="2020-03-06T00:00:00"/>
    <d v="2020-03-09T00:00:00"/>
    <x v="991"/>
    <x v="0"/>
    <d v="2020-03-10T00:00:00"/>
    <s v="1-2020-7870"/>
    <d v="2020-03-06T00:00:00"/>
    <s v=" "/>
    <s v=" "/>
    <s v=" "/>
    <s v=" "/>
    <s v=" "/>
    <d v="2020-04-23T00:00:00"/>
    <n v="0"/>
    <m/>
    <s v=" "/>
    <d v="2020-04-07T07:56:26"/>
    <d v="2020-04-11T16:17:15"/>
    <n v="20"/>
    <n v="0"/>
    <s v="Registro para atencion"/>
    <s v="Funcionario"/>
    <d v="2020-03-11T00:00:00"/>
    <n v="1"/>
    <n v="18"/>
    <m/>
    <m/>
    <s v="Natural"/>
    <x v="0"/>
    <s v="Funcionario"/>
    <s v="rosa.castaneda"/>
    <s v="En nombre propio"/>
    <s v="Cedula de ciudadania"/>
    <s v="ANA CLEOTILDE  ALBARRACIN DE LOMBANA "/>
    <n v="20132443"/>
    <m/>
    <m/>
    <n v="7132032"/>
    <m/>
    <s v="CL 40A SUR 72H 15   BARRIO URAPANES TIMIZA LOCALIDAD DE KENNEDDY"/>
    <m/>
    <m/>
    <m/>
    <m/>
    <s v="true"/>
    <s v="false"/>
    <m/>
    <m/>
    <n v="1"/>
    <s v="Recibida"/>
    <s v="Por el distrito"/>
    <m/>
    <s v="PERIODO ANTERIOR"/>
    <s v="Gestion oportuna (DTL)"/>
    <s v=" "/>
    <s v="16-30."/>
    <s v="GESTIONADOS"/>
    <s v="GESTIONADO"/>
    <n v="15"/>
    <n v="36"/>
    <n v="21"/>
    <n v="-6"/>
  </r>
  <r>
    <n v="44496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ROSA LIGIA CASTANEDA BUSTOS - Ext. 1549"/>
    <s v="Activo"/>
    <s v="SEDE PRINCIPAL SECRETARIA DISTRITAL DE AMBIENTE       "/>
    <x v="1"/>
    <x v="4"/>
    <s v="En tramite - Por traslado"/>
    <x v="0"/>
    <s v="Solucionado - Por asignacion"/>
    <s v="SE COMUNICA PERSONA ANONIMA EL DIA 06 DE MARZO A LA 1 30 PM PARA MOSTAR SU INCONFORMIDAD ANTE LA SECRETARIA DE AMBIENTE  LA SUB RED DE SERVICIOS DE SALUD CENTRO ORIENTE Y ANTE LA POLICIA METROPOLITANA DE BOGOTA  SECRETARIA DE GOBIERNO DEBIDO A LA APERTURA DE UN ESTABLECIMIENTO DENOMINADO PERLA DEL PACIFICO UBICADO EN LA CRA 13A BIS ESTE N 46 15 DEL BARRIO ALTAMIRA DE LA LOCALIDAD DE SAN CRISTOBAL Y EL CUAL SE DEDICA AL RECICLAJE. LA APERTURA DE ESTE ESTABLECIMIENTO A TRAIDO CONSIGO VARIAS AFECTACIONES  EN PRIMERA MEDIDA  LA INSEGURIDAD HA INCREMENTADO DE FORMA NOTORIA. A ESTO SE LE SUMA QUE DEBIDO AL MALA MANEJO DE DICHO RECICLAJE SE HA PRESENTADO UNA PROLIFERACION DE ROEDORES EN TODAS LAS VIVIENDAS. POR TAL MOTIVO SOLICITA A LAS ENTIDADES CORRESPONDIENTES LOS CONTROLES A QUE HAYAN LUGAR ADEMAS DE LA CONFIRMACION DE DOCUMENTACION."/>
    <s v="MISIONAL"/>
    <s v="Ingreso de un Reclamo  Queja o Sugerencia en el Sistema Distrital de Quejas y Soluciones"/>
    <s v="false"/>
    <s v="false"/>
    <s v="false"/>
    <m/>
    <m/>
    <s v="false"/>
    <m/>
    <m/>
    <x v="0"/>
    <m/>
    <m/>
    <x v="0"/>
    <m/>
    <m/>
    <m/>
    <m/>
    <d v="2020-03-06T00:00:00"/>
    <d v="2020-03-09T00:00:00"/>
    <x v="992"/>
    <x v="0"/>
    <d v="2020-03-09T00:00:00"/>
    <m/>
    <s v=" "/>
    <s v=" "/>
    <s v=" "/>
    <s v=" "/>
    <s v=" "/>
    <s v=" "/>
    <d v="2020-04-22T00:00:00"/>
    <n v="0"/>
    <m/>
    <s v=" "/>
    <d v="2020-04-07T08:08:46"/>
    <d v="2020-04-30T00:00:00"/>
    <n v="21"/>
    <n v="0"/>
    <s v="Registro para atencion"/>
    <s v="Funcionario"/>
    <d v="2020-03-10T00:00:00"/>
    <n v="1"/>
    <n v="19"/>
    <m/>
    <m/>
    <m/>
    <x v="2"/>
    <s v="Funcionario"/>
    <s v="rosa.castaneda"/>
    <s v="En nombre propio"/>
    <m/>
    <s v="ANONIMO"/>
    <m/>
    <m/>
    <m/>
    <m/>
    <m/>
    <m/>
    <m/>
    <m/>
    <m/>
    <m/>
    <s v="false"/>
    <s v="false"/>
    <m/>
    <m/>
    <n v="1"/>
    <s v="Recibida"/>
    <s v="Por el distrito"/>
    <m/>
    <s v="PERIODO ANTERIOR"/>
    <s v="Gestion oportuna (DTL)"/>
    <s v=" "/>
    <s v="16-30."/>
    <s v="GESTIONADOS"/>
    <s v="PENDIENTE"/>
    <n v="15"/>
    <n v="36"/>
    <n v="35"/>
    <n v="-20"/>
  </r>
  <r>
    <n v="4451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LINEA 195 - SERVICIO A LA CIUDADANIA"/>
    <x v="3"/>
    <x v="1"/>
    <s v="En tramite - Por traslado"/>
    <x v="3"/>
    <s v="Solucionado - Por asignacion"/>
    <s v="SE COMUNICA LA SENORA MARIA CRISTINA CORTES EL DIA 06/03/2020 SIENDO LA 1 50 PM  MANIFESTANDO QUE DESEA INTERPONER UN DERECHO DE PETICION PARA LA UNIDAD ADMINISTRATIVA ESPECIAL DE SERVICIOS PUBLICOS - UAESP EN RELACION A LA PROBLEMATICA QUE SE ESTA PRESENTANDO DESDE QUE SE REALIZO LA INSTALACION DE DOS CONTENEDORES GRANDES  UNO BLANCO Y EL OTRO NEGRO POR LA AVENIDA 19 CON CALLE 159 AL COSTADO DE LA IGLESIA SANTA MARIA MAGDALENA DEL BARRIO MAGDALA  LOCALIDAD USAQUEN  EL CUAL LOS RESIDENTES ESTAN ARROJANDO TODA CLASE DE DESECHOS AL INTERIOR Y AL EXTERIOR DE LOS MISMOS GENERANDO ASI ACUMULACION DE BASURAS AGREGA QUE EL OPERADOR DE ASEO UNICAMENTE ESTA REALIZANDO LA RECOLECCION DE LOS DESECHOS DESECHOS ORGANICOS E INORGANICOS PERO NO SE LLEVAN LOS ESCOMBROS Y OTROS TIPO DE BASURAS COMO SANITARIOS Y DEMAS. CABE ACLARAR QUE A LA ENTIDAD LE HIZO FALTA IMPLEMENTAR ALGUNA CHARLA PEDAGOGICA CON EL FIN DE QUE LA COMUNIDAD SEPA LA IMPORTANCIA DE DARLE EL USO CORRECTO A LOS CONTENEDORES O AL MENOS DEBIO INSTALAR CAMARAS PARA QUE ASI IDENTIFIQUEN QUE PERSONAS ESTAN TENIENDO ESTAS MALAS PRACTICAS. POR ESTA RAZON LA CIUDADANA SOLICITA QUE LA ENTIDAD INTERVENGA PARA ESTE CASO PARA QUE SE DE LA ORDEN PARA QUE EL OPERADOR DE ASEO PASE AL MENOS UNA O DOS VECES POR SEMANA PARA QUE REALICEN LA RECOLECCION TOTAL DE BASURAS Y ASI MEJORAR EL PROBLEMA QUE LLEVA YA VARIOS MESES.  AGREGA QUE EN LA AVENIDA 19 CON 161 EN FRENTE A KFC HAY OTRO CONTENEDOR Y TIENE EL MISMO PROBLEMA."/>
    <s v="MISIONAL"/>
    <s v="Ingreso de un Reclamo  Queja o Sugerencia en el Sistema Distrital de Quejas y Soluciones"/>
    <s v="false"/>
    <s v="false"/>
    <s v="false"/>
    <m/>
    <m/>
    <s v="false"/>
    <m/>
    <m/>
    <x v="0"/>
    <m/>
    <m/>
    <x v="0"/>
    <m/>
    <m/>
    <m/>
    <m/>
    <d v="2020-03-06T00:00:00"/>
    <d v="2020-03-09T00:00:00"/>
    <x v="993"/>
    <x v="0"/>
    <d v="2020-03-09T00:00:00"/>
    <m/>
    <s v=" "/>
    <s v=" "/>
    <s v=" "/>
    <s v=" "/>
    <s v=" "/>
    <s v=" "/>
    <d v="2020-04-22T00:00:00"/>
    <n v="0"/>
    <m/>
    <s v=" "/>
    <d v="2020-04-07T08:20:21"/>
    <d v="2020-04-30T00:00:00"/>
    <n v="21"/>
    <n v="0"/>
    <s v="Registro para atencion"/>
    <s v="Funcionario"/>
    <d v="2020-03-10T00:00:00"/>
    <n v="1"/>
    <n v="19"/>
    <m/>
    <m/>
    <s v="Natural"/>
    <x v="0"/>
    <s v="Funcionario"/>
    <s v="rosa.castaneda"/>
    <s v="En nombre propio"/>
    <s v="Cedula de ciudadania"/>
    <s v="MARIA CRISTINA CORTES GOMEZ"/>
    <n v="41348927"/>
    <m/>
    <s v="crisma271969@hotmail.com"/>
    <n v="3049969"/>
    <n v="3002673101"/>
    <m/>
    <m/>
    <m/>
    <m/>
    <m/>
    <s v="false"/>
    <s v="true"/>
    <m/>
    <m/>
    <n v="1"/>
    <s v="Recibida"/>
    <s v="Por el distrito"/>
    <m/>
    <s v="PERIODO ANTERIOR"/>
    <s v="Gestion oportuna (DTL)"/>
    <s v=" "/>
    <s v="16-30."/>
    <s v="GESTIONADOS"/>
    <s v="PENDIENTE"/>
    <n v="15"/>
    <n v="37"/>
    <n v="36"/>
    <n v="-21"/>
  </r>
  <r>
    <n v="4452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por asignar - trasladar"/>
    <x v="0"/>
    <s v="Solucionado - Por asignacion"/>
    <s v="QUEREMOS NUEVAMENTE DENUNCIAR COMO VECINOS DE LA CALLE 21 # 105 22 BARRIO BOSTON DE FONTIBON  LA SITUACION QUE SEGUIMOS VIVIENDO POR LA VENTA Y EL CONSUMO DE SUSTANCIAS ALUCINOGENAS  LOS CONTINUOS ESCANDALOS Y PELEAS DE LAS PERSONAS QUE HABITAN ALLI  LA INSEGURIDAD YA QUE MUCHOS DE LOS QUE HABITAN ALLI SALEN A ROBAR Y LLEGAN A ESCONDERSEN AHI  HAY MUCHOS NINOS EN CONDICION DE VULNERABILIDAD  NO EXISTEN SERVICIOS PUBLICOS  EL BASURERO EN EL ANDEN ES CONTINUO  LA CASA ESTA EN CONDICIONES DE SANIDAD DEPLORABLES ES UN NIDO DE RATONES  ARANAS Y CUCARACHAS QUE SE ESTAN DESPLAZANDO HACIA LAS CASAS VECINAS  HUBO UN OPERATIVO POR PARTE DE LA DIJIN ALGUNAS PERSONAS SE FUERON PERO ESTAN REGRESANDO NUEVAMENTE  SOLICITAMOS SE TOMEN MEDIDAS DRASTICAS COMO LA EXPROPIACION YA QUE NO HAY UNA PERSONA EN SUS CINCO SENTIDOS QUE SE HAGA RESPONSABLE DE DICHO INMUEBLE."/>
    <s v="MISIONAL"/>
    <m/>
    <s v="false"/>
    <s v="false"/>
    <s v="false"/>
    <m/>
    <m/>
    <s v="false"/>
    <m/>
    <m/>
    <x v="3"/>
    <s v="75 - FONTIBON"/>
    <s v="CENTRO FONTIBON"/>
    <x v="2"/>
    <n v="-741447458689999"/>
    <n v="467948727400005"/>
    <m/>
    <m/>
    <d v="2020-03-06T00:00:00"/>
    <d v="2020-03-09T00:00:00"/>
    <x v="994"/>
    <x v="0"/>
    <d v="2020-03-10T00:00:00"/>
    <m/>
    <s v=" "/>
    <s v=" "/>
    <s v=" "/>
    <s v=" "/>
    <s v=" "/>
    <s v=" "/>
    <d v="2020-04-23T00:00:00"/>
    <n v="0"/>
    <m/>
    <s v=" "/>
    <d v="2020-04-07T11:20:08"/>
    <d v="2020-04-30T00:00:00"/>
    <n v="20"/>
    <n v="0"/>
    <s v="Registro para atencion"/>
    <s v="Funcionario"/>
    <d v="2020-03-11T00:00:00"/>
    <n v="1"/>
    <n v="18"/>
    <m/>
    <m/>
    <m/>
    <x v="2"/>
    <s v="Anonimo"/>
    <s v="onavarrete7"/>
    <s v="En nombre propio"/>
    <m/>
    <s v="ANONIMO"/>
    <m/>
    <m/>
    <m/>
    <m/>
    <m/>
    <m/>
    <m/>
    <m/>
    <m/>
    <m/>
    <s v="false"/>
    <s v="false"/>
    <m/>
    <m/>
    <n v="1"/>
    <s v="Recibida"/>
    <s v="Por el ciudadano"/>
    <m/>
    <s v="PERIODO ANTERIOR"/>
    <s v="Gestion oportuna (DTL)"/>
    <s v=" "/>
    <s v="16-30."/>
    <s v="GESTIONADOS"/>
    <s v="GESTIONADO"/>
    <n v="15"/>
    <n v="36"/>
    <n v="35"/>
    <n v="-20"/>
  </r>
  <r>
    <n v="446072020"/>
    <x v="0"/>
    <s v="HABITAT"/>
    <s v="ENTIDADES DISTRITALES"/>
    <s v="UAESP"/>
    <s v="Es Control Interno Disciplinario? | Oficina de Atencion a la Ciudadania | Puede Consolidar | Trasladar Entidades"/>
    <s v="SUBDIRECCION ADMINISTRATIVA Y FINANCIERA"/>
    <x v="1"/>
    <s v="SERVICIOS PUBLICOS"/>
    <s v="RECOLECCION BARRIDO Y LIMPIEZA"/>
    <s v="PODA DE ARBOLES - SUBDIRECCION DE RECOLECCION  BARRIDO Y LIMPIEZA"/>
    <s v="OMAR YESID NAVARRETE CASTRO"/>
    <s v="Activo"/>
    <m/>
    <x v="0"/>
    <x v="1"/>
    <s v="En tramite - Por traslado"/>
    <x v="1"/>
    <s v="Solucionado - Por asignacion"/>
    <s v="ARBOL GRANDE CAIDO EN EL CANAL CONTADOR. AVENIDA 19 CON 132 COSTADO OCCIDENTAL"/>
    <s v="MISIONAL"/>
    <m/>
    <s v="false"/>
    <s v="true"/>
    <s v="false"/>
    <m/>
    <m/>
    <s v="false"/>
    <m/>
    <m/>
    <x v="16"/>
    <s v="15 - COUNTRY CLUB"/>
    <s v="COUNTRY CLUB"/>
    <x v="4"/>
    <n v="-7404724404215810"/>
    <n v="4717363470592490"/>
    <m/>
    <m/>
    <d v="2020-03-06T00:00:00"/>
    <d v="2020-03-09T00:00:00"/>
    <x v="995"/>
    <x v="0"/>
    <d v="2020-03-12T00:00:00"/>
    <m/>
    <s v=" "/>
    <s v=" "/>
    <s v=" "/>
    <s v=" "/>
    <s v=" "/>
    <s v=" "/>
    <d v="2020-04-27T00:00:00"/>
    <n v="0"/>
    <m/>
    <s v=" "/>
    <d v="2020-04-07T21:41:15"/>
    <d v="2020-04-30T00:00:00"/>
    <n v="18"/>
    <n v="0"/>
    <s v="Registro para atencion"/>
    <s v="Funcionario"/>
    <d v="2020-03-13T00:00:00"/>
    <n v="1"/>
    <n v="16"/>
    <m/>
    <m/>
    <s v="Natural"/>
    <x v="0"/>
    <s v="Peticionario Identificado"/>
    <s v="onavarrete7"/>
    <m/>
    <s v="Cedula de ciudadania"/>
    <s v="DINA  NAYDU GOMEZ GOMEZ"/>
    <n v="40436878"/>
    <m/>
    <s v="naydu.gomez@gmail.com"/>
    <n v="5202841"/>
    <n v="3152786730"/>
    <s v="KR 52 145B 40"/>
    <s v="11 - SUBA"/>
    <s v="19 - EL PRADO"/>
    <s v="SANTA HELENA"/>
    <n v="4"/>
    <s v="false"/>
    <s v="true"/>
    <m/>
    <m/>
    <n v="1"/>
    <s v="Recibida"/>
    <s v="Por el ciudadano"/>
    <m/>
    <s v="PERIODO ANTERIOR"/>
    <s v="Gestion oportuna (DTL)"/>
    <s v=" "/>
    <s v="16-30."/>
    <s v="GESTIONADOS"/>
    <s v="GESTIONADO"/>
    <n v="15"/>
    <n v="34"/>
    <n v="33"/>
    <n v="-18"/>
  </r>
  <r>
    <n v="4478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EL DIA LUNES VINIERON A TALAR UNA ARAUCARIA DE 14 METROS. EL INGENIERO QUE HIZO LA TALA DIJO QUE EL MISMO SE ENCARGABA DE COORDINAR LA RECOGIDA DEL MATERIAL QUE QUEDO FRENTE A MI CASA CARRERA 47  145B 52 DEL BARRIO SANTA HELENA. LLEVO DESDE  EL 2015 PARA  QUE ME TALEN Y AHORA TENGO QUE ESPERAR TANTO TIEMPO PARA QUE RECOJAN LO QUE DEJARON AHI DESDE EL LUNES"/>
    <s v="MISIONAL"/>
    <s v="ASISTENCIA TECNICA Y ASESORIA EN ARBORIZACION  JARDINERIA Y DISENO PAISAJISTICO"/>
    <s v="true"/>
    <s v="false"/>
    <s v="false"/>
    <m/>
    <m/>
    <s v="false"/>
    <m/>
    <m/>
    <x v="0"/>
    <m/>
    <m/>
    <x v="0"/>
    <m/>
    <m/>
    <m/>
    <m/>
    <d v="2020-03-06T00:00:00"/>
    <d v="2020-03-09T00:00:00"/>
    <x v="996"/>
    <x v="0"/>
    <d v="2020-03-12T00:00:00"/>
    <m/>
    <s v=" "/>
    <s v=" "/>
    <s v=" "/>
    <s v=" "/>
    <s v=" "/>
    <s v=" "/>
    <d v="2020-04-27T00:00:00"/>
    <n v="0"/>
    <m/>
    <s v=" "/>
    <d v="2020-04-07T21:38:49"/>
    <d v="2020-04-13T11:39:25"/>
    <n v="18"/>
    <n v="0"/>
    <s v="Registro para atencion"/>
    <s v="Funcionario"/>
    <d v="2020-03-13T00:00:00"/>
    <n v="1"/>
    <n v="16"/>
    <m/>
    <m/>
    <s v="Natural"/>
    <x v="0"/>
    <s v="Funcionario"/>
    <s v="onavarrete7"/>
    <s v="En nombre propio"/>
    <s v="Cedula de ciudadania"/>
    <s v="MARTHA AZUCENA PAEZ QUEVEDO"/>
    <n v="41653360"/>
    <m/>
    <s v="marthapaezquevedo@gmail.com"/>
    <m/>
    <m/>
    <s v="CR 47 NO 145 B 52"/>
    <m/>
    <m/>
    <m/>
    <m/>
    <s v="true"/>
    <s v="true"/>
    <m/>
    <m/>
    <n v="1"/>
    <s v="Recibida"/>
    <s v="Por el distrito"/>
    <m/>
    <s v="PERIODO ANTERIOR"/>
    <s v="Gestion oportuna (DTL)"/>
    <s v=" "/>
    <s v="16-30."/>
    <s v="GESTIONADOS"/>
    <s v="GESTIONADO"/>
    <n v="15"/>
    <n v="34"/>
    <n v="20"/>
    <n v="-5"/>
  </r>
  <r>
    <n v="447912020"/>
    <x v="0"/>
    <s v="HABITAT"/>
    <s v="ENTIDADES DISTRITALES"/>
    <s v="UAESP"/>
    <s v="Es Control Interno Disciplinario? | Oficina de Atencion a la Ciudadania | Puede Consolidar | Trasladar Entidades"/>
    <s v="SUBDIRECCION ADMINISTRATIVA Y FINANCIERA"/>
    <x v="3"/>
    <s v="SERVICIOS PUBLICOS"/>
    <s v="RECOLECCION BARRIDO Y LIMPIEZA"/>
    <s v="CORTE DE CESPED EN AREA PUBLICA - OPERADOR Y/O PRESTADOR DEL SERVICIO"/>
    <s v="ROSA LIGIA CASTANEDA BUSTOS - Ext. 1549"/>
    <s v="Activo"/>
    <m/>
    <x v="0"/>
    <x v="1"/>
    <s v="En tramite - Por traslado"/>
    <x v="3"/>
    <s v="Solucionado - Por asignacion"/>
    <s v="FAVOR ARREGLAR EL ALUMBRADO PUBLICO DANADO EN LA CRA 18 ENTRE CALLES 86 Y 87. LOCALIDAD DE CHAPINERO.ESTA TOTALMENTE A OSCURAS"/>
    <s v="MISIONAL"/>
    <m/>
    <s v="false"/>
    <s v="false"/>
    <s v="false"/>
    <m/>
    <m/>
    <s v="false"/>
    <m/>
    <m/>
    <x v="17"/>
    <s v="97 - CHICO LAGO"/>
    <s v="ANTIGUO COUNTRY"/>
    <x v="5"/>
    <n v="-801679758"/>
    <n v="257700009"/>
    <m/>
    <m/>
    <d v="2020-03-06T00:00:00"/>
    <d v="2020-03-09T00:00:00"/>
    <x v="997"/>
    <x v="0"/>
    <d v="2020-03-09T00:00:00"/>
    <m/>
    <s v=" "/>
    <s v=" "/>
    <s v=" "/>
    <s v=" "/>
    <s v=" "/>
    <s v=" "/>
    <d v="2020-04-22T00:00:00"/>
    <n v="0"/>
    <m/>
    <s v=" "/>
    <d v="2020-04-13T12:26:20"/>
    <d v="2020-04-30T00:00:00"/>
    <n v="23"/>
    <n v="0"/>
    <s v="Registro para atencion"/>
    <s v="Funcionario"/>
    <d v="2020-03-10T00:00:00"/>
    <n v="1"/>
    <n v="21"/>
    <m/>
    <m/>
    <s v="Natural"/>
    <x v="0"/>
    <s v="Peticionario Identificado"/>
    <s v="onavarrete7"/>
    <s v="En nombre propio"/>
    <s v="Cedula de ciudadania"/>
    <s v="SERGIO  VALDES BELTRAN"/>
    <n v="79942844"/>
    <m/>
    <s v="sergio.valdes@directvla.com.co"/>
    <n v="7500064"/>
    <n v="3118768205"/>
    <s v="CL 85 19 32"/>
    <m/>
    <m/>
    <m/>
    <n v="5"/>
    <s v="true"/>
    <s v="true"/>
    <m/>
    <m/>
    <n v="1"/>
    <s v="Registrada"/>
    <s v="Por el ciudadano"/>
    <m/>
    <s v="PERIODO ANTERIOR"/>
    <s v="Gestion oportuna (DTL)"/>
    <s v=" "/>
    <s v="16-30."/>
    <s v="GESTIONADOS"/>
    <s v="PENDIENTE"/>
    <n v="15"/>
    <n v="37"/>
    <n v="36"/>
    <n v="-21"/>
  </r>
  <r>
    <n v="44803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m/>
    <x v="0"/>
    <x v="6"/>
    <s v="Registro - con preclasificacion"/>
    <x v="3"/>
    <s v="Solucionado - Por asignacion"/>
    <s v="FAVOR CAMBIAR LA TAPA CUADRADA DE CAMARA DE INSPECCION DE ALUMBRADO PUBLICO QUE SE ENCUENTRA ROTA SOBRE EL ANDEN EN LA CALLE 85#19B-11 LOCALIDAD DE CHAPINERO. SE PUEDE GENERAR UN ACCIDENTE"/>
    <s v="MISIONAL"/>
    <m/>
    <s v="false"/>
    <s v="false"/>
    <s v="false"/>
    <m/>
    <m/>
    <s v="false"/>
    <m/>
    <m/>
    <x v="17"/>
    <s v="97 - CHICO LAGO"/>
    <s v="ANTIGUO COUNTRY"/>
    <x v="4"/>
    <n v="-801679758"/>
    <n v="257700009"/>
    <m/>
    <m/>
    <d v="2020-03-06T00:00:00"/>
    <d v="2020-03-09T00:00:00"/>
    <x v="998"/>
    <x v="0"/>
    <d v="2020-03-09T00:00:00"/>
    <m/>
    <s v=" "/>
    <s v=" "/>
    <s v=" "/>
    <s v=" "/>
    <s v=" "/>
    <s v=" "/>
    <d v="2020-04-22T00:00:00"/>
    <n v="0"/>
    <m/>
    <s v=" "/>
    <d v="2020-04-07T08:18:17"/>
    <d v="2020-04-30T00:00:00"/>
    <n v="21"/>
    <n v="0"/>
    <s v="Registro para atencion"/>
    <s v="Funcionario"/>
    <d v="2020-03-10T00:00:00"/>
    <n v="1"/>
    <n v="19"/>
    <m/>
    <m/>
    <s v="Natural"/>
    <x v="0"/>
    <s v="Peticionario Identificado"/>
    <s v="rosa.castaneda"/>
    <s v="En nombre propio"/>
    <s v="Cedula de ciudadania"/>
    <s v="SERGIO  VALDES BELTRAN"/>
    <n v="79942844"/>
    <m/>
    <s v="sergio.valdes@directvla.com.co"/>
    <n v="7500064"/>
    <n v="3118768205"/>
    <s v="CL 85 19 32"/>
    <m/>
    <m/>
    <m/>
    <n v="5"/>
    <s v="true"/>
    <s v="true"/>
    <m/>
    <m/>
    <n v="1"/>
    <s v="Registrada"/>
    <s v="Por el ciudadano"/>
    <m/>
    <s v="PERIODO ANTERIOR"/>
    <s v="Gestion oportuna (DTL)"/>
    <s v=" "/>
    <s v="16-30."/>
    <s v="GESTIONADOS"/>
    <s v="PENDIENTE"/>
    <n v="15"/>
    <n v="37"/>
    <n v="36"/>
    <n v="-21"/>
  </r>
  <r>
    <n v="4488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Me permiso solicitar que NO se de por terminado el proceso de cierre de Actas de Vecindad dado que se presenta la novedad que aun se encuentran escombros  material de mezcla (arena)  estructuras de cemento para las tapas de alcantarillado y bolsas de residuos solidos en el lugar que escogieron como punto de operaciones que muy amablemente concedio nuestra compania por unos meses. En concecuencia de esta actividad  nuestra empresa se ve perjudicada en temas como grafitis  perdida de color de fachada y asinamiento de plagas.  PETICION   Solicitamos que se retire todo el material que se encuentra ubicado cerca de la fachada de nuestra compania ( calle 18 entre carreras 106 y 105)nombre del proyecto  FONDO DE DESARROLLO LOCAL DE FONTIBON contyratista  CON &amp; CON S.A.S"/>
    <s v="MISIONAL"/>
    <m/>
    <s v="false"/>
    <s v="false"/>
    <s v="false"/>
    <m/>
    <m/>
    <s v="false"/>
    <m/>
    <m/>
    <x v="0"/>
    <m/>
    <m/>
    <x v="0"/>
    <m/>
    <m/>
    <m/>
    <m/>
    <d v="2020-03-07T00:00:00"/>
    <d v="2020-03-09T00:00:00"/>
    <x v="999"/>
    <x v="0"/>
    <d v="2020-03-11T00:00:00"/>
    <m/>
    <s v=" "/>
    <s v=" "/>
    <s v=" "/>
    <s v=" "/>
    <s v=" "/>
    <s v=" "/>
    <d v="2020-04-24T00:00:00"/>
    <n v="0"/>
    <m/>
    <s v=" "/>
    <d v="2020-04-07T11:55:50"/>
    <d v="2020-04-30T00:00:00"/>
    <n v="19"/>
    <n v="0"/>
    <s v="Registro para atencion"/>
    <s v="Funcionario"/>
    <d v="2020-03-12T00:00:00"/>
    <n v="1"/>
    <n v="17"/>
    <m/>
    <m/>
    <m/>
    <x v="2"/>
    <s v="Anonimo"/>
    <s v="rosa.castaneda"/>
    <s v="En nombre propio"/>
    <m/>
    <s v="ANONIMO"/>
    <m/>
    <m/>
    <m/>
    <m/>
    <m/>
    <m/>
    <m/>
    <m/>
    <m/>
    <m/>
    <s v="false"/>
    <s v="false"/>
    <m/>
    <m/>
    <n v="1"/>
    <s v="Recibida"/>
    <s v="Por el ciudadano"/>
    <m/>
    <s v="PERIODO ANTERIOR"/>
    <s v="Gestion oportuna (DTL)"/>
    <s v=" "/>
    <s v="16-30."/>
    <s v="GESTIONADOS"/>
    <s v="GESTIONADO"/>
    <n v="15"/>
    <n v="35"/>
    <n v="34"/>
    <n v="-19"/>
  </r>
  <r>
    <n v="44905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PRIVADAS"/>
    <s v="OMAR YESID NAVARRETE CASTRO"/>
    <s v="Activo"/>
    <m/>
    <x v="0"/>
    <x v="6"/>
    <s v="En tramite por asignar - trasladar"/>
    <x v="0"/>
    <s v="Solucionado - Por respuesta definitiva"/>
    <s v="LA CONSTRUCCION INDISCRIMINADA DE EDIFICIOS EN EL SECTOR QUE ESTAN AFECTANDO LA CALIDAD DE VIDA DE LOS VECINOS CREANDO PROBLEMAS DE MOVILIDAD  INSEGURIDAD Y SANITARIO."/>
    <s v="MISIONAL"/>
    <m/>
    <s v="false"/>
    <s v="false"/>
    <s v="false"/>
    <m/>
    <m/>
    <s v="false"/>
    <m/>
    <s v="** Se realiza gestion de la peticion el dia de hoy  dados los efectos procedentes de las fallas presentadas en la plataforma Bogota te Escucha - Sistema Distrital para la Gestion de Peticiones Ciudadanas 2-2020-02208  **   "/>
    <x v="12"/>
    <s v="41 - MUZU"/>
    <s v="AUTOPISTA SUR"/>
    <x v="2"/>
    <m/>
    <m/>
    <m/>
    <m/>
    <d v="2020-03-07T00:00:00"/>
    <d v="2020-03-09T00:00:00"/>
    <x v="1000"/>
    <x v="0"/>
    <d v="2020-03-10T00:00:00"/>
    <m/>
    <s v=" "/>
    <s v=" "/>
    <s v=" "/>
    <s v=" "/>
    <s v=" "/>
    <s v=" "/>
    <d v="2020-04-23T00:00:00"/>
    <n v="0"/>
    <m/>
    <s v=" "/>
    <d v="2020-04-13T12:40:21"/>
    <d v="2020-04-30T00:00:00"/>
    <n v="22"/>
    <n v="0"/>
    <s v="Registro para atencion"/>
    <s v="Funcionario"/>
    <d v="2020-03-11T00:00:00"/>
    <n v="1"/>
    <n v="20"/>
    <s v="RESPUESTA DEFINITIVA POR CUANTO LA ENTIDAD QUE  DEBE DAR RERSPUESTA ES LA SECRETARIA DE PLANEACION Y YA LO TIENE PARA SU TRAMITE"/>
    <m/>
    <m/>
    <x v="2"/>
    <s v="Anonimo"/>
    <s v="onavarrete7"/>
    <s v="En nombre propio"/>
    <m/>
    <s v="ANONIMO"/>
    <m/>
    <m/>
    <m/>
    <m/>
    <m/>
    <m/>
    <m/>
    <m/>
    <m/>
    <m/>
    <s v="false"/>
    <s v="false"/>
    <m/>
    <m/>
    <n v="1"/>
    <s v="Recibida"/>
    <s v="Por el ciudadano"/>
    <m/>
    <s v="PERIODO ANTERIOR"/>
    <s v="Gestion oportuna (DTL)"/>
    <s v=" "/>
    <s v="16-30."/>
    <s v="GESTIONADOS"/>
    <s v="GESTIONADO"/>
    <n v="15"/>
    <n v="36"/>
    <n v="35"/>
    <n v="-20"/>
  </r>
  <r>
    <n v="4490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BUEN DIA  QUISIERA SABER EN QUE NOS PUEDEN AYUDAR COMO ACUDIENTES DE LAS NINAS QUE ESTUDIAN EN EL COLEGIO IED LA MERCED  EN BB PUENTE ARANDA. JUSTO A MEDIA CUADRA SE ESTA PRESENTANDO QUE EN EL ESPACIO VACIO QUE HAY SOBRE LA TRANSVERSAL 42 ENTRE CALLE 12 Y 13 ESTAN INVADIENDO EL ESPACIO LOS HABITANTES DE CALLE  Y HAN ESCOGIDO ESTE ESPACIO COMO BOTADERO DE BASURA Y DE ESCOMBROS. LA SITUACION ME PREOCUPA PORQUE ACTUALMENTE EN EL AMBIENTE SE RESPIRA OLOR A MATERIA FECAL HUMANA  ADEMAS DE QUE HAY CIENTOS DE ROEDORES POR ALLI ESTE PASO ES CASI QUE OBLIGADO PARA LAS RUTAS  AUTOMOVILES PARTICULARES QUE DEJAN A LAS NINAS EN EL COLEGIO Y LO PEOR ES PASO OBLIGADO PARA PEATONES  QUE SON NINAS QUE VAN AL COLEGIO O SALEN DE EL. HE PUESTO LA QUEJA EN BOGOTA TE ESCUCHA Y NADIE SE HA MANIFESTADO. Y CONSIDERO QUE ESTO YA ESTA AGRAVANDO LA SITUACION  ESE OLOR LLEGA HASTA EL COLEGIO Y PERMANECE ALLI Y NINGUNA AUTORIDAD HACE NADA  PERO SI ME PREOCUPA QUE SE VEA AFECTADA LA SALUD DE LAS NINAS  SOBRETODO LAS DE PRIMERA INFANCIA QUE SON LAS QUE ESTAN UBICADAS MAS CERCA A LA ZONA AFECTADA. ASI MISMO ME GUSTARIA QUE INTERVINIERON LA ZONA PARA RECUPERALA. LES ENVIO ALGUNAS FOTOS DEL SITIO PARA EVIDENCIAR MI COMENTARIO. QUEDADO ATENTA A ALGUNA SOLUCION QUE NOS PUEDAN DAR. GRACIAS!"/>
    <s v="MISIONAL"/>
    <m/>
    <s v="false"/>
    <s v="false"/>
    <s v="false"/>
    <m/>
    <m/>
    <s v="false"/>
    <m/>
    <m/>
    <x v="12"/>
    <s v="108 - ZONA INDUSTRIAL"/>
    <s v="GORGONZOLA"/>
    <x v="2"/>
    <m/>
    <m/>
    <m/>
    <m/>
    <d v="2020-03-07T00:00:00"/>
    <d v="2020-03-09T00:00:00"/>
    <x v="1001"/>
    <x v="0"/>
    <d v="2020-03-09T00:00:00"/>
    <m/>
    <s v=" "/>
    <s v=" "/>
    <s v=" "/>
    <s v=" "/>
    <s v=" "/>
    <s v=" "/>
    <d v="2020-04-22T00:00:00"/>
    <n v="0"/>
    <m/>
    <s v=" "/>
    <d v="2020-04-01T14:47:57"/>
    <d v="2020-04-15T10:30:35"/>
    <n v="17"/>
    <n v="0"/>
    <s v="Registro para atencion"/>
    <s v="Funcionario"/>
    <d v="2020-03-10T00:00:00"/>
    <n v="1"/>
    <n v="15"/>
    <m/>
    <m/>
    <m/>
    <x v="2"/>
    <s v="Anonimo"/>
    <s v="rosa.castaneda"/>
    <s v="En nombre propio"/>
    <m/>
    <s v="ANONIMO"/>
    <m/>
    <m/>
    <m/>
    <m/>
    <m/>
    <m/>
    <m/>
    <m/>
    <m/>
    <m/>
    <s v="false"/>
    <s v="false"/>
    <m/>
    <m/>
    <n v="1"/>
    <s v="Registrada"/>
    <s v="Por el ciudadano"/>
    <m/>
    <s v="PERIODO ANTERIOR"/>
    <s v="Gestion oportuna (DTL)"/>
    <s v=" "/>
    <s v="16-30."/>
    <s v="GESTIONADOS"/>
    <s v="GESTIONADO"/>
    <n v="15"/>
    <n v="36"/>
    <n v="24"/>
    <n v="-9"/>
  </r>
  <r>
    <n v="4491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LA PRESENTE PARA SOLICITAR A LA ENTIDAD PERTINENTE SE REALICEN PODA Y MANTENIMIENTO DE LOS ARBOLES QUE NOS ESTAN GENERANDO FOCO DE INSEGURIDAD Y TAMBIEN PREOCUPACIONES YA QUE SE ENCUENTRAN ENREDADOS CON LOS CABLES DE LA LUZ Y COMO SABEN LOS ARBOLES CONDUCTOR DE ENERGIA Y LAS RA SE ENCUENTRAN ENCIMA DEL PARQUE DONDE JUEGAN NINOS LOS CUALES SE PUEDEN LASTIMAR CON LAS RAMAS EN VARIAS OCASIONES ESTOS ARBOLES HAN TENIDO NIDOS DE ABEJAS LOS CUALES LA COMUNIDAD LOS A TENIDO QUE DESPEJAR PARA EVITAR QUE ALGUIEN SALGA LASTIMADO LA DIRECCION ES CALLE 62 B # 24-27 SUR"/>
    <s v="MISIONAL"/>
    <m/>
    <s v="false"/>
    <s v="true"/>
    <s v="false"/>
    <m/>
    <m/>
    <s v="false"/>
    <m/>
    <m/>
    <x v="0"/>
    <m/>
    <m/>
    <x v="0"/>
    <n v="-741484709579999"/>
    <n v="456921379800008"/>
    <m/>
    <m/>
    <d v="2020-03-07T00:00:00"/>
    <d v="2020-03-09T00:00:00"/>
    <x v="1002"/>
    <x v="0"/>
    <d v="2020-03-10T00:00:00"/>
    <m/>
    <s v=" "/>
    <s v=" "/>
    <s v=" "/>
    <s v=" "/>
    <s v=" "/>
    <s v=" "/>
    <d v="2020-04-23T00:00:00"/>
    <n v="0"/>
    <m/>
    <s v=" "/>
    <d v="2020-04-07T07:50:46"/>
    <d v="2020-04-21T09:36:52"/>
    <n v="20"/>
    <n v="0"/>
    <s v="Registro para atencion"/>
    <s v="Funcionario"/>
    <d v="2020-03-11T00:00:00"/>
    <n v="1"/>
    <n v="18"/>
    <m/>
    <m/>
    <s v="Natural"/>
    <x v="0"/>
    <s v="Peticionario Identificado"/>
    <s v="rosa.castaneda"/>
    <s v="En nombre propio"/>
    <s v="Cedula de ciudadania"/>
    <s v="JESUS ISAIAS PEREZ CASTRO"/>
    <n v="79990802"/>
    <m/>
    <s v="pjesusisaias@yahoo.es"/>
    <m/>
    <n v="3144636175"/>
    <m/>
    <m/>
    <m/>
    <m/>
    <n v="2"/>
    <s v="false"/>
    <s v="true"/>
    <m/>
    <m/>
    <n v="1"/>
    <s v="Recibida"/>
    <s v="Por el ciudadano"/>
    <m/>
    <s v="PERIODO ANTERIOR"/>
    <s v="Gestion oportuna (DTL)"/>
    <s v=" "/>
    <s v="16-30."/>
    <s v="GESTIONADOS"/>
    <s v="GESTIONADO"/>
    <n v="15"/>
    <n v="36"/>
    <n v="28"/>
    <n v="-13"/>
  </r>
  <r>
    <n v="449262020"/>
    <x v="0"/>
    <s v="HABITAT"/>
    <s v="ENTIDADES DISTRITALES"/>
    <s v="UAESP"/>
    <s v="Es Control Interno Disciplinario? | Oficina de Atencion a la Ciudadania | Puede Consolidar | Trasladar Entidades"/>
    <s v="SUBDIRECCION ADMINISTRATIVA Y FINANCIERA"/>
    <x v="9"/>
    <s v="SERVICIOS PUBLICOS"/>
    <s v="ASUNTOS DISCIPLINARIOS"/>
    <s v="INCUMPLIMIENTO DE FUNCIONES . INCIDENCIA DISCIPLINARIA"/>
    <s v="ROSA LIGIA CASTANEDA BUSTOS - Ext. 1549"/>
    <s v="Activo"/>
    <m/>
    <x v="0"/>
    <x v="6"/>
    <s v="En tramite - Por traslado"/>
    <x v="3"/>
    <s v="Solucionado - Por asignacion"/>
    <s v="ABUSO DE AUTORIDAD POR PARTE DE UNA FUNCIONARIA DE LA UAESP A UN GRUPO DE ADULTOS MAYORES"/>
    <s v="MISIONAL"/>
    <m/>
    <s v="false"/>
    <s v="true"/>
    <s v="false"/>
    <m/>
    <m/>
    <s v="false"/>
    <m/>
    <m/>
    <x v="7"/>
    <s v="63 - EL MOCHUELO"/>
    <s v="EL MOCHUELO ORIENTAL"/>
    <x v="0"/>
    <m/>
    <m/>
    <m/>
    <m/>
    <d v="2020-03-07T00:00:00"/>
    <d v="2020-03-09T00:00:00"/>
    <x v="1003"/>
    <x v="0"/>
    <d v="2020-03-10T00:00:00"/>
    <m/>
    <s v=" "/>
    <s v=" "/>
    <s v=" "/>
    <s v=" "/>
    <s v=" "/>
    <s v=" "/>
    <d v="2020-04-23T00:00:00"/>
    <n v="0"/>
    <m/>
    <s v=" "/>
    <d v="2020-04-07T07:48:31"/>
    <d v="2020-04-30T00:00:00"/>
    <n v="20"/>
    <n v="0"/>
    <s v="Registro para atencion"/>
    <s v="Funcionario"/>
    <d v="2020-03-11T00:00:00"/>
    <n v="1"/>
    <n v="18"/>
    <m/>
    <m/>
    <m/>
    <x v="2"/>
    <s v="Anonimo"/>
    <s v="rosa.castaneda"/>
    <s v="En nombre propio"/>
    <m/>
    <s v="ANONIMO"/>
    <m/>
    <m/>
    <m/>
    <m/>
    <m/>
    <m/>
    <m/>
    <m/>
    <m/>
    <m/>
    <s v="false"/>
    <s v="false"/>
    <m/>
    <m/>
    <n v="1"/>
    <s v="Recibida"/>
    <s v="Por el ciudadano"/>
    <m/>
    <s v="PERIODO ANTERIOR"/>
    <s v="Gestion oportuna (DTL)"/>
    <s v=" "/>
    <s v="16-30."/>
    <s v="GESTIONADOS"/>
    <s v="PENDIENTE"/>
    <n v="15"/>
    <n v="36"/>
    <n v="35"/>
    <n v="-20"/>
  </r>
  <r>
    <n v="4492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LA CASA UBICADA EN LA CARRERA 29 1D-64 ARREGLARON EL ANDEN Y LOS ESCOMBROS LOS DEJARON EN LA CALLE  BARRIO SANTA ISABEL. HACE VARIOS DIAS"/>
    <s v="MISIONAL"/>
    <m/>
    <s v="false"/>
    <s v="false"/>
    <s v="false"/>
    <m/>
    <m/>
    <s v="false"/>
    <m/>
    <m/>
    <x v="2"/>
    <s v="37 - SANTA ISABEL"/>
    <s v="SANTA ISABEL SUR"/>
    <x v="2"/>
    <n v="-741022517299999"/>
    <n v="459933304000009"/>
    <m/>
    <m/>
    <d v="2020-03-07T00:00:00"/>
    <d v="2020-03-09T00:00:00"/>
    <x v="1004"/>
    <x v="0"/>
    <d v="2020-03-09T00:00:00"/>
    <m/>
    <s v=" "/>
    <s v=" "/>
    <s v=" "/>
    <s v=" "/>
    <s v=" "/>
    <s v=" "/>
    <d v="2020-04-22T00:00:00"/>
    <n v="0"/>
    <m/>
    <s v=" "/>
    <d v="2020-04-06T17:21:43"/>
    <d v="2020-04-15T11:31:08"/>
    <n v="20"/>
    <n v="0"/>
    <s v="Registro para atencion"/>
    <s v="Funcionario"/>
    <d v="2020-03-10T00:00:00"/>
    <n v="1"/>
    <n v="18"/>
    <m/>
    <m/>
    <m/>
    <x v="2"/>
    <s v="Anonimo"/>
    <s v="onavarrete7"/>
    <s v="En nombre propio"/>
    <m/>
    <s v="ANONIMO"/>
    <m/>
    <m/>
    <m/>
    <m/>
    <m/>
    <m/>
    <m/>
    <m/>
    <m/>
    <m/>
    <s v="false"/>
    <s v="false"/>
    <m/>
    <m/>
    <n v="1"/>
    <s v="Recibida"/>
    <s v="Por el ciudadano"/>
    <m/>
    <s v="PERIODO ANTERIOR"/>
    <s v="Gestion oportuna (DTL)"/>
    <s v=" "/>
    <s v="16-30."/>
    <s v="GESTIONADOS"/>
    <s v="GESTIONADO"/>
    <n v="15"/>
    <n v="36"/>
    <n v="24"/>
    <n v="-9"/>
  </r>
  <r>
    <n v="4492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LA CASA UBICADA EN LA CARRERA 29 1D-64 ARREGLARON EL ANDEN Y LOS ESCOMBROS LOS DEJARON EN LA CALLE  BARRIO SANTA ISABEL. HACE VARIOS DIAS"/>
    <s v="MISIONAL"/>
    <m/>
    <s v="false"/>
    <s v="false"/>
    <s v="false"/>
    <m/>
    <m/>
    <s v="false"/>
    <m/>
    <m/>
    <x v="2"/>
    <s v="37 - SANTA ISABEL"/>
    <s v="SANTA ISABEL SUR"/>
    <x v="2"/>
    <n v="-741022517299999"/>
    <n v="459933304000009"/>
    <m/>
    <m/>
    <d v="2020-03-07T00:00:00"/>
    <d v="2020-03-09T00:00:00"/>
    <x v="1005"/>
    <x v="0"/>
    <d v="2020-03-11T00:00:00"/>
    <m/>
    <s v=" "/>
    <s v=" "/>
    <s v=" "/>
    <s v=" "/>
    <s v=" "/>
    <s v=" "/>
    <d v="2020-04-24T00:00:00"/>
    <n v="0"/>
    <m/>
    <s v=" "/>
    <d v="2020-04-07T11:47:57"/>
    <d v="2020-04-30T00:00:00"/>
    <n v="19"/>
    <n v="0"/>
    <s v="Registro para atencion"/>
    <s v="Funcionario"/>
    <d v="2020-03-12T00:00:00"/>
    <n v="1"/>
    <n v="17"/>
    <m/>
    <m/>
    <m/>
    <x v="2"/>
    <s v="Anonimo"/>
    <s v="rosa.castaneda"/>
    <s v="En nombre propio"/>
    <m/>
    <s v="ANONIMO"/>
    <m/>
    <m/>
    <m/>
    <m/>
    <m/>
    <m/>
    <m/>
    <m/>
    <m/>
    <m/>
    <s v="false"/>
    <s v="false"/>
    <m/>
    <m/>
    <n v="1"/>
    <s v="Recibida"/>
    <s v="Por el ciudadano"/>
    <m/>
    <s v="PERIODO ANTERIOR"/>
    <s v="Gestion oportuna (DTL)"/>
    <s v=" "/>
    <s v="16-30."/>
    <s v="GESTIONADOS"/>
    <s v="GESTIONADO"/>
    <n v="15"/>
    <n v="35"/>
    <n v="34"/>
    <n v="-19"/>
  </r>
  <r>
    <n v="4509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DESAFORTUNADAMENTE ALGUN VOLQUETERO IRRESPONSABLE  NOS ARROJO ESCOMBROS EN EL PARQUE ZONAL PROVENZA UBICADO EN EL BARRIO LAGOS DE CORDOBA EN ZONAS ADYACENTES AL HUMEDAL CORDOBA   EN EL PUNTO DE LA CARRERA 57 ENTRE LAS CALLE 119 A Y 120. ESTOS ESCOMBROS QUE ESTAN CON TIERRA Y RESIDUOS DE BASURAS  ESTAN AFECTANDO LA COMUNIDAD DEL SECTOR Y LAS ESPECIES QUE VIVEN EN EL HUMEDAL CORDOBA. POR LO CUAL POR FAVOR REQUERIMOS QUE EL CONSORCIO DE ASEO DEL SECTOR RECOJA ESTOS ESCOMBROS. MUCHAS GRACIAS.   ESPERO QUE ESTA GESTION SEA MUY AGIL YA QUE VAMOS A INICIAR EL PERIODO DE LLUVIAS Y ESTOS ESCOMBROS PUEDEN INGRESAR A LOS SUMIDEROS GENERANDONOS INUNDACIONES"/>
    <s v="MISIONAL"/>
    <m/>
    <s v="false"/>
    <s v="true"/>
    <s v="false"/>
    <m/>
    <m/>
    <s v="false"/>
    <m/>
    <m/>
    <x v="1"/>
    <s v="24 - NIZA"/>
    <s v="NIZA NORTE"/>
    <x v="3"/>
    <n v="-740681972369999"/>
    <n v="470505587000008"/>
    <m/>
    <m/>
    <d v="2020-03-08T00:00:00"/>
    <d v="2020-03-09T00:00:00"/>
    <x v="1006"/>
    <x v="0"/>
    <d v="2020-03-09T00:00:00"/>
    <m/>
    <s v=" "/>
    <s v=" "/>
    <s v=" "/>
    <s v=" "/>
    <s v=" "/>
    <s v=" "/>
    <d v="2020-04-22T00:00:00"/>
    <n v="0"/>
    <m/>
    <s v=" "/>
    <d v="2020-04-06T18:01:12"/>
    <d v="2020-04-08T08:24:08"/>
    <n v="20"/>
    <n v="0"/>
    <s v="Registro para atencion"/>
    <s v="Funcionario"/>
    <d v="2020-03-10T00:00:00"/>
    <n v="1"/>
    <n v="18"/>
    <m/>
    <m/>
    <s v="Natural"/>
    <x v="0"/>
    <s v="Peticionario Identificado"/>
    <s v="onavarrete7"/>
    <s v="En nombre propio"/>
    <s v="Cedula de ciudadania"/>
    <s v="ALEXANDRA  JIMENEZ GONZALEZ"/>
    <n v="52009418"/>
    <m/>
    <s v="aleja2007nata@gmail.com"/>
    <m/>
    <n v="3105636211"/>
    <s v="CL 119A 57 40"/>
    <s v="11 - SUBA"/>
    <s v="24 - NIZA"/>
    <s v="NIZA SUBA"/>
    <n v="5"/>
    <s v="false"/>
    <s v="true"/>
    <m/>
    <m/>
    <n v="1"/>
    <s v="Registrada"/>
    <s v="Por el ciudadano"/>
    <m/>
    <s v="PERIODO ANTERIOR"/>
    <s v="Gestion oportuna (DTL)"/>
    <s v=" "/>
    <s v="16-30."/>
    <s v="GESTIONADOS"/>
    <s v="GESTIONADO"/>
    <n v="15"/>
    <n v="36"/>
    <n v="21"/>
    <n v="-6"/>
  </r>
  <r>
    <n v="45133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m/>
    <x v="0"/>
    <x v="1"/>
    <s v="En tramite - Por traslado"/>
    <x v="3"/>
    <s v="Solucionado - Por asignacion"/>
    <s v="Falta de alumbrado en el Parque Santo Domingo"/>
    <s v="MISIONAL"/>
    <m/>
    <s v="false"/>
    <s v="false"/>
    <s v="false"/>
    <m/>
    <m/>
    <s v="false"/>
    <m/>
    <m/>
    <x v="1"/>
    <s v="20 - LA ALHAMBRA"/>
    <s v="PASADENA"/>
    <x v="3"/>
    <m/>
    <m/>
    <m/>
    <m/>
    <d v="2020-03-08T00:00:00"/>
    <d v="2020-03-09T00:00:00"/>
    <x v="1007"/>
    <x v="0"/>
    <d v="2020-03-10T00:00:00"/>
    <m/>
    <s v=" "/>
    <s v=" "/>
    <s v=" "/>
    <s v=" "/>
    <s v=" "/>
    <s v=" "/>
    <d v="2020-04-23T00:00:00"/>
    <n v="0"/>
    <m/>
    <s v=" "/>
    <d v="2020-04-07T07:43:48"/>
    <d v="2020-04-30T00:00:00"/>
    <n v="20"/>
    <n v="0"/>
    <s v="Registro para atencion"/>
    <s v="Funcionario"/>
    <d v="2020-03-11T00:00:00"/>
    <n v="1"/>
    <n v="18"/>
    <m/>
    <m/>
    <s v="Natural"/>
    <x v="0"/>
    <s v="Peticionario Identificado"/>
    <s v="rosa.castaneda"/>
    <m/>
    <s v="Cedula de ciudadania"/>
    <s v="CLARA ISABEL RAMIREZ GARZON"/>
    <n v="51761750"/>
    <m/>
    <s v="clarisa1024@gmail.com"/>
    <n v="5335078"/>
    <n v="3112575180"/>
    <s v="KR 53 103B 90"/>
    <m/>
    <m/>
    <m/>
    <n v="5"/>
    <s v="true"/>
    <s v="true"/>
    <m/>
    <m/>
    <n v="1"/>
    <s v="Recibida"/>
    <s v="Por el ciudadano"/>
    <m/>
    <s v="PERIODO ANTERIOR"/>
    <s v="Gestion oportuna (DTL)"/>
    <s v=" "/>
    <s v="16-30."/>
    <s v="GESTIONADOS"/>
    <s v="PENDIENTE"/>
    <n v="15"/>
    <n v="36"/>
    <n v="35"/>
    <n v="-20"/>
  </r>
  <r>
    <n v="45284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m/>
    <x v="0"/>
    <x v="0"/>
    <s v="En tramite por asignar - trasladar"/>
    <x v="0"/>
    <s v="Solucionado - Por respuesta definitiva"/>
    <s v="INTERVENCION LUGAR ACONDICIONADO COMO BANO PARA MASCOTAS  CONJUNTO CR 101 82 52  EL BANO PARA MASCOTAS LO ADECUARON POR LA CALLE 82 CASI FRENTE A LA ENTRADA DEL PARQUE SAN ANDRES AL LADO DEL SHUT DE BASURAS DE DICHO CONJUNTO"/>
    <s v="ESTRATEGICO"/>
    <m/>
    <s v="false"/>
    <s v="true"/>
    <s v="false"/>
    <m/>
    <m/>
    <s v="false"/>
    <m/>
    <m/>
    <x v="4"/>
    <s v="72 - BOLIVIA"/>
    <s v="BOCHICA II"/>
    <x v="2"/>
    <n v="-741095929069999"/>
    <n v="471482621900009"/>
    <m/>
    <m/>
    <d v="2020-03-09T00:00:00"/>
    <d v="2020-03-10T00:00:00"/>
    <x v="1008"/>
    <x v="1"/>
    <d v="2020-04-06T00:00:00"/>
    <m/>
    <s v=" "/>
    <s v=" "/>
    <s v=" "/>
    <s v=" "/>
    <s v=" "/>
    <s v=" "/>
    <d v="2020-05-20T00:00:00"/>
    <n v="22"/>
    <m/>
    <s v=" "/>
    <d v="2020-04-20T12:23:11"/>
    <d v="2020-04-30T00:00:00"/>
    <n v="9"/>
    <n v="0"/>
    <s v="Registro para atencion"/>
    <s v="Funcionario"/>
    <d v="2020-04-07T00:00:00"/>
    <n v="1"/>
    <n v="7"/>
    <s v="RESPUESTA DEFINITIVA POR CUANTO LAS ENTIDADES QUE DEBEN DAR RESPUESTA SON LA SECRETARIA DE AMBIENTE Y SECRETARIA DE SALUD Y YA LAS TIENEN PARA SU TRAMITE"/>
    <m/>
    <m/>
    <x v="2"/>
    <s v="Anonimo"/>
    <s v="onavarrete7"/>
    <s v="En nombre propio"/>
    <m/>
    <s v="ANONIMO"/>
    <m/>
    <m/>
    <m/>
    <m/>
    <m/>
    <m/>
    <m/>
    <m/>
    <m/>
    <m/>
    <s v="false"/>
    <s v="false"/>
    <m/>
    <m/>
    <n v="1"/>
    <s v="Recibida"/>
    <s v="Por el ciudadano"/>
    <m/>
    <s v="PERIODO ANTERIOR"/>
    <s v="Gestion oportuna (DTL)"/>
    <s v=" "/>
    <s v="6-10."/>
    <s v="GESTIONADOS"/>
    <s v="GESTIONADO"/>
    <n v="15"/>
    <n v="17"/>
    <n v="16"/>
    <n v="-1"/>
  </r>
  <r>
    <n v="453552020"/>
    <x v="0"/>
    <s v="HABITAT"/>
    <s v="ENTIDADES DISTRITALES"/>
    <s v="UAESP"/>
    <s v="Es Control Interno Disciplinario? | Oficina de Atencion a la Ciudadania | Puede Consolidar | Trasladar Entidades"/>
    <s v="SUBDIRECCION ADMINISTRATIVA Y FINANCIERA"/>
    <x v="4"/>
    <s v="SERVICIOS PUBLICOS"/>
    <s v="ALUMBRADO PUBLICO"/>
    <s v="SOLICITUD DE MANTENIMIENTO DE ALUMBRADO"/>
    <s v="ROSA LIGIA CASTANEDA BUSTOS - Ext. 1549"/>
    <s v="Activo"/>
    <m/>
    <x v="0"/>
    <x v="4"/>
    <s v="En tramite - Por traslado"/>
    <x v="0"/>
    <s v="Solucionado - Por asignacion"/>
    <s v="ADJUNTO PETICION"/>
    <s v="MISIONAL"/>
    <m/>
    <s v="false"/>
    <s v="true"/>
    <s v="false"/>
    <m/>
    <m/>
    <s v="false"/>
    <m/>
    <s v="** Se realiza gestion de la peticion el dia de hoy  dados los efectos procedentes de las fallas presentadas en la plataforma Bogota te Escucha - Sistema Distrital para la Gestion de Peticiones Ciudadanas 2-2020-02208  **  ** Se realiza gestion de la peticion el dia de hoy  dados los efectos procedentes de las fallas presentadas en la plataforma Bogota te Escucha - Sistema Distrital para la Gestion de Peticiones Ciudadanas 2-2020-02208  **  "/>
    <x v="0"/>
    <m/>
    <m/>
    <x v="2"/>
    <m/>
    <m/>
    <m/>
    <m/>
    <d v="2020-03-09T00:00:00"/>
    <d v="2020-03-10T00:00:00"/>
    <x v="1009"/>
    <x v="0"/>
    <d v="2020-03-10T00:00:00"/>
    <m/>
    <s v=" "/>
    <s v=" "/>
    <s v=" "/>
    <s v=" "/>
    <s v=" "/>
    <s v=" "/>
    <d v="2020-04-23T00:00:00"/>
    <n v="0"/>
    <m/>
    <s v=" "/>
    <d v="2020-04-07T07:40:05"/>
    <d v="2020-04-30T00:00:00"/>
    <n v="20"/>
    <n v="0"/>
    <s v="Registro para atencion"/>
    <s v="Funcionario"/>
    <d v="2020-03-11T00:00:00"/>
    <n v="1"/>
    <n v="18"/>
    <m/>
    <m/>
    <s v="Natural"/>
    <x v="0"/>
    <s v="Peticionario Identificado"/>
    <s v="rosa.castaneda"/>
    <s v="En nombre propio"/>
    <s v="Cedula de ciudadania"/>
    <s v="DIANA CATHERINE GOMEZ GOMEZ"/>
    <n v="1018438573"/>
    <m/>
    <s v="cathigomez90@hotmail.com"/>
    <n v="3125320608"/>
    <n v="3125320608"/>
    <s v="KR 116A 15C 70"/>
    <s v="09 - FONTIBON"/>
    <s v="77 - ZONA FRANCA"/>
    <s v="EL CHANCO I"/>
    <n v="3"/>
    <s v="false"/>
    <s v="true"/>
    <m/>
    <m/>
    <n v="1"/>
    <s v="Recibida"/>
    <s v="Por el ciudadano"/>
    <m/>
    <s v="PERIODO ANTERIOR"/>
    <s v="Gestion oportuna (DTL)"/>
    <s v=" "/>
    <s v="16-30."/>
    <s v="GESTIONADOS"/>
    <s v="GESTIONADO"/>
    <n v="15"/>
    <n v="36"/>
    <n v="35"/>
    <n v="-20"/>
  </r>
  <r>
    <n v="453702020"/>
    <x v="0"/>
    <s v="HABITAT"/>
    <s v="ENTIDADES DISTRITALES"/>
    <s v="UAESP"/>
    <s v="Es Control Interno Disciplinario? | Oficina de Atencion a la Ciudadania | Puede Consolidar | Trasladar Entidades"/>
    <s v="SUBDIRECCION ADMINISTRATIVA Y FINANCIERA"/>
    <x v="4"/>
    <s v="SERVICIOS PUBLICOS"/>
    <s v="ALUMBRADO PUBLICO"/>
    <s v="SOLICITUD DE MANTENIMIENTO DE ALUMBRADO"/>
    <s v="ROSA LIGIA CASTANEDA BUSTOS - Ext. 1550"/>
    <s v="Activo"/>
    <m/>
    <x v="0"/>
    <x v="4"/>
    <s v="En tramite - Por traslado"/>
    <x v="0"/>
    <s v="Solucionado - Por asignacion"/>
    <s v="AYUDA PARA ESCRITURAR UN TERRENO Y PODERLO CONSTRUIRLO"/>
    <s v="MISIONAL"/>
    <m/>
    <s v="false"/>
    <s v="true"/>
    <s v="false"/>
    <m/>
    <m/>
    <s v="false"/>
    <m/>
    <s v="Se gestiona la peticion el dia de hoy dadas las fallas reportadas mediante el sistema de Distrital de quejas y soluciones Bogota te Escucha"/>
    <x v="0"/>
    <m/>
    <m/>
    <x v="0"/>
    <m/>
    <m/>
    <m/>
    <m/>
    <d v="2020-03-09T00:00:00"/>
    <d v="2020-03-10T00:00:00"/>
    <x v="1010"/>
    <x v="0"/>
    <d v="2020-03-13T00:00:00"/>
    <s v="1-2020-7941"/>
    <d v="2020-03-09T00:00:00"/>
    <s v=" "/>
    <s v=" "/>
    <s v=" "/>
    <s v=" "/>
    <s v=" "/>
    <d v="2020-04-28T00:00:00"/>
    <n v="0"/>
    <m/>
    <s v=" "/>
    <d v="2020-04-08T07:55:54"/>
    <d v="2020-04-30T00:00:00"/>
    <n v="18"/>
    <n v="0"/>
    <s v="Registro para atencion"/>
    <s v="Funcionario"/>
    <d v="2020-03-16T00:00:00"/>
    <n v="1"/>
    <n v="16"/>
    <m/>
    <m/>
    <s v="Natural"/>
    <x v="0"/>
    <s v="Funcionario"/>
    <s v="rosa.castaneda"/>
    <s v="En nombre propio"/>
    <s v="Cedula de ciudadania"/>
    <s v="MARIA GRISELDA PINILLA PARRA"/>
    <n v="23800041"/>
    <m/>
    <s v="maluypablo1947@gmail.com"/>
    <n v="3118440238"/>
    <m/>
    <s v="KR 7 1 04 SUR"/>
    <s v="04 - SAN CRISTOBAL"/>
    <s v="33 - SOSIEGO"/>
    <s v="LAS BRISAS"/>
    <m/>
    <s v="true"/>
    <s v="true"/>
    <m/>
    <m/>
    <n v="1"/>
    <s v="Recibida"/>
    <s v="Por el distrito"/>
    <m/>
    <s v="PERIODO ANTERIOR"/>
    <s v="Gestion oportuna (DTL)"/>
    <s v=" "/>
    <s v="16-30."/>
    <s v="GESTIONADOS"/>
    <s v="PENDIENTE"/>
    <n v="15"/>
    <n v="33"/>
    <n v="32"/>
    <n v="-17"/>
  </r>
  <r>
    <n v="45474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SOLICITUD BRIGADA DE RECOLECCION DE ESCOMBROS  CORTE DE CESPED  INSTALACION DE CONTENEDORES  ACTIVIDADES LUDICAS  Y PLANTACION DE ARBOLES EN EL BARRIO LA CHUCUA"/>
    <s v="MISIONAL"/>
    <m/>
    <s v="false"/>
    <s v="true"/>
    <s v="false"/>
    <m/>
    <m/>
    <s v="false"/>
    <m/>
    <m/>
    <x v="0"/>
    <m/>
    <m/>
    <x v="0"/>
    <m/>
    <m/>
    <m/>
    <m/>
    <d v="2020-03-09T00:00:00"/>
    <d v="2020-03-10T00:00:00"/>
    <x v="1011"/>
    <x v="0"/>
    <d v="2020-03-12T00:00:00"/>
    <s v="1-2020-7978"/>
    <d v="2020-03-09T00:00:00"/>
    <s v=" "/>
    <s v=" "/>
    <s v=" "/>
    <s v=" "/>
    <s v=" "/>
    <d v="2020-04-27T00:00:00"/>
    <n v="0"/>
    <m/>
    <s v=" "/>
    <d v="2020-04-08T10:16:26"/>
    <d v="2020-04-13T12:54:16"/>
    <n v="19"/>
    <n v="0"/>
    <s v="Registro para atencion"/>
    <s v="Funcionario"/>
    <d v="2020-03-13T00:00:00"/>
    <n v="1"/>
    <n v="17"/>
    <m/>
    <m/>
    <s v="Natural"/>
    <x v="0"/>
    <s v="Funcionario"/>
    <s v="rosa.castaneda"/>
    <s v="En nombre propio"/>
    <m/>
    <s v="RICARDO  PENA RODIGUEZ"/>
    <m/>
    <m/>
    <s v="richaard.rodriguez@gmail.com"/>
    <n v="3132625165"/>
    <m/>
    <s v="-"/>
    <m/>
    <m/>
    <m/>
    <m/>
    <s v="true"/>
    <s v="false"/>
    <m/>
    <m/>
    <n v="1"/>
    <s v="Recibida"/>
    <s v="Por el distrito"/>
    <m/>
    <s v="PERIODO ANTERIOR"/>
    <s v="Gestion oportuna (DTL)"/>
    <s v=" "/>
    <s v="16-30."/>
    <s v="GESTIONADOS"/>
    <s v="GESTIONADO"/>
    <n v="15"/>
    <n v="34"/>
    <n v="20"/>
    <n v="-5"/>
  </r>
  <r>
    <n v="4585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TRAFICO VEHICULAR"/>
    <s v="MISIONAL"/>
    <s v="Atencion de Solicitudes Ciudadanas"/>
    <s v="false"/>
    <s v="true"/>
    <s v="false"/>
    <m/>
    <m/>
    <s v="false"/>
    <m/>
    <m/>
    <x v="0"/>
    <m/>
    <m/>
    <x v="0"/>
    <m/>
    <m/>
    <m/>
    <m/>
    <d v="2020-03-09T00:00:00"/>
    <d v="2020-03-10T00:00:00"/>
    <x v="1012"/>
    <x v="0"/>
    <d v="2020-03-10T00:00:00"/>
    <s v="1-2020-7808"/>
    <d v="2020-03-06T00:00:00"/>
    <s v=" "/>
    <s v=" "/>
    <s v=" "/>
    <s v=" "/>
    <s v=" "/>
    <d v="2020-04-23T00:00:00"/>
    <n v="0"/>
    <m/>
    <s v=" "/>
    <d v="2020-04-07T08:11:26"/>
    <d v="2020-04-30T00:00:00"/>
    <n v="20"/>
    <n v="0"/>
    <s v="Registro para atencion"/>
    <s v="Funcionario"/>
    <d v="2020-03-11T00:00:00"/>
    <n v="1"/>
    <n v="18"/>
    <m/>
    <m/>
    <s v="Natural"/>
    <x v="0"/>
    <s v="Funcionario"/>
    <s v="onavarrete7"/>
    <s v="En nombre propio"/>
    <s v="Cedula de ciudadania"/>
    <s v="ANTONIO MARIA HOYOS JARABA"/>
    <n v="2809142"/>
    <m/>
    <s v="antoyojaraba@gmail.com"/>
    <n v="3125655280"/>
    <n v="3107641967"/>
    <s v="Avenida Caracas No. 15  25"/>
    <s v="14 - LOS MARTIRES"/>
    <s v="102 - LA SABANA"/>
    <s v="SAN VICTORINO"/>
    <m/>
    <s v="true"/>
    <s v="true"/>
    <m/>
    <m/>
    <n v="1"/>
    <s v="Recibida"/>
    <s v="Por el distrito"/>
    <m/>
    <s v="PERIODO ANTERIOR"/>
    <s v="Gestion oportuna (DTL)"/>
    <s v=" "/>
    <s v="16-30."/>
    <s v="GESTIONADOS"/>
    <s v="PENDIENTE"/>
    <n v="15"/>
    <n v="36"/>
    <n v="35"/>
    <n v="-20"/>
  </r>
  <r>
    <n v="46044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WEB SERVICE"/>
    <x v="2"/>
    <x v="4"/>
    <s v="En tramite - Por traslado"/>
    <x v="3"/>
    <s v="Solucionado - Por asignacion"/>
    <s v="SOLICITUD INFORME POR ESCRITO ADJUDICACION DEL METRO DE BOGOTA  OBRA DE TRANSMILENIO POR LA CRA 68  CUANTOS HOGARES DE PASO HAY EN BOGOTA. ENTRE OTRAS"/>
    <s v="MISIONAL"/>
    <m/>
    <s v="false"/>
    <s v="true"/>
    <s v="false"/>
    <m/>
    <m/>
    <s v="false"/>
    <m/>
    <m/>
    <x v="0"/>
    <m/>
    <m/>
    <x v="0"/>
    <m/>
    <m/>
    <m/>
    <m/>
    <d v="2020-03-09T00:00:00"/>
    <d v="2020-03-10T00:00:00"/>
    <x v="1013"/>
    <x v="0"/>
    <d v="2020-03-12T00:00:00"/>
    <s v="1-2020-8066"/>
    <d v="2020-03-09T00:00:00"/>
    <s v=" "/>
    <s v=" "/>
    <s v=" "/>
    <s v=" "/>
    <s v=" "/>
    <d v="2020-04-27T00:00:00"/>
    <n v="0"/>
    <m/>
    <s v=" "/>
    <d v="2020-04-08T10:05:21"/>
    <d v="2020-04-30T00:00:00"/>
    <n v="19"/>
    <n v="0"/>
    <s v="Registro para atencion"/>
    <s v="Funcionario"/>
    <d v="2020-03-13T00:00:00"/>
    <n v="1"/>
    <n v="17"/>
    <m/>
    <m/>
    <s v="Natural"/>
    <x v="0"/>
    <s v="Funcionario"/>
    <s v="rosa.castaneda"/>
    <s v="En nombre propio"/>
    <s v="Cedula de ciudadania"/>
    <s v="GUILLERMO ANTONIO NAVARRO DORADO"/>
    <n v="19392935"/>
    <m/>
    <s v="tonnymedallo@gmail.com"/>
    <m/>
    <n v="3223810496"/>
    <s v="AK 50 1D 47"/>
    <s v="16 - PUENTE ARANDA"/>
    <s v="40 - CIUDAD MONTES"/>
    <s v="LA CAMELIA"/>
    <n v="3"/>
    <s v="true"/>
    <s v="true"/>
    <m/>
    <m/>
    <n v="1"/>
    <s v="Recibida"/>
    <s v="Por el distrito"/>
    <m/>
    <s v="PERIODO ANTERIOR"/>
    <s v="Gestion oportuna (DTL)"/>
    <s v=" "/>
    <s v="16-30."/>
    <s v="GESTIONADOS"/>
    <s v="PENDIENTE"/>
    <n v="15"/>
    <n v="34"/>
    <n v="33"/>
    <n v="-18"/>
  </r>
  <r>
    <n v="460512020"/>
    <x v="0"/>
    <s v="HABITAT"/>
    <s v="ENTIDADES DISTRITALES"/>
    <s v="UAESP"/>
    <s v="Es Control Interno Disciplinario? | Oficina de Atencion a la Ciudadania | Puede Consolidar | Trasladar Entidades"/>
    <s v="SUBDIRECCION ADMINISTRATIVA Y FINANCIERA"/>
    <x v="8"/>
    <s v="SERVICIOS PUBLICOS"/>
    <s v="SERVICIOS FUNERARIOS"/>
    <s v="SOLICITUD DE PRORROGA PARA EXHUMACION - SUBDIRECCION DE SERVICIOS FUNERARIOS Y ALUMBRADO PUBLICO  OPERADOR DEL SERVICIO"/>
    <s v="ROSA LIGIA CASTANEDA BUSTOS - Ext. 1549"/>
    <s v="Activo"/>
    <m/>
    <x v="0"/>
    <x v="4"/>
    <s v="Registro - con preclasificacion"/>
    <x v="3"/>
    <s v="Solucionado - Por asignacion"/>
    <s v="DERECHO DE PETICION"/>
    <s v="MISIONAL"/>
    <m/>
    <s v="false"/>
    <s v="true"/>
    <s v="false"/>
    <m/>
    <m/>
    <s v="false"/>
    <m/>
    <m/>
    <x v="2"/>
    <s v="102 - LA SABANA"/>
    <s v="SANTA FE"/>
    <x v="1"/>
    <n v="-74074990289"/>
    <n v="461649140100008"/>
    <m/>
    <m/>
    <d v="2020-03-09T00:00:00"/>
    <d v="2020-03-10T00:00:00"/>
    <x v="1014"/>
    <x v="0"/>
    <d v="2020-03-10T00:00:00"/>
    <m/>
    <s v=" "/>
    <s v=" "/>
    <s v=" "/>
    <s v=" "/>
    <s v=" "/>
    <s v=" "/>
    <d v="2020-04-23T00:00:00"/>
    <n v="0"/>
    <m/>
    <s v=" "/>
    <d v="2020-04-07T07:38:53"/>
    <d v="2020-04-30T00:00:00"/>
    <n v="20"/>
    <n v="0"/>
    <s v="Registro para atencion"/>
    <s v="Funcionario"/>
    <d v="2020-03-11T00:00:00"/>
    <n v="1"/>
    <n v="18"/>
    <m/>
    <m/>
    <s v="Natural"/>
    <x v="0"/>
    <s v="Peticionario Identificado"/>
    <s v="rosa.castaneda"/>
    <s v="En nombre propio"/>
    <s v="Cedula de ciudadania"/>
    <s v="KATHERINE  PALACIO GUZMAN"/>
    <n v="1073241709"/>
    <m/>
    <s v="ksfa0331@gmail.com"/>
    <n v="3164049614"/>
    <n v="3164049614"/>
    <s v="KR 22A 8 68 SUR"/>
    <m/>
    <m/>
    <m/>
    <n v="2"/>
    <s v="false"/>
    <s v="true"/>
    <m/>
    <m/>
    <n v="1"/>
    <s v="Registrada"/>
    <s v="Por el ciudadano"/>
    <m/>
    <s v="PERIODO ANTERIOR"/>
    <s v="Gestion oportuna (DTL)"/>
    <s v=" "/>
    <s v="16-30."/>
    <s v="GESTIONADOS"/>
    <s v="PENDIENTE"/>
    <n v="15"/>
    <n v="36"/>
    <n v="35"/>
    <n v="-20"/>
  </r>
  <r>
    <n v="46064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m/>
    <x v="0"/>
    <x v="4"/>
    <s v="Registro - con preclasificacion"/>
    <x v="0"/>
    <s v="Solucionado - Por respuesta definitiva"/>
    <s v="DERECHO DE PETICION"/>
    <s v="MISIONAL"/>
    <m/>
    <s v="false"/>
    <s v="true"/>
    <s v="false"/>
    <m/>
    <m/>
    <s v="false"/>
    <m/>
    <m/>
    <x v="2"/>
    <s v="102 - LA SABANA"/>
    <s v="SANTA FE"/>
    <x v="0"/>
    <n v="-74074990289"/>
    <n v="461649140100008"/>
    <m/>
    <m/>
    <d v="2020-03-09T00:00:00"/>
    <d v="2020-03-10T00:00:00"/>
    <x v="1015"/>
    <x v="0"/>
    <d v="2020-03-10T00:00:00"/>
    <m/>
    <s v=" "/>
    <s v=" "/>
    <s v=" "/>
    <s v=" "/>
    <s v=" "/>
    <s v=" "/>
    <d v="2020-04-23T00:00:00"/>
    <n v="0"/>
    <m/>
    <s v=" "/>
    <d v="2020-04-13T12:44:20"/>
    <d v="2020-04-13T12:44:16"/>
    <n v="22"/>
    <n v="0"/>
    <s v="Registro para atencion"/>
    <s v="Funcionario"/>
    <d v="2020-03-11T00:00:00"/>
    <n v="1"/>
    <n v="20"/>
    <s v="SE REGISTRO CON SDQS 460512020 Y ORFEO 20207000132332"/>
    <m/>
    <s v="Natural"/>
    <x v="0"/>
    <s v="Peticionario Identificado"/>
    <s v="onavarrete7"/>
    <s v="En nombre propio"/>
    <s v="Cedula de ciudadania"/>
    <s v="KATHERINE  PALACIO GUZMAN"/>
    <n v="1073241709"/>
    <m/>
    <s v="ksfa0331@gmail.com"/>
    <n v="3164049614"/>
    <n v="3164049614"/>
    <s v="KR 22A 8 68 SUR"/>
    <m/>
    <m/>
    <m/>
    <n v="2"/>
    <s v="false"/>
    <s v="true"/>
    <m/>
    <m/>
    <n v="1"/>
    <s v="Registrada"/>
    <s v="Por el ciudadano"/>
    <m/>
    <s v="PERIODO ANTERIOR"/>
    <s v="Gestion oportuna (DTL)"/>
    <s v=" "/>
    <s v="16-30."/>
    <s v="GESTIONADOS"/>
    <s v="GESTIONADO"/>
    <n v="15"/>
    <n v="36"/>
    <n v="22"/>
    <n v="-7"/>
  </r>
  <r>
    <n v="4616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DERECHO DE PETICION"/>
    <s v="MISIONAL"/>
    <m/>
    <s v="false"/>
    <s v="true"/>
    <s v="false"/>
    <m/>
    <m/>
    <s v="false"/>
    <m/>
    <m/>
    <x v="0"/>
    <m/>
    <m/>
    <x v="0"/>
    <n v="-7413682748518150"/>
    <n v="4552447097207360"/>
    <m/>
    <m/>
    <d v="2020-03-09T00:00:00"/>
    <d v="2020-03-10T00:00:00"/>
    <x v="1016"/>
    <x v="0"/>
    <d v="2020-03-11T00:00:00"/>
    <m/>
    <s v=" "/>
    <s v=" "/>
    <s v=" "/>
    <s v=" "/>
    <s v=" "/>
    <s v=" "/>
    <d v="2020-04-24T00:00:00"/>
    <n v="0"/>
    <m/>
    <s v=" "/>
    <d v="2020-04-07T11:32:02"/>
    <d v="2020-04-30T00:00:00"/>
    <n v="19"/>
    <n v="0"/>
    <s v="Registro para atencion"/>
    <s v="Funcionario"/>
    <d v="2020-03-12T00:00:00"/>
    <n v="1"/>
    <n v="17"/>
    <m/>
    <m/>
    <s v="Natural"/>
    <x v="0"/>
    <s v="Peticionario Identificado"/>
    <s v="onavarrete7"/>
    <m/>
    <s v="Cedula de ciudadania"/>
    <s v="LUIS ALEXANDER MENDOZA GUANTIVA"/>
    <n v="79954536"/>
    <m/>
    <s v="ALEXANDMEND@MISENA.EDU.CO"/>
    <n v="3223940381"/>
    <n v="3223940381"/>
    <s v="KR 17 65 00 S"/>
    <s v="19 - CIUDAD BOLIVAR"/>
    <s v="67 - LUCERO"/>
    <s v="LA ALAMEDA"/>
    <n v="2"/>
    <s v="false"/>
    <s v="true"/>
    <m/>
    <m/>
    <n v="1"/>
    <s v="Recibida"/>
    <s v="Por el ciudadano"/>
    <m/>
    <s v="PERIODO ANTERIOR"/>
    <s v="Gestion oportuna (DTL)"/>
    <s v=" "/>
    <s v="16-30."/>
    <s v="GESTIONADOS"/>
    <s v="GESTIONADO"/>
    <n v="15"/>
    <n v="35"/>
    <n v="34"/>
    <n v="-19"/>
  </r>
  <r>
    <n v="46251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s v="LINEA 195 - SERVICIO A LA CIUDADANIA"/>
    <x v="3"/>
    <x v="1"/>
    <s v="En tramite por asignar - trasladar"/>
    <x v="0"/>
    <s v="Solucionado - Por respuesta definitiva"/>
    <s v="SE COMUNICA CIUDADANA MARY FRANCO DE SANCHEZ SIENDO LAS 02 59 DE LA TARDE DEL 09 DE MARZO DEL 2020  PARA INTERPONER UNA SOLICITUD DEL MANTENIMIENTO AL PARQUE BELLA VISTA DE BOLSILLO EN LA CALLE 160 Y 166 Y ENTRE EL SEMINARIO SAN ALFONSO Y EL CONJUNTO RESIDENCIAL ALTOS DE SAN ANTONIO YA QUE EL SENDERO PEATONAL SE DEBEN DESTAPAR LOS SENDEROS DE AGUAS LLUVIAS Y COLOCAR TAPAS EN UN POSO QUE SE ENCUENTRA DENTRO DEL PARQUE EN ZONA VERDE  A LO QUE GENERA PELIGRO PARA LOS CIUDADANOS Y LAS MASCOTAS  YA QUE ESTE POSO ESTA EN TOTAL ABANDONO DESDE HACE MAS DE 10 ANOS Y SIN TAPAS."/>
    <s v="MISIONAL"/>
    <s v="Ingreso de un Reclamo  Queja o Sugerencia en el Sistema Distrital de Quejas y Soluciones"/>
    <s v="false"/>
    <s v="false"/>
    <s v="false"/>
    <m/>
    <m/>
    <s v="false"/>
    <m/>
    <m/>
    <x v="0"/>
    <m/>
    <m/>
    <x v="0"/>
    <m/>
    <m/>
    <m/>
    <m/>
    <d v="2020-03-10T00:00:00"/>
    <d v="2020-03-11T00:00:00"/>
    <x v="1017"/>
    <x v="0"/>
    <d v="2020-03-24T00:00:00"/>
    <m/>
    <s v=" "/>
    <s v=" "/>
    <s v=" "/>
    <s v=" "/>
    <s v=" "/>
    <s v=" "/>
    <d v="2020-05-07T00:00:00"/>
    <n v="3"/>
    <m/>
    <s v=" "/>
    <d v="2020-04-13T14:36:03"/>
    <d v="2020-04-30T00:00:00"/>
    <n v="13"/>
    <n v="0"/>
    <s v="Registro para atencion"/>
    <s v="Funcionario"/>
    <d v="2020-03-25T00:00:00"/>
    <n v="1"/>
    <n v="11"/>
    <s v="RESPUESTA DEFINITIVA  POR QUE LA ENTIDAD  QUE TIENE QUE DAR RESPUESTA ES  LA  EAAB  Y YA LO TIENE PARA SU TRAMITE"/>
    <m/>
    <s v="Natural"/>
    <x v="0"/>
    <s v="Funcionario"/>
    <s v="onavarrete7"/>
    <s v="En nombre propio"/>
    <s v="Cedula de ciudadania"/>
    <s v="MARY  FRANCO  DE SANCHEZ"/>
    <n v="41513478"/>
    <m/>
    <s v="mafral50@yahoo.es"/>
    <n v="9300622"/>
    <n v="3165015868"/>
    <s v="CARRERA 74 NO. 160 -25 TORRE 3 APTO410"/>
    <m/>
    <m/>
    <m/>
    <m/>
    <s v="true"/>
    <s v="true"/>
    <m/>
    <m/>
    <n v="1"/>
    <s v="Recibida"/>
    <s v="Por el distrito"/>
    <m/>
    <s v="PERIODO ANTERIOR"/>
    <s v="Gestion oportuna (DTL)"/>
    <s v=" "/>
    <s v="11-15."/>
    <s v="GESTIONADOS"/>
    <s v="GESTIONADO"/>
    <n v="15"/>
    <n v="26"/>
    <n v="25"/>
    <n v="-10"/>
  </r>
  <r>
    <n v="4627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Me permiso solicitar que NO se de por terminado el proceso de cierre de Actas de Vecindad dado que se presenta la novedad de que aun se encuentran escombros  material de mezcla (arena)  estructuras de cemento para las tapas de alcantarillado y bolsas de residuos solidos en el lugar que escogieron como punto de operaciones que muy amablemente concedio nuestra compania por unos meses.  En concecuencia de esta actividad  nuestra empresa se ve perjudicada en temas como grafitis  perdida de color de fachada y asinamiento de plagas.   PETICION   Solicitamos que se retire todo el material que se encuentra ubicado cerca de la fachada de nuestra compania ( calle 18 entre carreras 106 y 105) "/>
    <s v="MISIONAL"/>
    <m/>
    <s v="false"/>
    <s v="false"/>
    <s v="false"/>
    <m/>
    <m/>
    <s v="false"/>
    <m/>
    <m/>
    <x v="0"/>
    <m/>
    <m/>
    <x v="0"/>
    <m/>
    <m/>
    <m/>
    <m/>
    <d v="2020-03-10T00:00:00"/>
    <d v="2020-03-11T00:00:00"/>
    <x v="1018"/>
    <x v="0"/>
    <d v="2020-03-11T00:00:00"/>
    <m/>
    <s v=" "/>
    <s v=" "/>
    <s v=" "/>
    <s v=" "/>
    <s v=" "/>
    <s v=" "/>
    <d v="2020-04-24T00:00:00"/>
    <n v="0"/>
    <m/>
    <s v=" "/>
    <d v="2020-04-13T12:53:03"/>
    <d v="2020-04-14T14:07:00"/>
    <n v="21"/>
    <n v="0"/>
    <s v="Registro para atencion"/>
    <s v="Funcionario"/>
    <d v="2020-03-12T00:00:00"/>
    <n v="1"/>
    <n v="19"/>
    <s v="REPETIDO SDQS 448892020 ORFEO 20207000133112"/>
    <s v="REPETIDO SDQS 448892020 ORFEO 20207000133112"/>
    <s v="Juridica"/>
    <x v="1"/>
    <s v="Funcionario"/>
    <s v="rosa.castaneda"/>
    <s v="En nombre propio"/>
    <s v="NIT"/>
    <s v="DUQUESA S.A.   "/>
    <n v="860501145"/>
    <m/>
    <s v="coordinadorhse@duquesa.com.co"/>
    <n v="7957930"/>
    <m/>
    <s v="KR 106 17B 86"/>
    <m/>
    <m/>
    <m/>
    <m/>
    <s v="true"/>
    <s v="true"/>
    <m/>
    <m/>
    <n v="1"/>
    <s v="Recibida"/>
    <s v="Por el distrito"/>
    <m/>
    <s v="PERIODO ANTERIOR"/>
    <s v="Gestion oportuna (DTL)"/>
    <s v=" "/>
    <s v="16-30."/>
    <s v="GESTIONADOS"/>
    <s v="GESTIONADO"/>
    <n v="15"/>
    <n v="35"/>
    <n v="22"/>
    <n v="-7"/>
  </r>
  <r>
    <n v="4627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SOLICITUD CONCEJOS MUNICIPALES ORIENTE DE CUNDINAMARCA"/>
    <s v="MISIONAL"/>
    <m/>
    <s v="false"/>
    <s v="true"/>
    <s v="false"/>
    <m/>
    <m/>
    <s v="false"/>
    <m/>
    <m/>
    <x v="0"/>
    <m/>
    <m/>
    <x v="0"/>
    <m/>
    <m/>
    <m/>
    <m/>
    <d v="2020-03-10T00:00:00"/>
    <d v="2020-03-11T00:00:00"/>
    <x v="1019"/>
    <x v="0"/>
    <d v="2020-03-11T00:00:00"/>
    <m/>
    <s v=" "/>
    <s v=" "/>
    <s v=" "/>
    <s v=" "/>
    <s v=" "/>
    <s v=" "/>
    <d v="2020-04-24T00:00:00"/>
    <n v="0"/>
    <m/>
    <s v=" "/>
    <d v="2020-04-07T12:22:11"/>
    <d v="2020-04-07T21:04:19"/>
    <n v="19"/>
    <n v="0"/>
    <s v="Registro para atencion"/>
    <s v="Funcionario"/>
    <d v="2020-03-12T00:00:00"/>
    <n v="1"/>
    <n v="17"/>
    <m/>
    <m/>
    <s v="Juridica"/>
    <x v="1"/>
    <s v="Peticionario Identificado"/>
    <s v="onavarrete7"/>
    <s v="En nombre propio"/>
    <s v="NIT"/>
    <s v="CONCEJO MUNICIPAL   "/>
    <n v="800095568"/>
    <m/>
    <s v="concejo@concejo-ubaque-cundinamarca.gov.co"/>
    <n v="918487233"/>
    <n v="918487233"/>
    <m/>
    <m/>
    <m/>
    <m/>
    <m/>
    <s v="false"/>
    <s v="true"/>
    <m/>
    <m/>
    <n v="1"/>
    <s v="Recibida"/>
    <s v="Por el ciudadano"/>
    <m/>
    <s v="PERIODO ANTERIOR"/>
    <s v="Gestion oportuna (DTL)"/>
    <s v=" "/>
    <s v="16-30."/>
    <s v="GESTIONADOS"/>
    <s v="GESTIONADO"/>
    <n v="15"/>
    <n v="35"/>
    <n v="19"/>
    <n v="-4"/>
  </r>
  <r>
    <n v="4629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DE MANERA ATENTA ME PERMITO PRESENTAR RECLAMO POR LA DEFICIENTE PRESTACION DEL SERVICIO DE LA SECRETARIA DEL MEDIO AMBIENTE QUE NO HA RECOGIDO LAS LLANTAS QUE FUERON BOTADAS POR PERSONAS INESCRUPULOSAS SOBRE LOS ANDENES Y EL CORREDOR DE LA TRONCAL CARACAS EN LA AVENIDA CARACAS FRENTE A VARIOS ESTABLECIMIENTOS ENTRE ELLOS  LA NOTARIA 66 DE BOGOTA  ADEMAS DE LOS SOFAS  MUEBLES  SILLAS VIEJAS  ETC. HAN PASADO MAS DE DOS MESES Y YA NO SABEMOS QUE HACER CON EL DANO QUE ESA SITUACION HA CAUSADO A LA COMUNIDAD EN ESPECIAL A LOS NINOS Y ANCIANOS.        "/>
    <s v="MISIONAL"/>
    <m/>
    <s v="false"/>
    <s v="false"/>
    <s v="false"/>
    <m/>
    <m/>
    <s v="false"/>
    <m/>
    <m/>
    <x v="14"/>
    <s v="53 - MARCO FIDEL SUAREZ"/>
    <s v="MARCO FIDEL SUAREZ"/>
    <x v="1"/>
    <n v="-74125051780522"/>
    <n v="45699531336621"/>
    <m/>
    <m/>
    <d v="2020-03-10T00:00:00"/>
    <d v="2020-03-11T00:00:00"/>
    <x v="1020"/>
    <x v="0"/>
    <d v="2020-03-11T00:00:00"/>
    <m/>
    <s v=" "/>
    <s v=" "/>
    <s v=" "/>
    <s v=" "/>
    <s v=" "/>
    <s v=" "/>
    <d v="2020-04-24T00:00:00"/>
    <n v="0"/>
    <m/>
    <s v=" "/>
    <d v="2020-04-07T12:35:16"/>
    <d v="2020-04-23T09:09:55"/>
    <n v="19"/>
    <n v="0"/>
    <s v="Registro para atencion"/>
    <s v="Funcionario"/>
    <d v="2020-03-12T00:00:00"/>
    <n v="1"/>
    <n v="17"/>
    <m/>
    <m/>
    <s v="Establecimiento comercial"/>
    <x v="3"/>
    <s v="Peticionario Identificado"/>
    <s v="onavarrete7"/>
    <s v="En nombre propio"/>
    <s v="Cedula de ciudadania"/>
    <s v="NOTARIA 66 DE BOGOTA   "/>
    <n v="51854356"/>
    <m/>
    <s v="rubyastridduarte@hotmail.com"/>
    <n v="3103412414"/>
    <n v="3103412414"/>
    <m/>
    <s v="18 - RAFAEL URIBE URIBE"/>
    <s v="53 - MARCO FIDEL SUAREZ"/>
    <s v="MARCO FIDEL SUAREZ"/>
    <n v="2"/>
    <s v="false"/>
    <s v="true"/>
    <m/>
    <m/>
    <n v="1"/>
    <s v="Recibida"/>
    <s v="Por el ciudadano"/>
    <m/>
    <s v="PERIODO ANTERIOR"/>
    <s v="Gestion oportuna (DTL)"/>
    <s v=" "/>
    <s v="16-30."/>
    <s v="GESTIONADOS"/>
    <s v="GESTIONADO"/>
    <n v="15"/>
    <n v="35"/>
    <n v="29"/>
    <n v="-14"/>
  </r>
  <r>
    <n v="46344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SOLICITUD DE MANTENIMIENTO DE CONTENEDORES DE BASURA UBICADOS AL FRENTE DEL COLEGIO ATENEO INTEGRAL ANA B. DE FLOREZ CRA. 97 CALLE 20B VILLEMAR FONTIBON TODA VEZ QUE SE HA CONVERTIDO EN FOCO DE INFECCION PUES LOS RESIDENTES VECINOS COLOCAN LA BASURA POR FUERA  Y COMO NO SE LAVA ABUNDAN LOS MALOS OLORES Y MOSQUITOS. LOS RECICLADORES Y PERSONAS DE LA CALLE LOS HAN UTILIZADO COMO UNIDADES SANITARIAS. ES URGENTE."/>
    <s v="MISIONAL"/>
    <m/>
    <s v="false"/>
    <s v="true"/>
    <s v="false"/>
    <m/>
    <m/>
    <s v="false"/>
    <m/>
    <m/>
    <x v="3"/>
    <s v="75 - FONTIBON"/>
    <s v="VILLEMAR"/>
    <x v="2"/>
    <n v="-741357292"/>
    <n v="46780827"/>
    <m/>
    <m/>
    <d v="2020-03-10T00:00:00"/>
    <d v="2020-03-11T00:00:00"/>
    <x v="1021"/>
    <x v="0"/>
    <d v="2020-03-16T00:00:00"/>
    <m/>
    <s v=" "/>
    <s v=" "/>
    <s v=" "/>
    <s v=" "/>
    <s v=" "/>
    <s v=" "/>
    <d v="2020-04-29T00:00:00"/>
    <n v="0"/>
    <m/>
    <s v=" "/>
    <d v="2020-04-13T12:27:26"/>
    <d v="2020-04-13T15:07:23"/>
    <n v="18"/>
    <n v="0"/>
    <s v="Registro para atencion"/>
    <s v="Funcionario"/>
    <d v="2020-03-17T00:00:00"/>
    <n v="1"/>
    <n v="16"/>
    <m/>
    <m/>
    <m/>
    <x v="2"/>
    <s v="Anonimo"/>
    <s v="rosa.castaneda"/>
    <s v="En nombre propio"/>
    <m/>
    <s v="ANONIMO"/>
    <m/>
    <m/>
    <m/>
    <m/>
    <m/>
    <m/>
    <m/>
    <m/>
    <m/>
    <m/>
    <s v="false"/>
    <s v="false"/>
    <m/>
    <m/>
    <n v="1"/>
    <s v="Recibida"/>
    <s v="Por el ciudadano"/>
    <m/>
    <s v="PERIODO ANTERIOR"/>
    <s v="Gestion oportuna (DTL)"/>
    <s v=" "/>
    <s v="16-30."/>
    <s v="GESTIONADOS"/>
    <s v="GESTIONADO"/>
    <n v="15"/>
    <n v="32"/>
    <n v="18"/>
    <n v="-3"/>
  </r>
  <r>
    <n v="4641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por asignar - trasladar"/>
    <x v="3"/>
    <s v="Solucionado - Por asignacion"/>
    <s v="SOLICITAMOS QUE LA JUNTA DE ACCION COMUNAL DEL BARRIO LA ROCA LOCALIDAD SAN CRISTOBAL SUR  TOME MEDIDAS PARA CONTROLAR EL REGUERO DE BASURAS   PROLIFERACION DE RATAS  Y MANEJO DE EXCREMENTOS DE MASCOTAS ES DESESPERANTE LA SITUACION LAS PERSONAS NO PODEMOS CAMINAR YA QUE NOS ESTRELLAMOS CON LA BASURA NOS ENCONTRAMOS UN RATON O RATA  O SI BIEN NOS VA NOS EMPUERCAMOS LOS ZAPATOS DE EXCREMENTOS POR FAVOR COMO JUNTA TRABAJAR EN EL COMPROMISO DE LA GENTE PARA POR EJEMPLO SI TIENEN UNA MASCOTA ES PORQUE SE SOMETEN A RECOGER LAS NECESIDADES A SACAR LA BASURA EN LOS DIAS ESTABLECIDOS Y A NO TIRAR COMIDA PARA QUE NO SALGAN RATAS ADEMAS QUE LO DE LA PODA DEL PASTO SE HAGA NO SE ESTA HACIENDO."/>
    <s v="MISIONAL"/>
    <m/>
    <s v="false"/>
    <s v="false"/>
    <s v="false"/>
    <m/>
    <m/>
    <s v="false"/>
    <m/>
    <m/>
    <x v="15"/>
    <s v="33 - SOSIEGO"/>
    <s v="BUENOS AIRES"/>
    <x v="0"/>
    <m/>
    <m/>
    <m/>
    <m/>
    <d v="2020-03-10T00:00:00"/>
    <d v="2020-03-11T00:00:00"/>
    <x v="1022"/>
    <x v="0"/>
    <d v="2020-03-19T00:00:00"/>
    <m/>
    <s v=" "/>
    <s v=" "/>
    <s v=" "/>
    <s v=" "/>
    <s v=" "/>
    <s v=" "/>
    <d v="2020-05-05T00:00:00"/>
    <n v="2"/>
    <m/>
    <s v=" "/>
    <d v="2020-04-09T23:06:58"/>
    <d v="2020-04-30T00:00:00"/>
    <n v="14"/>
    <n v="0"/>
    <s v="Registro para atencion"/>
    <s v="Funcionario"/>
    <d v="2020-03-20T00:00:00"/>
    <n v="1"/>
    <n v="12"/>
    <m/>
    <m/>
    <m/>
    <x v="2"/>
    <s v="Anonimo"/>
    <s v="onavarrete7"/>
    <s v="En nombre propio"/>
    <m/>
    <s v="ANONIMO"/>
    <m/>
    <m/>
    <m/>
    <m/>
    <m/>
    <m/>
    <m/>
    <m/>
    <m/>
    <m/>
    <s v="false"/>
    <s v="false"/>
    <m/>
    <m/>
    <n v="1"/>
    <s v="Recibida"/>
    <s v="Por el ciudadano"/>
    <m/>
    <s v="PERIODO ANTERIOR"/>
    <s v="Gestion oportuna (DTL)"/>
    <s v=" "/>
    <s v="11-15."/>
    <s v="GESTIONADOS"/>
    <s v="PENDIENTE"/>
    <n v="15"/>
    <n v="29"/>
    <n v="28"/>
    <n v="-13"/>
  </r>
  <r>
    <n v="46465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OMAR YESID NAVARRETE CASTRO"/>
    <s v="Activo"/>
    <m/>
    <x v="0"/>
    <x v="4"/>
    <s v="En tramite por asignar - trasladar"/>
    <x v="3"/>
    <s v="Solucionado - Por asignacion"/>
    <s v="BOGOTA D.C    DIA  03     MES    MARZO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DECRETO 285 DE 2019 (MAYO 21) POR MEDIO DEL CUAL SE ESTABLECE EL PLAZO PARA CULMINAR EL PLAN DE ACCION DE QUE TRATA EL ARTICULO 9 DEL DECRETO DISTRITAL 113 DE 2013 EL ALCALDE MAYOR DE BOGOTA  D. C. EN USO DE SUS FACULTADES LEGALES  EN ESPECIAL LAS CONFERIDAS POR EL NUMERAL 4 DEL ARTICULO 38 DEL DECRETO LEY 1421 DE 1993  LOS PARAGRAFOS 1 Y 3 DEL ARTICULO 46 DEL DECRETO DISTRITAL 190 DE 2004 Y EL ARTICULO 53 DEL DECRETO DISTRITAL 312 DE 2006.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144  M2  LA ACTIVIDAD ECONOMICA ES (RECICLAJE). Y SI ES NECESARIA SU VISITA TECNICA PARA CORROBORAR LO CORRESPONDIENTE DE MI BODEGA  CON EL MAYOR GUSTO LOS ATENDERE.  3. SOLICITO QUE SE CORRA TRASLADO DE ESTE DOCUMENTO  A LA UNIDAD ADMINISTRATIVA ESPECIAL DE SERVICIOS PUBLICOS (UAESP). 4. ESPERO UNA RESPUESTA CLARA  OPORTUNA Y EFICAZ.  NOTIFICACIONES  DONDE SE GENERAN LOS HECHOS DIAGONAL 38 SUR  NO. 81 G ? 24   LOCAL  03  BARRIO  MARIA PAZ.  LOCALIDAD  KENNEDY    CELULAR  3103459569   FIJO  4018042.  ATENTAMENTE   GONZALEZ MARTINEZ ERMILSO N.I.T   80826432-5  RECUPERADORA   DE  MATERIALES  FELIPE PROPIETARIO Y REPRESENTANTE LEGAL "/>
    <s v="MISIONAL"/>
    <m/>
    <s v="false"/>
    <s v="false"/>
    <s v="false"/>
    <m/>
    <m/>
    <s v="false"/>
    <m/>
    <m/>
    <x v="0"/>
    <m/>
    <m/>
    <x v="0"/>
    <m/>
    <m/>
    <m/>
    <m/>
    <d v="2020-03-10T00:00:00"/>
    <d v="2020-03-11T00:00:00"/>
    <x v="1023"/>
    <x v="0"/>
    <d v="2020-03-12T00:00:00"/>
    <m/>
    <s v=" "/>
    <s v=" "/>
    <s v=" "/>
    <s v=" "/>
    <s v=" "/>
    <s v=" "/>
    <d v="2020-04-27T00:00:00"/>
    <n v="0"/>
    <m/>
    <s v=" "/>
    <d v="2020-04-07T21:35:19"/>
    <d v="2020-04-30T00:00:00"/>
    <n v="18"/>
    <n v="0"/>
    <s v="Registro para atencion"/>
    <s v="Funcionario"/>
    <d v="2020-03-13T00:00:00"/>
    <n v="1"/>
    <n v="16"/>
    <m/>
    <m/>
    <m/>
    <x v="2"/>
    <s v="Anonimo"/>
    <s v="onavarrete7"/>
    <s v="En nombre propio"/>
    <m/>
    <s v="ANONIMO"/>
    <m/>
    <m/>
    <m/>
    <m/>
    <m/>
    <m/>
    <m/>
    <m/>
    <m/>
    <m/>
    <s v="false"/>
    <s v="false"/>
    <m/>
    <m/>
    <n v="1"/>
    <s v="Recibida"/>
    <s v="Por el ciudadano"/>
    <m/>
    <s v="PERIODO ANTERIOR"/>
    <s v="Gestion oportuna (DTL)"/>
    <s v=" "/>
    <s v="16-30."/>
    <s v="GESTIONADOS"/>
    <s v="PENDIENTE"/>
    <n v="15"/>
    <n v="34"/>
    <n v="33"/>
    <n v="-18"/>
  </r>
  <r>
    <n v="46732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m/>
    <x v="0"/>
    <x v="1"/>
    <s v="En tramite - Por traslado"/>
    <x v="3"/>
    <s v="Solucionado - Por asignacion"/>
    <s v="CORDIAL SALUDO  EL PRESENTE CON EL FIN DE PRESENTAR QUEJA RESPECTO DE LAS SIGUIENTES PETICIONES A LAS CUALES HASTA LA FECHA AUN NO SE LE BRINDA RESPUESTA PESE A QUE SE ENCUENTRAN VENCIDOS LOS TERMINOS PARA SU RESPUESTA  LEY 1755 DE 2015.  PETICION 256232020 DEL 17 DE FEBRERO DE 2020 RADICADA ANTE LA UAESP CONSISTENTE EN ?CORDIAL SALUDO  DE MANERA ATENTA SOLICITO SU COLABORACION CON EL FIN DE QUE SE DIRIMA EL CONFLICTO DE COMPETENCIA EXISTENTE ENTRE LA EMPRESA DE ACUEDUCTO Y ALCANTARILLADO DE BOGOTA Y LA EMPRESA DE ASEO PROMOAMBIENTAL  RESPECTO DE CUAL DEBE SER LA ENTIDAD QUE REALICE LA PODA DE PASTO EN LA FRANJA DE LA QUEBRADA CHORRERON UBICADA EN BARRIO LOS LACHES DE LA LOCALIDAD DE SANTA FE  ESPECIFICAMENTE  EN EL SECTOR DE LA DIAGONAL 4 A ENTRE CARRERAS 6 A 5 B ESTE  PUESTO QUE DE UNA PARTE LA E.A.A.B. REALIZA MANTENIMIENTO Y PODA DE LA QUEBRADA CADA 6 MESES CON UNA FRANJA NO SUPERIOR DE PODA DE 10 METROS A LADO Y LADO DE LA QUEBRADA ADUCIENDO QUE ESA ES SU COMPETENCIA PARA REALIZAR LA PODA Y PROMOAMBIENTAL ADUCE QUE ESA FRANJA NO LA TIENEN INCLUIDA PARA LA PODA  RAZON POR LA CUAL NO SE LE REALIZA PODA O MANTENIMIENTO ADEMAS DE QUE ESA LABOR LA DEBE REALIZAR LA E.A.A.B. SE HAN REALIZADO MESAS INFORMALES DE TRABAJO CON FUNCIONARIOS DE LA UAESP DONDE SE HA LLEGADO A LA CONCLUSION DE QUE ESA PODA LA DEBE REALIZAR PROMOAMBIENTAL PERO SIN EMBARGO A LA FECHA LA PODA SOLICITADA NO SE HA REALIZADO EN ESTE SECTOR. SOLICITAMOS SU COLABORACION ATENDIENDO QUE ESTE SECTOR ES UN PUNTO DE CRUCE PARA NINOS  ABUELOS Y DEMAS COMUNIDAD QUE TRANSITAN DEL COLEGIO LOS PINOS HACIA EL BARRIO LA PENA Y/O VICEVERSA  ADEMAS DE TEMAS DE SALUBRIDAD PUESTO QUE EL PASTO AL ENCONTRARSE TAN ALTO FOMENTA LA REPRODUCCION DE ROEDORES Y ACUMULACION DE BASURAS. GRACIAS POR SU ATENCION?. APARECE TRAMITE CERRADO Y NO HAN BRINDADO RESPUESTA DEFINITIVA.  PETICION 20812020 DEL 08 DE ENERO DE 2020 RADICADA ANTE LA UAESP  CONSISTENTE EN ?CORDIAL SALUDO  DE MANERA ATENTA SOLICITO EL ARREGLO DE LAS LUMINARIAS DE ALUMBRADO PUBLICO LAS CUALES SE ENCUENTRAN DANADAS DESDE HACE MAS DE UN ANO Y NO HAN SIDO INTERVENIDAS POR EL OPERARIO ENCARGADO DEL ARREGLO DE LAS MISMAS. LAS LUMINARIAS SE ENCUENTRAN IDENTIFICADAS CON EL NUMERO 2354959 12589185  N600341 Y 85042441. IGUALMENTE SE SOLICITA EL CAMBIO DE ESTOS POSTES POR POSTES EN CEMENTO YA QUE LOS MISMOS SON DE MADERA Y SE SOLICITA EL CAMBIO DE DIRECCION DE LA LUZ DEL POSTE 85042441 LA CUAL ESTA DIRIGIDA HACIA UNA CASA Y NO SOBRE EL ANDEN DE LA ZONA. LOS POSTES SE ENCUENTRAN UBICADOS EN LA CARRERA 6 ESTE NO. 4 -33 DEL BARRIO LOS LACHES  SECTOR MIRADOR. MUCHAS GRACIAS POR SU COLABORACION?. TERMINOS VENCIDOS Y SIN RESPUESTA DEFINITIVA. PETICION 210982020 DEL 10 DE FEBRERO DE 2020 RADICADA EN LA UAESP CONSISTENTE EN ?RADIQUE DERECHO DE PETICION EL PASADO 08 DE ENERO DEL PRESENTE ANO EL CUAL QUEDO RADICADO BAJO EL NUMERO 20812020 ANTE LA UAESP  CONSISTENTE EN  ?CORDIAL SALUDO  DE MANERA ATENTA SOLICITO EL ARREGLO DE LAS LUMINARIAS DE ALUMBRADO PUBLICO LAS CUALES SE ENCUENTRAN DANADAS DESDE HACE MAS DE UN ANO Y NO HAN SIDO INTERVENIDAS POR EL OPERARIO ENCARGADO DEL ARREGLO DE LAS MISMAS. LAS LUMINARIAS SE ENCUENTRAN IDENTIFICADAS CON EL NUMERO 2354959 12589185  N600341 Y 85042441. IGUALMENTE SE SOLICITA EL CAMBIO DE ESTOS POSTES POR POSTES EN CEMENTO YA QUE LOS MISMOS SON DE MADERA Y SE SOLICITA EL CAMBIO DE DIRECCION DE LA LUZ DEL POSTE 85042441 LA CUAL ESTA DIRIGIDA HACIA UNA CASA Y NO SOBRE EL ANDEN DE LA ZONA. LOS POSTES SE ENCUENTRAN UBICADOS EN LA CARRERA 6 ESTE NO. 4 -33 DEL BARRIO LOS LACHES  SECTOR MIRADOR. MUCHAS GRACIAS POR SU COLABORACION? RECIBIMOS VISITA POR PARTE DEL OPERADOR DE ALUMBRADO PUBLICO Y POSTERIORMENTE POR FUNCIONARIOS DE CODENSA  QUIENES DE UNA PARTE SE COMPROMETIERON A ARREGLAR LA LUMINARIA DANADA Y A DAR EL GIRO SOLICITADO DE LA BOMBILLA QUE ALUMBRA HACIA UNA CASA Y DE OTRA PARTE MANIFESTARON QUE NO PODIAN HACER EL CAMBIO DE LOS POSTES DE MADERA PUES LOS MISMOS TIENEN UNA DURACION DE MAS DE CINCO ANOS."/>
    <s v="MISIONAL"/>
    <m/>
    <s v="false"/>
    <s v="false"/>
    <s v="false"/>
    <m/>
    <m/>
    <s v="false"/>
    <m/>
    <m/>
    <x v="6"/>
    <s v="96 - LOURDES"/>
    <s v="LOS LACHES"/>
    <x v="1"/>
    <n v="-7406801372766490"/>
    <n v="4588354696463380"/>
    <m/>
    <m/>
    <d v="2020-03-10T00:00:00"/>
    <d v="2020-03-11T00:00:00"/>
    <x v="1024"/>
    <x v="0"/>
    <d v="2020-03-11T00:00:00"/>
    <m/>
    <s v=" "/>
    <s v=" "/>
    <s v=" "/>
    <s v=" "/>
    <s v=" "/>
    <s v=" "/>
    <d v="2020-04-24T00:00:00"/>
    <n v="0"/>
    <m/>
    <s v=" "/>
    <d v="2020-04-07T12:41:48"/>
    <d v="2020-04-30T00:00:00"/>
    <n v="19"/>
    <n v="0"/>
    <s v="Registro para atencion"/>
    <s v="Funcionario"/>
    <d v="2020-03-12T00:00:00"/>
    <n v="1"/>
    <n v="17"/>
    <m/>
    <m/>
    <s v="Natural"/>
    <x v="0"/>
    <s v="Peticionario Identificado"/>
    <s v="onavarrete7"/>
    <s v="En nombre propio"/>
    <s v="Cedula de ciudadania"/>
    <s v="JOHN FABIAN OLAYA GARCIA"/>
    <n v="80845552"/>
    <m/>
    <s v="johnolaya@hotmail.com"/>
    <m/>
    <n v="3115688678"/>
    <s v="DG 5A 7A 77 ESTE"/>
    <m/>
    <m/>
    <m/>
    <n v="2"/>
    <s v="true"/>
    <s v="true"/>
    <m/>
    <m/>
    <n v="1"/>
    <s v="Registrada"/>
    <s v="Por el ciudadano"/>
    <m/>
    <s v="PERIODO ANTERIOR"/>
    <s v="Gestion oportuna (DTL)"/>
    <s v=" "/>
    <s v="16-30."/>
    <s v="GESTIONADOS"/>
    <s v="PENDIENTE"/>
    <n v="15"/>
    <n v="35"/>
    <n v="34"/>
    <n v="-19"/>
  </r>
  <r>
    <n v="4681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Ref.  Solicitud de Informacion en el ejercicio del derecho de peticion.  MAIRA ALEJANDRA RAMIREZ CORTES  mayor de edad y vecina de esta ciudad  identificada como aparece al pie de mi firma  en ejercicio del derecho de peticion consagrado en el articulo 23 de la Constitucion Politica y la Ley 1755 de 2015  me dirijo a su dependencia con el fin de manifestarle los siguientes  HECHOS 1. El condominio Argos 183 P.H se encuentra ubicado en la calle 181C N 13-91 de esta ciudad   al frente del inmueble se encuentra un humedal el cual personas sin sentido de pertenencia y sin cultura han tomado el sitio como botadero de basura y escombros lo que ha generado malos olores y un mal aspecto para los conjuntos que se encuentran alrededor de este humedal.  2. Se han implementado jornadas de limpieza por parte de la Administracion del condominio mencionado  pero no ha sido posible que estos espacios los cuales son zonas verdes mantengan limpias ni se respeten  violando el derecho colectivo que tenemos como sociedad a gozar de un ambiente sano.  3. Tambien se encuentra que personas consumidoras de sustancias alucinogenas  ocupan el parque infantil recientemente instalado  para fumar marihuana  sin importales que es una zona publica  en donde los menores juegan y contaminan su aire con estas sustancias  PETICION  Acudo ante ustedes con el fin de que le brinden a la comunidad del Condominio Argos y los condominios que lo rodean  un acompanamiento con las secretarias correspondientes respecto a la contaminacion del humedal y la falta de vigilancia por parte de la policia en el parque infantil por parte de los consumidores de sustancias alucinogenas.   ANEXOS  ? Fotografias del Humedal.   NOTIFICACIONES Recibo notificaciones en la Calle 181C Nº 13-91 Torre 14 apartamento 402  de Bogota  correo electronico  alejandraramirez2719@gmail.com   telefono  3144793100.    Atentamente    MAIRA ALEJANDRA RAMIREZ CORTES C.C.Nº 1.075.265.052 de Neiva.   "/>
    <s v="MISIONAL"/>
    <m/>
    <s v="false"/>
    <s v="false"/>
    <s v="false"/>
    <m/>
    <m/>
    <s v="false"/>
    <m/>
    <m/>
    <x v="0"/>
    <m/>
    <m/>
    <x v="0"/>
    <m/>
    <m/>
    <m/>
    <m/>
    <d v="2020-03-10T00:00:00"/>
    <d v="2020-03-11T00:00:00"/>
    <x v="1025"/>
    <x v="0"/>
    <d v="2020-03-11T00:00:00"/>
    <m/>
    <s v=" "/>
    <s v=" "/>
    <s v=" "/>
    <s v=" "/>
    <s v=" "/>
    <s v=" "/>
    <d v="2020-04-24T00:00:00"/>
    <n v="12"/>
    <m/>
    <s v=" "/>
    <d v="2020-04-07T12:59:10"/>
    <d v="2020-04-30T00:00:00"/>
    <n v="19"/>
    <n v="0"/>
    <s v="Registro para atencion"/>
    <s v="Funcionario"/>
    <d v="2020-03-12T00:00:00"/>
    <n v="1"/>
    <n v="17"/>
    <m/>
    <m/>
    <s v="Natural"/>
    <x v="0"/>
    <s v="Peticionario Identificado"/>
    <s v="onavarrete7"/>
    <s v="En nombre propio"/>
    <s v="Cedula de ciudadania"/>
    <s v="LEIDY JOHANNA DIVANTOQUE NOVOA"/>
    <n v="1012361652"/>
    <m/>
    <s v="leidydivantoque@leadlegaladvisors.com"/>
    <n v="7020006"/>
    <n v="3193653716"/>
    <s v="CL 31 6 42"/>
    <s v="03 - SANTA FE"/>
    <s v="91 - SAGRADO CORAZON"/>
    <s v="SAN MARTIN"/>
    <m/>
    <s v="false"/>
    <s v="true"/>
    <m/>
    <m/>
    <n v="1"/>
    <s v="Recibida"/>
    <s v="Por el ciudadano"/>
    <m/>
    <s v="PERIODO ANTERIOR"/>
    <s v="Gestion oportuna (DTL)"/>
    <s v=" "/>
    <s v="16-30."/>
    <s v="GESTIONADOS"/>
    <s v="PENDIENTE"/>
    <n v="15"/>
    <n v="35"/>
    <n v="34"/>
    <n v="-19"/>
  </r>
  <r>
    <n v="46824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1"/>
    <s v="En tramite - Por traslado"/>
    <x v="1"/>
    <s v="Solucionado - Por asignacion"/>
    <s v="Ref.  Solicitud de Informacion en el ejercicio del derecho de peticion.  MAIRA ALEJANDRA RAMIREZ CORTES  mayor de edad y vecina de esta ciudad  identificada como aparece al pie de mi firma  en ejercicio del derecho de peticion consagrado en el articulo 23 de la Constitucion Politica y la Ley 1755 de 2015  me dirijo a su dependencia con el fin de manifestarle los siguientes  HECHOS 1. El condominio Argos 183 P.H se encuentra ubicado en la calle 181C N 13-91 de esta ciudad   al frente del inmueble se encuentra un humedal el cual personas sin sentido de pertenencia y sin cultura han tomado el sitio como botadero de basura y escombros lo que ha generado malos olores y un mal aspecto para los conjuntos que se encuentran alrededor de este humedal.  2. Se han implementado jornadas de limpieza por parte de la Administracion del condominio mencionado  pero no ha sido posible que estos espacios los cuales son zonas verdes mantengan limpias ni se respeten  violando el derecho colectivo que tenemos como sociedad a gozar de un ambiente sano.  3. Tambien se encuentra que personas consumidoras de sustancias alucinogenas  ocupan el parque infantil recientemente instalado  para fumar marihuana  sin importales que es una zona publica  en donde los menores juegan y contaminan su aire con estas sustancias  PETICION  Acudo ante ustedes con el fin de que le brinden a la comunidad del Condominio Argos y los condominios que lo rodean  un acompanamiento con las secretarias correspondientes respecto a la contaminacion del humedal y la falta de vigilancia por parte de la policia en el parque infantil por parte de los consumidores de sustancias alucinogenas.   ANEXOS  ? Fotografias del Humedal.   NOTIFICACIONES Recibo notificaciones en la Calle 181C Nº 13-91 Torre 14 apartamento 402  de Bogota  correo electronico  alejandraramirez2719@gmail.com   telefono  3144793100.    Atentamente    MAIRA ALEJANDRA RAMIREZ CORTES C.C.Nº 1.075.265.052 de Neiva.   "/>
    <s v="MISIONAL"/>
    <m/>
    <s v="false"/>
    <s v="true"/>
    <s v="false"/>
    <m/>
    <m/>
    <s v="false"/>
    <m/>
    <m/>
    <x v="16"/>
    <s v="9 - VERBENAL"/>
    <s v="VERBENAL SAN ANTONIO"/>
    <x v="2"/>
    <n v="-740363283909999"/>
    <n v="475751573700006"/>
    <m/>
    <m/>
    <d v="2020-03-10T00:00:00"/>
    <d v="2020-03-11T00:00:00"/>
    <x v="1026"/>
    <x v="0"/>
    <d v="2020-03-11T00:00:00"/>
    <m/>
    <s v=" "/>
    <s v=" "/>
    <s v=" "/>
    <s v=" "/>
    <s v=" "/>
    <s v=" "/>
    <d v="2020-04-24T00:00:00"/>
    <n v="0"/>
    <m/>
    <s v=" "/>
    <d v="2020-04-08T10:30:27"/>
    <d v="2020-04-30T00:00:00"/>
    <n v="20"/>
    <n v="0"/>
    <s v="Registro para atencion"/>
    <s v="Funcionario"/>
    <d v="2020-03-12T00:00:00"/>
    <n v="1"/>
    <n v="18"/>
    <m/>
    <m/>
    <s v="Natural"/>
    <x v="0"/>
    <s v="Peticionario Identificado"/>
    <s v="rosa.castaneda"/>
    <m/>
    <s v="Cedula de ciudadania"/>
    <s v="MAIRA ALEJANDRA RAMIREZ CORTES"/>
    <n v="1075265052"/>
    <m/>
    <s v="alejitaramirez_1909@hotmail.com"/>
    <n v="3144793100"/>
    <n v="3144793100"/>
    <m/>
    <s v="08 - KENNEDY"/>
    <s v="47 - KENNEDY CENTRAL"/>
    <s v="CASABLANCA"/>
    <n v="3"/>
    <s v="false"/>
    <s v="true"/>
    <m/>
    <m/>
    <n v="1"/>
    <s v="Recibida"/>
    <s v="Por el ciudadano"/>
    <m/>
    <s v="PERIODO ANTERIOR"/>
    <s v="Gestion oportuna (DTL)"/>
    <s v=" "/>
    <s v="16-30."/>
    <s v="GESTIONADOS"/>
    <s v="GESTIONADO"/>
    <n v="15"/>
    <n v="35"/>
    <n v="34"/>
    <n v="-19"/>
  </r>
  <r>
    <n v="46826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OMAR YESID NAVARRETE CASTRO"/>
    <s v="Activo"/>
    <s v="SEDE PRINCIPAL SECRETARIA DISTRITAL DE AMBIENTE       "/>
    <x v="1"/>
    <x v="3"/>
    <s v="En tramite - Por traslado"/>
    <x v="0"/>
    <s v="Solucionado - Por asignacion"/>
    <s v="BUENAS NOCHES  ENVIO INFORMACION PARA CAPACITACIONES ATT  JULIANA GONZALEZ "/>
    <s v="MISIONAL"/>
    <s v="Limpieza"/>
    <s v="false"/>
    <s v="true"/>
    <s v="false"/>
    <m/>
    <m/>
    <s v="false"/>
    <m/>
    <m/>
    <x v="0"/>
    <m/>
    <m/>
    <x v="0"/>
    <n v="-741343232"/>
    <n v="4554752"/>
    <m/>
    <m/>
    <d v="2020-03-10T00:00:00"/>
    <d v="2020-03-11T00:00:00"/>
    <x v="1027"/>
    <x v="0"/>
    <d v="2020-03-11T00:00:00"/>
    <m/>
    <s v=" "/>
    <s v=" "/>
    <s v=" "/>
    <s v=" "/>
    <s v=" "/>
    <s v=" "/>
    <d v="2020-04-08T00:00:00"/>
    <n v="0"/>
    <m/>
    <s v=" "/>
    <d v="2020-04-07T13:03:07"/>
    <d v="2020-04-23T18:08:45"/>
    <n v="19"/>
    <n v="0"/>
    <s v="Registro para atencion"/>
    <s v="Funcionario"/>
    <d v="2020-03-12T00:00:00"/>
    <n v="1"/>
    <n v="17"/>
    <m/>
    <m/>
    <s v="Natural"/>
    <x v="0"/>
    <s v="Funcionario"/>
    <s v="onavarrete7"/>
    <s v="En nombre propio"/>
    <m/>
    <s v="JULIANA  GONZALEZ "/>
    <m/>
    <m/>
    <s v="juligonzalez202@gmail.com"/>
    <m/>
    <m/>
    <s v="CL 66A S 16C 09"/>
    <m/>
    <m/>
    <m/>
    <m/>
    <s v="false"/>
    <s v="true"/>
    <m/>
    <m/>
    <n v="1"/>
    <s v="Recibida"/>
    <s v="Por el distrito"/>
    <m/>
    <s v="PERIODO ANTERIOR"/>
    <s v="Gestion oportuna (DTL)"/>
    <s v=" "/>
    <s v="16-30."/>
    <s v="GESTIONADOS"/>
    <s v="GESTIONADO"/>
    <n v="10"/>
    <n v="35"/>
    <n v="29"/>
    <n v="-19"/>
  </r>
  <r>
    <n v="46838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s v="WEB SERVICE"/>
    <x v="2"/>
    <x v="1"/>
    <s v="En tramite por asignar - trasladar"/>
    <x v="3"/>
    <s v="Solucionado - Por asignacion"/>
    <s v="COPIA REQUERIMIENTO INTERPUESTO ANTE ALCALDE LOCAL DE ENGATIVA SECRETARIA DISTRITAL DE MOVILIDAD Y CAI QUIRIGUA  SOLICITUD DE RECUPERACION DE VIA PUBLICA EN LA CALLE 76 Y 76 BIS B CON CARRERA 94 BARRIO SANTA ROSITA LOCALIDAD 10 ENGATIVA"/>
    <s v="MISIONAL"/>
    <m/>
    <s v="false"/>
    <s v="true"/>
    <s v="false"/>
    <m/>
    <m/>
    <s v="false"/>
    <m/>
    <s v="Se da traslado por Bogota te escucha a la Unidad Administrativa Especial de Servicios Publicos UAESP."/>
    <x v="0"/>
    <m/>
    <m/>
    <x v="0"/>
    <m/>
    <m/>
    <m/>
    <m/>
    <d v="2020-03-10T00:00:00"/>
    <d v="2020-03-11T00:00:00"/>
    <x v="1028"/>
    <x v="0"/>
    <d v="2020-03-17T00:00:00"/>
    <s v="1-2020-8165"/>
    <d v="2020-03-10T00:00:00"/>
    <s v=" "/>
    <s v=" "/>
    <s v=" "/>
    <s v=" "/>
    <s v=" "/>
    <d v="2020-04-30T00:00:00"/>
    <n v="15"/>
    <m/>
    <s v=" "/>
    <d v="2020-04-09T11:00:25"/>
    <d v="2020-04-30T00:00:00"/>
    <n v="16"/>
    <n v="0"/>
    <s v="Registro para atencion"/>
    <s v="Funcionario"/>
    <d v="2020-03-18T00:00:00"/>
    <n v="1"/>
    <n v="14"/>
    <m/>
    <m/>
    <s v="Natural"/>
    <x v="0"/>
    <s v="Funcionario"/>
    <s v="onavarrete7"/>
    <s v="En nombre propio"/>
    <m/>
    <s v="HECTOR MARTIN BOLIVAR RUIZ"/>
    <m/>
    <m/>
    <m/>
    <m/>
    <m/>
    <s v="CL 76 BIS B CON CARRERA 94"/>
    <m/>
    <m/>
    <m/>
    <m/>
    <s v="true"/>
    <s v="false"/>
    <m/>
    <m/>
    <n v="1"/>
    <s v="Recibida"/>
    <s v="Por el distrito"/>
    <m/>
    <s v="PERIODO ANTERIOR"/>
    <s v="Gestion oportuna (DTL)"/>
    <s v=" "/>
    <s v="16-30."/>
    <s v="GESTIONADOS"/>
    <s v="PENDIENTE"/>
    <n v="15"/>
    <n v="31"/>
    <n v="30"/>
    <n v="-15"/>
  </r>
  <r>
    <n v="4685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SEDE PRINCIPAL SECRETARIA DISTRITAL DE AMBIENTE       "/>
    <x v="1"/>
    <x v="4"/>
    <s v="En tramite - Por traslado"/>
    <x v="3"/>
    <s v="Solucionado - Por asignacion"/>
    <s v="BUENOS DIAS    QUISIERA AVERIGUAR SI USTEDES RECOGEN RESIDUOS DE VIDRIOS DE FRAGMENTACION   COMO SE PROGRAMA LA RECOGIDA Y QUE DATOS SE NECESITAN"/>
    <s v="MISIONAL"/>
    <s v="Limpieza"/>
    <s v="false"/>
    <s v="true"/>
    <s v="false"/>
    <m/>
    <m/>
    <s v="false"/>
    <m/>
    <m/>
    <x v="0"/>
    <m/>
    <m/>
    <x v="0"/>
    <n v="-741343232"/>
    <n v="4554752"/>
    <m/>
    <m/>
    <d v="2020-03-10T00:00:00"/>
    <d v="2020-03-11T00:00:00"/>
    <x v="1029"/>
    <x v="0"/>
    <d v="2020-03-11T00:00:00"/>
    <m/>
    <s v=" "/>
    <s v=" "/>
    <s v=" "/>
    <s v=" "/>
    <s v=" "/>
    <s v=" "/>
    <d v="2020-04-24T00:00:00"/>
    <n v="0"/>
    <m/>
    <s v=" "/>
    <d v="2020-04-08T10:27:07"/>
    <d v="2020-04-30T00:00:00"/>
    <n v="20"/>
    <n v="0"/>
    <s v="Registro para atencion"/>
    <s v="Funcionario"/>
    <d v="2020-03-12T00:00:00"/>
    <n v="1"/>
    <n v="18"/>
    <m/>
    <m/>
    <s v="Natural"/>
    <x v="0"/>
    <s v="Funcionario"/>
    <s v="rosa.castaneda"/>
    <s v="En nombre propio"/>
    <m/>
    <s v="RUBIELA  RICO "/>
    <m/>
    <m/>
    <s v="recepcion@embassytotravel.com"/>
    <m/>
    <m/>
    <s v="CL 66A S 16C 09"/>
    <m/>
    <m/>
    <m/>
    <m/>
    <s v="false"/>
    <s v="true"/>
    <m/>
    <m/>
    <n v="1"/>
    <s v="Recibida"/>
    <s v="Por el distrito"/>
    <m/>
    <s v="PERIODO ANTERIOR"/>
    <s v="Gestion oportuna (DTL)"/>
    <s v=" "/>
    <s v="16-30."/>
    <s v="GESTIONADOS"/>
    <s v="PENDIENTE"/>
    <n v="15"/>
    <n v="35"/>
    <n v="34"/>
    <n v="-19"/>
  </r>
  <r>
    <n v="4687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DERECHO DE PETICION"/>
    <s v="MISIONAL"/>
    <m/>
    <s v="false"/>
    <s v="true"/>
    <s v="false"/>
    <m/>
    <m/>
    <s v="false"/>
    <m/>
    <m/>
    <x v="0"/>
    <m/>
    <m/>
    <x v="0"/>
    <m/>
    <m/>
    <m/>
    <m/>
    <d v="2020-03-10T00:00:00"/>
    <d v="2020-03-11T00:00:00"/>
    <x v="1030"/>
    <x v="0"/>
    <d v="2020-03-17T00:00:00"/>
    <n v="20205410203081"/>
    <d v="2020-03-10T00:00:00"/>
    <s v=" "/>
    <s v=" "/>
    <s v=" "/>
    <s v=" "/>
    <s v=" "/>
    <d v="2020-04-30T00:00:00"/>
    <n v="0"/>
    <m/>
    <s v=" "/>
    <d v="2020-04-09T02:37:02"/>
    <d v="2020-04-30T00:00:00"/>
    <n v="16"/>
    <n v="0"/>
    <s v="Registro para atencion"/>
    <s v="Funcionario"/>
    <d v="2020-03-18T00:00:00"/>
    <n v="1"/>
    <n v="14"/>
    <m/>
    <m/>
    <s v="Natural"/>
    <x v="0"/>
    <s v="Funcionario"/>
    <s v="onavarrete7"/>
    <s v="En nombre propio"/>
    <m/>
    <s v="CECILIA  BACCA GONZALEZ"/>
    <m/>
    <m/>
    <s v="ceciliabacca@hotmail.com"/>
    <m/>
    <m/>
    <s v="CARRERA 70 # 22 - 75 URBANIZACION CARLOS LLERAS RESTREPO"/>
    <m/>
    <m/>
    <m/>
    <m/>
    <s v="false"/>
    <s v="true"/>
    <m/>
    <m/>
    <n v="1"/>
    <s v="Recibida"/>
    <s v="Por el distrito"/>
    <m/>
    <s v="PERIODO ANTERIOR"/>
    <s v="Gestion oportuna (DTL)"/>
    <s v=" "/>
    <s v="16-30."/>
    <s v="GESTIONADOS"/>
    <s v="GESTIONADO"/>
    <n v="15"/>
    <n v="31"/>
    <n v="30"/>
    <n v="-15"/>
  </r>
  <r>
    <n v="4710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SUPERCADE 20 DE JULIO"/>
    <x v="0"/>
    <x v="6"/>
    <s v="Registro - con preclasificacion"/>
    <x v="3"/>
    <s v="Solucionado - Por asignacion"/>
    <s v="NOS ACERCAMOS A ESTE CADE PARA GESTIONAR RECLAMACION POR EL COBRO DESMEDIDO EN EL SERVICIO DE ASEO.     NOS ENCONTRAMOS QUE A DELANTE DE NUESTRO TURNO HAY APROXIMADAMENTE 70 PERSONAS Y EL PROMEDIO DE ATENCION ES DE 10 - 15 MINUTOS Y SOLAMENTE HAY UN FUNCIONARIO DE PROMOAMBIENTAL TRABAJANDO   CONSIDERAMOS IRRESPETUOSO Y POCO PROFESIONAL QUE PARA UNA EMPRESA CON TANTA RECLAMACION EL SERVICIO SEA TAN MALO Y DE (0) CALIDAD. NUMERO DE CUENTAS DE RECLAMACION  7228425-6  7228426-8 1714387-5  CONSIDERAMOS QUE ES UN VALOR MUY ALTO Y NOCIVO PARA NUESTROS ARRENDATARIOS PARA EL TIPO DE ACTIVIDAD ECONOMICA QUE REALIZAN LA ACTUAL CRISIS ESTA AFECTANDOLOS Y PEOR CON ESTAS TARIFAS."/>
    <s v="MISIONAL"/>
    <s v="Limpieza"/>
    <s v="false"/>
    <s v="true"/>
    <s v="false"/>
    <m/>
    <m/>
    <s v="false"/>
    <m/>
    <m/>
    <x v="15"/>
    <s v="34 - 20 DE JULIO"/>
    <s v="VEINTE DE JULIO"/>
    <x v="2"/>
    <n v="-740971500299999"/>
    <n v="456627688200007"/>
    <m/>
    <m/>
    <d v="2020-03-10T00:00:00"/>
    <d v="2020-03-11T00:00:00"/>
    <x v="1031"/>
    <x v="0"/>
    <d v="2020-03-11T00:00:00"/>
    <m/>
    <s v=" "/>
    <s v=" "/>
    <s v=" "/>
    <s v=" "/>
    <s v=" "/>
    <s v=" "/>
    <d v="2020-04-24T00:00:00"/>
    <n v="0"/>
    <m/>
    <s v=" "/>
    <d v="2020-04-08T08:23:37"/>
    <d v="2020-04-30T00:00:00"/>
    <n v="20"/>
    <n v="0"/>
    <s v="Registro para atencion"/>
    <s v="Funcionario"/>
    <d v="2020-03-12T00:00:00"/>
    <n v="1"/>
    <n v="18"/>
    <m/>
    <m/>
    <s v="Natural"/>
    <x v="0"/>
    <s v="Peticionario Identificado"/>
    <s v="onavarrete7"/>
    <s v="En nombre propio"/>
    <s v="Cedula de ciudadania"/>
    <s v="YEIMY PAOLA RUIZ CAMARGO"/>
    <n v="52742353"/>
    <m/>
    <s v="PAOLA1327@GMAIL.COM"/>
    <m/>
    <n v="3202844802"/>
    <s v="CL 9 37A 62"/>
    <s v="16 - PUENTE ARANDA"/>
    <s v="108 - ZONA INDUSTRIAL"/>
    <s v="LOS EJIDOS"/>
    <m/>
    <s v="false"/>
    <s v="true"/>
    <m/>
    <m/>
    <n v="1"/>
    <s v="Registrada"/>
    <s v="Por el ciudadano"/>
    <m/>
    <s v="PERIODO ANTERIOR"/>
    <s v="Gestion oportuna (DTL)"/>
    <s v=" "/>
    <s v="16-30."/>
    <s v="GESTIONADOS"/>
    <s v="PENDIENTE"/>
    <n v="15"/>
    <n v="35"/>
    <n v="34"/>
    <n v="-19"/>
  </r>
  <r>
    <n v="4713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SUGERENCIAS Y RECOMENDACIONES SOBRE BOGOTA"/>
    <s v="MISIONAL"/>
    <s v="Atencion de Solicitudes Ciudadanas"/>
    <s v="false"/>
    <s v="true"/>
    <s v="false"/>
    <m/>
    <m/>
    <s v="false"/>
    <m/>
    <m/>
    <x v="1"/>
    <s v="18 - BRITALIA"/>
    <s v="GILMAR"/>
    <x v="0"/>
    <n v="-740644768289999"/>
    <n v="474391893400008"/>
    <m/>
    <m/>
    <d v="2020-03-10T00:00:00"/>
    <d v="2020-03-11T00:00:00"/>
    <x v="1032"/>
    <x v="0"/>
    <d v="2020-03-11T00:00:00"/>
    <s v="1-2020-7956"/>
    <d v="2020-03-09T00:00:00"/>
    <s v=" "/>
    <s v=" "/>
    <s v=" "/>
    <s v=" "/>
    <s v=" "/>
    <d v="2020-04-24T00:00:00"/>
    <n v="11"/>
    <m/>
    <s v=" "/>
    <d v="2020-04-08T10:26:01"/>
    <d v="2020-04-30T00:00:00"/>
    <n v="20"/>
    <n v="0"/>
    <s v="Registro para atencion"/>
    <s v="Funcionario"/>
    <d v="2020-03-12T00:00:00"/>
    <n v="1"/>
    <n v="18"/>
    <m/>
    <m/>
    <s v="Natural"/>
    <x v="0"/>
    <s v="Funcionario"/>
    <s v="rosa.castaneda"/>
    <s v="En nombre propio"/>
    <s v="Cedula de ciudadania"/>
    <s v="JORGE LUIS GOMEZ PENA"/>
    <n v="19157002"/>
    <m/>
    <s v="audijorgegomez@hotmail.com"/>
    <n v="4970422"/>
    <n v="3108122926"/>
    <s v="CL 160 64 11  IN 2 AP 604"/>
    <s v="11 - SUBA"/>
    <s v="18 - BRITALIA"/>
    <s v="GILMAR"/>
    <m/>
    <s v="true"/>
    <s v="true"/>
    <m/>
    <m/>
    <n v="1"/>
    <s v="Recibida"/>
    <s v="Por el distrito"/>
    <m/>
    <s v="PERIODO ANTERIOR"/>
    <s v="Gestion oportuna (DTL)"/>
    <s v=" "/>
    <s v="16-30."/>
    <s v="GESTIONADOS"/>
    <s v="PENDIENTE"/>
    <n v="15"/>
    <n v="35"/>
    <n v="34"/>
    <n v="-19"/>
  </r>
  <r>
    <n v="4725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0"/>
    <x v="1"/>
    <s v="Registro - con preclasificacion"/>
    <x v="4"/>
    <s v="Solucionado - Por asignacion"/>
    <s v="Bogota Martes  Marzo 10  2020 - 16 39  Senores  UAESP Cordial saludo   Solicito dar solucion al problema causado por Incumplimiento en la recoleccion. El espacio afectado por el inconveniente es Parque ubicado en latitud  @{Address-latitud} longitud  @{Address-longitud}  con direccion KR 65B    75 62 . Este inconveniente se ha presentado por un periodo de 0 a 2 semanas. Adjunto imagenes a la peticion. Agradezco su atencion prestada y quedo atento a su respuesta de acuerdo a los terminos establecidos por la ley. Jaime Rojas cc 79531474"/>
    <s v="MISIONAL"/>
    <s v="ACUERDO 523 DEL 2013"/>
    <s v="true"/>
    <s v="true"/>
    <s v="false"/>
    <m/>
    <m/>
    <s v="false"/>
    <m/>
    <m/>
    <x v="0"/>
    <m/>
    <m/>
    <x v="0"/>
    <m/>
    <m/>
    <m/>
    <m/>
    <d v="2020-03-10T00:00:00"/>
    <d v="2020-03-11T00:00:00"/>
    <x v="1033"/>
    <x v="0"/>
    <d v="2020-03-11T00:00:00"/>
    <m/>
    <s v=" "/>
    <s v=" "/>
    <s v=" "/>
    <s v=" "/>
    <s v=" "/>
    <s v=" "/>
    <d v="2020-04-24T00:00:00"/>
    <n v="12"/>
    <m/>
    <s v=" "/>
    <d v="2020-04-07T21:47:52"/>
    <d v="2020-04-30T00:00:00"/>
    <n v="19"/>
    <n v="0"/>
    <s v="Registro para atencion"/>
    <s v="Funcionario"/>
    <d v="2020-03-12T00:00:00"/>
    <n v="1"/>
    <n v="17"/>
    <m/>
    <m/>
    <s v="Natural"/>
    <x v="0"/>
    <s v="Funcionario"/>
    <s v="onavarrete7"/>
    <s v="En nombre propio"/>
    <s v="Cedula de ciudadania"/>
    <s v="JAIME ORLANDO ROJAS GUERRERO"/>
    <n v="79531474"/>
    <m/>
    <s v="jaime.rojas1128@gmail.com"/>
    <n v="8125503"/>
    <n v="3175151959"/>
    <s v="CR  65B  NO 7562"/>
    <m/>
    <m/>
    <m/>
    <n v="1"/>
    <s v="true"/>
    <s v="true"/>
    <m/>
    <m/>
    <n v="1"/>
    <s v="Registrada"/>
    <s v="Por el distrito"/>
    <m/>
    <s v="PERIODO ANTERIOR"/>
    <s v="Gestion oportuna (DTL)"/>
    <s v=" "/>
    <s v="16-30."/>
    <s v="GESTIONADOS"/>
    <s v="PENDIENTE"/>
    <n v="15"/>
    <n v="35"/>
    <n v="34"/>
    <n v="-19"/>
  </r>
  <r>
    <n v="47424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SOLICITO COLABORACION PARA ERRADICAR FOCO DE RIESGO EN SALUD POR FALTA DECRECOLECCION OPORTUNA DE BASURAS CONTENEDORES ALFRENTE DE COLEGIO SAN RAFAEL SEDE B BARRIO CATALINA TRANSV 78 D #52 B 21 SUR.VER FOTOS ES LOCALIDAD 8  KENNEDY"/>
    <s v="MISIONAL"/>
    <m/>
    <s v="false"/>
    <s v="true"/>
    <s v="false"/>
    <m/>
    <m/>
    <s v="false"/>
    <m/>
    <m/>
    <x v="9"/>
    <s v="48 - TIMIZA"/>
    <s v="CATALINA"/>
    <x v="1"/>
    <n v="-741689868813252"/>
    <n v="461083074574584"/>
    <m/>
    <m/>
    <d v="2020-03-10T00:00:00"/>
    <d v="2020-03-11T00:00:00"/>
    <x v="1034"/>
    <x v="0"/>
    <d v="2020-03-12T00:00:00"/>
    <m/>
    <s v=" "/>
    <s v=" "/>
    <s v=" "/>
    <s v=" "/>
    <s v=" "/>
    <s v=" "/>
    <d v="2020-04-27T00:00:00"/>
    <n v="0"/>
    <m/>
    <s v=" "/>
    <d v="2020-04-08T08:35:31"/>
    <d v="2020-04-13T12:38:39"/>
    <n v="19"/>
    <n v="0"/>
    <s v="Registro para atencion"/>
    <s v="Funcionario"/>
    <d v="2020-03-13T00:00:00"/>
    <n v="1"/>
    <n v="17"/>
    <m/>
    <m/>
    <m/>
    <x v="2"/>
    <s v="Anonimo"/>
    <s v="rosa.castaneda"/>
    <s v="En nombre propio"/>
    <m/>
    <s v="ANONIMO"/>
    <m/>
    <m/>
    <m/>
    <m/>
    <m/>
    <m/>
    <m/>
    <m/>
    <m/>
    <m/>
    <s v="false"/>
    <s v="false"/>
    <m/>
    <m/>
    <n v="1"/>
    <s v="Recibida"/>
    <s v="Por el ciudadano"/>
    <m/>
    <s v="PERIODO ANTERIOR"/>
    <s v="Gestion oportuna (DTL)"/>
    <s v=" "/>
    <s v="16-30."/>
    <s v="GESTIONADOS"/>
    <s v="GESTIONADO"/>
    <n v="15"/>
    <n v="34"/>
    <n v="20"/>
    <n v="-5"/>
  </r>
  <r>
    <n v="47463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m/>
    <x v="0"/>
    <x v="6"/>
    <s v="En tramite - Por traslado"/>
    <x v="0"/>
    <s v="Solucionado - Por respuesta definitiva"/>
    <s v="INVASION DEL ESPACIO PUBLICO PROVOCANDO CONTAMINACION  DETERIORO PATRIMONIAL E INSEGURIDAD"/>
    <s v="MISIONAL"/>
    <m/>
    <s v="false"/>
    <s v="true"/>
    <s v="false"/>
    <m/>
    <m/>
    <s v="false"/>
    <m/>
    <s v="** Se realiza gestion de la peticion el dia de hoy  dados los efectos procedentes de las fallas presentadas en la plataforma Bogota te Escucha - Sistema Distrital para la Gestion de Peticiones Ciudadanas 2-2020-02208  ** "/>
    <x v="14"/>
    <s v="39 - QUIROGA"/>
    <s v="INGLES"/>
    <x v="1"/>
    <m/>
    <m/>
    <m/>
    <m/>
    <d v="2020-03-10T00:00:00"/>
    <d v="2020-03-11T00:00:00"/>
    <x v="1035"/>
    <x v="0"/>
    <d v="2020-03-12T00:00:00"/>
    <m/>
    <s v=" "/>
    <s v=" "/>
    <s v=" "/>
    <s v=" "/>
    <s v=" "/>
    <s v=" "/>
    <d v="2020-04-27T00:00:00"/>
    <n v="0"/>
    <m/>
    <s v=" "/>
    <d v="2020-04-13T12:48:11"/>
    <d v="2020-04-30T00:00:00"/>
    <n v="20"/>
    <n v="0"/>
    <s v="Registro para atencion"/>
    <s v="Funcionario"/>
    <d v="2020-03-13T00:00:00"/>
    <n v="1"/>
    <n v="18"/>
    <s v="RESPUESTA DEFINITIVA POR CUANTO LA ENTIDAD QUE DEBE DAR RESPEUSTA S LA DEFENSIRIA DEL ESPACIO PUBLICO YA LA TIENE  PARA SU TRAMITE."/>
    <m/>
    <m/>
    <x v="2"/>
    <s v="Anonimo"/>
    <s v="onavarrete7"/>
    <s v="En nombre propio"/>
    <m/>
    <s v="ANONIMO"/>
    <m/>
    <m/>
    <m/>
    <m/>
    <m/>
    <m/>
    <m/>
    <m/>
    <m/>
    <m/>
    <s v="false"/>
    <s v="false"/>
    <m/>
    <m/>
    <n v="1"/>
    <s v="Recibida"/>
    <s v="Por el ciudadano"/>
    <m/>
    <s v="PERIODO ANTERIOR"/>
    <s v="Gestion oportuna (DTL)"/>
    <s v=" "/>
    <s v="16-30."/>
    <s v="GESTIONADOS"/>
    <s v="GESTIONADO"/>
    <n v="15"/>
    <n v="34"/>
    <n v="33"/>
    <n v="-18"/>
  </r>
  <r>
    <n v="47486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m/>
    <x v="0"/>
    <x v="6"/>
    <s v="Registro - con preclasificacion"/>
    <x v="3"/>
    <s v="Solucionado - Por asignacion"/>
    <s v="FAVOR REPARAR EL ALUMBRADO PUBLICO DANADO EN EL SEPARADOR CENTRAL (SENDERO PEATONAL) DE LA CALLE 94 ENTRE CARRERAS 11 A 13. ESTA TOTALMENTE A OSCURAS. LOCALIDAD DE USAQUEN"/>
    <s v="MISIONAL"/>
    <m/>
    <s v="false"/>
    <s v="false"/>
    <s v="false"/>
    <m/>
    <m/>
    <s v="false"/>
    <m/>
    <m/>
    <x v="16"/>
    <s v="14 - USAQUEN"/>
    <s v="USAQUEN"/>
    <x v="5"/>
    <n v="-801679758"/>
    <n v="257700009"/>
    <m/>
    <m/>
    <d v="2020-03-11T00:00:00"/>
    <d v="2020-03-12T00:00:00"/>
    <x v="1036"/>
    <x v="0"/>
    <d v="2020-03-12T00:00:00"/>
    <m/>
    <s v=" "/>
    <s v=" "/>
    <s v=" "/>
    <s v=" "/>
    <s v=" "/>
    <s v=" "/>
    <d v="2020-04-27T00:00:00"/>
    <n v="1"/>
    <m/>
    <s v=" "/>
    <d v="2020-04-01T14:46:36"/>
    <d v="2020-04-30T00:00:00"/>
    <n v="14"/>
    <n v="0"/>
    <s v="Registro para atencion"/>
    <s v="Funcionario"/>
    <d v="2020-03-13T00:00:00"/>
    <n v="1"/>
    <n v="12"/>
    <m/>
    <m/>
    <s v="Natural"/>
    <x v="0"/>
    <s v="Peticionario Identificado"/>
    <s v="rosa.castaneda"/>
    <s v="En nombre propio"/>
    <s v="Cedula de ciudadania"/>
    <s v="SERGIO  VALDES BELTRAN"/>
    <n v="79942844"/>
    <m/>
    <s v="sergio.valdes@directvla.com.co"/>
    <n v="7500064"/>
    <n v="3118768205"/>
    <s v="CL 85 19 32"/>
    <m/>
    <m/>
    <m/>
    <n v="5"/>
    <s v="true"/>
    <s v="true"/>
    <m/>
    <m/>
    <n v="1"/>
    <s v="Registrada"/>
    <s v="Por el ciudadano"/>
    <m/>
    <s v="PERIODO ANTERIOR"/>
    <s v="Gestion oportuna (DTL)"/>
    <s v=" "/>
    <s v="11-15."/>
    <s v="GESTIONADOS"/>
    <s v="PENDIENTE"/>
    <n v="15"/>
    <n v="34"/>
    <n v="33"/>
    <n v="-18"/>
  </r>
  <r>
    <n v="4750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Bogota 2020-03-11  Senores  UAESP Cordial saludo   Solicito dar solucion al problema causado por un manejo inadecuado de desechos en el lugar. El espacio afectado por el inconveniente es un anden ubicado en latitud  4.743926226857338 longitud  -74.0640411744826  con direccion Cl. 160 #63-9  Bogota  Colombia. Este inconveniente se ha presentado por un periodo de 0 a 2 semanas. Adjunto imagenes a la peticion. Agradezco la atencion prestada y quedo a la espera de su respuesta de acuerdo a los terminos establecidos por la ley. ANDRES  MORENO  CC 79949778"/>
    <s v="MISIONAL"/>
    <s v="ACUERDO 523 DEL 2013"/>
    <s v="true"/>
    <s v="true"/>
    <s v="false"/>
    <m/>
    <m/>
    <s v="false"/>
    <m/>
    <m/>
    <x v="1"/>
    <s v="18 - BRITALIA"/>
    <s v="GILMAR"/>
    <x v="0"/>
    <n v="-740640411744826"/>
    <n v="4743926226857330"/>
    <m/>
    <m/>
    <d v="2020-03-11T00:00:00"/>
    <d v="2020-03-12T00:00:00"/>
    <x v="1037"/>
    <x v="0"/>
    <d v="2020-03-12T00:00:00"/>
    <m/>
    <s v=" "/>
    <s v=" "/>
    <s v=" "/>
    <s v=" "/>
    <s v=" "/>
    <s v=" "/>
    <d v="2020-04-27T00:00:00"/>
    <n v="0"/>
    <m/>
    <s v=" "/>
    <d v="2020-04-07T21:32:11"/>
    <d v="2020-04-14T09:06:58"/>
    <n v="18"/>
    <n v="0"/>
    <s v="Registro para atencion"/>
    <s v="Funcionario"/>
    <d v="2020-03-13T00:00:00"/>
    <n v="1"/>
    <n v="16"/>
    <m/>
    <m/>
    <s v="Natural"/>
    <x v="0"/>
    <s v="Funcionario"/>
    <s v="onavarrete7"/>
    <s v="En nombre propio"/>
    <s v="Cedula de ciudadania"/>
    <s v="ANDRES  MORENO "/>
    <n v="79949778"/>
    <m/>
    <s v="moreno.an@gmail.com"/>
    <m/>
    <m/>
    <m/>
    <m/>
    <m/>
    <m/>
    <m/>
    <s v="false"/>
    <s v="false"/>
    <m/>
    <m/>
    <n v="1"/>
    <s v="Recibida"/>
    <s v="Por el distrito"/>
    <m/>
    <s v="PERIODO ANTERIOR"/>
    <s v="Gestion oportuna (DTL)"/>
    <s v=" "/>
    <s v="16-30."/>
    <s v="GESTIONADOS"/>
    <s v="GESTIONADO"/>
    <n v="15"/>
    <n v="34"/>
    <n v="21"/>
    <n v="-6"/>
  </r>
  <r>
    <n v="4751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4"/>
    <s v="Registro - con preclasificacion"/>
    <x v="3"/>
    <s v="Solucionado - Por asignacion"/>
    <s v="RENOVACION TARIFA PREDIO DESOCUPADO"/>
    <s v="MISIONAL"/>
    <m/>
    <s v="false"/>
    <s v="true"/>
    <s v="false"/>
    <m/>
    <m/>
    <s v="false"/>
    <m/>
    <m/>
    <x v="0"/>
    <m/>
    <m/>
    <x v="0"/>
    <m/>
    <m/>
    <m/>
    <m/>
    <d v="2020-03-11T00:00:00"/>
    <d v="2020-03-12T00:00:00"/>
    <x v="1038"/>
    <x v="0"/>
    <d v="2020-03-12T00:00:00"/>
    <m/>
    <s v=" "/>
    <s v=" "/>
    <s v=" "/>
    <s v=" "/>
    <s v=" "/>
    <s v=" "/>
    <d v="2020-04-27T00:00:00"/>
    <n v="0"/>
    <m/>
    <s v=" "/>
    <d v="2020-04-08T08:24:59"/>
    <d v="2020-04-30T00:00:00"/>
    <n v="19"/>
    <n v="0"/>
    <s v="Registro para atencion"/>
    <s v="Funcionario"/>
    <d v="2020-03-13T00:00:00"/>
    <n v="1"/>
    <n v="17"/>
    <m/>
    <m/>
    <s v="Natural"/>
    <x v="0"/>
    <s v="Peticionario Identificado"/>
    <s v="rosa.castaneda"/>
    <s v="En nombre propio"/>
    <s v="Cedula de ciudadania"/>
    <s v="GABRIEL ALBERTO CHAVES JAUREGUI"/>
    <n v="79982482"/>
    <m/>
    <s v="gabrilch79@hotmail.com"/>
    <m/>
    <m/>
    <s v="KR 12 149A 73"/>
    <m/>
    <m/>
    <m/>
    <n v="4"/>
    <s v="false"/>
    <s v="true"/>
    <m/>
    <m/>
    <n v="1"/>
    <s v="Registrada"/>
    <s v="Por el ciudadano"/>
    <m/>
    <s v="PERIODO ANTERIOR"/>
    <s v="Gestion oportuna (DTL)"/>
    <s v=" "/>
    <s v="16-30."/>
    <s v="GESTIONADOS"/>
    <s v="PENDIENTE"/>
    <n v="15"/>
    <n v="34"/>
    <n v="33"/>
    <n v="-18"/>
  </r>
  <r>
    <n v="4758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CORDIAL SALUDO  ATENTAMENTE QUIERO PONER EN CONOCIMIENTO QUE LA RECOLECCION DE LAS BASURAS QUE REALIZAN EN EL BARRIO MARIA PAZ DESDE LA AVENIDA ABASTOS HASTA LA AVENIDA CIUDAD DE CALI  NO ESTA SIENDO EFICIENTE DADO QUE SOBRE LA AVENIDA AMERICAS SE ESTAN ACUMULANDO CANTIDADES DE DESECHOS QUE EN REALIDAD PERJUDICAN LA SALUBRIDAD DE LOS CIUDADANOS Y TRANSEUNTES Y SOBRE TODO GENERAN AMBIENTES POCO ARMONICOS QUE IMPIDEN VER LA CIUDAD ORDENADA Y LIMPIA. POR LO CUAL AGRADEZCO QUE SE DE PRELACION Y PRIORIDAD PARA QUE PERMANENTEMENTE ESTE REALIZANDO EL BARRIDO DE LAS CALLES Y LA RECOLECCION DE ESTAS BASURAS  SIENDO ESTE UN TEMA DE CULTURA CIUDADANA PARA LO CUAL LA ALCALDIA DE BE FORTALECER LAS CAMPANAS DE FORMA DE RECOLECCION Y ESPACIOS PARA DEPOSITAR BASURAS  TIEMPOS  FECHAS Y PROGRAMACION DE LOS CARROS QUE HACEN ESTA LABOR.  MUCHAS GRACIAS POR SU GESTION"/>
    <s v="MISIONAL"/>
    <m/>
    <s v="false"/>
    <s v="false"/>
    <s v="false"/>
    <m/>
    <m/>
    <s v="false"/>
    <m/>
    <m/>
    <x v="9"/>
    <s v="46 - CASTILLA"/>
    <s v="CIUDAD TECHO II"/>
    <x v="1"/>
    <n v="-7415482342243190"/>
    <n v="4637403108896570"/>
    <m/>
    <m/>
    <d v="2020-03-11T00:00:00"/>
    <d v="2020-03-12T00:00:00"/>
    <x v="1039"/>
    <x v="0"/>
    <d v="2020-03-13T00:00:00"/>
    <m/>
    <s v=" "/>
    <s v=" "/>
    <s v=" "/>
    <s v=" "/>
    <s v=" "/>
    <s v=" "/>
    <d v="2020-04-28T00:00:00"/>
    <n v="0"/>
    <m/>
    <s v=" "/>
    <d v="2020-04-08T07:50:34"/>
    <d v="2020-04-13T13:05:07"/>
    <n v="18"/>
    <n v="0"/>
    <s v="Registro para atencion"/>
    <s v="Funcionario"/>
    <d v="2020-03-16T00:00:00"/>
    <n v="1"/>
    <n v="16"/>
    <m/>
    <m/>
    <s v="Natural"/>
    <x v="0"/>
    <s v="Peticionario Identificado"/>
    <s v="rosa.castaneda"/>
    <s v="En nombre propio"/>
    <s v="Cedula de ciudadania"/>
    <s v="YESNITH YESNITH SUAREZ ARIZA"/>
    <n v="52902445"/>
    <m/>
    <s v="yessuarsi@yahoo.es"/>
    <n v="33580000"/>
    <n v="3115065778"/>
    <s v="CLL  54  Nº 37   81  APTO 103 TORRE 2"/>
    <m/>
    <m/>
    <m/>
    <n v="3"/>
    <s v="true"/>
    <s v="true"/>
    <m/>
    <m/>
    <n v="1"/>
    <s v="Recibida"/>
    <s v="Por el ciudadano"/>
    <m/>
    <s v="PERIODO ANTERIOR"/>
    <s v="Gestion oportuna (DTL)"/>
    <s v=" "/>
    <s v="16-30."/>
    <s v="GESTIONADOS"/>
    <s v="GESTIONADO"/>
    <n v="15"/>
    <n v="33"/>
    <n v="19"/>
    <n v="-4"/>
  </r>
  <r>
    <n v="476062020"/>
    <x v="0"/>
    <s v="HABITAT"/>
    <s v="ENTIDADES DISTRITALES"/>
    <s v="UAESP"/>
    <s v="Es Control Interno Disciplinario? | Oficina de Atencion a la Ciudadania | Puede Consolidar | Trasladar Entidades"/>
    <s v="SUBDIRECCION ADMINISTRATIVA Y FINANCIERA"/>
    <x v="5"/>
    <s v="SERVICIOS PUBLICOS"/>
    <s v="PREDIOS"/>
    <s v="INFORMACION SOBRE ADQUISICION DE PREDIOS A CARGO DE LA UAESP - SUBDIRECCION ADMINISTRATIVA Y FINANCIERA"/>
    <s v="OMAR YESID NAVARRETE CASTRO"/>
    <s v="Activo"/>
    <s v="SECRETARIA DISTRITAL DE GOBIERNO - NIVEL CENTRAL"/>
    <x v="2"/>
    <x v="4"/>
    <s v="En tramite - Por traslado"/>
    <x v="3"/>
    <s v="Solucionado - Por asignacion"/>
    <s v="COPIA INFORMATIVA  REMISION SOLICITUD DE REINCORPORACION A LA UAESP"/>
    <s v="MISIONAL"/>
    <s v="PROCESO MISIONAL"/>
    <s v="false"/>
    <s v="true"/>
    <s v="false"/>
    <m/>
    <m/>
    <s v="false"/>
    <m/>
    <m/>
    <x v="0"/>
    <m/>
    <m/>
    <x v="0"/>
    <m/>
    <m/>
    <m/>
    <m/>
    <d v="2020-03-11T00:00:00"/>
    <d v="2020-03-12T00:00:00"/>
    <x v="1040"/>
    <x v="0"/>
    <d v="2020-03-12T00:00:00"/>
    <n v="20204210375252"/>
    <d v="2020-03-02T00:00:00"/>
    <s v=" "/>
    <s v=" "/>
    <s v=" "/>
    <s v=" "/>
    <s v=" "/>
    <d v="2020-04-27T00:00:00"/>
    <n v="0"/>
    <m/>
    <s v=" "/>
    <d v="2020-04-07T15:25:39"/>
    <d v="2020-04-30T00:00:00"/>
    <n v="18"/>
    <n v="0"/>
    <s v="Registro para atencion"/>
    <s v="Funcionario"/>
    <d v="2020-03-13T00:00:00"/>
    <n v="1"/>
    <n v="16"/>
    <m/>
    <m/>
    <s v="Natural"/>
    <x v="0"/>
    <s v="Funcionario"/>
    <s v="onavarrete7"/>
    <s v="En nombre propio"/>
    <s v="Cedula de ciudadania"/>
    <s v="JOSE LUIS MARTINEZ REYES"/>
    <n v="79003186"/>
    <m/>
    <m/>
    <m/>
    <n v="3143637995"/>
    <s v="CL 167 BIS 54C 31"/>
    <m/>
    <m/>
    <m/>
    <m/>
    <s v="true"/>
    <s v="false"/>
    <m/>
    <m/>
    <n v="1"/>
    <s v="Recibida"/>
    <s v="Por el distrito"/>
    <m/>
    <s v="PERIODO ANTERIOR"/>
    <s v="Gestion oportuna (DTL)"/>
    <s v=" "/>
    <s v="16-30."/>
    <s v="GESTIONADOS"/>
    <s v="PENDIENTE"/>
    <n v="15"/>
    <n v="34"/>
    <n v="33"/>
    <n v="-18"/>
  </r>
  <r>
    <n v="4761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SOLICITUD RETIRO DE CONTENEDORES DE BASURA UBICADOS EN LA CRA 80 H NO 50 A 09 SUR"/>
    <s v="MISIONAL"/>
    <m/>
    <s v="false"/>
    <s v="true"/>
    <s v="false"/>
    <m/>
    <m/>
    <s v="false"/>
    <m/>
    <m/>
    <x v="9"/>
    <s v="81 - GRAN BRITALIA"/>
    <s v="GRAN BRITALIA"/>
    <x v="1"/>
    <m/>
    <m/>
    <m/>
    <m/>
    <d v="2020-03-11T00:00:00"/>
    <d v="2020-03-12T00:00:00"/>
    <x v="1041"/>
    <x v="0"/>
    <d v="2020-03-12T00:00:00"/>
    <m/>
    <s v=" "/>
    <s v=" "/>
    <s v=" "/>
    <s v=" "/>
    <s v=" "/>
    <s v=" "/>
    <d v="2020-04-27T00:00:00"/>
    <n v="0"/>
    <m/>
    <s v=" "/>
    <d v="2020-04-08T08:20:48"/>
    <d v="2020-04-13T13:00:03"/>
    <n v="19"/>
    <n v="0"/>
    <s v="Registro para atencion"/>
    <s v="Funcionario"/>
    <d v="2020-03-13T00:00:00"/>
    <n v="1"/>
    <n v="17"/>
    <m/>
    <m/>
    <s v="Juridica"/>
    <x v="1"/>
    <s v="Peticionario Identificado"/>
    <s v="rosa.castaneda"/>
    <s v="En representacion de"/>
    <s v="NIT"/>
    <s v="FUNDACION VIDA NUEVA PARA LA CULTURA   "/>
    <n v="830110618"/>
    <m/>
    <s v="colegioelduquederivas@gmail.com"/>
    <n v="4502425"/>
    <n v="3125565053"/>
    <m/>
    <s v="08 - KENNEDY"/>
    <s v="81 - GRAN BRITALIA"/>
    <s v="GRAN BRITALIA"/>
    <n v="2"/>
    <s v="false"/>
    <s v="true"/>
    <m/>
    <m/>
    <n v="1"/>
    <s v="Recibida"/>
    <s v="Por el ciudadano"/>
    <m/>
    <s v="PERIODO ANTERIOR"/>
    <s v="Gestion oportuna (DTL)"/>
    <s v=" "/>
    <s v="16-30."/>
    <s v="GESTIONADOS"/>
    <s v="GESTIONADO"/>
    <n v="15"/>
    <n v="34"/>
    <n v="20"/>
    <n v="-5"/>
  </r>
  <r>
    <n v="4764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EL MAR.  10 MAR. 2020 A LAS 13 18  CAYA VALTO (&lt;RCUENTA2018@GMAIL.COM&gt;) ESCRIBIO CORDIAL SALUDO SENORES UAESP. POR FAVOR PARA LA COMUNIDAD QUE PLANTAMOS Y CUIDAMOS ARBOLES ENLOS PARQUES ES NECESARIO QUE POR FAVOR NOS INFORME  LA RAZON POR LA CUAL CIUDAD LIMPIA ESTADERRIBANDO TODA CLASE DE PLANTAS  INCLUSO LAS QUE ESTAN ENCERRADAS PARA EVITAR SU DANO  PLANTASORNAMENTALES  ARBUSTOS QUE NO SOBREPASAN LOS 2 METROS  Y EN MUY BUEN ESTADO DE SALUD. Y  DENTRODE LOS PARQUES . QUISIERA SABER QUEFACULTADESLEGALESLOSAUTORIZANADERRIBARARBUSTOSQUEESTANENCONDICIONES OPTIMAS  Y QUE SE ENTORPECEN  EL ESPACIO PUBLICO"/>
    <s v="MISIONAL"/>
    <s v="Limpieza"/>
    <s v="false"/>
    <s v="true"/>
    <s v="false"/>
    <m/>
    <m/>
    <s v="false"/>
    <m/>
    <m/>
    <x v="0"/>
    <m/>
    <m/>
    <x v="0"/>
    <m/>
    <m/>
    <m/>
    <m/>
    <d v="2020-03-11T00:00:00"/>
    <d v="2020-03-12T00:00:00"/>
    <x v="1042"/>
    <x v="0"/>
    <d v="2020-03-12T00:00:00"/>
    <n v="20207000107242"/>
    <d v="2020-03-11T00:00:00"/>
    <s v=" "/>
    <s v=" "/>
    <s v=" "/>
    <s v=" "/>
    <s v=" "/>
    <d v="2020-04-27T00:00:00"/>
    <n v="0"/>
    <m/>
    <s v=" "/>
    <d v="2020-04-08T08:16:28"/>
    <d v="2020-04-13T13:10:29"/>
    <n v="19"/>
    <n v="0"/>
    <s v="Clasificacion"/>
    <s v="Funcionario"/>
    <d v="2020-04-01T00:00:00"/>
    <n v="28"/>
    <n v="5"/>
    <m/>
    <m/>
    <s v="Natural"/>
    <x v="0"/>
    <s v="Funcionario"/>
    <s v="onavarrete7"/>
    <s v="En nombre propio"/>
    <m/>
    <s v="CLAUDIA  TORRES "/>
    <m/>
    <m/>
    <s v="rcuenta2018@gmail.com"/>
    <m/>
    <m/>
    <m/>
    <m/>
    <m/>
    <m/>
    <m/>
    <s v="false"/>
    <s v="true"/>
    <m/>
    <m/>
    <n v="3"/>
    <s v="Ingresada"/>
    <s v="Propios"/>
    <m/>
    <s v="PERIODO ANTERIOR"/>
    <s v="Gestion oportuna (DTL)"/>
    <s v=" "/>
    <s v="16-30."/>
    <s v="GESTIONADOS"/>
    <s v="GESTIONADO"/>
    <n v="15"/>
    <n v="33"/>
    <n v="19"/>
    <n v="-4"/>
  </r>
  <r>
    <n v="4768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SOLITA EL CIUDADANO QUE LA ALCALDIA TOME MEDIDAS CON RELACION AL ASEO DE LOS HABITANTES DE CALLE YA QUE ESTAN SUBIENDOSE EN LOS TRANSMILENIO Y GENERANDO FOTOS DE INSEGURIDAD Y EN ESTE MOMENTO DE ENFERMEDADES  LAS EMPRESAS DE ASEO DEBE HACER ASEO DE CALLES ESPECIALMENTE EN BARRIO LOS MARTIRES Y SAN BERNARDO  ESTE SECTOR SE LE LLAMA SAN VICTORINO  SERIA BUENO QUE LAS EMPRESAS DE ASEO AHORA QUE ESTAMOS EN UN PICO ALTO DE ENFERMEDADES SE PREOCUPEN POR EL ASEO DE CALLES Y DE LIMPIAR DEBAJO DE LOS PUESTOS QUE ESTA LLENO DE EXCREMENTOS  POR LO CUAL SOLICITO A LA VEEDURIA DISTRITAL SUGIERA A LAS ENTIDADES ENCARGADAS DE ESTOS TEMAS TOMAR LAS MEDIDAS PERTINENTES EN BENEFICIO DE LOS HABITANTES Y VISITANTES DE BOGOTA. ASI MISMO  SOLICITO QUE LA POLICIA HAGA SEGUIMIENTO Y CUMPLIMIENTO AL CODIGO DE POLICIA PARA EVITAR ASI LOS MALOS OLORES Y DESASEO EN DIFERENTES SITIOS DE LA CIUDAD."/>
    <s v="MISIONAL"/>
    <s v="CONTROL PREVENTIVO EN SERVICIO AL CIUDADANO"/>
    <s v="false"/>
    <s v="false"/>
    <s v="false"/>
    <m/>
    <m/>
    <s v="false"/>
    <m/>
    <m/>
    <x v="0"/>
    <m/>
    <m/>
    <x v="0"/>
    <m/>
    <m/>
    <m/>
    <m/>
    <d v="2020-03-11T00:00:00"/>
    <d v="2020-03-12T00:00:00"/>
    <x v="1043"/>
    <x v="0"/>
    <d v="2020-03-24T00:00:00"/>
    <m/>
    <s v=" "/>
    <s v=" "/>
    <s v=" "/>
    <s v=" "/>
    <s v=" "/>
    <s v=" "/>
    <d v="2020-05-07T00:00:00"/>
    <n v="4"/>
    <m/>
    <s v=" "/>
    <d v="2020-04-10T12:25:11"/>
    <d v="2020-04-30T00:00:00"/>
    <n v="12"/>
    <n v="0"/>
    <s v="Registro para atencion"/>
    <s v="Funcionario"/>
    <d v="2020-03-25T00:00:00"/>
    <n v="1"/>
    <n v="10"/>
    <m/>
    <m/>
    <s v="Natural"/>
    <x v="0"/>
    <s v="Funcionario"/>
    <s v="onavarrete7"/>
    <s v="En nombre propio"/>
    <s v="Cedula de ciudadania"/>
    <s v="LEONARDO  RODRIGUEZ HUERTAS"/>
    <n v="19179121"/>
    <m/>
    <s v="leonardolrh@hotmail.com"/>
    <m/>
    <n v="3102177704"/>
    <m/>
    <m/>
    <m/>
    <m/>
    <m/>
    <s v="false"/>
    <s v="true"/>
    <m/>
    <m/>
    <n v="1"/>
    <s v="Recibida"/>
    <s v="Por el distrito"/>
    <m/>
    <s v="PERIODO ANTERIOR"/>
    <s v="Gestion oportuna (DTL)"/>
    <s v=" "/>
    <s v="11-15."/>
    <s v="GESTIONADOS"/>
    <s v="GESTIONADO"/>
    <n v="15"/>
    <n v="27"/>
    <n v="26"/>
    <n v="-11"/>
  </r>
  <r>
    <n v="47734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ESCOMBROS CLANDESTINOS EN LA CALLE SOBRE LA CARRERA."/>
    <s v="MISIONAL"/>
    <m/>
    <s v="false"/>
    <s v="true"/>
    <s v="false"/>
    <m/>
    <m/>
    <s v="false"/>
    <m/>
    <m/>
    <x v="1"/>
    <s v="19 - EL PRADO"/>
    <s v="PRADO PINZON"/>
    <x v="4"/>
    <n v="-740557412803173"/>
    <n v="4727652244953800"/>
    <m/>
    <m/>
    <d v="2020-03-11T00:00:00"/>
    <d v="2020-03-12T00:00:00"/>
    <x v="1044"/>
    <x v="0"/>
    <d v="2020-03-16T00:00:00"/>
    <m/>
    <s v=" "/>
    <s v=" "/>
    <s v=" "/>
    <s v=" "/>
    <s v=" "/>
    <s v=" "/>
    <d v="2020-04-29T00:00:00"/>
    <n v="0"/>
    <m/>
    <s v=" "/>
    <d v="2020-04-13T12:17:24"/>
    <d v="2020-04-14T09:21:56"/>
    <n v="18"/>
    <n v="0"/>
    <s v="Registro para atencion"/>
    <s v="Funcionario"/>
    <d v="2020-03-17T00:00:00"/>
    <n v="1"/>
    <n v="16"/>
    <m/>
    <m/>
    <s v="Natural"/>
    <x v="0"/>
    <s v="Peticionario Identificado"/>
    <s v="rosa.castaneda"/>
    <m/>
    <s v="Cedula de ciudadania"/>
    <s v="DINA  NAYDU GOMEZ GOMEZ"/>
    <n v="40436878"/>
    <m/>
    <s v="naydu.gomez@gmail.com"/>
    <n v="5202841"/>
    <n v="3152786730"/>
    <s v="KR 52 145B 40"/>
    <s v="11 - SUBA"/>
    <s v="19 - EL PRADO"/>
    <s v="SANTA HELENA"/>
    <n v="4"/>
    <s v="false"/>
    <s v="true"/>
    <m/>
    <m/>
    <n v="1"/>
    <s v="Recibida"/>
    <s v="Por el ciudadano"/>
    <m/>
    <s v="PERIODO ANTERIOR"/>
    <s v="Gestion oportuna (DTL)"/>
    <s v=" "/>
    <s v="16-30."/>
    <s v="GESTIONADOS"/>
    <s v="GESTIONADO"/>
    <n v="15"/>
    <n v="32"/>
    <n v="19"/>
    <n v="-4"/>
  </r>
  <r>
    <n v="47786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m/>
    <x v="0"/>
    <x v="0"/>
    <s v="En tramite - Por traslado"/>
    <x v="3"/>
    <s v="Solucionado - Por asignacion"/>
    <s v="BUENOS DIAS  NUEVAMENTE SOLICITO SU AYUDA PARA REPARAR EL ALUMBRADO PUBLICO DEL PARQUE UBICADO EN LA CRA 95 CON CALLE 158  BARRIO SUBA SALITRE. ESTA PETICION LA REALIZAMOS DIRECTAMENTE A CODENSA Y A USTEDES CON LOS RADICADOS 2714202019 2919822019  PERO A LA FECHA NO SE SOLUCIONA NADA.  GRACIAS"/>
    <s v="MISIONAL"/>
    <m/>
    <s v="false"/>
    <s v="true"/>
    <s v="false"/>
    <m/>
    <m/>
    <s v="false"/>
    <m/>
    <m/>
    <x v="1"/>
    <s v="27 - SUBA"/>
    <s v="SALITRE SUBA"/>
    <x v="1"/>
    <n v="-740818203985691"/>
    <n v="4755171090982220"/>
    <m/>
    <m/>
    <d v="2020-03-11T00:00:00"/>
    <d v="2020-03-12T00:00:00"/>
    <x v="1045"/>
    <x v="0"/>
    <d v="2020-03-16T00:00:00"/>
    <m/>
    <s v=" "/>
    <s v=" "/>
    <s v=" "/>
    <s v=" "/>
    <s v=" "/>
    <s v=" "/>
    <d v="2020-04-29T00:00:00"/>
    <n v="0"/>
    <m/>
    <s v=" "/>
    <d v="2020-04-13T11:55:21"/>
    <d v="2020-04-30T00:00:00"/>
    <n v="18"/>
    <n v="0"/>
    <s v="Registro para atencion"/>
    <s v="Funcionario"/>
    <d v="2020-03-17T00:00:00"/>
    <n v="1"/>
    <n v="16"/>
    <m/>
    <m/>
    <s v="Natural"/>
    <x v="0"/>
    <s v="Peticionario Identificado"/>
    <s v="rosa.castaneda"/>
    <s v="En nombre propio"/>
    <s v="Cedula de ciudadania"/>
    <s v="JOHN ALEXANDER RODRIGUEZ "/>
    <n v="80166856"/>
    <m/>
    <s v="jarodr@hotmail.com"/>
    <n v="7454268"/>
    <n v="3007035670"/>
    <s v="CL 159 A 96 71"/>
    <s v="11 - SUBA"/>
    <s v="27 - SUBA"/>
    <s v="SALITRE SUBA"/>
    <n v="2"/>
    <s v="true"/>
    <s v="false"/>
    <m/>
    <m/>
    <n v="1"/>
    <s v="Recibida"/>
    <s v="Por el ciudadano"/>
    <m/>
    <s v="PERIODO ANTERIOR"/>
    <s v="Gestion oportuna (DTL)"/>
    <s v=" "/>
    <s v="16-30."/>
    <s v="GESTIONADOS"/>
    <s v="PENDIENTE"/>
    <n v="15"/>
    <n v="31"/>
    <n v="30"/>
    <n v="-15"/>
  </r>
  <r>
    <n v="4784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BOGOTA  MARZO 10 DE 2020   SENORES JARDIN BOTANICO BOGOTA D.C.       APRECIADOS SENORES    ME COMUNICO DE PARTE DEL COLEGIO CALASANZ LA ESMERALDA ESCOLAPIAS  CON EL FIN DE AGRADECER SU GESTION PARA ADELANTAR DENTRO DE NUESTRA INSTITUCION EDUCATIVA  EL PROYECTO DE LA HUERTA ESCOLAR. SU AYUDA HA SIDO FUNDAMENTAL PARA SU OPTIMO DESARROLLO. APROVECHO PARA SOLICITAR LA PODA  DE UN ARBOL QUE SE ENCUENTRA EN LA PARTE EXTERNA DEL COLEGIO EN SU COSTADO NOROCCIDENTAL  EL CUAL ESTA EN ALTO RIESGO DE CAUSAR DANOS EN LA INTEGRIDAD FISICA DE LOS MIEMBROS DE LA COMUNIDAD EDUCATIVA  LA   ENERGIA Y EN LA INFRAESTRUCTURA DEL COLEGIO  UBICADO EN LA CALLE 45 #54-51  BARRIO LA ESMERALDA DE LA CIUDAD DE BOGOTA  TELEFONO 2214807 CEL 3103372111. AGRADEZCO SU AMABLE Y OPORTUNA COLABORACION  CON EL FIN DE EVITAR INCIDENTES A FUTURO.   CORDIALMENTE    MARIA LUISA RODRIGUEZ  DOCENTE ENCARGADA DEL PROYECTO MARIALUIYFRE@YAHOO.ES "/>
    <s v="MISIONAL"/>
    <s v="CAPACITACIONES Y ASISTENCIA TECNICA EN AGRICULTURA URBANA"/>
    <s v="true"/>
    <s v="true"/>
    <s v="false"/>
    <m/>
    <m/>
    <s v="false"/>
    <m/>
    <m/>
    <x v="0"/>
    <m/>
    <m/>
    <x v="0"/>
    <m/>
    <m/>
    <m/>
    <m/>
    <d v="2020-03-11T00:00:00"/>
    <d v="2020-03-12T00:00:00"/>
    <x v="1046"/>
    <x v="0"/>
    <d v="2020-03-12T00:00:00"/>
    <m/>
    <s v=" "/>
    <s v=" "/>
    <s v=" "/>
    <s v=" "/>
    <s v=" "/>
    <s v=" "/>
    <d v="2020-04-27T00:00:00"/>
    <n v="0"/>
    <m/>
    <s v=" "/>
    <d v="2020-04-08T08:18:26"/>
    <d v="2020-04-21T10:58:58"/>
    <n v="19"/>
    <n v="0"/>
    <s v="Registro para atencion"/>
    <s v="Funcionario"/>
    <d v="2020-03-13T00:00:00"/>
    <n v="1"/>
    <n v="17"/>
    <m/>
    <m/>
    <s v="Natural"/>
    <x v="0"/>
    <s v="Funcionario"/>
    <s v="rosa.castaneda"/>
    <s v="En nombre propio"/>
    <m/>
    <s v="MARIA LUISA RODRIGUEZ PINEDA"/>
    <m/>
    <m/>
    <s v="marialuiyfre@yahoo.es"/>
    <n v="2214807"/>
    <n v="3103372111"/>
    <m/>
    <m/>
    <m/>
    <m/>
    <m/>
    <s v="false"/>
    <s v="true"/>
    <m/>
    <m/>
    <n v="1"/>
    <s v="Recibida"/>
    <s v="Por el distrito"/>
    <m/>
    <s v="PERIODO ANTERIOR"/>
    <s v="Gestion oportuna (DTL)"/>
    <s v=" "/>
    <s v="16-30."/>
    <s v="GESTIONADOS"/>
    <s v="GESTIONADO"/>
    <n v="15"/>
    <n v="34"/>
    <n v="26"/>
    <n v="-11"/>
  </r>
  <r>
    <n v="4788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BUENOS DIAS  DE MANERA ATENTA REPORO CASO DE ACUMULACION DE LLANTAS EN EL BARRIO EL OLIVO DE LA LOCALIDAD DE KENNEDY  CERCA AL PUNTO SE ENCUENTRA UN JARDIN INFANTIL Y LA QUEJA SE HACE EXTENSIVA POR PARTE DE LOS DOCENTES DE DICHO JARDIN  DE MANERA ATENTA SE SOLICITA LA RECOLECCION DE DICHAS LLANTAS  SE ADJUNTA FOTOGRAFIA."/>
    <s v="MISIONAL"/>
    <m/>
    <s v="false"/>
    <s v="true"/>
    <s v="false"/>
    <m/>
    <m/>
    <s v="false"/>
    <m/>
    <m/>
    <x v="9"/>
    <s v="80 - CORABASTOS"/>
    <s v="CHUCUA DE LA VACA I"/>
    <x v="1"/>
    <n v="-741639189069999"/>
    <n v="462396489000008"/>
    <m/>
    <m/>
    <d v="2020-03-11T00:00:00"/>
    <d v="2020-03-12T00:00:00"/>
    <x v="1047"/>
    <x v="0"/>
    <d v="2020-03-12T00:00:00"/>
    <m/>
    <s v=" "/>
    <s v=" "/>
    <s v=" "/>
    <s v=" "/>
    <s v=" "/>
    <s v=" "/>
    <d v="2020-04-27T00:00:00"/>
    <n v="0"/>
    <m/>
    <s v=" "/>
    <d v="2020-04-07T15:13:47"/>
    <d v="2020-04-07T20:59:27"/>
    <n v="18"/>
    <n v="0"/>
    <s v="Registro para atencion"/>
    <s v="Funcionario"/>
    <d v="2020-03-13T00:00:00"/>
    <n v="1"/>
    <n v="16"/>
    <m/>
    <m/>
    <s v="Natural"/>
    <x v="0"/>
    <s v="Peticionario Identificado"/>
    <s v="onavarrete7"/>
    <s v="En nombre propio"/>
    <s v="Cedula de ciudadania"/>
    <s v="LAURA MARCELA JIMENEZ SANCHEZ"/>
    <n v="1022373311"/>
    <m/>
    <s v="lau.455@hotmail.com"/>
    <m/>
    <n v="3123099540"/>
    <s v="KR 72N 39 65 SUR"/>
    <s v="08 - KENNEDY"/>
    <s v="45 - CARVAJAL"/>
    <s v="TIMIZA"/>
    <n v="3"/>
    <s v="false"/>
    <s v="true"/>
    <m/>
    <m/>
    <n v="1"/>
    <s v="Recibida"/>
    <s v="Por el ciudadano"/>
    <m/>
    <s v="PERIODO ANTERIOR"/>
    <s v="Gestion oportuna (DTL)"/>
    <s v=" "/>
    <s v="16-30."/>
    <s v="GESTIONADOS"/>
    <s v="GESTIONADO"/>
    <n v="15"/>
    <n v="34"/>
    <n v="18"/>
    <n v="-3"/>
  </r>
  <r>
    <n v="4789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ROSA LIGIA CASTANEDA BUSTOS - Ext. 1549"/>
    <s v="Activo"/>
    <s v="JARDIN BOTANICO JOSE CELESTINO MUTIS- SEDE PRINCIPAL"/>
    <x v="1"/>
    <x v="1"/>
    <s v="En tramite por asignar - trasladar"/>
    <x v="3"/>
    <s v="Solucionado - Por asignacion"/>
    <s v="SENORES   PROMOAMBIENTAL CIUDAD  CON TODA ATENCION SOLICITAMOS A USTEDES SE SIRVAN ORDENAR A QUIEN CORRESPONDA LAS SIGUIENTES OBSERVACIONES. ? LA PODA DE ARBOLES UBICADOS EN LA CARREA 11 CON 146 Y CALLE 147 CON 11. ? REVISION RADICULAR DE LOS ARBOLES UBICADOS EN LA CARRERA 11 CON 146 Y CALLE 147 CON 11. ? REUBICACION DE ARBOL UBICADO EN LA ENTRADA DEL PARQUEADERO YA QUE LIMITA EL INGRESO Y SALIDA DE VEHICULOS UBICADO EN LA CARRERA 11 # 146 ? 75. LO ANTERIOR DEBIDO A LAS INCONSISTENCIAS EN LOS MENCIONADOS ARBOLES Y LA INSEGURIDAD PRESENTADA EN EL EDIFICIO RESIDENCIAL  UBICADO EN LA CARRERA 11 NO. 146 ? 91 EDIFICIO 147 SQUARE. AGRADECEMOS SU VALIOSA COLABORACION PARA SUBSANAR ESTOS PROBLEMAS AMBIENTALES Y DE SEGURIDAD YA QUE SE HAN PRESENTADO ATRACOS A LOS RESIDENTES DEBIDO A LA FALTA DE PODA DE LOS MISMOS.  CORDIALMENTE   ADMINISTRACION EDIFICIO 147 SQUARE     PATRICIA GALINDO ADMINISTRADORA EDIFICIO 147 SQUARE ADMINISTRADOR@147SQUARE.COM CELULAR PROVISIONAL SOLO WHATS APP ADMIN  320-3844641  "/>
    <s v="MISIONAL"/>
    <s v="ASISTENCIA TECNICA Y ASESORIA EN ARBORIZACION  JARDINERIA Y DISENO PAISAJISTICO"/>
    <s v="true"/>
    <s v="true"/>
    <s v="false"/>
    <m/>
    <m/>
    <s v="false"/>
    <m/>
    <m/>
    <x v="0"/>
    <m/>
    <m/>
    <x v="0"/>
    <m/>
    <m/>
    <m/>
    <m/>
    <d v="2020-03-11T00:00:00"/>
    <d v="2020-03-12T00:00:00"/>
    <x v="1048"/>
    <x v="0"/>
    <d v="2020-03-12T00:00:00"/>
    <m/>
    <s v=" "/>
    <s v=" "/>
    <s v=" "/>
    <s v=" "/>
    <s v=" "/>
    <s v=" "/>
    <d v="2020-04-27T00:00:00"/>
    <n v="0"/>
    <m/>
    <s v=" "/>
    <d v="2020-04-08T08:13:02"/>
    <d v="2020-04-30T00:00:00"/>
    <n v="19"/>
    <n v="0"/>
    <s v="Registro para atencion"/>
    <s v="Funcionario"/>
    <d v="2020-03-13T00:00:00"/>
    <n v="1"/>
    <n v="17"/>
    <m/>
    <m/>
    <s v="Juridica"/>
    <x v="1"/>
    <s v="Funcionario"/>
    <s v="rosa.castaneda"/>
    <s v="En nombre propio"/>
    <s v="NIT"/>
    <s v="Adminstrador Edificio 147 Square   "/>
    <m/>
    <m/>
    <s v="administrador@147square.com"/>
    <m/>
    <n v="3203844641"/>
    <m/>
    <m/>
    <m/>
    <m/>
    <m/>
    <s v="false"/>
    <s v="true"/>
    <m/>
    <m/>
    <n v="1"/>
    <s v="Recibida"/>
    <s v="Por el distrito"/>
    <m/>
    <s v="PERIODO ANTERIOR"/>
    <s v="Gestion oportuna (DTL)"/>
    <s v=" "/>
    <s v="16-30."/>
    <s v="GESTIONADOS"/>
    <s v="PENDIENTE"/>
    <n v="15"/>
    <n v="34"/>
    <n v="33"/>
    <n v="-18"/>
  </r>
  <r>
    <n v="4797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Registro - con preclasificacion"/>
    <x v="3"/>
    <s v="Solucionado - Por asignacion"/>
    <s v="SOLICITO ME RECOJAN LOS RESIDUOS QUE SE GENERARON DE TALA ARBOL CAIDO EN LA ZONA PUBLICA DE MARANTA ES URGENTE PARA EVITAR PROPAGACION DE PLAGAS  ME PUEDEN CONTESTAR AL CORREO DE LA JUNTA LOCAL ACCION COMUNAL MARANTA ADMONJACMARANTA@GMAI"/>
    <s v="MISIONAL"/>
    <m/>
    <s v="false"/>
    <s v="false"/>
    <s v="false"/>
    <m/>
    <m/>
    <s v="false"/>
    <m/>
    <m/>
    <x v="0"/>
    <m/>
    <m/>
    <x v="3"/>
    <n v="-740434158489999"/>
    <n v="476419215100009"/>
    <m/>
    <m/>
    <d v="2020-03-11T00:00:00"/>
    <d v="2020-03-12T00:00:00"/>
    <x v="1049"/>
    <x v="0"/>
    <d v="2020-03-12T00:00:00"/>
    <m/>
    <s v=" "/>
    <s v=" "/>
    <s v=" "/>
    <s v=" "/>
    <s v=" "/>
    <s v=" "/>
    <d v="2020-04-27T00:00:00"/>
    <n v="0"/>
    <m/>
    <s v=" "/>
    <d v="2020-04-07T14:51:36"/>
    <d v="2020-04-30T00:00:00"/>
    <n v="18"/>
    <n v="0"/>
    <s v="Registro para atencion"/>
    <s v="Funcionario"/>
    <d v="2020-03-13T00:00:00"/>
    <n v="1"/>
    <n v="16"/>
    <m/>
    <m/>
    <m/>
    <x v="2"/>
    <s v="Anonimo"/>
    <s v="onavarrete7"/>
    <s v="En nombre propio"/>
    <m/>
    <s v="ANONIMO"/>
    <m/>
    <m/>
    <m/>
    <m/>
    <m/>
    <m/>
    <m/>
    <m/>
    <m/>
    <m/>
    <s v="false"/>
    <s v="false"/>
    <m/>
    <m/>
    <n v="1"/>
    <s v="Registrada"/>
    <s v="Por el ciudadano"/>
    <m/>
    <s v="PERIODO ANTERIOR"/>
    <s v="Gestion oportuna (DTL)"/>
    <s v=" "/>
    <s v="16-30."/>
    <s v="GESTIONADOS"/>
    <s v="PENDIENTE"/>
    <n v="15"/>
    <n v="34"/>
    <n v="33"/>
    <n v="-18"/>
  </r>
  <r>
    <n v="4803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COMO SE CATALOGAN LOS RESIDUOS DESPUES DE UN DESALOJO DE INDIGENTES? QUE ENTIDADES ESTAN AUTORIZADAS PARA RETIRAR ESOS RESIDUOS  TRASLADARLOS Y HACER LA RESPONSABLE DISPOSICION FINAL?     GRACIAS  "/>
    <s v="MISIONAL"/>
    <s v="Limpieza"/>
    <s v="false"/>
    <s v="true"/>
    <s v="false"/>
    <m/>
    <m/>
    <s v="false"/>
    <m/>
    <m/>
    <x v="0"/>
    <m/>
    <m/>
    <x v="0"/>
    <n v="-741343232"/>
    <n v="4554752"/>
    <m/>
    <m/>
    <d v="2020-03-11T00:00:00"/>
    <d v="2020-03-12T00:00:00"/>
    <x v="1050"/>
    <x v="0"/>
    <d v="2020-03-12T00:00:00"/>
    <m/>
    <s v=" "/>
    <s v=" "/>
    <s v=" "/>
    <s v=" "/>
    <s v=" "/>
    <s v=" "/>
    <d v="2020-04-27T00:00:00"/>
    <n v="0"/>
    <m/>
    <s v=" "/>
    <d v="2020-04-07T21:21:52"/>
    <d v="2020-04-15T09:17:01"/>
    <n v="18"/>
    <n v="0"/>
    <s v="Registro para atencion"/>
    <s v="Funcionario"/>
    <d v="2020-03-13T00:00:00"/>
    <n v="1"/>
    <n v="16"/>
    <m/>
    <m/>
    <s v="Natural"/>
    <x v="0"/>
    <s v="Funcionario"/>
    <s v="onavarrete7"/>
    <s v="En nombre propio"/>
    <m/>
    <s v="TESORERIA  CTC-COLOMBIA "/>
    <m/>
    <m/>
    <s v="tesoreria@ctc-colombia.com.co"/>
    <m/>
    <m/>
    <s v="CL 66A S 16C 09"/>
    <m/>
    <m/>
    <m/>
    <m/>
    <s v="false"/>
    <s v="true"/>
    <m/>
    <m/>
    <n v="1"/>
    <s v="Recibida"/>
    <s v="Por el distrito"/>
    <m/>
    <s v="PERIODO ANTERIOR"/>
    <s v="Gestion oportuna (DTL)"/>
    <s v=" "/>
    <s v="16-30."/>
    <s v="GESTIONADOS"/>
    <s v="GESTIONADO"/>
    <n v="15"/>
    <n v="34"/>
    <n v="22"/>
    <n v="-7"/>
  </r>
  <r>
    <n v="48089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0"/>
    <s v="Registro - con preclasificacion"/>
    <x v="3"/>
    <s v="Solucionado - Por asignacion"/>
    <s v="BUENAS TARDES  LA PRESENTE PETICION ES PARA INFORMAR SOBRE UN PROBLEMA DE BASURAS QUE ESTAMOS VIVIENDO EN EL BARRIO DE CHAPINERO  DONDE LAS PERSONAS Y COMERCIANTES USAN UN ESPACIO FRENTE A UNA CONSTRUCCION PARA BOTAR SUS DESPERDICIOS  CREANDO UNA ZONA DONDE LOS DESPERDICIOS SON CONSTANTES  LOS OLORES SON FUERTES  LA PROPAGACION DE PLAGAS MAYOR Y CONVIERTE LA ZONA VULNERABLE PARA TODO TIPO DE ACTOS TAMBIEN LA PROPAGACION DE ENFERMEDADES POR FALTA DE HIGIENE DEBIDO A QUE LAS CANERIAS SE TAPAN DEBIDO A ESTOS DESECHOS. LA COMUNIDAD SE REUNIO INCONFORME CON ESTA SITUACION DEBIDO A QUE DEGENERA LA VIVENCIA Y EL COMERCIO  PROVOCANDO CONSECUENCIAS IRREMEDIABLES. UNA POSIBLE SOLUCION QUE LA COMUNIDAD PROPUSO FUE LA INSTALACION DE UN CONTENEDOR DE BASURA EN ESTE SITIO PARA QUE INTRODUZCAN LOS DESECHOS EN ESTE SITIO  DEBIDO QUE EN LA ZONA ALEDANA NO SE ENCUENTRA UBICADO ESTE MECANISMO DE RECOLECCION DE BASURAS PROVOCANDO ESTE TIPO DE PROBLEMAS. MUCHAS GRACIAS POR LA ATENCION PRESTADA."/>
    <s v="MISIONAL"/>
    <m/>
    <s v="false"/>
    <s v="false"/>
    <s v="false"/>
    <m/>
    <m/>
    <s v="false"/>
    <m/>
    <m/>
    <x v="17"/>
    <s v="99 - CHAPINERO"/>
    <s v="CHAPINERO CENTRAL"/>
    <x v="2"/>
    <n v="-7406358942389480"/>
    <n v="4643914881844530"/>
    <m/>
    <m/>
    <d v="2020-03-11T00:00:00"/>
    <d v="2020-03-12T00:00:00"/>
    <x v="1051"/>
    <x v="0"/>
    <d v="2020-03-12T00:00:00"/>
    <m/>
    <s v=" "/>
    <s v=" "/>
    <s v=" "/>
    <s v=" "/>
    <s v=" "/>
    <s v=" "/>
    <d v="2020-04-27T00:00:00"/>
    <n v="0"/>
    <m/>
    <s v=" "/>
    <d v="2020-04-08T08:10:49"/>
    <d v="2020-04-30T00:00:00"/>
    <n v="19"/>
    <n v="0"/>
    <s v="Registro para atencion"/>
    <s v="Funcionario"/>
    <d v="2020-03-13T00:00:00"/>
    <n v="1"/>
    <n v="17"/>
    <m/>
    <m/>
    <s v="Natural"/>
    <x v="0"/>
    <s v="Peticionario Identificado"/>
    <s v="rosa.castaneda"/>
    <s v="Accion Colectiva sin persona juridica"/>
    <s v="Cedula de ciudadania"/>
    <s v="JULIAN ANDRES MESA FLOREZ"/>
    <n v="1019143042"/>
    <m/>
    <s v="julianmesa98@gmail.com"/>
    <n v="3003842794"/>
    <n v="3003842794"/>
    <s v="KR 9 57 23"/>
    <s v="02 - CHAPINERO"/>
    <s v="99 - CHAPINERO"/>
    <s v="CHAPINERO CENTRAL"/>
    <n v="2"/>
    <s v="false"/>
    <s v="true"/>
    <m/>
    <m/>
    <n v="1"/>
    <s v="Registrada"/>
    <s v="Por el ciudadano"/>
    <m/>
    <s v="PERIODO ANTERIOR"/>
    <s v="Gestion oportuna (DTL)"/>
    <s v=" "/>
    <s v="16-30."/>
    <s v="GESTIONADOS"/>
    <s v="PENDIENTE"/>
    <n v="15"/>
    <n v="34"/>
    <n v="33"/>
    <n v="-18"/>
  </r>
  <r>
    <n v="48093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3"/>
    <s v="Solucionado - Por asignacion"/>
    <s v="PROBLEMATICA DE CONSUMO Y VENTA DE ESTUPEFACIENTES POR PARTE DE MENORES Y ADULTOS  ATRACOS CONSTANTES  FALTA DE LUZ EN LA ZONA  AUSENCIA CASI TOTAL DE LA FUERZA PUBLICA HA PESAR QUE SE LLAMA TODOS LOS DIAS  ARBOLES EN PELIGRO DE CAIDA INMINENTE Y OTROS QUE HAN CAIDO DEBIDO A LAS CONDICIONES DEL TERRENO Y LAS LLUVIAS SE ESTA DESESTABILIZANDO EL MISMO  BASURAS FRENTE A LOS CONJUNTOS  ESCOMBROS QUE NO RECOGE PROMOAMBIENTAL  CARROS ABANDONADOS EN VIA PUBLICA  UTILIZACION DE ESPACIO PUBLICO PARA PARQUEADERO DE SITP Y PARTICULARES ESCOMBROS  AREA EN PELIGRO DE DESLIZAMIENTO  ALCANTARILLAS Y SUMIDEROS TAPADOS  CAMBUCHES  PISTA DE BICI-CROSS CREADA SIN AUTORIZACION LO CUAL DESESTABILIZA AUN MAS EL TERRENO  ES DE ACLARAR QUE POR ESTE SECTOR TRANSITAN GRAN CANTIDAD DE NINOS  MUJERES Y ADULTOS MAYORES QUE SE ENCUENTRAN EN PELIGRO INMINENTE. SOLICITO MUY COMEDIDAMENTE QUE LAS ENTIDADES CORRESPONDIENTES TOMEN CARTAS SOBRE LOS HECHOS ARRIBA EXPUESTOS Y DE CELERIDAD PARA LA SOLUCION DE ESTOS PROBLEMAS  DE LOS CUALES TIENE DESDE HACE VARIOS MESES CONOCIMIENTO LA ALCALDIA DE USAQUEN PERO QUE A LA FECHA NO HAN ECHO NADA. ADJUNTO ARCHIVO FOTOGRAFICO Y ESPERO UNA PRONTA SOLUCION A ESTOS INCONVENIENTES."/>
    <s v="MISIONAL"/>
    <m/>
    <s v="false"/>
    <s v="true"/>
    <s v="false"/>
    <m/>
    <m/>
    <s v="false"/>
    <m/>
    <s v="Cordial saludo  me permito informar que su c+solicitud se redireccionara la Subdireccion de Analisis de Riesgos y Efectos del Cambio Climatico."/>
    <x v="16"/>
    <s v="9 - VERBENAL"/>
    <s v="HORIZONTES NORTE"/>
    <x v="2"/>
    <n v="-740251408869999"/>
    <n v="476199334500006"/>
    <m/>
    <m/>
    <d v="2020-03-11T00:00:00"/>
    <d v="2020-03-12T00:00:00"/>
    <x v="1052"/>
    <x v="0"/>
    <d v="2020-03-26T00:00:00"/>
    <m/>
    <s v=" "/>
    <s v=" "/>
    <s v=" "/>
    <s v=" "/>
    <s v=" "/>
    <s v=" "/>
    <d v="2020-05-11T00:00:00"/>
    <n v="5"/>
    <m/>
    <s v=" "/>
    <d v="2020-04-13T08:15:36"/>
    <d v="2020-04-30T00:00:00"/>
    <n v="11"/>
    <n v="0"/>
    <s v="Registro para atencion"/>
    <s v="Funcionario"/>
    <d v="2020-03-27T00:00:00"/>
    <n v="1"/>
    <n v="9"/>
    <m/>
    <m/>
    <s v="Natural"/>
    <x v="0"/>
    <s v="Peticionario Identificado"/>
    <s v="rosa.castaneda"/>
    <s v="En nombre propio"/>
    <s v="Cedula de ciudadania"/>
    <s v="FREDDY   HUMBERTO  PEREZ PENA"/>
    <n v="80135780"/>
    <m/>
    <s v="freddyperez2909@gmail.com"/>
    <n v="6720016"/>
    <n v="3118408059"/>
    <m/>
    <m/>
    <m/>
    <m/>
    <m/>
    <s v="false"/>
    <s v="true"/>
    <m/>
    <m/>
    <n v="1"/>
    <s v="Recibida"/>
    <s v="Por el ciudadano"/>
    <m/>
    <s v="PERIODO ANTERIOR"/>
    <s v="Gestion oportuna (DTL)"/>
    <s v=" "/>
    <s v="11-15."/>
    <s v="GESTIONADOS"/>
    <s v="PENDIENTE"/>
    <n v="15"/>
    <n v="25"/>
    <n v="24"/>
    <n v="-9"/>
  </r>
  <r>
    <n v="48180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DE CARNE  COMO RECICLADOR DE OFICIO"/>
    <s v="ROSA LIGIA CASTANEDA BUSTOS - Ext. 1549"/>
    <s v="Activo"/>
    <m/>
    <x v="0"/>
    <x v="4"/>
    <s v="En tramite por asignar - trasladar"/>
    <x v="3"/>
    <s v="Solucionado - Por asignacion"/>
    <s v="BOGOTA D.C    DIA  10     MES    MARZO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DECRETO 285 DE 2019 (MAYO 21) POR MEDIO DEL CUAL SE ESTABLECE EL PLAZO PARA CULMINAR EL PLAN DE ACCION DE QUE TRATA EL ARTICULO 9 DEL DECRETO DISTRITAL 113 DE 2013 EL ALCALDE MAYOR DE BOGOTA  D. C. EN USO DE SUS FACULTADES LEGALES  EN ESPECIAL LAS CONFERIDAS POR EL NUMERAL 4 DEL ARTICULO 38 DEL DECRETO LEY 1421 DE 1993  LOS PARAGRAFOS 1 Y 3 DEL ARTICULO 46 DEL DECRETO DISTRITAL 190 DE 2004 Y EL ARTICULO 53 DEL DECRETO DISTRITAL 312 DE 2006.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100  M2  LA ACTIVIDAD ECONOMICA ES (RECICLAJE). Y SI ES NECESARIA SU VISITA TECNICA PARA CORROBORAR LO CORRESPONDIENTE DE MI BODEGA  CON EL MAYOR GUSTO LOS ATENDERE.  3. SOLICITO QUE SE CORRA TRASLADO DE ESTE DOCUMENTO  A LA UNIDAD ADMINISTRATIVA ESPECIAL DE SERVICIOS PUBLICOS (UAESP). 4. ESPERO UNA RESPUESTA CLARA  OPORTUNA Y EFICAZ.  NOTIFICACIONES    DONDE  SE GENERAN LOS HECHOS  DIRECCION    CARRERA 81 H   NO. 41 D -09  SUR     BARRIO  EL AMPARO            LOCALIDAD  KENNEDY.   TELEFONO  3204085696.        ATENTAMENTE     VELASQUEZ GARZON JAVIER EDILBERTO N.I.T.  79563246-8 EMPRESA   DE  RECICLAJE  INCLUSIVO  LA  ECA PROPIETARIO Y REPRESENTANTE LEGAL. "/>
    <s v="MISIONAL"/>
    <m/>
    <s v="false"/>
    <s v="false"/>
    <s v="false"/>
    <m/>
    <m/>
    <s v="false"/>
    <m/>
    <m/>
    <x v="0"/>
    <m/>
    <m/>
    <x v="0"/>
    <m/>
    <m/>
    <m/>
    <m/>
    <d v="2020-03-11T00:00:00"/>
    <d v="2020-03-12T00:00:00"/>
    <x v="1053"/>
    <x v="0"/>
    <d v="2020-03-12T00:00:00"/>
    <m/>
    <s v=" "/>
    <s v=" "/>
    <s v=" "/>
    <s v=" "/>
    <s v=" "/>
    <s v=" "/>
    <d v="2020-04-27T00:00:00"/>
    <n v="0"/>
    <m/>
    <s v=" "/>
    <d v="2020-04-08T07:59:35"/>
    <d v="2020-04-30T00:00:00"/>
    <n v="19"/>
    <n v="0"/>
    <s v="Registro para atencion"/>
    <s v="Funcionario"/>
    <d v="2020-03-13T00:00:00"/>
    <n v="1"/>
    <n v="17"/>
    <m/>
    <m/>
    <m/>
    <x v="2"/>
    <s v="Anonimo"/>
    <s v="rosa.castaneda"/>
    <s v="En nombre propio"/>
    <m/>
    <s v="ANONIMO"/>
    <m/>
    <m/>
    <m/>
    <m/>
    <m/>
    <m/>
    <m/>
    <m/>
    <m/>
    <m/>
    <s v="false"/>
    <s v="false"/>
    <m/>
    <m/>
    <n v="1"/>
    <s v="Recibida"/>
    <s v="Por el ciudadano"/>
    <m/>
    <s v="PERIODO ANTERIOR"/>
    <s v="Gestion oportuna (DTL)"/>
    <s v=" "/>
    <s v="16-30."/>
    <s v="GESTIONADOS"/>
    <s v="PENDIENTE"/>
    <n v="15"/>
    <n v="34"/>
    <n v="33"/>
    <n v="-18"/>
  </r>
  <r>
    <n v="48414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POR FAVOR SOLICITO DE SU AMABLE COLABORACION EN LA REMOCION DE ESCOMBROS Y EN EL MANTENIMIENTO DE LA CICLORUTA UBICADO EN KR 52A SUR58 CRA. 25 EL BARRIO EL TUNAL  DONDE SE EVIDENCIA ESCOMBROS  TIERRA EN PLENA VIA  DIFICULTANDO LA MOVILIDAD DE LA BICICLETAS. POR ULTIMO HAGO UN LLAMADO PARA QUE SE BUSQUE LA FORMA DE DRENAR LAS AGUAS QUE SE REPRESAN ALLI CUANDO HAY PRESENCIA DE LLUVIAS. AGRADESCO SU GENTIL COLABORACION."/>
    <s v="MISIONAL"/>
    <m/>
    <s v="false"/>
    <s v="true"/>
    <s v="false"/>
    <m/>
    <m/>
    <s v="false"/>
    <m/>
    <m/>
    <x v="0"/>
    <m/>
    <m/>
    <x v="0"/>
    <n v="-7413659781217570"/>
    <n v="4578363334972110"/>
    <m/>
    <m/>
    <d v="2020-03-11T00:00:00"/>
    <d v="2020-03-12T00:00:00"/>
    <x v="1054"/>
    <x v="0"/>
    <d v="2020-03-16T00:00:00"/>
    <m/>
    <s v=" "/>
    <s v=" "/>
    <s v=" "/>
    <s v=" "/>
    <s v=" "/>
    <s v=" "/>
    <d v="2020-04-29T00:00:00"/>
    <n v="0"/>
    <m/>
    <s v=" "/>
    <d v="2020-04-08T22:18:45"/>
    <d v="2020-04-28T13:42:31"/>
    <n v="17"/>
    <n v="0"/>
    <s v="Registro para atencion"/>
    <s v="Funcionario"/>
    <d v="2020-03-17T00:00:00"/>
    <n v="1"/>
    <n v="15"/>
    <m/>
    <m/>
    <s v="Natural"/>
    <x v="0"/>
    <s v="Peticionario Identificado"/>
    <s v="onavarrete7"/>
    <s v="En nombre propio"/>
    <s v="Cedula de ciudadania"/>
    <s v="BRAYAN  DAMIAN MOYANO  SACHEZ"/>
    <n v="1031139048"/>
    <m/>
    <s v="consdamian@gmail.com"/>
    <n v="7282554"/>
    <n v="3177870885"/>
    <s v="DG 52A SUR 26 68"/>
    <s v="06 - TUNJUELITO"/>
    <s v="42 - VENECIA"/>
    <s v="EL CARMEN"/>
    <n v="2"/>
    <s v="false"/>
    <s v="true"/>
    <m/>
    <m/>
    <n v="1"/>
    <s v="Recibida"/>
    <s v="Por el ciudadano"/>
    <m/>
    <s v="PERIODO ANTERIOR"/>
    <s v="Gestion oportuna (DTL)"/>
    <s v=" "/>
    <s v="16-30."/>
    <s v="GESTIONADOS"/>
    <s v="GESTIONADO"/>
    <n v="15"/>
    <n v="32"/>
    <n v="29"/>
    <n v="-14"/>
  </r>
  <r>
    <n v="4880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SOLICITO  A  USTEDES  RECOLECCION  DE  ESCOMBROS  UBICADOS  EN  LA  CARRERA  98A  CON  CALLE  22J  ESQUINA.LOCALIDADFONTIBON  BARRIO  OLIVOS  NOGAL  Y  ESCOMBROS  ARROJADOS  EN  EL  PARQUESITO  O  ZONA  VERDE  DE  LA  CARRERA  98A  CON  CALLE22G LOS ESCOMBROS FUERON DESPLAZADOS Y ARROJADOS POR UN RECICLADOR HACE UN MES  ME IMAGINO Q CON EL FIN DESACAR LA VARILLA DE HIERRO Y HASTA LA FECHA NO HAN SIDO RECOLECTADOS POR USTEDES. LOS ESCOMBROS ESTAN EN EL ANDENY EN LA VIA PUBLICA Y PUEDEN TAPONAR LA ALCANTARILLA Y OCASIONAR ACCIDENTES. (LOS ESCOMBROS PARECE QUE SON DE LACONSTRUCCION HYNTIBA) .  RESPETADOS SENORES AGRADECEMOS SU COLABORACION CON RESPECTO A ESTE PROBLE"/>
    <s v="MISIONAL"/>
    <s v="Limpieza"/>
    <s v="false"/>
    <s v="true"/>
    <s v="false"/>
    <m/>
    <m/>
    <s v="false"/>
    <m/>
    <s v="Se devuelve la peticion toda vez que no hay competencia de la Secretaria General de la Alcaldia Mayor de Bogota D.C.  ademas se precisa que la peticion fue recibida directamente por la UAESP. Por lo anterior se devuelve la peticion para su evaluacion y tramite correspondiente. "/>
    <x v="0"/>
    <m/>
    <m/>
    <x v="0"/>
    <m/>
    <m/>
    <m/>
    <m/>
    <d v="2020-03-12T00:00:00"/>
    <d v="2020-03-13T00:00:00"/>
    <x v="1055"/>
    <x v="0"/>
    <d v="2020-03-13T00:00:00"/>
    <n v="20207000107022"/>
    <d v="2020-03-12T00:00:00"/>
    <s v=" "/>
    <s v=" "/>
    <s v=" "/>
    <s v=" "/>
    <s v=" "/>
    <d v="2020-04-28T00:00:00"/>
    <n v="0"/>
    <m/>
    <s v=" "/>
    <d v="2020-04-17T15:04:33"/>
    <d v="2020-04-18T14:24:07"/>
    <n v="23"/>
    <n v="0"/>
    <s v="Registro para atencion"/>
    <s v="Funcionario"/>
    <d v="2020-03-16T00:00:00"/>
    <n v="1"/>
    <n v="21"/>
    <m/>
    <m/>
    <m/>
    <x v="2"/>
    <s v="Funcionario"/>
    <s v="onavarrete7"/>
    <s v="En nombre propio"/>
    <m/>
    <s v="ANONIMO"/>
    <m/>
    <m/>
    <m/>
    <m/>
    <m/>
    <m/>
    <m/>
    <m/>
    <m/>
    <m/>
    <s v="false"/>
    <s v="false"/>
    <m/>
    <m/>
    <n v="4"/>
    <s v="Recibida"/>
    <s v="Propios"/>
    <m/>
    <s v="PERIODO ANTERIOR"/>
    <s v="Gestion oportuna (DTL)"/>
    <s v=" "/>
    <s v="16-30."/>
    <s v="GESTIONADOS"/>
    <s v="GESTIONADO"/>
    <n v="15"/>
    <n v="31"/>
    <n v="21"/>
    <n v="-6"/>
  </r>
  <r>
    <n v="4882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En tramite - Por traslado"/>
    <x v="3"/>
    <s v="Solucionado - Por asignacion"/>
    <s v="BUEN DIA COMO USUARIO EDILSON FELIPE ZAPATA MUNOZ CC 70142560 DE BARBOSA ANTIOQUIA RECIBO ESTE MENSAJE A MI CELULAR  ACUEDUCTO LE INFORMA QUE SU CUENTA CTO 11563716 SE ENCUENTRA EN COBRO JURIDICO POR MORA EN EL SERVICIO DE ASEO. ACERQUESE A LA CRA 7 NO. 33-53  DE 7 AM - 4 P.M DEL CUAL HAGO LA CLARIDAD NUNCA HE TENIDO CUENTA DE SERVICIOS CON DICHA ENTIDAD Y POR LO TANTO SE HAGA LAS CORRECCIONES QUE SEAN NECESARIAS ANTES DE INICIAR EL PROCEDIMIENTO AL QUE HACEN MENCION  MUCHAS GRACIAS."/>
    <s v="MISIONAL"/>
    <m/>
    <s v="false"/>
    <s v="false"/>
    <s v="false"/>
    <m/>
    <m/>
    <s v="false"/>
    <m/>
    <m/>
    <x v="0"/>
    <m/>
    <m/>
    <x v="0"/>
    <m/>
    <m/>
    <m/>
    <m/>
    <d v="2020-03-12T00:00:00"/>
    <d v="2020-03-13T00:00:00"/>
    <x v="1056"/>
    <x v="0"/>
    <d v="2020-03-16T00:00:00"/>
    <m/>
    <s v=" "/>
    <s v=" "/>
    <s v=" "/>
    <s v=" "/>
    <s v=" "/>
    <s v=" "/>
    <d v="2020-04-29T00:00:00"/>
    <n v="0"/>
    <m/>
    <s v=" "/>
    <d v="2020-04-08T22:15:11"/>
    <d v="2020-04-30T00:00:00"/>
    <n v="17"/>
    <n v="0"/>
    <s v="Registro para atencion"/>
    <s v="Funcionario"/>
    <d v="2020-03-17T00:00:00"/>
    <n v="1"/>
    <n v="15"/>
    <m/>
    <m/>
    <s v="Natural"/>
    <x v="0"/>
    <s v="Peticionario Identificado"/>
    <s v="onavarrete7"/>
    <s v="En nombre propio"/>
    <s v="Cedula de ciudadania"/>
    <s v="EDILSON FELIPE ZAPATA MUNOZ"/>
    <n v="70142560"/>
    <m/>
    <s v="Felipe.zapata3182@correo.policia.gov.co"/>
    <n v="3125668819"/>
    <n v="3125668818"/>
    <m/>
    <m/>
    <m/>
    <m/>
    <m/>
    <s v="false"/>
    <s v="true"/>
    <m/>
    <m/>
    <n v="1"/>
    <s v="Recibida"/>
    <s v="Por el ciudadano"/>
    <m/>
    <s v="PERIODO ANTERIOR"/>
    <s v="Gestion oportuna (DTL)"/>
    <s v=" "/>
    <s v="16-30."/>
    <s v="GESTIONADOS"/>
    <s v="GESTIONADO"/>
    <n v="15"/>
    <n v="32"/>
    <n v="31"/>
    <n v="-16"/>
  </r>
  <r>
    <n v="48829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COMO ORGANIZACION RECICLADORA ORA"/>
    <s v="ROSA LIGIA CASTANEDA BUSTOS - Ext. 1549"/>
    <s v="Activo"/>
    <m/>
    <x v="0"/>
    <x v="3"/>
    <s v="Registro - con preclasificacion"/>
    <x v="8"/>
    <s v="Solucionado - Por asignacion"/>
    <s v="OBTENER  INFORMACION ACERCA  DE LOS RECICLADORES  TANTO EN HOMBRES COMO MUJERES  ENTRE LA MANANA Y TARDE EN LA LOCALIDAD DE SUBA"/>
    <s v="MISIONAL"/>
    <m/>
    <s v="false"/>
    <s v="false"/>
    <s v="false"/>
    <m/>
    <m/>
    <s v="false"/>
    <m/>
    <m/>
    <x v="0"/>
    <m/>
    <m/>
    <x v="0"/>
    <m/>
    <m/>
    <m/>
    <m/>
    <d v="2020-03-12T00:00:00"/>
    <d v="2020-03-13T00:00:00"/>
    <x v="1057"/>
    <x v="0"/>
    <d v="2020-03-13T00:00:00"/>
    <m/>
    <s v=" "/>
    <s v=" "/>
    <s v=" "/>
    <s v=" "/>
    <s v=" "/>
    <s v=" "/>
    <d v="2020-04-14T00:00:00"/>
    <n v="0"/>
    <m/>
    <s v=" "/>
    <d v="2020-04-08T07:49:03"/>
    <d v="2020-04-16T15:30:20"/>
    <n v="18"/>
    <n v="0"/>
    <s v="Registro para atencion"/>
    <s v="Funcionario"/>
    <d v="2020-03-16T00:00:00"/>
    <n v="1"/>
    <n v="16"/>
    <m/>
    <m/>
    <s v="Natural"/>
    <x v="0"/>
    <s v="Peticionario Identificado"/>
    <s v="rosa.castaneda"/>
    <s v="En nombre propio"/>
    <s v="Cedula de ciudadania"/>
    <s v="DIANA MILENA AVILA BELTRAN"/>
    <n v="1019131630"/>
    <m/>
    <s v="avilabeltrandiana@artesyletras.edu.co"/>
    <n v="4758990"/>
    <n v="3016472121"/>
    <m/>
    <m/>
    <m/>
    <m/>
    <n v="3"/>
    <s v="false"/>
    <s v="true"/>
    <m/>
    <m/>
    <n v="1"/>
    <s v="Registrada"/>
    <s v="Por el ciudadano"/>
    <m/>
    <s v="PERIODO ANTERIOR"/>
    <s v="Gestion oportuna (DTL)"/>
    <s v=" "/>
    <s v="16-30."/>
    <s v="GESTIONADOS"/>
    <s v="GESTIONADO"/>
    <n v="10"/>
    <n v="33"/>
    <n v="22"/>
    <n v="-12"/>
  </r>
  <r>
    <n v="488712020"/>
    <x v="0"/>
    <s v="HABITAT"/>
    <s v="ENTIDADES DISTRITALES"/>
    <s v="UAESP"/>
    <s v="Es Control Interno Disciplinario? | Oficina de Atencion a la Ciudadania | Puede Consolidar | Trasladar Entidades"/>
    <s v="SUBDIRECCION ADMINISTRATIVA Y FINANCIERA"/>
    <x v="5"/>
    <s v="SERVICIOS PUBLICOS"/>
    <s v="PREDIOS"/>
    <s v="INFORMACION SOBRE ADQUISICION DE PREDIOS A CARGO DE LA UAESP - SUBDIRECCION ADMINISTRATIVA Y FINANCIERA"/>
    <s v="OMAR YESID NAVARRETE CASTRO"/>
    <s v="Activo"/>
    <s v="AVENIDA CARACAS NO. 53 - 80 PRIMER PISO"/>
    <x v="2"/>
    <x v="4"/>
    <s v="Registro - con preclasificacion"/>
    <x v="3"/>
    <s v="Solucionado - Por asignacion"/>
    <s v="QUISIERA   SABER   LA   FECHA   DE   PAGO   DE   MI   CUENTA   PRESENTADA   POR   EL   PERIODO   ENERO   2020   DEL   CONTRATOUAESP-CD-535-2019.EL RADICADO ES 20207000090842 "/>
    <s v="MISIONAL"/>
    <s v="Limpieza"/>
    <s v="false"/>
    <s v="true"/>
    <s v="false"/>
    <m/>
    <m/>
    <s v="false"/>
    <m/>
    <m/>
    <x v="0"/>
    <m/>
    <m/>
    <x v="0"/>
    <n v="-740419837329999"/>
    <n v="472558065100009"/>
    <m/>
    <m/>
    <d v="2020-03-12T00:00:00"/>
    <d v="2020-03-13T00:00:00"/>
    <x v="1058"/>
    <x v="0"/>
    <d v="2020-03-13T00:00:00"/>
    <n v="20207000108472"/>
    <d v="2020-03-12T00:00:00"/>
    <s v=" "/>
    <s v=" "/>
    <s v=" "/>
    <s v=" "/>
    <s v=" "/>
    <d v="2020-04-28T00:00:00"/>
    <n v="0"/>
    <m/>
    <s v=" "/>
    <d v="2020-04-21T13:17:24"/>
    <d v="2020-04-30T00:00:00"/>
    <n v="25"/>
    <n v="0"/>
    <s v="Registro para atencion"/>
    <s v="Funcionario"/>
    <d v="2020-03-16T00:00:00"/>
    <n v="1"/>
    <n v="23"/>
    <m/>
    <m/>
    <s v="Natural"/>
    <x v="0"/>
    <s v="Funcionario"/>
    <s v="onavarrete7"/>
    <s v="En nombre propio"/>
    <s v="Cedula de ciudadania"/>
    <s v="silvio alfredo padron hernandez"/>
    <n v="80871548"/>
    <m/>
    <s v="silviophernandez@hotmail.com"/>
    <n v="4755535"/>
    <n v="3125889403"/>
    <s v="CARRERA 16 143 94"/>
    <m/>
    <m/>
    <m/>
    <m/>
    <s v="true"/>
    <s v="true"/>
    <m/>
    <m/>
    <n v="2"/>
    <s v="Ingresada"/>
    <s v="Propios"/>
    <m/>
    <s v="PERIODO ANTERIOR"/>
    <s v="Gestion oportuna (DTL)"/>
    <s v=" "/>
    <s v="16-30."/>
    <s v="GESTIONADOS"/>
    <s v="PENDIENTE"/>
    <n v="15"/>
    <n v="33"/>
    <n v="32"/>
    <n v="-17"/>
  </r>
  <r>
    <n v="48876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ROSA LIGIA CASTANEDA BUSTOS - Ext. 1549"/>
    <s v="Activo"/>
    <m/>
    <x v="0"/>
    <x v="3"/>
    <s v="Registro - con preclasificacion"/>
    <x v="3"/>
    <s v="Solucionado - Por asignacion"/>
    <s v="OBTENER DEL TODO TIPO DE INFORMACION ACERCA DE LOS RECICLADORES TANTO MUJERES Y HOMBRES"/>
    <s v="MISIONAL"/>
    <m/>
    <s v="false"/>
    <s v="false"/>
    <s v="false"/>
    <m/>
    <m/>
    <s v="false"/>
    <m/>
    <m/>
    <x v="0"/>
    <m/>
    <m/>
    <x v="0"/>
    <m/>
    <m/>
    <m/>
    <m/>
    <d v="2020-03-12T00:00:00"/>
    <d v="2020-03-13T00:00:00"/>
    <x v="1059"/>
    <x v="0"/>
    <d v="2020-03-13T00:00:00"/>
    <m/>
    <s v=" "/>
    <s v=" "/>
    <s v=" "/>
    <s v=" "/>
    <s v=" "/>
    <s v=" "/>
    <d v="2020-04-14T00:00:00"/>
    <n v="0"/>
    <m/>
    <s v=" "/>
    <d v="2020-04-08T07:42:34"/>
    <d v="2020-04-30T00:00:00"/>
    <n v="18"/>
    <n v="0"/>
    <s v="Registro para atencion"/>
    <s v="Funcionario"/>
    <d v="2020-03-16T00:00:00"/>
    <n v="1"/>
    <n v="16"/>
    <m/>
    <m/>
    <s v="Natural"/>
    <x v="0"/>
    <s v="Peticionario Identificado"/>
    <s v="rosa.castaneda"/>
    <s v="En nombre propio"/>
    <s v="Cedula de ciudadania"/>
    <s v="MARIA CLAUDIA GARAVITO DIVANTOQUE"/>
    <n v="1014294206"/>
    <m/>
    <s v="mcgaravitod@gmail.com"/>
    <n v="3134603896"/>
    <n v="3002961076"/>
    <m/>
    <s v="10 - ENGATIVA"/>
    <s v="105 - JARDIN BOTANICO"/>
    <s v="JARDIN BOTANICO"/>
    <n v="3"/>
    <s v="false"/>
    <s v="true"/>
    <m/>
    <m/>
    <n v="1"/>
    <s v="Registrada"/>
    <s v="Por el ciudadano"/>
    <m/>
    <s v="PERIODO ANTERIOR"/>
    <s v="Gestion oportuna (DTL)"/>
    <s v=" "/>
    <s v="16-30."/>
    <s v="GESTIONADOS"/>
    <s v="PENDIENTE"/>
    <n v="10"/>
    <n v="33"/>
    <n v="32"/>
    <n v="-22"/>
  </r>
  <r>
    <n v="48878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m/>
    <x v="0"/>
    <x v="3"/>
    <s v="Registro - con preclasificacion"/>
    <x v="0"/>
    <s v="Solucionado - Por respuesta definitiva"/>
    <s v="OBTENER TODO TIPO DE INFORMACION ACERCA DE LOS RECICLA-DORES( HOMBRE Y MUJERES)"/>
    <s v="MISIONAL"/>
    <m/>
    <s v="false"/>
    <s v="false"/>
    <s v="false"/>
    <m/>
    <m/>
    <s v="false"/>
    <m/>
    <m/>
    <x v="0"/>
    <m/>
    <m/>
    <x v="0"/>
    <m/>
    <m/>
    <m/>
    <m/>
    <d v="2020-03-12T00:00:00"/>
    <d v="2020-03-13T00:00:00"/>
    <x v="1060"/>
    <x v="0"/>
    <d v="2020-03-13T00:00:00"/>
    <m/>
    <s v=" "/>
    <s v=" "/>
    <s v=" "/>
    <s v=" "/>
    <s v=" "/>
    <s v=" "/>
    <d v="2020-04-14T00:00:00"/>
    <n v="0"/>
    <m/>
    <s v=" "/>
    <d v="2020-04-13T13:01:04"/>
    <d v="2020-04-13T13:01:03"/>
    <n v="19"/>
    <n v="0"/>
    <s v="Registro para atencion"/>
    <s v="Funcionario"/>
    <d v="2020-03-16T00:00:00"/>
    <n v="1"/>
    <n v="17"/>
    <s v="SE REGISTRO CON SDQS 488292020 Y ORFEO  20207000134592"/>
    <m/>
    <s v="Natural"/>
    <x v="0"/>
    <s v="Peticionario Identificado"/>
    <s v="onavarrete7"/>
    <s v="En nombre propio"/>
    <s v="Cedula de ciudadania"/>
    <s v="DIANA MILENA AVILA BELTRAN"/>
    <n v="1019131630"/>
    <m/>
    <s v="avilabeltrandiana@artesyletras.edu.co"/>
    <n v="4758990"/>
    <n v="3016472121"/>
    <m/>
    <m/>
    <m/>
    <m/>
    <n v="3"/>
    <s v="false"/>
    <s v="true"/>
    <m/>
    <m/>
    <n v="1"/>
    <s v="Registrada"/>
    <s v="Por el ciudadano"/>
    <m/>
    <s v="PERIODO ANTERIOR"/>
    <s v="Gestion oportuna (DTL)"/>
    <s v=" "/>
    <s v="16-30."/>
    <s v="GESTIONADOS"/>
    <s v="GESTIONADO"/>
    <n v="10"/>
    <n v="33"/>
    <n v="19"/>
    <n v="-9"/>
  </r>
  <r>
    <n v="48888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s v="PUNTO DE ATENCION Y RADICACION - PALACIO LIEVANO"/>
    <x v="2"/>
    <x v="4"/>
    <s v="En tramite - Por traslado"/>
    <x v="3"/>
    <s v="Solucionado - Por asignacion"/>
    <s v="INFORMA QUE ENTRE LA CALLE 64 ENTRE CR 13 Y AV CARACAS EN LA LOCALIDAD DE CHAPINERO FALTA ILUMINACION PUBLICA  ESTO AFECTANDO LA SEGURIDAD DE LOS CIUDADANOS. - VER ADJUNTO"/>
    <s v="MISIONAL"/>
    <s v="Atencion de Solicitudes Ciudadanas"/>
    <s v="false"/>
    <s v="true"/>
    <s v="false"/>
    <m/>
    <m/>
    <s v="false"/>
    <m/>
    <m/>
    <x v="0"/>
    <m/>
    <m/>
    <x v="0"/>
    <m/>
    <m/>
    <m/>
    <m/>
    <d v="2020-03-12T00:00:00"/>
    <d v="2020-03-13T00:00:00"/>
    <x v="1061"/>
    <x v="0"/>
    <d v="2020-03-18T00:00:00"/>
    <s v="1-2020-8390"/>
    <d v="2020-03-11T00:00:00"/>
    <s v=" "/>
    <s v=" "/>
    <s v=" "/>
    <s v=" "/>
    <s v=" "/>
    <d v="2020-05-04T00:00:00"/>
    <n v="0"/>
    <m/>
    <s v=" "/>
    <d v="2020-04-13T11:40:07"/>
    <d v="2020-04-30T00:00:00"/>
    <n v="16"/>
    <n v="0"/>
    <s v="Registro para atencion"/>
    <s v="Funcionario"/>
    <d v="2020-03-19T00:00:00"/>
    <n v="1"/>
    <n v="14"/>
    <m/>
    <m/>
    <s v="Natural"/>
    <x v="0"/>
    <s v="Funcionario"/>
    <s v="rosa.castaneda"/>
    <s v="En nombre propio"/>
    <s v="Cedula de ciudadania"/>
    <s v="JESUS  VILLAMARIN GALLO"/>
    <n v="155136"/>
    <m/>
    <m/>
    <m/>
    <m/>
    <m/>
    <m/>
    <m/>
    <m/>
    <m/>
    <s v="false"/>
    <s v="false"/>
    <m/>
    <m/>
    <n v="1"/>
    <s v="Recibida"/>
    <s v="Por el distrito"/>
    <m/>
    <s v="PERIODO ANTERIOR"/>
    <s v="Gestion oportuna (DTL)"/>
    <s v=" "/>
    <s v="16-30."/>
    <s v="GESTIONADOS"/>
    <s v="PENDIENTE"/>
    <n v="15"/>
    <n v="30"/>
    <n v="29"/>
    <n v="-14"/>
  </r>
  <r>
    <n v="4892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En tramite - Por traslado"/>
    <x v="3"/>
    <s v="Solucionado - Por asignacion"/>
    <s v="SOLICITA EL CIUDADANO QUE POR FAVOR SE ABRAN LOS BANOS PUBLICOS QUE ESTAN UBICADOS CERCA A LA IGLESIA DE LAS AGUAS ENTRE LA IGLESIA Y LA ESTACION DE TRANSMILENIO Y QUE PERTENCEN A TRANSMILENIO  POR LA AVENIDA POR DONDE SUBEN A MONSERRATE  PARTE DE ARRIBA DEL PARQUE LOS PERIODISTAS  VIVEN CERRADOS Y LA SENORA QUE ATIENDE NO LOS ABRE  SOLO SE LOS PRESTA A LOS QUE VENDEN CERCA  ALLI HAY COMEDORES COMUNITARIOS Y LOS ADULTOS MAYORES NO PUEDEN ACCEDER A LOS BANOS PORQUE VIVEN CERRADOS."/>
    <s v="MISIONAL"/>
    <s v="PROCESO MISIONAL"/>
    <s v="false"/>
    <s v="false"/>
    <s v="false"/>
    <m/>
    <m/>
    <s v="false"/>
    <m/>
    <m/>
    <x v="0"/>
    <m/>
    <m/>
    <x v="0"/>
    <n v="-74072092"/>
    <n v="4710988599999990"/>
    <m/>
    <m/>
    <d v="2020-03-12T00:00:00"/>
    <d v="2020-03-13T00:00:00"/>
    <x v="1062"/>
    <x v="0"/>
    <d v="2020-03-13T00:00:00"/>
    <m/>
    <s v=" "/>
    <s v=" "/>
    <s v=" "/>
    <s v=" "/>
    <s v=" "/>
    <s v=" "/>
    <d v="2020-04-28T00:00:00"/>
    <n v="0"/>
    <m/>
    <s v=" "/>
    <d v="2020-04-15T14:48:31"/>
    <d v="2020-04-30T00:00:00"/>
    <n v="21"/>
    <n v="0"/>
    <s v="Registro para atencion"/>
    <s v="Funcionario"/>
    <d v="2020-03-16T00:00:00"/>
    <n v="1"/>
    <n v="19"/>
    <m/>
    <m/>
    <s v="Natural"/>
    <x v="0"/>
    <s v="Funcionario"/>
    <s v="rosa.castaneda"/>
    <s v="En nombre propio"/>
    <s v="Cedula de ciudadania"/>
    <s v="MANUEL  MURCIA "/>
    <n v="12098452"/>
    <s v="HABITANTE DE LA CALLE"/>
    <m/>
    <m/>
    <m/>
    <m/>
    <m/>
    <m/>
    <m/>
    <m/>
    <s v="false"/>
    <s v="false"/>
    <m/>
    <m/>
    <n v="1"/>
    <s v="Recibida"/>
    <s v="Por el distrito"/>
    <m/>
    <s v="PERIODO ANTERIOR"/>
    <s v="Gestion oportuna (DTL)"/>
    <s v=" "/>
    <s v="16-30."/>
    <s v="GESTIONADOS"/>
    <s v="PENDIENTE"/>
    <n v="15"/>
    <n v="33"/>
    <n v="32"/>
    <n v="-17"/>
  </r>
  <r>
    <n v="4896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s v="MISIONAL"/>
    <m/>
    <s v="false"/>
    <s v="true"/>
    <s v="false"/>
    <m/>
    <m/>
    <s v="false"/>
    <m/>
    <m/>
    <x v="0"/>
    <m/>
    <m/>
    <x v="0"/>
    <n v="-741122391"/>
    <n v="4.7574559999999904E+16"/>
    <m/>
    <m/>
    <d v="2020-03-12T00:00:00"/>
    <d v="2020-03-13T00:00:00"/>
    <x v="1063"/>
    <x v="0"/>
    <d v="2020-03-13T00:00:00"/>
    <m/>
    <s v=" "/>
    <s v=" "/>
    <s v=" "/>
    <s v=" "/>
    <s v=" "/>
    <s v=" "/>
    <d v="2020-04-28T00:00:00"/>
    <n v="0"/>
    <m/>
    <s v=" "/>
    <d v="2020-04-08T08:02:14"/>
    <d v="2020-04-30T00:00:00"/>
    <n v="18"/>
    <n v="0"/>
    <s v="Registro para atencion"/>
    <s v="Funcionario"/>
    <d v="2020-03-16T00:00:00"/>
    <n v="1"/>
    <n v="16"/>
    <m/>
    <m/>
    <s v="Natural"/>
    <x v="0"/>
    <s v="Peticionario Identificado"/>
    <s v="onavarrete7"/>
    <s v="En nombre propio"/>
    <s v="Cedula de ciudadania"/>
    <s v="tirsa  salazar "/>
    <n v="52395959"/>
    <m/>
    <s v="periodistabogota@gmail.com"/>
    <n v="3050588"/>
    <n v="3186744360"/>
    <s v="Diagonal 147 no.141a-42 blo d int 18 et 4"/>
    <m/>
    <m/>
    <m/>
    <m/>
    <s v="false"/>
    <s v="true"/>
    <m/>
    <m/>
    <n v="1"/>
    <s v="Recibida"/>
    <s v="Por el ciudadano"/>
    <m/>
    <s v="PERIODO ANTERIOR"/>
    <s v="Gestion oportuna (DTL)"/>
    <s v=" "/>
    <s v="16-30."/>
    <s v="GESTIONADOS"/>
    <s v="GESTIONADO"/>
    <n v="15"/>
    <n v="33"/>
    <n v="32"/>
    <n v="-17"/>
  </r>
  <r>
    <n v="4897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3"/>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0"/>
    <n v="-7411168889999990"/>
    <n v="47578088"/>
    <m/>
    <m/>
    <d v="2020-03-12T00:00:00"/>
    <d v="2020-03-13T00:00:00"/>
    <x v="1064"/>
    <x v="0"/>
    <d v="2020-03-16T00:00:00"/>
    <m/>
    <s v=" "/>
    <s v=" "/>
    <s v=" "/>
    <s v=" "/>
    <s v=" "/>
    <s v=" "/>
    <d v="2020-04-29T00:00:00"/>
    <n v="0"/>
    <m/>
    <s v=" "/>
    <d v="2020-04-08T22:12:16"/>
    <d v="2020-04-30T00:00:00"/>
    <n v="17"/>
    <n v="0"/>
    <s v="Registro para atencion"/>
    <s v="Funcionario"/>
    <d v="2020-03-17T00:00:00"/>
    <n v="1"/>
    <n v="15"/>
    <m/>
    <m/>
    <s v="Natural"/>
    <x v="0"/>
    <s v="Peticionario Identificado"/>
    <s v="onavarrete7"/>
    <s v="En nombre propio"/>
    <s v="Cedula de ciudadania"/>
    <s v="tirsa  salazar "/>
    <n v="52395959"/>
    <m/>
    <s v="periodistabogota@gmail.com"/>
    <n v="3050588"/>
    <n v="3186744360"/>
    <s v="Diagonal 147 no.141a-42 blo d int 18 et 4"/>
    <m/>
    <m/>
    <m/>
    <m/>
    <s v="false"/>
    <s v="true"/>
    <m/>
    <m/>
    <n v="1"/>
    <s v="Recibida"/>
    <s v="Por el ciudadano"/>
    <m/>
    <s v="PERIODO ANTERIOR"/>
    <s v="Gestion oportuna (DTL)"/>
    <s v=" "/>
    <s v="16-30."/>
    <s v="GESTIONADOS"/>
    <s v="PENDIENTE"/>
    <n v="15"/>
    <n v="32"/>
    <n v="31"/>
    <n v="-16"/>
  </r>
  <r>
    <n v="489902020"/>
    <x v="0"/>
    <s v="HABITAT"/>
    <s v="ENTIDADES DISTRITALES"/>
    <s v="UAESP"/>
    <s v="Es Control Interno Disciplinario? | Oficina de Atencion a la Ciudadania | Puede Consolidar | Trasladar Entidades"/>
    <s v="SUBDIRECCION ADMINISTRATIVA Y FINANCIERA"/>
    <x v="1"/>
    <s v="SERVICIOS PUBLICOS"/>
    <s v="RECOLECCION BARRIDO Y LIMPIEZA"/>
    <s v="PODA DE ARBOLES - SUBDIRECCION DE RECOLECCION  BARRIDO Y LIMPIEZA"/>
    <s v="OMAR YESID NAVARRETE CASTRO"/>
    <s v="Activo"/>
    <m/>
    <x v="0"/>
    <x v="1"/>
    <s v="En tramite - Por traslado"/>
    <x v="1"/>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1065"/>
    <x v="0"/>
    <d v="2020-03-17T00:00:00"/>
    <m/>
    <s v=" "/>
    <s v=" "/>
    <s v=" "/>
    <s v=" "/>
    <s v=" "/>
    <s v=" "/>
    <d v="2020-04-30T00:00:00"/>
    <n v="0"/>
    <m/>
    <s v=" "/>
    <d v="2020-04-09T02:41:37"/>
    <d v="2020-04-30T00:00:00"/>
    <n v="16"/>
    <n v="0"/>
    <s v="Registro para atencion"/>
    <s v="Funcionario"/>
    <d v="2020-03-18T00:00:00"/>
    <n v="1"/>
    <n v="14"/>
    <m/>
    <m/>
    <s v="Natural"/>
    <x v="0"/>
    <s v="Peticionario Identificado"/>
    <s v="onavarrete7"/>
    <s v="En nombre propio"/>
    <s v="Cedula de ciudadania"/>
    <s v="tirsa  salazar "/>
    <n v="52395959"/>
    <m/>
    <s v="periodistabogota@gmail.com"/>
    <n v="3050588"/>
    <n v="3186744360"/>
    <s v="Diagonal 147 no.141a-42 blo d int 18 et 4"/>
    <m/>
    <m/>
    <m/>
    <m/>
    <s v="false"/>
    <s v="true"/>
    <m/>
    <m/>
    <n v="1"/>
    <s v="Recibida"/>
    <s v="Por el ciudadano"/>
    <m/>
    <s v="PERIODO ANTERIOR"/>
    <s v="Gestion oportuna (DTL)"/>
    <s v=" "/>
    <s v="16-30."/>
    <s v="GESTIONADOS"/>
    <s v="GESTIONADO"/>
    <n v="15"/>
    <n v="31"/>
    <n v="30"/>
    <n v="-15"/>
  </r>
  <r>
    <n v="4899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1066"/>
    <x v="0"/>
    <d v="2020-03-16T00:00:00"/>
    <m/>
    <s v=" "/>
    <s v=" "/>
    <s v=" "/>
    <s v=" "/>
    <s v=" "/>
    <s v=" "/>
    <d v="2020-04-29T00:00:00"/>
    <n v="0"/>
    <m/>
    <s v=" "/>
    <d v="2020-04-13T12:55:28"/>
    <d v="2020-04-30T00:00:00"/>
    <n v="18"/>
    <n v="0"/>
    <s v="Registro para atencion"/>
    <s v="Funcionario"/>
    <d v="2020-03-17T00:00:00"/>
    <n v="1"/>
    <n v="16"/>
    <s v="REPETIDO SDQS 489792020 ORFEO 20207000136042"/>
    <s v="REPETIDO SDQS 489792020 ORFEO 20207000136042"/>
    <s v="Natural"/>
    <x v="0"/>
    <s v="Peticionario Identificado"/>
    <s v="rosa.castaneda"/>
    <s v="En nombre propio"/>
    <s v="Cedula de ciudadania"/>
    <s v="tirsa  salazar "/>
    <n v="52395959"/>
    <m/>
    <s v="periodistabogota@gmail.com"/>
    <n v="3050588"/>
    <n v="3186744360"/>
    <s v="Diagonal 147 no.141a-42 blo d int 18 et 4"/>
    <m/>
    <m/>
    <m/>
    <m/>
    <s v="false"/>
    <s v="true"/>
    <m/>
    <m/>
    <n v="1"/>
    <s v="Recibida"/>
    <s v="Por el ciudadano"/>
    <m/>
    <s v="PERIODO ANTERIOR"/>
    <s v="Gestion oportuna (DTL)"/>
    <s v=" "/>
    <s v="16-30."/>
    <s v="GESTIONADOS"/>
    <s v="GESTIONADO"/>
    <n v="15"/>
    <n v="32"/>
    <n v="31"/>
    <n v="-16"/>
  </r>
  <r>
    <n v="490112020"/>
    <x v="0"/>
    <s v="HABITAT"/>
    <s v="ENTIDADES DISTRITALES"/>
    <s v="UAESP"/>
    <s v="Es Control Interno Disciplinario? | Oficina de Atencion a la Ciudadania | Puede Consolidar | Trasladar Entidades"/>
    <s v="SUBDIRECCION ADMINISTRATIVA Y FINANCIERA"/>
    <x v="4"/>
    <s v="SERVICIOS PUBLICOS"/>
    <s v="ALUMBRADO PUBLICO"/>
    <s v="SOLICITUD DE MANTENIMIENTO DE ALUMBRADO"/>
    <s v="OMAR YESID NAVARRETE CASTRO"/>
    <s v="Activo"/>
    <s v="LINEA 195 - SERVICIO A LA CIUDADANIA"/>
    <x v="3"/>
    <x v="1"/>
    <s v="En tramite - Por traslado"/>
    <x v="3"/>
    <s v="Solucionado - Por asignacion"/>
    <s v="SE COMUNICA EL SENOR DAIMER FAIR QUINTERO EL DIA 12/03/2020 SIENDO LAS 11 00 AM  MANIFESTANDO QUE DESEA INTERPONER UN DERECHO DE PETICION LA UNIDAD ADMINISTRATIVA ESPECIAL DE SERVICIOS PUBLICOS -UAESP Y PARA CODENSA EN RELACION A LAS NUMEROSAS PETICIONES QUE HA REALIZADO PARA QUE INSTALEN UNAS ILUMINARIAS Y A LA VEZ REALICEN LA REPARACION DE LAS QUE SE ENCUENTRAN APAGADAS DADO QUE EL SECTOR ES MUY OSCURO Y ESTO REPRESENTA UN PELIGRO PARA LA COMUNIDAD.  EL LUGAR DE LOS HECHOS ES EN EL BARRIO VERBENAL DEL SUR - SECTOR PARAISO  NO CUENTA CON LA DIRECCION PORQUE NO ESTA LEGALIZADO NO HAY UNA NOMENCLATURA EXACTA PERO PARA PODERLOS UBICAR TENDRIA QUE ESTABLECER CONTACTO CON EL CIUDADANO PARA ASI PODERLOS LLEVAR. (EN EL RECIBO DE LA LUZ APARECE COMO LOTE 11 BLOQUE E VERBENAL SUR - EXTERNO BOGOTA DISTRITAL  PARAISO QUIBA).  AGREGA QUE DEBIDO A LA CANTIDAD DE REPORTES QUE HA HECHO COMO EL PETICIONARIO ES VEEDOR DE LA ZONA HA TENIDO CONSTANTES AMENAZAS COMO LIDER SOCIAL Y ES POR ESTO QUE HACE RESPONSABLE A CODENSA Y A LA UAESP POR SI LE LLEGA A PASAR ALGO YA QUE EN VARIAS OCASIONES HA HECHO LA SOLICITUD DE LAS ILUMINARIAS Y HAN HECHO CASO OMISO. POR ELLO SE REQUIERE QUE HALLA INTERVENCION DE MANERA INMEDIATA. "/>
    <s v="MISIONAL"/>
    <s v="Ingreso de un Reclamo  Queja o Sugerencia en el Sistema Distrital de Quejas y Soluciones"/>
    <s v="false"/>
    <s v="false"/>
    <s v="false"/>
    <m/>
    <m/>
    <s v="false"/>
    <m/>
    <m/>
    <x v="0"/>
    <m/>
    <m/>
    <x v="0"/>
    <m/>
    <m/>
    <m/>
    <m/>
    <d v="2020-03-12T00:00:00"/>
    <d v="2020-03-13T00:00:00"/>
    <x v="1067"/>
    <x v="0"/>
    <d v="2020-03-13T00:00:00"/>
    <m/>
    <s v=" "/>
    <s v=" "/>
    <s v=" "/>
    <s v=" "/>
    <s v=" "/>
    <s v=" "/>
    <d v="2020-04-28T00:00:00"/>
    <n v="0"/>
    <m/>
    <s v=" "/>
    <d v="2020-04-08T08:20:12"/>
    <d v="2020-04-30T00:00:00"/>
    <n v="18"/>
    <n v="0"/>
    <s v="Registro para atencion"/>
    <s v="Funcionario"/>
    <d v="2020-03-16T00:00:00"/>
    <n v="1"/>
    <n v="16"/>
    <m/>
    <m/>
    <s v="Natural"/>
    <x v="0"/>
    <s v="Funcionario"/>
    <s v="onavarrete7"/>
    <s v="En nombre propio"/>
    <s v="Cedula de ciudadania"/>
    <s v="DAIMER  FAIR  QUINTERO  BERNATE"/>
    <n v="1111338682"/>
    <m/>
    <s v="yeiroquintero@gmail.com"/>
    <m/>
    <n v="3213191107"/>
    <s v="LT 11 BL B"/>
    <m/>
    <m/>
    <m/>
    <n v="1"/>
    <s v="true"/>
    <s v="false"/>
    <m/>
    <m/>
    <n v="1"/>
    <s v="Recibida"/>
    <s v="Por el distrito"/>
    <m/>
    <s v="PERIODO ANTERIOR"/>
    <s v="Gestion oportuna (DTL)"/>
    <s v=" "/>
    <s v="16-30."/>
    <s v="GESTIONADOS"/>
    <s v="PENDIENTE"/>
    <n v="15"/>
    <n v="33"/>
    <n v="32"/>
    <n v="-17"/>
  </r>
  <r>
    <n v="4907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SE COMUNICA LA SENORA YOLANDA LEONOR GARCIA EL DIA 12 DE MARZO A LAS 11 25 AM PARA EXPONER ANTE LA SECRETARIA DE GOBIERNO Y ANTE LA UAESP LA PROBLEMATICA QUE SE VIENE PRESENTANDO EN UNA ZONA VERDE UBICADA EN LA DG 54 C SUR N 81 C 64 DEL BARRIO VILLA ZARZAMORA DE LA LOCALIDAD DE KENNEDY. DEBIDO A QUE LA COMUNIDAD HA TOMADO DICHA ZONA PARA QUE SUS MASCOTAS REALICEN SUS NECESIDADES SIN RECOGERLAS  ADEMAS DE ESO HA SIDO TOMADO COMO BOTADERO DE BASURA  ESTA SITUACION PERJUDICA A LAS VIVIENDAS ALEDANAS PUES HAY PROLIFERACION DE MOSCAS ADEMAS DE MALOS OLORES. POR TAL MOTIVO SOLICITA SE ADELANTEN CAMPANAS DE CONCIENTIZACION EN LA COMUNIDAD Y SE FIJEN AVISOS PARA MANTENGAN LIMPIO LA ZONA VERDE"/>
    <s v="MISIONAL"/>
    <s v="Ingreso de un Reclamo  Queja o Sugerencia en el Sistema Distrital de Quejas y Soluciones"/>
    <s v="false"/>
    <s v="false"/>
    <s v="false"/>
    <m/>
    <m/>
    <s v="false"/>
    <m/>
    <m/>
    <x v="0"/>
    <m/>
    <m/>
    <x v="0"/>
    <m/>
    <m/>
    <m/>
    <m/>
    <d v="2020-03-12T00:00:00"/>
    <d v="2020-03-13T00:00:00"/>
    <x v="1068"/>
    <x v="0"/>
    <d v="2020-03-13T00:00:00"/>
    <m/>
    <s v=" "/>
    <s v=" "/>
    <s v=" "/>
    <s v=" "/>
    <s v=" "/>
    <s v=" "/>
    <d v="2020-04-28T00:00:00"/>
    <n v="0"/>
    <m/>
    <s v=" "/>
    <d v="2020-04-08T11:49:47"/>
    <d v="2020-04-30T00:00:00"/>
    <n v="18"/>
    <n v="0"/>
    <s v="Registro para atencion"/>
    <s v="Funcionario"/>
    <d v="2020-03-16T00:00:00"/>
    <n v="1"/>
    <n v="16"/>
    <m/>
    <m/>
    <s v="Natural"/>
    <x v="0"/>
    <s v="Funcionario"/>
    <s v="rosa.castaneda"/>
    <s v="En nombre propio"/>
    <s v="Cedula de ciudadania"/>
    <s v="YOLANDA LEONOR GARCIA "/>
    <n v="42492503"/>
    <m/>
    <s v="yg695557@gmail.com"/>
    <n v="7505782"/>
    <n v="3108076364"/>
    <m/>
    <m/>
    <m/>
    <m/>
    <m/>
    <s v="false"/>
    <s v="true"/>
    <m/>
    <m/>
    <n v="1"/>
    <s v="Recibida"/>
    <s v="Por el distrito"/>
    <m/>
    <s v="PERIODO ANTERIOR"/>
    <s v="Gestion oportuna (DTL)"/>
    <s v=" "/>
    <s v="16-30."/>
    <s v="GESTIONADOS"/>
    <s v="GESTIONADO"/>
    <n v="15"/>
    <n v="33"/>
    <n v="32"/>
    <n v="-17"/>
  </r>
  <r>
    <n v="4910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SECRETARIA DISTRITAL DE SALUD"/>
    <x v="2"/>
    <x v="4"/>
    <s v="En tramite - Por traslado"/>
    <x v="4"/>
    <s v="Solucionado - Por asignacion"/>
    <s v="LA PETICIONARIA CAROLINA DEL PILAR PUENTES SOLICITA REVISAR EL CONTENEDOR DE BASURA QUE PUSO LA EMPRESA DE ASEO PROMOAMBIENTAL DISTRITO SAS ESP  EN FRENTE DE SU ESTABLECIMIENTO COMERCIAL DE OPTICA UBICADA EN BARRIO SANTA ROSITA. VER DOCUMENTO ADJUNTO RADICADO 2020ER19611 DEL 11/03/2020."/>
    <s v="MISIONAL"/>
    <s v="PROCESO MISIONAL"/>
    <s v="false"/>
    <s v="true"/>
    <s v="false"/>
    <m/>
    <m/>
    <s v="false"/>
    <m/>
    <m/>
    <x v="0"/>
    <m/>
    <m/>
    <x v="0"/>
    <n v="-740939176"/>
    <n v="46160434"/>
    <m/>
    <m/>
    <d v="2020-03-12T00:00:00"/>
    <d v="2020-03-13T00:00:00"/>
    <x v="1069"/>
    <x v="0"/>
    <d v="2020-03-13T00:00:00"/>
    <s v="2020ER19611"/>
    <d v="2020-03-11T00:00:00"/>
    <s v=" "/>
    <s v=" "/>
    <s v=" "/>
    <s v=" "/>
    <s v=" "/>
    <d v="2020-04-28T00:00:00"/>
    <n v="0"/>
    <m/>
    <s v=" "/>
    <d v="2020-04-08T22:54:44"/>
    <d v="2020-04-30T00:00:00"/>
    <n v="18"/>
    <n v="0"/>
    <s v="Registro para atencion"/>
    <s v="Funcionario"/>
    <d v="2020-03-16T00:00:00"/>
    <n v="1"/>
    <n v="16"/>
    <m/>
    <m/>
    <s v="Natural"/>
    <x v="0"/>
    <s v="Funcionario"/>
    <s v="onavarrete7"/>
    <s v="En nombre propio"/>
    <s v="Cedula de ciudadania"/>
    <s v="CAROLINA DEL PILAR PUENTES SAAVEDRA"/>
    <n v="52884689"/>
    <m/>
    <m/>
    <m/>
    <n v="3007076395"/>
    <s v="CL 5 21 96 AP 1902"/>
    <s v="14 - LOS MARTIRES"/>
    <s v="37 - SANTA ISABEL"/>
    <s v="EL PROGRESO"/>
    <m/>
    <s v="true"/>
    <s v="false"/>
    <m/>
    <m/>
    <n v="1"/>
    <s v="Recibida"/>
    <s v="Por el distrito"/>
    <m/>
    <s v="PERIODO ANTERIOR"/>
    <s v="Gestion oportuna (DTL)"/>
    <s v=" "/>
    <s v="16-30."/>
    <s v="GESTIONADOS"/>
    <s v="PENDIENTE"/>
    <n v="15"/>
    <n v="33"/>
    <n v="32"/>
    <n v="-17"/>
  </r>
  <r>
    <n v="49325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ROSA LIGIA CASTANEDA BUSTOS - Ext. 1549"/>
    <s v="Activo"/>
    <m/>
    <x v="0"/>
    <x v="3"/>
    <s v="Registro - con preclasificacion"/>
    <x v="3"/>
    <s v="Solucionado - Por asignacion"/>
    <s v="PRESENTA PROBLEMATICA EN EL BARRIO SANTA FE  BODEGAS DE RECICLADAS EN LA CALLE 19 CON 16."/>
    <s v="MISIONAL"/>
    <m/>
    <s v="false"/>
    <s v="true"/>
    <s v="false"/>
    <m/>
    <m/>
    <s v="false"/>
    <m/>
    <m/>
    <x v="0"/>
    <m/>
    <m/>
    <x v="0"/>
    <m/>
    <m/>
    <m/>
    <m/>
    <d v="2020-03-12T00:00:00"/>
    <d v="2020-03-13T00:00:00"/>
    <x v="1070"/>
    <x v="0"/>
    <d v="2020-03-17T00:00:00"/>
    <s v="1-2020-8506"/>
    <d v="2020-03-12T00:00:00"/>
    <s v=" "/>
    <s v=" "/>
    <s v=" "/>
    <s v=" "/>
    <s v=" "/>
    <d v="2020-04-30T00:00:00"/>
    <n v="1"/>
    <m/>
    <s v=" "/>
    <d v="2020-04-07T11:41:26"/>
    <d v="2020-04-30T00:00:00"/>
    <n v="15"/>
    <n v="0"/>
    <s v="Registro para atencion"/>
    <s v="Funcionario"/>
    <d v="2020-03-18T00:00:00"/>
    <n v="1"/>
    <n v="13"/>
    <m/>
    <m/>
    <s v="Natural"/>
    <x v="0"/>
    <s v="Funcionario"/>
    <s v="rosa.castaneda"/>
    <s v="En nombre propio"/>
    <m/>
    <s v="EURIA VALENCIA SALAZAR "/>
    <m/>
    <m/>
    <m/>
    <m/>
    <n v="3205496974"/>
    <s v="CL 19 16 36"/>
    <s v="14 - LOS MARTIRES"/>
    <s v="102 - LA SABANA"/>
    <s v="LA FAVORITA"/>
    <m/>
    <s v="true"/>
    <s v="false"/>
    <m/>
    <m/>
    <n v="1"/>
    <s v="Recibida"/>
    <s v="Por el distrito"/>
    <m/>
    <s v="PERIODO ANTERIOR"/>
    <s v="Gestion oportuna (DTL)"/>
    <s v=" "/>
    <s v="11-15."/>
    <s v="GESTIONADOS"/>
    <s v="PENDIENTE"/>
    <n v="10"/>
    <n v="31"/>
    <n v="30"/>
    <n v="-20"/>
  </r>
  <r>
    <n v="4933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3"/>
    <s v="Solucionado - Por asignacion"/>
    <s v="INDEBIDA OCUPACION DEL ESPACIO PUBLICO - CAMIONETA PLATON NSH291 - VENTA DE FRUTAS - INVASION CALLE 122 CRA 21- DIAGONAL A CAI PARQUE EVA PERON. CAOS EN LA VIA  OBTACULIZACION ESPACIO PUBLICO  BASURA  MAL ASPECTO  CONTAMINACION VISUAL."/>
    <s v="MISIONAL"/>
    <m/>
    <s v="false"/>
    <s v="true"/>
    <s v="false"/>
    <m/>
    <m/>
    <s v="false"/>
    <m/>
    <m/>
    <x v="16"/>
    <s v="16 - SANTA BARBARA"/>
    <s v="SANTA BARBARA OCCIDENTAL"/>
    <x v="3"/>
    <n v="-7405198216438290"/>
    <n v="4.7021920368735904E+16"/>
    <m/>
    <m/>
    <d v="2020-03-12T00:00:00"/>
    <d v="2020-03-13T00:00:00"/>
    <x v="1071"/>
    <x v="0"/>
    <d v="2020-03-16T00:00:00"/>
    <m/>
    <s v=" "/>
    <s v=" "/>
    <s v=" "/>
    <s v=" "/>
    <s v=" "/>
    <s v=" "/>
    <d v="2020-04-29T00:00:00"/>
    <n v="0"/>
    <m/>
    <s v=" "/>
    <d v="2020-04-08T22:09:04"/>
    <d v="2020-04-30T00:00:00"/>
    <n v="17"/>
    <n v="0"/>
    <s v="Registro para atencion"/>
    <s v="Funcionario"/>
    <d v="2020-03-17T00:00:00"/>
    <n v="1"/>
    <n v="15"/>
    <m/>
    <m/>
    <s v="Natural"/>
    <x v="0"/>
    <s v="Peticionario Identificado"/>
    <s v="onavarrete7"/>
    <s v="En nombre propio"/>
    <s v="Cedula de ciudadania"/>
    <s v="CATALINA  GARCIA "/>
    <n v="1032405389"/>
    <m/>
    <s v="ktikgm_88@hotmail.com"/>
    <n v="3102082096"/>
    <n v="3102082096"/>
    <m/>
    <m/>
    <m/>
    <m/>
    <n v="5"/>
    <s v="false"/>
    <s v="true"/>
    <m/>
    <m/>
    <n v="1"/>
    <s v="Recibida"/>
    <s v="Por el ciudadano"/>
    <m/>
    <s v="PERIODO ANTERIOR"/>
    <s v="Gestion oportuna (DTL)"/>
    <s v=" "/>
    <s v="16-30."/>
    <s v="GESTIONADOS"/>
    <s v="PENDIENTE"/>
    <n v="15"/>
    <n v="32"/>
    <n v="31"/>
    <n v="-16"/>
  </r>
  <r>
    <n v="4934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 SE COMUNICA LA SENORA ANA GALVIS  HOY 12 DE MARZO 2020 A LAS 1 31 PM  PARA MANIFESTAR ANTE LA ENTIDAD COMPETENTE SU INCONFORMIDAD DEBIDO A QUE SE ENCUENTRA AL DIA CON EL PAGO DEL RECIBO Y COMO TAL DEL ASEO Y EL OPERADOR AREA LIMPIA LE ESTA COBRANDO UN MES DE RETRASO PERO NO LE ESPECIFICAN NADA AL RESPECTO PUES ESTA AL DIA CON SUS PAGOS  TAMPOCO INDICA HAY UNA LINEA DE ATENCION AL CIUDADANO PARA SOLICITARLE ESTA INFORMACION  LLAMO A LA EMPRESA ENEL CODENSA Y LE INFORMAN QUE EL COBRO NO ES POR PARTE DE ELLOS. ADJUNTA QUE EL NUMERO DE CUENTA DE SU INMUEBLE ES 2163934-9  MANIFIESTA QUE LE PARECE EL COLMO QUE LA ENTIDAD NO TENGA UNA LINEA TELEFONICA PARA LA ASESORIA TELEFONICA Y CONCLUYE CON QUE NO TIENE TIEMPO NI PLATA PARA RADICAR LA PETICION PRESENCIAL  Y QUE PARA ESO TRATA DE CANCELAR SUS RECIBOS A TIEMPO PARA EVITAR LIOS CON LAS ENTIDADES.  A LLAMADO TAMBIEN A LA UNIDAD ADMINISTRATIVA DE SERVICION PUBLICAS Y HACE LA OBSERVACION QUE TAMPOCO TIENE UNA LINEA DE ATENCION AL CLIENTE. SOLICITA A LA ENTIDAD QUE SE ARREGLE ESTE ERROR EN EL SISTEMA  PARA QUE NO LE SIGAN COBRANDO ALGO YA PAGO."/>
    <s v="MISIONAL"/>
    <s v="Ingreso de un Reclamo  Queja o Sugerencia en el Sistema Distrital de Quejas y Soluciones"/>
    <s v="false"/>
    <s v="false"/>
    <s v="false"/>
    <m/>
    <m/>
    <s v="false"/>
    <m/>
    <m/>
    <x v="0"/>
    <m/>
    <m/>
    <x v="0"/>
    <m/>
    <m/>
    <m/>
    <m/>
    <d v="2020-03-12T00:00:00"/>
    <d v="2020-03-13T00:00:00"/>
    <x v="1072"/>
    <x v="0"/>
    <d v="2020-03-13T00:00:00"/>
    <m/>
    <s v=" "/>
    <s v=" "/>
    <s v=" "/>
    <s v=" "/>
    <s v=" "/>
    <s v=" "/>
    <d v="2020-04-28T00:00:00"/>
    <n v="13"/>
    <m/>
    <s v=" "/>
    <d v="2020-04-08T22:26:32"/>
    <d v="2020-04-22T09:04:24"/>
    <n v="18"/>
    <n v="0"/>
    <s v="Registro para atencion"/>
    <s v="Funcionario"/>
    <d v="2020-03-16T00:00:00"/>
    <n v="1"/>
    <n v="16"/>
    <m/>
    <m/>
    <s v="Natural"/>
    <x v="0"/>
    <s v="Funcionario"/>
    <s v="onavarrete7"/>
    <s v="En nombre propio"/>
    <s v="Cedula de ciudadania"/>
    <s v="ANA LUCIA GALVIS GALVIS"/>
    <n v="41707305"/>
    <m/>
    <s v="anny_luc@yahoo.es"/>
    <n v="5353040"/>
    <n v="3006621037"/>
    <m/>
    <m/>
    <m/>
    <m/>
    <n v="1"/>
    <s v="false"/>
    <s v="false"/>
    <m/>
    <m/>
    <n v="1"/>
    <s v="Recibida"/>
    <s v="Por el distrito"/>
    <m/>
    <s v="PERIODO ANTERIOR"/>
    <s v="Gestion oportuna (DTL)"/>
    <s v=" "/>
    <s v="16-30."/>
    <s v="GESTIONADOS"/>
    <s v="GESTIONADO"/>
    <n v="15"/>
    <n v="33"/>
    <n v="26"/>
    <n v="-11"/>
  </r>
  <r>
    <n v="4937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1073"/>
    <x v="0"/>
    <d v="2020-03-16T00:00:00"/>
    <m/>
    <s v=" "/>
    <s v=" "/>
    <s v=" "/>
    <s v=" "/>
    <s v=" "/>
    <s v=" "/>
    <d v="2020-04-29T00:00:00"/>
    <n v="0"/>
    <m/>
    <s v=" "/>
    <d v="2020-04-13T12:56:44"/>
    <d v="2020-04-30T00:00:00"/>
    <n v="18"/>
    <n v="0"/>
    <s v="Registro para atencion"/>
    <s v="Funcionario"/>
    <d v="2020-03-17T00:00:00"/>
    <n v="1"/>
    <n v="16"/>
    <s v=" REPETIDO SDQS 489792020 ORFEO 20207000136042"/>
    <s v=" REPETIDO SDQS 489792020 ORFEO 20207000136042"/>
    <s v="Natural"/>
    <x v="0"/>
    <s v="Peticionario Identificado"/>
    <s v="rosa.castaneda"/>
    <s v="En nombre propio"/>
    <s v="Cedula de ciudadania"/>
    <s v="tirsa  salazar "/>
    <n v="52395959"/>
    <m/>
    <s v="periodistabogota@gmail.com"/>
    <n v="3050588"/>
    <n v="3186744360"/>
    <s v="Diagonal 147 no.141a-42 blo d int 18 et 4"/>
    <m/>
    <m/>
    <m/>
    <m/>
    <s v="false"/>
    <s v="true"/>
    <m/>
    <m/>
    <n v="1"/>
    <s v="Recibida"/>
    <s v="Por el ciudadano"/>
    <m/>
    <s v="PERIODO ANTERIOR"/>
    <s v="Gestion oportuna (DTL)"/>
    <s v=" "/>
    <s v="16-30."/>
    <s v="GESTIONADOS"/>
    <s v="GESTIONADO"/>
    <n v="15"/>
    <n v="32"/>
    <n v="31"/>
    <n v="-16"/>
  </r>
  <r>
    <n v="49378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3"/>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1074"/>
    <x v="0"/>
    <d v="2020-03-17T00:00:00"/>
    <m/>
    <s v=" "/>
    <s v=" "/>
    <s v=" "/>
    <s v=" "/>
    <s v=" "/>
    <s v=" "/>
    <d v="2020-04-30T00:00:00"/>
    <n v="1"/>
    <m/>
    <s v=" "/>
    <d v="2020-04-07T11:32:33"/>
    <d v="2020-04-30T00:00:00"/>
    <n v="15"/>
    <n v="0"/>
    <s v="Registro para atencion"/>
    <s v="Funcionario"/>
    <d v="2020-03-18T00:00:00"/>
    <n v="1"/>
    <n v="13"/>
    <m/>
    <m/>
    <s v="Natural"/>
    <x v="0"/>
    <s v="Peticionario Identificado"/>
    <s v="rosa.castaneda"/>
    <s v="En nombre propio"/>
    <s v="Cedula de ciudadania"/>
    <s v="tirsa  salazar "/>
    <n v="52395959"/>
    <m/>
    <s v="periodistabogota@gmail.com"/>
    <n v="3050588"/>
    <n v="3186744360"/>
    <s v="Diagonal 147 no.141a-42 blo d int 18 et 4"/>
    <m/>
    <m/>
    <m/>
    <m/>
    <s v="false"/>
    <s v="true"/>
    <m/>
    <m/>
    <n v="1"/>
    <s v="Recibida"/>
    <s v="Por el ciudadano"/>
    <m/>
    <s v="PERIODO ANTERIOR"/>
    <s v="Gestion oportuna (DTL)"/>
    <s v=" "/>
    <s v="11-15."/>
    <s v="GESTIONADOS"/>
    <s v="GESTIONADO"/>
    <n v="15"/>
    <n v="31"/>
    <n v="30"/>
    <n v="-15"/>
  </r>
  <r>
    <n v="49381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ROSA LIGIA CASTANEDA BUSTOS - Ext. 1549"/>
    <s v="Activo"/>
    <m/>
    <x v="2"/>
    <x v="6"/>
    <s v="En tramite - Por traslado"/>
    <x v="3"/>
    <s v="Solucionado - Por asignacion"/>
    <s v="Radicado Orfeo Veeduria No  20202200027492 Asunto  DENUNCIA MALOS MANEJOS DESDE LA UAESP EN EL TEMA DE RECICLAJE"/>
    <s v="MISIONAL"/>
    <m/>
    <s v="false"/>
    <s v="true"/>
    <s v="false"/>
    <m/>
    <m/>
    <s v="false"/>
    <m/>
    <m/>
    <x v="0"/>
    <m/>
    <m/>
    <x v="0"/>
    <m/>
    <m/>
    <m/>
    <m/>
    <d v="2020-03-12T00:00:00"/>
    <d v="2020-03-13T00:00:00"/>
    <x v="1075"/>
    <x v="0"/>
    <d v="2020-03-24T00:00:00"/>
    <n v="20202200027492"/>
    <d v="2020-03-12T00:00:00"/>
    <s v=" "/>
    <s v=" "/>
    <s v=" "/>
    <s v=" "/>
    <s v=" "/>
    <d v="2020-05-07T00:00:00"/>
    <n v="3"/>
    <m/>
    <s v=" "/>
    <d v="2020-04-13T10:14:02"/>
    <d v="2020-04-30T00:00:00"/>
    <n v="13"/>
    <n v="0"/>
    <s v="Registro para atencion"/>
    <s v="Funcionario"/>
    <d v="2020-03-25T00:00:00"/>
    <n v="1"/>
    <n v="11"/>
    <m/>
    <m/>
    <m/>
    <x v="2"/>
    <s v="Funcionario"/>
    <s v="rosa.castaneda"/>
    <s v="En nombre propio"/>
    <m/>
    <s v="ANONIMO"/>
    <m/>
    <m/>
    <m/>
    <m/>
    <m/>
    <m/>
    <m/>
    <m/>
    <m/>
    <m/>
    <s v="false"/>
    <s v="false"/>
    <m/>
    <m/>
    <n v="1"/>
    <s v="Recibida"/>
    <s v="Por el distrito"/>
    <m/>
    <s v="PERIODO ANTERIOR"/>
    <s v="Gestion oportuna (DTL)"/>
    <s v=" "/>
    <s v="11-15."/>
    <s v="GESTIONADOS"/>
    <s v="PENDIENTE"/>
    <n v="15"/>
    <n v="27"/>
    <n v="26"/>
    <n v="-11"/>
  </r>
  <r>
    <n v="4939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3"/>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1076"/>
    <x v="0"/>
    <d v="2020-03-16T00:00:00"/>
    <m/>
    <s v=" "/>
    <s v=" "/>
    <s v=" "/>
    <s v=" "/>
    <s v=" "/>
    <s v=" "/>
    <d v="2020-04-29T00:00:00"/>
    <n v="0"/>
    <m/>
    <s v=" "/>
    <d v="2020-04-13T12:58:19"/>
    <d v="2020-04-30T00:00:00"/>
    <n v="18"/>
    <n v="0"/>
    <s v="Registro para atencion"/>
    <s v="Funcionario"/>
    <d v="2020-03-17T00:00:00"/>
    <n v="1"/>
    <n v="16"/>
    <s v="REPETIDO SDQS 489792020 ORFEO 20207000136042"/>
    <s v="REPETIDO SDQS 489792020 ORFEO 20207000136042"/>
    <s v="Natural"/>
    <x v="0"/>
    <s v="Peticionario Identificado"/>
    <s v="rosa.castaneda"/>
    <s v="En nombre propio"/>
    <s v="Cedula de ciudadania"/>
    <s v="tirsa  salazar "/>
    <n v="52395959"/>
    <m/>
    <s v="periodistabogota@gmail.com"/>
    <n v="3050588"/>
    <n v="3186744360"/>
    <s v="Diagonal 147 no.141a-42 blo d int 18 et 4"/>
    <m/>
    <m/>
    <m/>
    <m/>
    <s v="false"/>
    <s v="true"/>
    <m/>
    <m/>
    <n v="1"/>
    <s v="Recibida"/>
    <s v="Por el ciudadano"/>
    <m/>
    <s v="PERIODO ANTERIOR"/>
    <s v="Gestion oportuna (DTL)"/>
    <s v=" "/>
    <s v="16-30."/>
    <s v="GESTIONADOS"/>
    <s v="GESTIONADO"/>
    <n v="15"/>
    <n v="32"/>
    <n v="31"/>
    <n v="-16"/>
  </r>
  <r>
    <n v="4939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1077"/>
    <x v="0"/>
    <d v="2020-03-16T00:00:00"/>
    <m/>
    <s v=" "/>
    <s v=" "/>
    <s v=" "/>
    <s v=" "/>
    <s v=" "/>
    <s v=" "/>
    <d v="2020-04-29T00:00:00"/>
    <n v="0"/>
    <m/>
    <s v=" "/>
    <d v="2020-04-13T12:59:43"/>
    <d v="2020-04-30T00:00:00"/>
    <n v="18"/>
    <n v="0"/>
    <s v="Registro para atencion"/>
    <s v="Funcionario"/>
    <d v="2020-03-17T00:00:00"/>
    <n v="1"/>
    <n v="16"/>
    <s v="REPETIDO SDQS 489792020 ORFEO 20207000136042"/>
    <s v="REPETIDO SDQS 489792020 ORFEO 20207000136042"/>
    <s v="Natural"/>
    <x v="0"/>
    <s v="Peticionario Identificado"/>
    <s v="rosa.castaneda"/>
    <s v="En nombre propio"/>
    <s v="Cedula de ciudadania"/>
    <s v="tirsa  salazar "/>
    <n v="52395959"/>
    <m/>
    <s v="periodistabogota@gmail.com"/>
    <n v="3050588"/>
    <n v="3186744360"/>
    <s v="Diagonal 147 no.141a-42 blo d int 18 et 4"/>
    <m/>
    <m/>
    <m/>
    <m/>
    <s v="false"/>
    <s v="true"/>
    <m/>
    <m/>
    <n v="1"/>
    <s v="Recibida"/>
    <s v="Por el ciudadano"/>
    <m/>
    <s v="PERIODO ANTERIOR"/>
    <s v="Gestion oportuna (DTL)"/>
    <s v=" "/>
    <s v="16-30."/>
    <s v="GESTIONADOS"/>
    <s v="GESTIONADO"/>
    <n v="15"/>
    <n v="32"/>
    <n v="31"/>
    <n v="-16"/>
  </r>
  <r>
    <n v="4941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3"/>
    <x v="0"/>
    <s v="En tramite - Por traslado"/>
    <x v="0"/>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11192607880"/>
    <n v="4757750508877300"/>
    <m/>
    <m/>
    <d v="2020-03-12T00:00:00"/>
    <d v="2020-03-13T00:00:00"/>
    <x v="1078"/>
    <x v="0"/>
    <d v="2020-03-24T00:00:00"/>
    <m/>
    <s v=" "/>
    <s v=" "/>
    <s v=" "/>
    <s v=" "/>
    <s v=" "/>
    <s v=" "/>
    <d v="2020-05-07T00:00:00"/>
    <n v="3"/>
    <m/>
    <s v=" "/>
    <d v="2020-04-13T13:15:30"/>
    <d v="2020-04-30T00:00:00"/>
    <n v="13"/>
    <n v="0"/>
    <s v="Registro para atencion"/>
    <s v="Funcionario"/>
    <d v="2020-03-25T00:00:00"/>
    <n v="1"/>
    <n v="11"/>
    <s v="REPETIDO SDQS 489792020 ORFEO 20207000136042"/>
    <s v="REPETIDO SDQS 489792020 ORFEO 20207000136042"/>
    <s v="Natural"/>
    <x v="0"/>
    <s v="Peticionario Identificado"/>
    <s v="rosa.castaneda"/>
    <s v="En nombre propio"/>
    <s v="Cedula de ciudadania"/>
    <s v="tirsa  salazar "/>
    <n v="52395959"/>
    <m/>
    <s v="periodistabogota@gmail.com"/>
    <n v="3050588"/>
    <n v="3186744360"/>
    <s v="Diagonal 147 no.141a-42 blo d int 18 et 4"/>
    <m/>
    <m/>
    <m/>
    <m/>
    <s v="false"/>
    <s v="true"/>
    <m/>
    <m/>
    <n v="1"/>
    <s v="Recibida"/>
    <s v="Por el ciudadano"/>
    <m/>
    <s v="PERIODO ANTERIOR"/>
    <s v="Gestion oportuna (DTL)"/>
    <s v=" "/>
    <s v="11-15."/>
    <s v="GESTIONADOS"/>
    <s v="GESTIONADO"/>
    <n v="15"/>
    <n v="27"/>
    <n v="26"/>
    <n v="-11"/>
  </r>
  <r>
    <n v="49421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m/>
    <x v="0"/>
    <x v="1"/>
    <s v="En tramite - Por traslado"/>
    <x v="0"/>
    <s v="Solucionado - Por respuesta definitiva"/>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194026470180"/>
    <n v="4.7579108868729296E+16"/>
    <m/>
    <m/>
    <d v="2020-03-12T00:00:00"/>
    <d v="2020-03-13T00:00:00"/>
    <x v="1079"/>
    <x v="0"/>
    <d v="2020-03-16T00:00:00"/>
    <m/>
    <s v=" "/>
    <s v=" "/>
    <s v=" "/>
    <s v=" "/>
    <s v=" "/>
    <s v=" "/>
    <d v="2020-04-29T00:00:00"/>
    <n v="0"/>
    <m/>
    <s v=" "/>
    <d v="2020-04-13T13:09:29"/>
    <d v="2020-04-30T00:00:00"/>
    <n v="18"/>
    <n v="0"/>
    <s v="Registro para atencion"/>
    <s v="Funcionario"/>
    <d v="2020-03-17T00:00:00"/>
    <n v="1"/>
    <n v="16"/>
    <s v="SE REGISTRO CON SDQS 489792020 Y ORFEO 20207000136042"/>
    <m/>
    <s v="Natural"/>
    <x v="0"/>
    <s v="Peticionario Identificado"/>
    <s v="onavarrete7"/>
    <s v="En nombre propio"/>
    <s v="Cedula de ciudadania"/>
    <s v="tirsa  salazar "/>
    <n v="52395959"/>
    <m/>
    <s v="periodistabogota@gmail.com"/>
    <n v="3050588"/>
    <n v="3186744360"/>
    <s v="Diagonal 147 no.141a-42 blo d int 18 et 4"/>
    <m/>
    <m/>
    <m/>
    <m/>
    <s v="false"/>
    <s v="true"/>
    <m/>
    <m/>
    <n v="1"/>
    <s v="Recibida"/>
    <s v="Por el ciudadano"/>
    <m/>
    <s v="PERIODO ANTERIOR"/>
    <s v="Gestion oportuna (DTL)"/>
    <s v=" "/>
    <s v="16-30."/>
    <s v="GESTIONADOS"/>
    <s v="GESTIONADO"/>
    <n v="15"/>
    <n v="32"/>
    <n v="31"/>
    <n v="-16"/>
  </r>
  <r>
    <n v="49427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m/>
    <x v="0"/>
    <x v="1"/>
    <s v="En tramite - Por traslado"/>
    <x v="0"/>
    <s v="Solucionado - Por respuesta definitiva"/>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191545426840"/>
    <n v="4758052554071330"/>
    <m/>
    <m/>
    <d v="2020-03-12T00:00:00"/>
    <d v="2020-03-13T00:00:00"/>
    <x v="1080"/>
    <x v="0"/>
    <d v="2020-03-16T00:00:00"/>
    <m/>
    <s v=" "/>
    <s v=" "/>
    <s v=" "/>
    <s v=" "/>
    <s v=" "/>
    <s v=" "/>
    <d v="2020-04-29T00:00:00"/>
    <n v="0"/>
    <m/>
    <s v=" "/>
    <d v="2020-04-13T13:12:32"/>
    <d v="2020-04-30T00:00:00"/>
    <n v="18"/>
    <n v="0"/>
    <s v="Registro para atencion"/>
    <s v="Funcionario"/>
    <d v="2020-03-17T00:00:00"/>
    <n v="1"/>
    <n v="16"/>
    <s v="SE REGISTRO  CON SDQS 489792020 Y ORFEO 20207000136042"/>
    <m/>
    <s v="Natural"/>
    <x v="0"/>
    <s v="Peticionario Identificado"/>
    <s v="onavarrete7"/>
    <s v="En nombre propio"/>
    <s v="Cedula de ciudadania"/>
    <s v="tirsa  salazar "/>
    <n v="52395959"/>
    <m/>
    <s v="periodistabogota@gmail.com"/>
    <n v="3050588"/>
    <n v="3186744360"/>
    <s v="Diagonal 147 no.141a-42 blo d int 18 et 4"/>
    <m/>
    <m/>
    <m/>
    <m/>
    <s v="false"/>
    <s v="true"/>
    <m/>
    <m/>
    <n v="1"/>
    <s v="Recibida"/>
    <s v="Por el ciudadano"/>
    <m/>
    <s v="PERIODO ANTERIOR"/>
    <s v="Gestion oportuna (DTL)"/>
    <s v=" "/>
    <s v="16-30."/>
    <s v="GESTIONADOS"/>
    <s v="GESTIONADO"/>
    <n v="15"/>
    <n v="32"/>
    <n v="31"/>
    <n v="-16"/>
  </r>
  <r>
    <n v="49430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1081"/>
    <x v="0"/>
    <d v="2020-03-16T00:00:00"/>
    <m/>
    <s v=" "/>
    <s v=" "/>
    <s v=" "/>
    <s v=" "/>
    <s v=" "/>
    <s v=" "/>
    <d v="2020-04-29T00:00:00"/>
    <n v="0"/>
    <m/>
    <s v=" "/>
    <d v="2020-04-13T13:03:38"/>
    <d v="2020-04-30T00:00:00"/>
    <n v="18"/>
    <n v="0"/>
    <s v="Registro para atencion"/>
    <s v="Funcionario"/>
    <d v="2020-03-17T00:00:00"/>
    <n v="1"/>
    <n v="16"/>
    <s v="REPETIDO SDQS 489792020 ORFEO 20207000136042"/>
    <s v="REPETIDO SDQS 489792020 ORFEO 20207000136042"/>
    <s v="Natural"/>
    <x v="0"/>
    <s v="Peticionario Identificado"/>
    <s v="rosa.castaneda"/>
    <s v="En nombre propio"/>
    <s v="Cedula de ciudadania"/>
    <s v="tirsa  salazar "/>
    <n v="52395959"/>
    <m/>
    <s v="periodistabogota@gmail.com"/>
    <n v="3050588"/>
    <n v="3186744360"/>
    <s v="Diagonal 147 no.141a-42 blo d int 18 et 4"/>
    <m/>
    <m/>
    <m/>
    <m/>
    <s v="false"/>
    <s v="true"/>
    <m/>
    <m/>
    <n v="1"/>
    <s v="Recibida"/>
    <s v="Por el ciudadano"/>
    <m/>
    <s v="PERIODO ANTERIOR"/>
    <s v="Gestion oportuna (DTL)"/>
    <s v=" "/>
    <s v="16-30."/>
    <s v="GESTIONADOS"/>
    <s v="GESTIONADO"/>
    <n v="15"/>
    <n v="32"/>
    <n v="31"/>
    <n v="-16"/>
  </r>
  <r>
    <n v="49440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193691194050"/>
    <n v="4758025824413470"/>
    <m/>
    <m/>
    <d v="2020-03-12T00:00:00"/>
    <d v="2020-03-13T00:00:00"/>
    <x v="1082"/>
    <x v="0"/>
    <d v="2020-03-17T00:00:00"/>
    <m/>
    <s v=" "/>
    <s v=" "/>
    <s v=" "/>
    <s v=" "/>
    <s v=" "/>
    <s v=" "/>
    <d v="2020-04-30T00:00:00"/>
    <n v="0"/>
    <m/>
    <s v=" "/>
    <d v="2020-04-13T12:42:09"/>
    <d v="2020-04-30T00:00:00"/>
    <n v="17"/>
    <n v="0"/>
    <s v="Registro para atencion"/>
    <s v="Funcionario"/>
    <d v="2020-03-18T00:00:00"/>
    <n v="1"/>
    <n v="15"/>
    <m/>
    <m/>
    <s v="Natural"/>
    <x v="0"/>
    <s v="Peticionario Identificado"/>
    <s v="rosa.castaneda"/>
    <s v="En nombre propio"/>
    <s v="Cedula de ciudadania"/>
    <s v="tirsa  salazar "/>
    <n v="52395959"/>
    <m/>
    <s v="periodistabogota@gmail.com"/>
    <n v="3050588"/>
    <n v="3186744360"/>
    <s v="Diagonal 147 no.141a-42 blo d int 18 et 4"/>
    <m/>
    <m/>
    <m/>
    <m/>
    <s v="false"/>
    <s v="true"/>
    <m/>
    <m/>
    <n v="1"/>
    <s v="Recibida"/>
    <s v="Por el ciudadano"/>
    <m/>
    <s v="PERIODO ANTERIOR"/>
    <s v="Gestion oportuna (DTL)"/>
    <s v=" "/>
    <s v="16-30."/>
    <s v="GESTIONADOS"/>
    <s v="GESTIONADO"/>
    <n v="15"/>
    <n v="31"/>
    <n v="30"/>
    <n v="-15"/>
  </r>
  <r>
    <n v="49449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LINEA 195 - SERVICIO A LA CIUDADANIA"/>
    <x v="3"/>
    <x v="0"/>
    <s v="En tramite - Por traslado"/>
    <x v="3"/>
    <s v="Solucionado - Por asignacion"/>
    <s v="SE COMUNICA EL SENOR EDGAR FABIAN PORTUGUEZ EL DIA 12/03/2020 SIENDO LAS 2 30 PM  MANIFESTANDO SU INCONFORMIDAD POR LOS PROBLEMAS DE FACTURACION QUE HA PRESENTADO DESDE QUE REALIZARON LA UNION DEL SERVICIO DE ASEO Y SERVICIO DE LUZ EN LA MISMA FACTURA DADO QUE EN ESE MOMENTO SE HA VENIDO PRESENTANDO UNA SERIE DE INCONVENIENTES DONDE SEGUN EN EL MES DE DICIEMBRE DEL ANO 2019 COMO LA ENTIDAD REALIZO EL ENVIO DE UNA VISITA DOMICILIARIA PARA IDENTIFICAR Y CORREGIR LOS ERRORES DE FACTURACION DONDE SE SEPARO LO COMERCIAL A LO RESIDENCIAL EN EL MES DE ENERO LE COBRANDO EL MES QUE SEGUN DEBIA MAS EL COBRO CORRESPONDIENTE A ESE MES EXPLICA QUE ASI A VENIDO PRESENTANDO ESTE PROBLEMA DONDE MES A MES LE SIGUEN COBRANDO EL MES ANTERIOR CUANDO EN REALIDAD EL CIUDADANO HA CANCELADO TODOS LOS MESES EL VALOR QUE CORRESPONDE. DEBIDO A ESTO YA SE ENCUENTRA BASTANTE AGOTADO DE ESTAR SOLICITANDO EN LOS PUNTOS EL AJUSTE DE FACTURACION PUESTO QUE EL VALOR QUE DEBE PAGAR ES DE $46.000 APROXIMADAMENTE Y NO UN VALOR SUPERIOR. DEJA RELACIONADO LOS DATOS DEL TITULAR DEL SERVICIO EL CUAL SON  IGNACIO MARTINEZ NUMERO DE CUENTA CONTRATO 10061273 SERVICIO INSTALADO EN LA DIAGONAL 28 SUR # 0 ESTE - 35.  POR ESTA RAZON EL CIUDADANO SOLICITA QUE LA ENTIDAD REALICE LA RESPECTIVA VERIFICACION DEL CASO YA QUE SIEMPRE LE DICEN QUE EN EL PROXIMO MESES SE VERA SOLUCIONADO EL PROBLEMA PERO A LA FECHA EL PROBLEMA PERSISTE Y CONSIDERA QUE ESTO YA ES BASTANTE TEDIOSO EL TENER QUE SOLICITAR SIEMPRE UNA NUEVA FACTURA. ANEXA NUMERO DE FORMATO PQR  554535 579818.   "/>
    <s v="MISIONAL"/>
    <s v="Ingreso de un Reclamo  Queja o Sugerencia en el Sistema Distrital de Quejas y Soluciones"/>
    <s v="false"/>
    <s v="false"/>
    <s v="false"/>
    <m/>
    <m/>
    <s v="false"/>
    <m/>
    <m/>
    <x v="0"/>
    <m/>
    <m/>
    <x v="0"/>
    <m/>
    <m/>
    <m/>
    <m/>
    <d v="2020-03-12T00:00:00"/>
    <d v="2020-03-13T00:00:00"/>
    <x v="1083"/>
    <x v="0"/>
    <d v="2020-03-13T00:00:00"/>
    <m/>
    <s v=" "/>
    <s v=" "/>
    <s v=" "/>
    <s v=" "/>
    <s v=" "/>
    <s v=" "/>
    <d v="2020-04-28T00:00:00"/>
    <n v="0"/>
    <m/>
    <s v=" "/>
    <d v="2020-04-13T12:37:31"/>
    <d v="2020-04-30T00:00:00"/>
    <n v="19"/>
    <n v="0"/>
    <s v="Registro para atencion"/>
    <s v="Funcionario"/>
    <d v="2020-03-16T00:00:00"/>
    <n v="1"/>
    <n v="17"/>
    <m/>
    <m/>
    <s v="Natural"/>
    <x v="0"/>
    <s v="Funcionario"/>
    <s v="rosa.castaneda"/>
    <s v="En nombre propio"/>
    <s v="Cedula de ciudadania"/>
    <s v="EDGAR FABIAN PORTUGUEZ MENDOZA"/>
    <n v="1023964118"/>
    <m/>
    <s v="portuguezh@hotmail.com"/>
    <m/>
    <n v="3108089717"/>
    <m/>
    <m/>
    <m/>
    <m/>
    <m/>
    <s v="false"/>
    <s v="true"/>
    <m/>
    <m/>
    <n v="1"/>
    <s v="Recibida"/>
    <s v="Por el distrito"/>
    <m/>
    <s v="PERIODO ANTERIOR"/>
    <s v="Gestion oportuna (DTL)"/>
    <s v=" "/>
    <s v="16-30."/>
    <s v="GESTIONADOS"/>
    <s v="PENDIENTE"/>
    <n v="15"/>
    <n v="33"/>
    <n v="32"/>
    <n v="-17"/>
  </r>
  <r>
    <n v="494732020"/>
    <x v="0"/>
    <s v="HABITAT"/>
    <s v="ENTIDADES DISTRITALES"/>
    <s v="UAESP"/>
    <s v="Es Control Interno Disciplinario? | Oficina de Atencion a la Ciudadania | Puede Consolidar | Trasladar Entidades"/>
    <s v="SUBDIRECCION ADMINISTRATIVA Y FINANCIERA"/>
    <x v="8"/>
    <s v="SERVICIOS PUBLICOS"/>
    <s v="SERVICIOS FUNERARIOS"/>
    <s v="REGISTRO UNICO FUNERARIO EQUIPAMIENTO FUNERARIOS RURALES - SUBDIRECCION DE SERVICIOS FUNERARIOS Y ALUMBRADO PUBLICO"/>
    <s v="OMAR YESID NAVARRETE CASTRO"/>
    <s v="Activo"/>
    <s v="SEDE PRINCIPAL - CARRERA 13"/>
    <x v="2"/>
    <x v="3"/>
    <s v="En tramite - Por traslado"/>
    <x v="3"/>
    <s v="Solucionado - Por asignacion"/>
    <s v="SOLICITUD DE INFORMACION/ COPIAS SOBRE USO DEL SUELO"/>
    <s v="MISIONAL"/>
    <s v="PROCESO MISIONAL"/>
    <s v="false"/>
    <s v="true"/>
    <s v="false"/>
    <m/>
    <m/>
    <s v="false"/>
    <m/>
    <m/>
    <x v="0"/>
    <m/>
    <m/>
    <x v="0"/>
    <n v="-740652732"/>
    <n v="46390497"/>
    <m/>
    <m/>
    <d v="2020-03-12T00:00:00"/>
    <d v="2020-03-13T00:00:00"/>
    <x v="1084"/>
    <x v="0"/>
    <d v="2020-03-24T00:00:00"/>
    <s v="1-2020-06116"/>
    <d v="2020-03-06T00:00:00"/>
    <s v=" "/>
    <s v=" "/>
    <s v=" "/>
    <s v=" "/>
    <s v=" "/>
    <d v="2020-04-22T00:00:00"/>
    <n v="0"/>
    <m/>
    <s v=" "/>
    <d v="2020-04-13T14:24:08"/>
    <d v="2020-04-30T00:00:00"/>
    <n v="13"/>
    <n v="0"/>
    <s v="Registro para atencion"/>
    <s v="Funcionario"/>
    <d v="2020-03-25T00:00:00"/>
    <n v="1"/>
    <n v="11"/>
    <m/>
    <m/>
    <s v="Natural"/>
    <x v="0"/>
    <s v="Funcionario"/>
    <s v="onavarrete7"/>
    <s v="En nombre propio"/>
    <s v="Cedula de ciudadania"/>
    <s v="JAIR EDER  PALACIOS PALACIOS"/>
    <n v="1010163299"/>
    <m/>
    <s v="palaciosjaireder@gmail.com"/>
    <n v="3043888883"/>
    <m/>
    <m/>
    <m/>
    <m/>
    <m/>
    <m/>
    <s v="false"/>
    <s v="false"/>
    <m/>
    <m/>
    <n v="1"/>
    <s v="Recibida"/>
    <s v="Por el distrito"/>
    <m/>
    <s v="PERIODO ANTERIOR"/>
    <s v="Gestion oportuna (DTL)"/>
    <s v=" "/>
    <s v="11-15."/>
    <s v="GESTIONADOS"/>
    <s v="PENDIENTE"/>
    <n v="10"/>
    <n v="27"/>
    <n v="26"/>
    <n v="-16"/>
  </r>
  <r>
    <n v="49495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s v="LINEA 195 - SERVICIO A LA CIUDADANIA"/>
    <x v="3"/>
    <x v="1"/>
    <s v="En tramite - Por traslado"/>
    <x v="3"/>
    <s v="Solucionado - Por asignacion"/>
    <s v="SE COMUNICA EL SENOR DIEGO MARIO URRUTIA EL DIA 12/03/2020 SIENDO LAS 3 00 PM  MANIFESTANDO QUE DESEA INTERPONER UN DERECHO DE PETICION PARA CUATRO ENTIDADES DONDE INFORMA LO SIGUIENTE   PETICION PARA EL INSTITUTO DE DESARROLLO URBANO -IDU EL CUAL INFORMA QUE SE NECESITA QUE ARREGLEN LAS VIAS DE ACCESO HACIA EL SECTOR DE GRAN GRANADA DESDE VILLAS DE GRANADAS  AL IGUAL QUE EL ACCESO DE LA CALLE 80 POR LA 114.  POR OTRA PARTE SOLICITA ANTE LA UNIDAD ADMINISTRATIVA ESPECIAL DE SERVICIOS PUBLICOS DOMICILIARIOS -UAESP QUE REALICEN EL MANTENIMIENTO  CAMBIEN LAS LUCES DE LAS ILUMINARIAS E INSTALEN LAS BOMBILLAS QUE ESTAN PENDIENTES EN ALGUNAS LAMPARAS MAS QUE TODO EN LOS SECTORES QUE SON MAS OSCUROS.  ADICIONALMENTE SOLICITA A LA SECRETARIA DISTRITAL DE MOVILIDAD QUE REALICE LOS RESPECTIVOS OPERATIVOS DE CONTROL DADO QUE ESTAN TOMANDO LA ZONA COMO PARQUEADERO PERMANENTE DURANTE TODO EL DIA Y EN LA NOCHE EN TODO EL SECTOR DE GRAN GRANADA.   PARA FINALIZAR SOLICITA QUE ARREGLEN O INTERVENGAN PARA QUE EL SECTOR SEA MAS SEGURO DADO QUE HA DIARIO SE PRESENTA MUCHA INSEGURIDAD POR LA ZONA SIN IMPORTAR LA HORA  POR ELLO SE REQUIERE QUE HALA UN INCREMENTO DE PIE DE FUERZA COLOCANDO EN LO POSIBLE UN CAI MOVIL."/>
    <s v="MISIONAL"/>
    <s v="Ingreso de un Reclamo  Queja o Sugerencia en el Sistema Distrital de Quejas y Soluciones"/>
    <s v="false"/>
    <s v="false"/>
    <s v="false"/>
    <m/>
    <m/>
    <s v="false"/>
    <m/>
    <m/>
    <x v="0"/>
    <m/>
    <m/>
    <x v="0"/>
    <m/>
    <m/>
    <m/>
    <m/>
    <d v="2020-03-12T00:00:00"/>
    <d v="2020-03-13T00:00:00"/>
    <x v="1085"/>
    <x v="0"/>
    <d v="2020-03-13T00:00:00"/>
    <m/>
    <s v=" "/>
    <s v=" "/>
    <s v=" "/>
    <s v=" "/>
    <s v=" "/>
    <s v=" "/>
    <d v="2020-04-28T00:00:00"/>
    <n v="0"/>
    <m/>
    <s v=" "/>
    <d v="2020-04-08T22:22:28"/>
    <d v="2020-04-30T00:00:00"/>
    <n v="18"/>
    <n v="0"/>
    <s v="Registro para atencion"/>
    <s v="Funcionario"/>
    <d v="2020-03-16T00:00:00"/>
    <n v="1"/>
    <n v="16"/>
    <m/>
    <m/>
    <s v="Natural"/>
    <x v="0"/>
    <s v="Funcionario"/>
    <s v="onavarrete7"/>
    <s v="En nombre propio"/>
    <s v="Cedula de ciudadania"/>
    <s v="DIEGO  URRUTIA "/>
    <n v="79250882"/>
    <m/>
    <s v="dmur.1959@gmail.com"/>
    <n v="3178576783"/>
    <n v="3178576783"/>
    <s v="CL 77B 120A 48"/>
    <m/>
    <m/>
    <m/>
    <m/>
    <s v="true"/>
    <s v="true"/>
    <m/>
    <m/>
    <n v="1"/>
    <s v="Recibida"/>
    <s v="Por el distrito"/>
    <m/>
    <s v="PERIODO ANTERIOR"/>
    <s v="Gestion oportuna (DTL)"/>
    <s v=" "/>
    <s v="16-30."/>
    <s v="GESTIONADOS"/>
    <s v="PENDIENTE"/>
    <n v="15"/>
    <n v="33"/>
    <n v="32"/>
    <n v="-17"/>
  </r>
  <r>
    <n v="49573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CORDIS ER-7151  DERECHO DE PETICION POR MEDIO DEL CUAL SOLICITA EL APOYO  DE LAS ENTIDADES COMPETENTES PARA REALIZAR LA LIMPIEZA DE CANAL  SITIO DE RECICLAJE  APOYO EN LA SEGURIDAD DEL SECTOR Y DEMAS ARGUMENTOS DESCRITOS EN EL DOCUMENTO ADJUNTO"/>
    <s v="MISIONAL"/>
    <s v="PROCESO ESTRATEGICO"/>
    <s v="false"/>
    <s v="true"/>
    <s v="false"/>
    <m/>
    <m/>
    <s v="false"/>
    <m/>
    <m/>
    <x v="2"/>
    <s v="102 - LA SABANA"/>
    <s v="PALOQUEMAO"/>
    <x v="0"/>
    <n v="-740887461"/>
    <n v="4.6171448999999904E+16"/>
    <m/>
    <m/>
    <d v="2020-03-12T00:00:00"/>
    <d v="2020-03-13T00:00:00"/>
    <x v="1086"/>
    <x v="0"/>
    <d v="2020-03-13T00:00:00"/>
    <s v="ER-7151"/>
    <d v="2020-03-06T00:00:00"/>
    <s v=" "/>
    <s v=" "/>
    <s v=" "/>
    <s v=" "/>
    <s v=" "/>
    <d v="2020-04-28T00:00:00"/>
    <n v="0"/>
    <m/>
    <s v=" "/>
    <d v="2020-04-13T12:29:15"/>
    <d v="2020-04-30T00:00:00"/>
    <n v="19"/>
    <n v="0"/>
    <s v="Registro para atencion"/>
    <s v="Funcionario"/>
    <d v="2020-03-16T00:00:00"/>
    <n v="1"/>
    <n v="17"/>
    <m/>
    <m/>
    <s v="Juridica"/>
    <x v="1"/>
    <s v="Funcionario"/>
    <s v="rosa.castaneda"/>
    <s v="En nombre propio"/>
    <s v="NIT"/>
    <s v="CONJUNTO RESIDENCIAL AMERICAS 3 PH  PROPIEDAD HORI   "/>
    <n v="900999050"/>
    <m/>
    <s v="admonamericas3@gmail.com"/>
    <n v="3168091440"/>
    <n v="3168091440"/>
    <m/>
    <s v="08 - KENNEDY"/>
    <s v="47 - KENNEDY CENTRAL"/>
    <s v="TECHO"/>
    <n v="3"/>
    <s v="false"/>
    <s v="true"/>
    <m/>
    <m/>
    <n v="1"/>
    <s v="Recibida"/>
    <s v="Por el distrito"/>
    <m/>
    <s v="PERIODO ANTERIOR"/>
    <s v="Gestion oportuna (DTL)"/>
    <s v=" "/>
    <s v="16-30."/>
    <s v="GESTIONADOS"/>
    <s v="GESTIONADO"/>
    <n v="15"/>
    <n v="33"/>
    <n v="32"/>
    <n v="-17"/>
  </r>
  <r>
    <n v="49799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2"/>
    <s v="Solucionado - Por asignacion"/>
    <s v="RECICLADORES QUE QUEMAN BASURA EN ESPACIO PUBLICO-BARRIO SANTA RITA"/>
    <s v="MISIONAL"/>
    <m/>
    <s v="false"/>
    <s v="true"/>
    <s v="false"/>
    <m/>
    <m/>
    <s v="false"/>
    <m/>
    <m/>
    <x v="0"/>
    <m/>
    <m/>
    <x v="0"/>
    <n v="-7412653399631380"/>
    <n v="4745933977851060"/>
    <m/>
    <m/>
    <d v="2020-03-12T00:00:00"/>
    <d v="2020-03-13T00:00:00"/>
    <x v="1087"/>
    <x v="0"/>
    <d v="2020-03-31T00:00:00"/>
    <m/>
    <s v=" "/>
    <s v=" "/>
    <s v=" "/>
    <s v=" "/>
    <s v=" "/>
    <s v=" "/>
    <d v="2020-05-14T00:00:00"/>
    <n v="23"/>
    <m/>
    <s v=" "/>
    <d v="2020-04-13T10:53:19"/>
    <d v="2020-04-30T00:00:00"/>
    <n v="8"/>
    <n v="0"/>
    <s v="Registro para atencion"/>
    <s v="Funcionario"/>
    <d v="2020-04-01T00:00:00"/>
    <n v="1"/>
    <n v="6"/>
    <m/>
    <m/>
    <m/>
    <x v="2"/>
    <s v="Anonimo"/>
    <s v="rosa.castaneda"/>
    <s v="En nombre propio"/>
    <m/>
    <s v="ANONIMO"/>
    <m/>
    <m/>
    <m/>
    <m/>
    <m/>
    <m/>
    <m/>
    <m/>
    <m/>
    <m/>
    <s v="false"/>
    <s v="false"/>
    <m/>
    <m/>
    <n v="1"/>
    <s v="Recibida"/>
    <s v="Por el ciudadano"/>
    <m/>
    <s v="PERIODO ANTERIOR"/>
    <s v="Gestion oportuna (DTL)"/>
    <s v=" "/>
    <s v="6-10."/>
    <s v="GESTIONADOS"/>
    <s v="GESTIONADO"/>
    <n v="15"/>
    <n v="22"/>
    <n v="21"/>
    <n v="-6"/>
  </r>
  <r>
    <n v="49831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m/>
    <x v="0"/>
    <x v="6"/>
    <s v="En tramite - Por traslado"/>
    <x v="3"/>
    <s v="Solucionado - Por asignacion"/>
    <s v="BUENAS NOCHES EN LA TRANSVERSAL 1 ESTE#57-58 SE ENCUENTRAN DOS POSTES SIN BOMBILLOS  SIENDO ESTO MUY PELIGROSO PARA LA COMUNIDAD SE SOLICITA A LA EMPRESA DE ENERGIA CODENSA RESTABLECER ESTO LO MAS PRONTO POSIBLE"/>
    <s v="MISIONAL"/>
    <m/>
    <s v="false"/>
    <s v="false"/>
    <s v="false"/>
    <m/>
    <m/>
    <s v="false"/>
    <m/>
    <m/>
    <x v="17"/>
    <s v="90 - PARDO RUBIO"/>
    <s v="BOSQUE CALDERON"/>
    <x v="3"/>
    <n v="-740571249289999"/>
    <n v="464175254900005"/>
    <m/>
    <m/>
    <d v="2020-03-12T00:00:00"/>
    <d v="2020-03-13T00:00:00"/>
    <x v="1088"/>
    <x v="0"/>
    <d v="2020-03-16T00:00:00"/>
    <m/>
    <s v=" "/>
    <s v=" "/>
    <s v=" "/>
    <s v=" "/>
    <s v=" "/>
    <s v=" "/>
    <d v="2020-04-29T00:00:00"/>
    <n v="0"/>
    <m/>
    <s v=" "/>
    <d v="2020-04-13T12:00:28"/>
    <d v="2020-04-30T00:00:00"/>
    <n v="18"/>
    <n v="0"/>
    <s v="Registro para atencion"/>
    <s v="Funcionario"/>
    <d v="2020-03-17T00:00:00"/>
    <n v="1"/>
    <n v="16"/>
    <m/>
    <m/>
    <s v="Natural"/>
    <x v="0"/>
    <s v="Peticionario Identificado"/>
    <s v="rosa.castaneda"/>
    <s v="En nombre propio"/>
    <s v="Cedula de ciudadania"/>
    <s v="HELENA   CHEDRAUS MONZON"/>
    <n v="51815921"/>
    <s v="PERSONAS EN CONDICION DE DISCAPACIDAD"/>
    <s v="chedramon@gmail.com"/>
    <m/>
    <n v="3052622915"/>
    <s v="TV 1 57 13 ESTE"/>
    <m/>
    <m/>
    <m/>
    <n v="4"/>
    <s v="false"/>
    <s v="true"/>
    <m/>
    <m/>
    <n v="1"/>
    <s v="Recibida"/>
    <s v="Por el ciudadano"/>
    <m/>
    <s v="PERIODO ANTERIOR"/>
    <s v="Gestion oportuna (DTL)"/>
    <s v=" "/>
    <s v="16-30."/>
    <s v="GESTIONADOS"/>
    <s v="PENDIENTE"/>
    <n v="15"/>
    <n v="32"/>
    <n v="31"/>
    <n v="-16"/>
  </r>
  <r>
    <n v="49852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s v="WEB SERVICE"/>
    <x v="0"/>
    <x v="1"/>
    <s v="Registro - con preclasificacion"/>
    <x v="3"/>
    <s v="Solucionado - Por asignacion"/>
    <s v="Bogota Viernes  Marzo 13  2020 - 00 02  Senores  UAESP Cordial saludo   Solicito dar solucion al problema causado por Bombillos danados. El espacio afectado por el inconveniente es Parque ubicado en latitud  @{Address-latitud} longitud  @{Address-longitud}  con direccion AC 1    1 27 SUR. Este inconveniente se ha presentado por un periodo de Mas de un mes. Adjunto imagenes a la peticion. Agradezco su atencion prestada y quedo atento a su respuesta de acuerdo a los terminos establecidos por la ley. MONICA JANETH ARANGO CASTILLO cc 1020734437"/>
    <s v="MISIONAL"/>
    <s v="ACUERDO 523 DEL 2013"/>
    <s v="true"/>
    <s v="true"/>
    <s v="false"/>
    <m/>
    <m/>
    <s v="false"/>
    <m/>
    <m/>
    <x v="0"/>
    <m/>
    <m/>
    <x v="0"/>
    <m/>
    <m/>
    <m/>
    <m/>
    <d v="2020-03-13T00:00:00"/>
    <d v="2020-03-16T00:00:00"/>
    <x v="1089"/>
    <x v="0"/>
    <d v="2020-03-16T00:00:00"/>
    <m/>
    <s v=" "/>
    <s v=" "/>
    <s v=" "/>
    <s v=" "/>
    <s v=" "/>
    <s v=" "/>
    <d v="2020-04-29T00:00:00"/>
    <n v="0"/>
    <m/>
    <s v=" "/>
    <d v="2020-04-08T22:02:34"/>
    <d v="2020-04-30T00:00:00"/>
    <n v="17"/>
    <n v="0"/>
    <s v="Registro para atencion"/>
    <s v="Funcionario"/>
    <d v="2020-03-17T00:00:00"/>
    <n v="1"/>
    <n v="15"/>
    <m/>
    <m/>
    <s v="Natural"/>
    <x v="0"/>
    <s v="Funcionario"/>
    <s v="onavarrete7"/>
    <s v="En nombre propio"/>
    <s v="Cedula de ciudadania"/>
    <s v="MONICA  ARANGO CASTILLO"/>
    <n v="1020734437"/>
    <m/>
    <s v="acmonic@hotmail.com"/>
    <m/>
    <n v="3172170588"/>
    <s v="CL 1 1A 27"/>
    <m/>
    <m/>
    <m/>
    <m/>
    <s v="false"/>
    <s v="true"/>
    <m/>
    <m/>
    <n v="1"/>
    <s v="Registrada"/>
    <s v="Por el distrito"/>
    <m/>
    <s v="PERIODO ANTERIOR"/>
    <s v="Gestion oportuna (DTL)"/>
    <s v=" "/>
    <s v="16-30."/>
    <s v="GESTIONADOS"/>
    <s v="PENDIENTE"/>
    <n v="15"/>
    <n v="32"/>
    <n v="31"/>
    <n v="-16"/>
  </r>
  <r>
    <n v="498542020"/>
    <x v="0"/>
    <s v="HABITAT"/>
    <s v="ENTIDADES DISTRITALES"/>
    <s v="UAESP"/>
    <s v="Es Control Interno Disciplinario? | Oficina de Atencion a la Ciudadania | Puede Consolidar | Trasladar Entidades"/>
    <s v="SUBDIRECCION ADMINISTRATIVA Y FINANCIERA"/>
    <x v="4"/>
    <s v="SERVICIOS PUBLICOS"/>
    <s v="ALUMBRADO PUBLICO"/>
    <s v="SOLICITUD DE MANTENIMIENTO DE ALUMBRADO"/>
    <s v="ROSA LIGIA CASTANEDA BUSTOS - Ext. 1549"/>
    <s v="Activo"/>
    <s v="WEB SERVICE"/>
    <x v="0"/>
    <x v="1"/>
    <s v="Registro - con preclasificacion"/>
    <x v="3"/>
    <s v="Solucionado - Por asignacion"/>
    <s v="Bogota Viernes  Marzo 13  2020 - 00 08  Senores  UAESP Cordial saludo   Solicito dar solucion al problema causado por Bombillos danados. El espacio afectado por el inconveniente es Parque ubicado en latitud  @{Address-latitud} longitud  @{Address-longitud}  con direccion AC 1    1 27 SUR. Este inconveniente se ha presentado por un periodo de Mas de un mes. Adjunto imagenes a la peticion. Agradezco su atencion prestada y quedo atento a su respuesta de acuerdo a los terminos establecidos por la ley. MONICA JANETH ARANGO CASTILLO cc 1020734437"/>
    <s v="MISIONAL"/>
    <s v="ACUERDO 523 DEL 2013"/>
    <s v="true"/>
    <s v="true"/>
    <s v="false"/>
    <m/>
    <m/>
    <s v="false"/>
    <m/>
    <m/>
    <x v="0"/>
    <m/>
    <m/>
    <x v="0"/>
    <m/>
    <m/>
    <m/>
    <m/>
    <d v="2020-03-13T00:00:00"/>
    <d v="2020-03-16T00:00:00"/>
    <x v="1090"/>
    <x v="0"/>
    <d v="2020-03-16T00:00:00"/>
    <m/>
    <s v=" "/>
    <s v=" "/>
    <s v=" "/>
    <s v=" "/>
    <s v=" "/>
    <s v=" "/>
    <d v="2020-04-29T00:00:00"/>
    <n v="0"/>
    <m/>
    <s v=" "/>
    <d v="2020-04-13T13:01:53"/>
    <d v="2020-04-30T00:00:00"/>
    <n v="18"/>
    <n v="0"/>
    <s v="Registro para atencion"/>
    <s v="Funcionario"/>
    <d v="2020-03-17T00:00:00"/>
    <n v="1"/>
    <n v="16"/>
    <s v="REPETIDO SDQS 498522020 ORFEO 20207000136082"/>
    <s v="REPETIDO SDQS 498522020 ORFEO 20207000136082"/>
    <s v="Natural"/>
    <x v="0"/>
    <s v="Funcionario"/>
    <s v="rosa.castaneda"/>
    <s v="En nombre propio"/>
    <s v="Cedula de ciudadania"/>
    <s v="MONICA  ARANGO CASTILLO"/>
    <n v="1020734437"/>
    <m/>
    <s v="acmonic@hotmail.com"/>
    <m/>
    <n v="3172170588"/>
    <s v="CL 1 1A 27"/>
    <m/>
    <m/>
    <m/>
    <m/>
    <s v="false"/>
    <s v="true"/>
    <m/>
    <m/>
    <n v="1"/>
    <s v="Registrada"/>
    <s v="Por el distrito"/>
    <m/>
    <s v="PERIODO ANTERIOR"/>
    <s v="Gestion oportuna (DTL)"/>
    <s v=" "/>
    <s v="16-30."/>
    <s v="GESTIONADOS"/>
    <s v="PENDIENTE"/>
    <n v="15"/>
    <n v="32"/>
    <n v="31"/>
    <n v="-16"/>
  </r>
  <r>
    <n v="498562020"/>
    <x v="0"/>
    <s v="HABITAT"/>
    <s v="ENTIDADES DISTRITALES"/>
    <s v="UAESP"/>
    <s v="Es Control Interno Disciplinario? | Oficina de Atencion a la Ciudadania | Puede Consolidar | Trasladar Entidades"/>
    <s v="SUBDIRECCION ADMINISTRATIVA Y FINANCIERA"/>
    <x v="4"/>
    <s v="SERVICIOS PUBLICOS"/>
    <s v="ALUMBRADO PUBLICO"/>
    <s v="SOLICITUD DE MANTENIMIENTO DE ALUMBRADO"/>
    <s v="ROSA LIGIA CASTANEDA BUSTOS - Ext. 1549"/>
    <s v="Activo"/>
    <m/>
    <x v="0"/>
    <x v="4"/>
    <s v="En tramite - Por traslado"/>
    <x v="3"/>
    <s v="Solucionado - Por asignacion"/>
    <s v="SOLICITO DE MANERA MAS ATENTA LA ATENCION CON EL ALUMBRADO PUBLICO EN EL PARQUE MIRADOR DEL TRIUNFO YA QUE EL QUE NO TENGA EL DEBIDO ALUMBRADO PUBLICO Y ANTE EL LLAMADO A CODENSA NO NOS QUISO ATENDER LA SOLUCION ARGUMENTANDO QUE AUNQUE LOS POSTAS DE LUZ PERTENECE A LA EMPRESA LAS LAMPARA O BOMBILLOS NO CORRESPODE A ELLOS Y LA FALTA DE ESTE HACE QUE EL PARQUE SEA INSEGURO YA QQUE SE ENCUENTRA MUCHACHOS ATRACANDO A TRANSEUNTES Y CONSUMIENDO ESTUPERFACIENTE Y/O ALUCINOGENOS QUE HACE QUE LOS HABITANTES DEL ARREDEDOR SIENTAN MOLESTOS CON LOS OLORES QUE ESTOS DESECHAN Y AYUDA CON LA POLICIA DEL CAI DISTRITAL YA QUE EN VARIAS OPORTUNIDADES SE LLAMA DIRECTAMENTE AL CAI  HASTA CON 4 LLAMADAS DE SEGUIDO Y NO VEMOS LA PRESENCIA DE LAS AUTORIDADES."/>
    <s v="MISIONAL"/>
    <m/>
    <s v="false"/>
    <s v="false"/>
    <s v="false"/>
    <m/>
    <m/>
    <s v="false"/>
    <m/>
    <m/>
    <x v="0"/>
    <m/>
    <m/>
    <x v="0"/>
    <n v="-740787959554203"/>
    <n v="458051157569211"/>
    <m/>
    <m/>
    <d v="2020-03-13T00:00:00"/>
    <d v="2020-03-16T00:00:00"/>
    <x v="1091"/>
    <x v="0"/>
    <d v="2020-03-16T00:00:00"/>
    <m/>
    <s v=" "/>
    <s v=" "/>
    <s v=" "/>
    <s v=" "/>
    <s v=" "/>
    <s v=" "/>
    <d v="2020-04-29T00:00:00"/>
    <n v="0"/>
    <m/>
    <s v=" "/>
    <d v="2020-04-13T11:58:37"/>
    <d v="2020-04-30T00:00:00"/>
    <n v="18"/>
    <n v="0"/>
    <s v="Registro para atencion"/>
    <s v="Funcionario"/>
    <d v="2020-03-17T00:00:00"/>
    <n v="1"/>
    <n v="16"/>
    <m/>
    <m/>
    <s v="Juridica"/>
    <x v="1"/>
    <s v="Peticionario Identificado"/>
    <s v="rosa.castaneda"/>
    <s v="En representacion de"/>
    <s v="NIT"/>
    <s v="AGRUPACION MIRADOR DEL TRIUNFO 2   "/>
    <n v="900461314"/>
    <m/>
    <s v="MIRADORDELTRIUNFO2@HOTMAIL.COM"/>
    <m/>
    <n v="3142170588"/>
    <s v="KR 1"/>
    <s v="04 - SAN CRISTOBAL"/>
    <s v="33 - SOSIEGO"/>
    <s v="BUENOS AIRES"/>
    <n v="2"/>
    <s v="false"/>
    <s v="true"/>
    <m/>
    <m/>
    <n v="1"/>
    <s v="Recibida"/>
    <s v="Por el ciudadano"/>
    <m/>
    <s v="PERIODO ANTERIOR"/>
    <s v="Gestion oportuna (DTL)"/>
    <s v=" "/>
    <s v="16-30."/>
    <s v="GESTIONADOS"/>
    <s v="PENDIENTE"/>
    <n v="15"/>
    <n v="32"/>
    <n v="31"/>
    <n v="-16"/>
  </r>
  <r>
    <n v="49893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SE COMUNICA LA CIUDADANA ADRIANA HERNANDEZ ORTIZ SIENDO LAS 03 28 DE LA TARDE DEL 12 DE MARZO DEL 2020  PARA INTERPONER UN RECLAMO DEBIDO A QUE EL DIA EN MENCION LOS OBREROS DE LA CAJA DE VIVIENDA POPULAR ESTAN REALIZANDO UNAS OBRAS Y ESTAN BOTANDO LOS ESCOMBROS EN LOS ARBOLES UBICADOS EN LA CARRERA 18 N BIS 61D - 20 SUR  A LO QUE NO LE PARECE YA QUE HAY OTRO LUGAR PARA DEPOSITARLOS MIENTRAS VIENEN LOS VEHICULOS ESPECIALIZADOS PARA RECOGER LOS ESCOMBROS Y CUANDO LLEGAN A RECOGERLOS NO LO HACEN EN SU TOTALIDAD SOLICITA QUE SE UBIQUE UN LUGAR DIFERENTE YA QUE ESTAN GENERANDO DANOS A LOS ARBOLES DEL SECTOR O QUE SAQUEN LOS ESCOMBROS CUANDO LLEGUEN LOS VEHICULOS AUTORIZADOS."/>
    <s v="MISIONAL"/>
    <s v="Ingreso de un Reclamo  Queja o Sugerencia en el Sistema Distrital de Quejas y Soluciones"/>
    <s v="false"/>
    <s v="false"/>
    <s v="false"/>
    <m/>
    <m/>
    <s v="false"/>
    <m/>
    <m/>
    <x v="0"/>
    <m/>
    <m/>
    <x v="0"/>
    <m/>
    <m/>
    <m/>
    <m/>
    <d v="2020-03-13T00:00:00"/>
    <d v="2020-03-16T00:00:00"/>
    <x v="1092"/>
    <x v="0"/>
    <d v="2020-03-16T00:00:00"/>
    <m/>
    <s v=" "/>
    <s v=" "/>
    <s v=" "/>
    <s v=" "/>
    <s v=" "/>
    <s v=" "/>
    <d v="2020-04-29T00:00:00"/>
    <n v="0"/>
    <m/>
    <s v=" "/>
    <d v="2020-04-08T22:00:09"/>
    <d v="2020-04-17T10:45:55"/>
    <n v="17"/>
    <n v="0"/>
    <s v="Registro para atencion"/>
    <s v="Funcionario"/>
    <d v="2020-03-17T00:00:00"/>
    <n v="1"/>
    <n v="15"/>
    <m/>
    <m/>
    <s v="Natural"/>
    <x v="0"/>
    <s v="Funcionario"/>
    <s v="onavarrete7"/>
    <s v="En nombre propio"/>
    <s v="Cedula de ciudadania"/>
    <s v="ADRIANA  HERNANDEZ ORTIZ"/>
    <n v="1033777052"/>
    <m/>
    <s v="adriana.yeison1007@gmail.com"/>
    <n v="7658122"/>
    <n v="3124584196"/>
    <m/>
    <m/>
    <m/>
    <m/>
    <m/>
    <s v="false"/>
    <s v="true"/>
    <m/>
    <m/>
    <n v="1"/>
    <s v="Recibida"/>
    <s v="Por el distrito"/>
    <m/>
    <s v="PERIODO ANTERIOR"/>
    <s v="Gestion oportuna (DTL)"/>
    <s v=" "/>
    <s v="16-30."/>
    <s v="GESTIONADOS"/>
    <s v="GESTIONADO"/>
    <n v="15"/>
    <n v="32"/>
    <n v="22"/>
    <n v="-7"/>
  </r>
  <r>
    <n v="5011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Registro - con preclasificacion"/>
    <x v="3"/>
    <s v="Solucionado - Por asignacion"/>
    <s v="BUENOS DIAS SENORES SERVICIO DE ASEO PROMOAMBIENTAL  LOCALIDAD 4 DE SAN CRISTOBAL SUR.PARA INFORMAR QUE LOS SENORES QUE TIENEN QUE BARRER LA CALLE DE LA CUADRA EN CALLEJON LAS MERCEDES CALLE 19 SUR N 11 A ESTE 35 32 25 44 50.ETC TODA LA CUADRA DEL CALLEJON NO LO ESTAN HACIENDO LO QUE HACEN ES APROVECHAR LA CALLE ENCERRADA PARA SENTARSE A CHATEAR POR CELAR Y NO CUMPLIR CON LA FRECUENCIA DE BARRIDO QUE SUPUESTAMENTE DICE EN LA FACTURA DE ASEO QUE REALIZAN DOS VECES A LA SEMANA PERO NO DE VE DICHO BARRIDO Y QUE CUMPLAN CON DICHA FRECUENCIA Y SI TOCA PAGAR DE ASEO 13.400 PESOS MENSUALES Y SIN CUMPLIR CON EL BARRIDO ASI QUE PONER ATENCION A ESTE CASO."/>
    <s v="MISIONAL"/>
    <m/>
    <s v="false"/>
    <s v="false"/>
    <s v="false"/>
    <m/>
    <m/>
    <s v="false"/>
    <m/>
    <m/>
    <x v="15"/>
    <s v="32 - SAN BLAS"/>
    <s v="LAS MERCEDES"/>
    <x v="1"/>
    <m/>
    <m/>
    <m/>
    <m/>
    <d v="2020-03-13T00:00:00"/>
    <d v="2020-03-16T00:00:00"/>
    <x v="1093"/>
    <x v="0"/>
    <d v="2020-03-16T00:00:00"/>
    <m/>
    <s v=" "/>
    <s v=" "/>
    <s v=" "/>
    <s v=" "/>
    <s v=" "/>
    <s v=" "/>
    <d v="2020-04-29T00:00:00"/>
    <n v="0"/>
    <m/>
    <s v=" "/>
    <d v="2020-04-08T21:55:57"/>
    <d v="2020-04-30T00:00:00"/>
    <n v="17"/>
    <n v="0"/>
    <s v="Registro para atencion"/>
    <s v="Funcionario"/>
    <d v="2020-03-17T00:00:00"/>
    <n v="1"/>
    <n v="15"/>
    <m/>
    <m/>
    <m/>
    <x v="2"/>
    <s v="Anonimo"/>
    <s v="onavarrete7"/>
    <s v="En nombre propio"/>
    <m/>
    <s v="ANONIMO"/>
    <m/>
    <m/>
    <m/>
    <m/>
    <m/>
    <m/>
    <m/>
    <m/>
    <m/>
    <m/>
    <s v="false"/>
    <s v="false"/>
    <m/>
    <m/>
    <n v="1"/>
    <s v="Registrada"/>
    <s v="Por el ciudadano"/>
    <m/>
    <s v="PERIODO ANTERIOR"/>
    <s v="Gestion oportuna (DTL)"/>
    <s v=" "/>
    <s v="16-30."/>
    <s v="GESTIONADOS"/>
    <s v="PENDIENTE"/>
    <n v="15"/>
    <n v="32"/>
    <n v="31"/>
    <n v="-16"/>
  </r>
  <r>
    <n v="5039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ALCALDIA LOCAL DE SANTA FE"/>
    <x v="5"/>
    <x v="4"/>
    <s v="En tramite - Por traslado"/>
    <x v="3"/>
    <s v="Solucionado - Por asignacion"/>
    <s v="SOLICITA EL CIUDADANO SE REALICE LA CORRECCION A LAS FACTUAS DE COBRO DE ASEO DEL PREDIO IDENTIFICADO CON NOMENCLATURA CALLE 33 # 2 C - 12  HA REALIZADO VARIOS REQUERIMIENTOS CON LA EM´PRESA DE ASEO DONDE LE COBRAN Y NO TIENE PORQUE DEBIDO A QUE ESE PREDIO LLEVA DESOCUPADO MAS DE TREINTA ANOS Y NO GENERAN RESIDUOS. TODOS LOS MESES TIENE QUE IR A PONER EL RECLAMO Y SOLICITA SE SOLUCIONE ESA SITUACIOJ DE MANERA DEFINITIVA.  ADICIONALMENTE ES  UN SOLO PREDIO Y ESTA DISPUESTO A APORTAR LOS SOPORTES QUE SOLICITEN."/>
    <s v="MISIONAL"/>
    <s v="PROCESO MISIONAL"/>
    <s v="false"/>
    <s v="false"/>
    <s v="false"/>
    <m/>
    <m/>
    <s v="false"/>
    <m/>
    <m/>
    <x v="6"/>
    <s v="92 - LA MACARENA"/>
    <s v="LA PERSEVERANCIA"/>
    <x v="0"/>
    <n v="-740634956199999"/>
    <n v="461811771500004"/>
    <m/>
    <m/>
    <d v="2020-03-13T00:00:00"/>
    <d v="2020-03-16T00:00:00"/>
    <x v="1094"/>
    <x v="0"/>
    <d v="2020-03-16T00:00:00"/>
    <m/>
    <s v=" "/>
    <s v=" "/>
    <s v=" "/>
    <s v=" "/>
    <s v=" "/>
    <s v=" "/>
    <d v="2020-04-29T00:00:00"/>
    <n v="0"/>
    <m/>
    <s v=" "/>
    <d v="2020-04-08T21:51:56"/>
    <d v="2020-04-30T00:00:00"/>
    <n v="17"/>
    <n v="0"/>
    <s v="Registro para atencion"/>
    <s v="Funcionario"/>
    <d v="2020-03-17T00:00:00"/>
    <n v="1"/>
    <n v="15"/>
    <m/>
    <m/>
    <s v="Natural"/>
    <x v="0"/>
    <s v="Funcionario"/>
    <s v="onavarrete7"/>
    <s v="En nombre propio"/>
    <s v="Cedula de ciudadania"/>
    <s v="PEDRO JOSE ADAN SANCHEZ SUAREZ"/>
    <n v="2886397"/>
    <s v="ADULTO MAYOR"/>
    <m/>
    <n v="5610562"/>
    <m/>
    <s v="CL 30 5 84"/>
    <s v="03 - SANTA FE"/>
    <s v="91 - SAGRADO CORAZON"/>
    <s v="SAN MARTIN"/>
    <m/>
    <s v="true"/>
    <s v="false"/>
    <m/>
    <m/>
    <n v="1"/>
    <s v="Recibida"/>
    <s v="Por el distrito"/>
    <m/>
    <s v="PERIODO ANTERIOR"/>
    <s v="Gestion oportuna (DTL)"/>
    <s v=" "/>
    <s v="16-30."/>
    <s v="GESTIONADOS"/>
    <s v="PENDIENTE"/>
    <n v="15"/>
    <n v="32"/>
    <n v="31"/>
    <n v="-16"/>
  </r>
  <r>
    <n v="50404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RESPETADOS SENORES   LAS CANECAS DE BASURA QUE SE UBICARON EN LA CARRERA 28 N° 1B ? 35 DEL BARRIO SANTA ISABEL  NOS HA GENERADO INCOMODIDADES POR SER EL FRENTE DE MI CASA  FRECUENTEMENTE SE ENCUENTRA LLENAS DE BASURA Y EN LAS NOCHES AL PASAR LOS HABITANTES DE CALLE  ESCARBAN Y BOTAN LA BASURA DEJANDO REGUEROS AL FRENTE DE LA CASA LA FALTA DE CULTURA CIUDADANA Y DE  RECOLECCION CONSTANTE DE RESIDUOS SOLIDOS ORGANICOS E INORGANICOS  GENERAN UN MAL AMBIENTE EN MI FAMILIA. POR TANTO SOLICITO EL RETIRO DE ESTAS CANECAS QUE ADEMAS GENERAN  LA PROLIFERACION DE MICRO VECTORES Y EL RIESGO POSIBLE DE MACRO VECTORES  EN ALGUNAS OCASIONES APROVECHANDO LA CERCANIA DE LAS CANECAS  ALGUNOS HABITANTES DE CALLE INTENTAN INGRESAR A LA CASA VIVO CON DOS ADULTOS MAYORES Y EN OCASIONES SE SIENTEN INSEGUROS.  AGRADEZCO LA COLABORACION QUE NOS PUEDAN BRINDAR.  CORDIALMENTE "/>
    <s v="MISIONAL"/>
    <m/>
    <s v="false"/>
    <s v="true"/>
    <s v="false"/>
    <m/>
    <m/>
    <s v="false"/>
    <m/>
    <m/>
    <x v="2"/>
    <s v="37 - SANTA ISABEL"/>
    <s v="SANTA ISABEL SUR"/>
    <x v="0"/>
    <n v="-741028548639379"/>
    <n v="459812991955929"/>
    <m/>
    <m/>
    <d v="2020-03-13T00:00:00"/>
    <d v="2020-03-16T00:00:00"/>
    <x v="1095"/>
    <x v="0"/>
    <d v="2020-03-18T00:00:00"/>
    <m/>
    <s v=" "/>
    <s v=" "/>
    <s v=" "/>
    <s v=" "/>
    <s v=" "/>
    <s v=" "/>
    <d v="2020-05-04T00:00:00"/>
    <n v="1"/>
    <m/>
    <s v=" "/>
    <d v="2020-04-08T11:39:38"/>
    <d v="2020-04-23T09:06:03"/>
    <n v="15"/>
    <n v="0"/>
    <s v="Registro para atencion"/>
    <s v="Funcionario"/>
    <d v="2020-03-19T00:00:00"/>
    <n v="1"/>
    <n v="13"/>
    <m/>
    <m/>
    <m/>
    <x v="2"/>
    <s v="Anonimo"/>
    <s v="rosa.castaneda"/>
    <s v="En nombre propio"/>
    <m/>
    <s v="ANONIMO"/>
    <m/>
    <m/>
    <m/>
    <m/>
    <m/>
    <m/>
    <m/>
    <m/>
    <m/>
    <m/>
    <s v="false"/>
    <s v="false"/>
    <m/>
    <m/>
    <n v="1"/>
    <s v="Recibida"/>
    <s v="Por el ciudadano"/>
    <m/>
    <s v="PERIODO ANTERIOR"/>
    <s v="Gestion oportuna (DTL)"/>
    <s v=" "/>
    <s v="11-15."/>
    <s v="GESTIONADOS"/>
    <s v="GESTIONADO"/>
    <n v="15"/>
    <n v="30"/>
    <n v="24"/>
    <n v="-9"/>
  </r>
  <r>
    <n v="5047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3"/>
    <s v="Solucionado - Por asignacion"/>
    <s v="SOLICITAMOS A LA SECRETARIA DE SALUD A LA UAEPS NOS AYUDEN NUESSTROS ANDENES SE ENCUENTRAN LLENOS DE MATERIA FECAL HUMANA DESDE HACE MAS DE UN MES SE LES SOLICITO A LA EMPRESA DEASEO BARRER Y LAVAR ANDENES PERO HASTA LA FECHA NO LO HAN HECHO     EL OLOR LOS MOSCOS LA PANDEMIA QUE ESTAMOS VIVIENDO LA CONTAMINACION ESTO ES EN LA CALLE 5 B CARRERAS 19 Y . 19A BARRIO EL PROGRESO TODO ALREDEDOR DEL PARQUE Y DENTRO DEL PARQUE ATT CLAUDIA AVILA CL 5 B  19 64 VEL 3133266198"/>
    <s v="MISIONAL"/>
    <m/>
    <s v="false"/>
    <s v="false"/>
    <s v="false"/>
    <m/>
    <m/>
    <s v="false"/>
    <m/>
    <m/>
    <x v="2"/>
    <s v="37 - SANTA ISABEL"/>
    <s v="EL PROGRESO"/>
    <x v="2"/>
    <n v="-740899233"/>
    <n v="46001388"/>
    <m/>
    <m/>
    <d v="2020-03-13T00:00:00"/>
    <d v="2020-03-16T00:00:00"/>
    <x v="1096"/>
    <x v="0"/>
    <d v="2020-03-17T00:00:00"/>
    <m/>
    <s v=" "/>
    <s v=" "/>
    <s v=" "/>
    <s v=" "/>
    <s v=" "/>
    <s v=" "/>
    <d v="2020-04-30T00:00:00"/>
    <n v="0"/>
    <m/>
    <s v=" "/>
    <d v="2020-04-09T10:57:57"/>
    <d v="2020-04-30T00:00:00"/>
    <n v="16"/>
    <n v="0"/>
    <s v="Registro para atencion"/>
    <s v="Funcionario"/>
    <d v="2020-03-18T00:00:00"/>
    <n v="1"/>
    <n v="14"/>
    <m/>
    <m/>
    <m/>
    <x v="2"/>
    <s v="Anonimo"/>
    <s v="onavarrete7"/>
    <s v="En nombre propio"/>
    <m/>
    <s v="ANONIMO"/>
    <m/>
    <m/>
    <m/>
    <m/>
    <m/>
    <m/>
    <m/>
    <m/>
    <m/>
    <m/>
    <s v="false"/>
    <s v="false"/>
    <m/>
    <m/>
    <n v="1"/>
    <s v="Recibida"/>
    <s v="Por el ciudadano"/>
    <m/>
    <s v="PERIODO ANTERIOR"/>
    <s v="Gestion oportuna (DTL)"/>
    <s v=" "/>
    <s v="16-30."/>
    <s v="GESTIONADOS"/>
    <s v="PENDIENTE"/>
    <n v="15"/>
    <n v="31"/>
    <n v="30"/>
    <n v="-15"/>
  </r>
  <r>
    <n v="50488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SOLICITAMOS A LOS BOMBEROSEL PASADO MARTES CON EL AGUASERO QUE CAYO UN RBOL UBICADO EN LA CALLE 5 B DIAGONAL AL N 19 56 UN ARBOL DE UNA ALTURA DE UNOS 10 MTS LEVNTO EL PISO CON SUS RAICES BOTO RAMAS A LA AV  ESTA A CAYENDOSE SOLICITAMOS QUE SEA RETIRADO POR SU PESO TAMANO PUEDE CUSAR MUCHO DANO ATT CLAUDIA AVILA CL 5 B 19 64"/>
    <s v="MISIONAL"/>
    <m/>
    <s v="false"/>
    <s v="false"/>
    <s v="false"/>
    <m/>
    <m/>
    <s v="false"/>
    <m/>
    <m/>
    <x v="2"/>
    <s v="37 - SANTA ISABEL"/>
    <s v="EL PROGRESO"/>
    <x v="2"/>
    <n v="-740899233"/>
    <n v="46001388"/>
    <m/>
    <m/>
    <d v="2020-03-13T00:00:00"/>
    <d v="2020-03-16T00:00:00"/>
    <x v="1097"/>
    <x v="0"/>
    <d v="2020-03-18T00:00:00"/>
    <m/>
    <s v=" "/>
    <s v=" "/>
    <s v=" "/>
    <s v=" "/>
    <s v=" "/>
    <s v=" "/>
    <d v="2020-05-04T00:00:00"/>
    <n v="1"/>
    <m/>
    <s v=" "/>
    <d v="2020-04-09T23:31:54"/>
    <d v="2020-04-16T09:45:08"/>
    <n v="15"/>
    <n v="0"/>
    <s v="Registro para atencion"/>
    <s v="Funcionario"/>
    <d v="2020-03-19T00:00:00"/>
    <n v="1"/>
    <n v="13"/>
    <m/>
    <m/>
    <m/>
    <x v="2"/>
    <s v="Anonimo"/>
    <s v="onavarrete7"/>
    <s v="En nombre propio"/>
    <m/>
    <s v="ANONIMO"/>
    <m/>
    <m/>
    <m/>
    <m/>
    <m/>
    <m/>
    <m/>
    <m/>
    <m/>
    <m/>
    <s v="false"/>
    <s v="false"/>
    <m/>
    <m/>
    <n v="1"/>
    <s v="Recibida"/>
    <s v="Por el ciudadano"/>
    <m/>
    <s v="PERIODO ANTERIOR"/>
    <s v="Gestion oportuna (DTL)"/>
    <s v=" "/>
    <s v="11-15."/>
    <s v="GESTIONADOS"/>
    <s v="GESTIONADO"/>
    <n v="15"/>
    <n v="30"/>
    <n v="19"/>
    <n v="-4"/>
  </r>
  <r>
    <n v="505662020"/>
    <x v="0"/>
    <s v="HABITAT"/>
    <s v="ENTIDADES DISTRITALES"/>
    <s v="UAESP"/>
    <s v="Es Control Interno Disciplinario? | Oficina de Atencion a la Ciudadania | Puede Consolidar | Trasladar Entidades"/>
    <s v="SUBDIRECCION ADMINISTRATIVA Y FINANCIERA"/>
    <x v="1"/>
    <s v="SERVICIOS PUBLICOS"/>
    <s v="ALUMBRADO PUBLICO"/>
    <s v="SOLICITUD DE MANTENIMIENTO DE ALUMBRADO"/>
    <s v="ROSA LIGIA CASTANEDA BUSTOS - Ext. 1549"/>
    <s v="Activo"/>
    <s v="PUNTO DE ATENCION Y RADICACION - PALACIO LIEVANO"/>
    <x v="2"/>
    <x v="4"/>
    <s v="En tramite - Por traslado"/>
    <x v="1"/>
    <s v="Solucionado - Por traslado"/>
    <s v="PROCEDENTE DE LA SUPERINTENDENCIA DE SALUD  SE RECIBE DERECHO DE PETICION DEL SENOR ISRAEL PLAZAS NINO  QUIEN SOLICITA AYUDA DADA SU CONDICION DE VULNERABILIDAD."/>
    <s v="MISIONAL"/>
    <s v="Atencion de Solicitudes Ciudadanas"/>
    <s v="false"/>
    <s v="true"/>
    <s v="false"/>
    <m/>
    <m/>
    <s v="false"/>
    <m/>
    <m/>
    <x v="0"/>
    <m/>
    <m/>
    <x v="0"/>
    <m/>
    <m/>
    <m/>
    <m/>
    <d v="2020-03-13T00:00:00"/>
    <d v="2020-03-16T00:00:00"/>
    <x v="1098"/>
    <x v="0"/>
    <d v="2020-03-16T00:00:00"/>
    <s v="1-2020-8515"/>
    <d v="2020-03-12T00:00:00"/>
    <s v=" "/>
    <s v=" "/>
    <s v=" "/>
    <s v=" "/>
    <s v=" "/>
    <d v="2020-04-29T00:00:00"/>
    <n v="0"/>
    <m/>
    <s v=" "/>
    <d v="2020-04-13T13:05:08"/>
    <d v="2020-04-30T00:00:00"/>
    <n v="18"/>
    <n v="0"/>
    <s v="Registro para atencion"/>
    <s v="Funcionario"/>
    <d v="2020-03-17T00:00:00"/>
    <n v="1"/>
    <n v="16"/>
    <s v="SE DA TRASLADO A CODENSA  POR CUANTO NO CRRESPNDE A LA UAESP"/>
    <s v="SE DA TRASLADO A CODENSA  POR CUANTO NO CRRESPNDE A LA UAESP"/>
    <s v="Natural"/>
    <x v="0"/>
    <s v="Funcionario"/>
    <s v="rosa.castaneda"/>
    <s v="En nombre propio"/>
    <s v="Cedula de ciudadania"/>
    <s v="ISRRAEL  PLAZAS RIANO"/>
    <n v="19176378"/>
    <s v="ADULTO MAYOR"/>
    <s v="jodenisrael@hotmail.com"/>
    <m/>
    <n v="3123376448"/>
    <s v="KR 1B 43 94 SUR"/>
    <m/>
    <m/>
    <m/>
    <m/>
    <s v="true"/>
    <s v="true"/>
    <s v="CODENSA"/>
    <s v="UAESP"/>
    <n v="1"/>
    <s v="Recibida"/>
    <s v="Por el distrito"/>
    <m/>
    <s v="PERIODO ANTERIOR"/>
    <s v="Gestion oportuna (DTL)"/>
    <s v=" "/>
    <s v="16-30."/>
    <s v="GESTIONADOS"/>
    <s v="GESTIONADO"/>
    <n v="15"/>
    <n v="32"/>
    <n v="31"/>
    <n v="-16"/>
  </r>
  <r>
    <n v="505942020"/>
    <x v="0"/>
    <s v="HABITAT"/>
    <s v="ENTIDADES DISTRITALES"/>
    <s v="UAESP"/>
    <s v="Es Control Interno Disciplinario? | Oficina de Atencion a la Ciudadania | Puede Consolidar | Trasladar Entidades"/>
    <s v="SUBDIRECCION ADMINISTRATIVA Y FINANCIERA"/>
    <x v="4"/>
    <s v="SUBDIRECCION ADMINISTRATIVA Y FINANCIERA"/>
    <s v="SUBDIRECCION ADMINISTRATIVA Y FINANCIERA"/>
    <s v="SUBDIRECCION ADMINISTRATIVA Y FINANCIERA"/>
    <s v="SUBDIRECCION ADMINISTRATIVA Y FINANCIERA"/>
    <s v="SUBDIRECCION ADMINISTRATIVA Y FINANCIERA"/>
    <s v="SUBDIRECCION ADMINISTRATIVA Y FINANCIERA"/>
    <x v="7"/>
    <x v="4"/>
    <s v="SUBDIRECCION ADMINISTRATIVA Y FINANCIERA"/>
    <x v="0"/>
    <s v="Solucionado - Por respuesta definitiva"/>
    <s v="SOLICITUD DE PREDIO PARA IMPLEMENTAR AGRICULTURA URBANA E HIDROPONICA."/>
    <s v="MISIONAL"/>
    <s v="Atencion de Solicitudes Ciudadanas"/>
    <s v="false"/>
    <s v="true"/>
    <s v="false"/>
    <m/>
    <m/>
    <s v="false"/>
    <m/>
    <m/>
    <x v="0"/>
    <m/>
    <m/>
    <x v="0"/>
    <m/>
    <m/>
    <m/>
    <m/>
    <d v="2020-03-13T00:00:00"/>
    <d v="2020-03-16T00:00:00"/>
    <x v="1099"/>
    <x v="0"/>
    <d v="2020-03-16T00:00:00"/>
    <s v="1-2020-8516"/>
    <d v="2020-03-12T00:00:00"/>
    <s v=" "/>
    <s v=" "/>
    <s v=" "/>
    <s v=" "/>
    <s v=" "/>
    <d v="2020-04-29T00:00:00"/>
    <n v="0"/>
    <m/>
    <s v=" "/>
    <d v="2020-04-13T13:51:49"/>
    <d v="2020-04-30T00:00:00"/>
    <n v="18"/>
    <n v="0"/>
    <s v="Registro para atencion"/>
    <s v="Funcionario"/>
    <d v="2020-03-17T00:00:00"/>
    <n v="1"/>
    <n v="16"/>
    <s v="RERPUESTA DEFINITIVA  POR CUANTO LA ENTIDAD QUE DEBE DAR RESPEUSTA  ES  EAAB  Y YA LA TIENE PARA SU TRAMITE "/>
    <m/>
    <s v="Natural"/>
    <x v="0"/>
    <s v="Funcionario"/>
    <s v="onavarrete7"/>
    <s v="En nombre propio"/>
    <s v="NIT"/>
    <s v="FLORENTINO  ALFONSO "/>
    <n v="9007250766"/>
    <m/>
    <s v="alfonso1232020@hotmail.es"/>
    <m/>
    <n v="3143179692"/>
    <s v="KR 7A ESTE 81 03 SUR  B. VILLAS DEL EDEN"/>
    <s v="05 - USME"/>
    <s v="57 - GRAN YOMASA"/>
    <s v="EL BOSQUE CENTRAL I"/>
    <n v="1"/>
    <s v="true"/>
    <s v="false"/>
    <m/>
    <m/>
    <n v="1"/>
    <s v="Recibida"/>
    <s v="Por el distrito"/>
    <m/>
    <s v="PERIODO ANTERIOR"/>
    <s v="Gestion oportuna (DTL)"/>
    <s v=" "/>
    <s v="16-30."/>
    <s v="GESTIONADOS"/>
    <s v="GESTIONADO"/>
    <n v="15"/>
    <n v="32"/>
    <n v="31"/>
    <n v="-16"/>
  </r>
  <r>
    <n v="507252020"/>
    <x v="0"/>
    <s v="HABITAT"/>
    <s v="ENTIDADES DISTRITALES"/>
    <s v="UAESP"/>
    <s v="Es Control Interno Disciplinario? | Oficina de Atencion a la Ciudadania | Puede Consolidar | Trasladar Entidades"/>
    <s v="SUBDIRECCION ADMINISTRATIVA Y FINANCIERA"/>
    <x v="4"/>
    <s v="SUBDIRECCION ADMINISTRATIVA Y FINANCIERA"/>
    <s v="SUBDIRECCION ADMINISTRATIVA Y FINANCIERA"/>
    <s v="SUBDIRECCION ADMINISTRATIVA Y FINANCIERA"/>
    <s v="SUBDIRECCION ADMINISTRATIVA Y FINANCIERA"/>
    <s v="SUBDIRECCION ADMINISTRATIVA Y FINANCIERA"/>
    <s v="SUBDIRECCION ADMINISTRATIVA Y FINANCIERA"/>
    <x v="7"/>
    <x v="4"/>
    <s v="SUBDIRECCION ADMINISTRATIVA Y FINANCIERA"/>
    <x v="0"/>
    <s v="Solucionado - Por respuesta definitiva"/>
    <s v="DENUNCIA INVASION POR CASETAS EN PARQUES IDRD 09038 CR 69 CL 21 / CL 21A CASETA VERDE  FRANJA VERDE EN ZONA IND MONTEVIDEO/ LOC FONTIBON PARQUES IDRD09038 / IDRD09226 Y RUPPI994-16"/>
    <s v="MISIONAL"/>
    <s v="RESTITUCION VOLUNTARIA DE ESPACIO PUBLICO INDEBIDAMENTE OCUPADO"/>
    <s v="false"/>
    <s v="true"/>
    <s v="false"/>
    <m/>
    <m/>
    <s v="false"/>
    <m/>
    <m/>
    <x v="0"/>
    <m/>
    <m/>
    <x v="0"/>
    <n v="-741176790860709"/>
    <n v="46516744431062"/>
    <m/>
    <m/>
    <d v="2020-03-13T00:00:00"/>
    <d v="2020-03-16T00:00:00"/>
    <x v="1100"/>
    <x v="0"/>
    <d v="2020-03-18T00:00:00"/>
    <m/>
    <s v=" "/>
    <s v=" "/>
    <s v=" "/>
    <s v=" "/>
    <s v=" "/>
    <s v=" "/>
    <d v="2020-05-04T00:00:00"/>
    <n v="0"/>
    <m/>
    <s v=" "/>
    <d v="2020-04-17T15:17:04"/>
    <d v="2020-04-30T00:00:00"/>
    <n v="20"/>
    <n v="0"/>
    <s v="Registro para atencion"/>
    <s v="Funcionario"/>
    <d v="2020-03-19T00:00:00"/>
    <n v="1"/>
    <n v="18"/>
    <s v="respuesta definitiva por cuanto la entidad que debe dar respuesta es el dadep y ya lo tiene para su tramite"/>
    <m/>
    <s v="Natural"/>
    <x v="0"/>
    <s v="Funcionario"/>
    <s v="onavarrete7"/>
    <s v="En nombre propio"/>
    <m/>
    <s v="ADMINISTRACION  CIUDAD SALITRE "/>
    <m/>
    <m/>
    <s v="ciudadsalitrecopyright@gmail.com"/>
    <m/>
    <m/>
    <m/>
    <m/>
    <m/>
    <m/>
    <m/>
    <s v="false"/>
    <s v="true"/>
    <m/>
    <m/>
    <n v="1"/>
    <s v="Recibida"/>
    <s v="Por el distrito"/>
    <m/>
    <s v="PERIODO ANTERIOR"/>
    <s v="Gestion oportuna (DTL)"/>
    <s v=" "/>
    <s v="16-30."/>
    <s v="GESTIONADOS"/>
    <s v="GESTIONADO"/>
    <n v="15"/>
    <n v="30"/>
    <n v="29"/>
    <n v="-14"/>
  </r>
  <r>
    <n v="507312020"/>
    <x v="0"/>
    <s v="HABITAT"/>
    <s v="ENTIDADES DISTRITALES"/>
    <s v="UAESP"/>
    <s v="Es Control Interno Disciplinario? | Oficina de Atencion a la Ciudadania | Puede Consolidar | Trasladar Entidades"/>
    <s v="SUBDIRECCION ADMINISTRATIVA Y FINANCIERA"/>
    <x v="3"/>
    <s v="SERVICIOS PUBLICOS"/>
    <s v="RECOLECCION BARRIDO Y LIMPIEZA"/>
    <s v="PODA DE ARBOLES - SUBDIRECCION DE RECOLECCION  BARRIDO Y LIMPIEZA"/>
    <s v="OMAR YESID NAVARRETE CASTRO"/>
    <s v="Activo"/>
    <m/>
    <x v="0"/>
    <x v="6"/>
    <s v="Registro - con preclasificacion"/>
    <x v="3"/>
    <s v="Solucionado - Por asignacion"/>
    <s v="CORDIAL SALUDO  SI ES POSIBLE REVISAR LA SOLICITUD 25182020 YA QUE AUN ESTA SIN GESTIONAR Y APARECE EN EL APLICATIVO SDQS SIN SOLUCION. "/>
    <s v="MISIONAL"/>
    <m/>
    <s v="false"/>
    <s v="false"/>
    <s v="false"/>
    <m/>
    <m/>
    <s v="false"/>
    <m/>
    <m/>
    <x v="11"/>
    <s v="85 - BOSA CENTRAL"/>
    <s v="LOS LAURELES"/>
    <x v="1"/>
    <n v="-7420256674289700"/>
    <n v="4610679015067650"/>
    <m/>
    <m/>
    <d v="2020-03-13T00:00:00"/>
    <d v="2020-03-16T00:00:00"/>
    <x v="1101"/>
    <x v="0"/>
    <d v="2020-03-16T00:00:00"/>
    <m/>
    <s v=" "/>
    <s v=" "/>
    <s v=" "/>
    <s v=" "/>
    <s v=" "/>
    <s v=" "/>
    <d v="2020-04-29T00:00:00"/>
    <n v="0"/>
    <m/>
    <s v=" "/>
    <d v="2020-04-08T21:43:55"/>
    <d v="2020-04-30T00:00:00"/>
    <n v="17"/>
    <n v="0"/>
    <s v="Registro para atencion"/>
    <s v="Funcionario"/>
    <d v="2020-03-17T00:00:00"/>
    <n v="1"/>
    <n v="15"/>
    <m/>
    <m/>
    <s v="Juridica"/>
    <x v="1"/>
    <s v="Peticionario Identificado"/>
    <s v="onavarrete7"/>
    <s v="En nombre propio"/>
    <s v="NIT"/>
    <s v="JAC Bosa Laureles 3   "/>
    <n v="800021703"/>
    <m/>
    <s v="jacbosalaureles3@hotmail.com"/>
    <m/>
    <n v="3142711780"/>
    <s v="KR 80N 75 18 SUR"/>
    <s v="07 - BOSA"/>
    <s v="85 - BOSA CENTRAL"/>
    <s v="LOS LAURELES"/>
    <n v="2"/>
    <s v="false"/>
    <s v="true"/>
    <m/>
    <m/>
    <n v="1"/>
    <s v="Registrada"/>
    <s v="Por el ciudadano"/>
    <m/>
    <s v="PERIODO ANTERIOR"/>
    <s v="Gestion oportuna (DTL)"/>
    <s v=" "/>
    <s v="16-30."/>
    <s v="GESTIONADOS"/>
    <s v="PENDIENTE"/>
    <n v="15"/>
    <n v="32"/>
    <n v="31"/>
    <n v="-16"/>
  </r>
  <r>
    <n v="50957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s v="LINEA 195 - SERVICIO A LA CIUDADANIA"/>
    <x v="3"/>
    <x v="4"/>
    <s v="En tramite por asignar - trasladar"/>
    <x v="1"/>
    <s v="Solucionado - Por traslado"/>
    <s v="EN EL DOCUMENTO ADJUNTO SE ENCUENTRA DETALLADAMENTE LA PETICION DE LA CIUDADANA. SE TOMO TEXTUALMENTE."/>
    <s v="MISIONAL"/>
    <s v="Ingreso de un Reclamo  Queja o Sugerencia en el Sistema Distrital de Quejas y Soluciones"/>
    <s v="false"/>
    <s v="true"/>
    <s v="false"/>
    <m/>
    <m/>
    <s v="false"/>
    <m/>
    <s v="La ciudadana solicito que esto sea enviado principalmente a la superintendencia de servicios publicos domiciliarios como no esta dentro del listado se asigna a la central para su respectivo traslado. adicional a ello por solicitud de la ciudadana solicito que esto fuera enviado con copia a la policia  UAESP y secretaria de seguridad de convivencia."/>
    <x v="0"/>
    <m/>
    <m/>
    <x v="0"/>
    <m/>
    <m/>
    <m/>
    <m/>
    <d v="2020-03-14T00:00:00"/>
    <d v="2020-03-16T00:00:00"/>
    <x v="1102"/>
    <x v="0"/>
    <d v="2020-03-16T00:00:00"/>
    <m/>
    <s v=" "/>
    <s v=" "/>
    <s v=" "/>
    <s v=" "/>
    <s v=" "/>
    <s v=" "/>
    <d v="2020-04-29T00:00:00"/>
    <n v="0"/>
    <m/>
    <s v=" "/>
    <d v="2020-04-13T13:08:33"/>
    <d v="2020-04-14T13:04:11"/>
    <n v="18"/>
    <n v="0"/>
    <s v="Registro para atencion"/>
    <s v="Funcionario"/>
    <d v="2020-03-17T00:00:00"/>
    <n v="1"/>
    <n v="16"/>
    <s v="SE DA TRASLADO A GAS NATURAL  POR CUANTO NO CORRESPONDE A LA UAESP"/>
    <s v="SE DA TRASLADO A GAS NATURAL  POR CUANTO NO CORRESPONDE A LA UAESP"/>
    <s v="Natural"/>
    <x v="0"/>
    <s v="Funcionario"/>
    <s v="rosa.castaneda"/>
    <s v="En nombre propio"/>
    <s v="Cedula de ciudadania"/>
    <s v="MARIA ELIZABETH GOMEZ "/>
    <n v="51565580"/>
    <m/>
    <s v="fundacioncolsalem@hotmail.com"/>
    <n v="6711887"/>
    <n v="3117149232"/>
    <s v="CLL166Nº924TORRE1 INT 4 APTO 503"/>
    <m/>
    <m/>
    <m/>
    <m/>
    <s v="true"/>
    <s v="true"/>
    <s v="GAS NATURAL"/>
    <s v="UAESP"/>
    <n v="1"/>
    <s v="Recibida"/>
    <s v="Por el distrito"/>
    <m/>
    <s v="PERIODO ANTERIOR"/>
    <s v="Gestion oportuna (DTL)"/>
    <s v=" "/>
    <s v="16-30."/>
    <s v="GESTIONADOS"/>
    <s v="GESTIONADO"/>
    <n v="15"/>
    <n v="31"/>
    <n v="18"/>
    <n v="-3"/>
  </r>
  <r>
    <n v="50998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1"/>
    <s v="En tramite - Por traslado"/>
    <x v="3"/>
    <s v="Solucionado - Por asignacion"/>
    <s v="en la carrera 11 # 1b-48 se encuentra un poste que ya tiene mucho tiempo con la luminaria danada  se han puesto derechos de peticion los cuales al parecer no han sido tomados en cuenta uno de ellos tiene radicado 80190510. Se debe tener en cuenta que la urgencia de la reposicion de esta luminaria es que este sitio es de alta complejidad por la cantidad de delitos que por esta zona se registran como hurto  venta y consumo de SPA"/>
    <s v="MISIONAL"/>
    <m/>
    <s v="false"/>
    <s v="true"/>
    <s v="false"/>
    <m/>
    <m/>
    <s v="false"/>
    <m/>
    <m/>
    <x v="6"/>
    <s v="95 - LAS CRUCES"/>
    <s v="SAN BERNARDINO"/>
    <x v="1"/>
    <n v="-740848528799999"/>
    <n v="459099648500006"/>
    <m/>
    <m/>
    <d v="2020-03-14T00:00:00"/>
    <d v="2020-03-16T00:00:00"/>
    <x v="1103"/>
    <x v="0"/>
    <d v="2020-03-17T00:00:00"/>
    <m/>
    <s v=" "/>
    <s v=" "/>
    <s v=" "/>
    <s v=" "/>
    <s v=" "/>
    <s v=" "/>
    <d v="2020-04-30T00:00:00"/>
    <n v="0"/>
    <m/>
    <s v=" "/>
    <d v="2020-04-09T02:39:18"/>
    <d v="2020-04-30T00:00:00"/>
    <n v="16"/>
    <n v="0"/>
    <s v="Registro para atencion"/>
    <s v="Funcionario"/>
    <d v="2020-03-18T00:00:00"/>
    <n v="1"/>
    <n v="14"/>
    <m/>
    <m/>
    <s v="Natural"/>
    <x v="0"/>
    <s v="Peticionario Identificado"/>
    <s v="onavarrete7"/>
    <m/>
    <s v="Cedula de ciudadania"/>
    <s v="MARTHA PATRICIA TOQUICA MANCERA"/>
    <n v="51789158"/>
    <m/>
    <s v="toquikm@yahoo.es"/>
    <n v="2021869"/>
    <n v="3193377982"/>
    <s v="CL 19 S 40A 39"/>
    <s v="16 - PUENTE ARANDA"/>
    <s v="40 - CIUDAD MONTES"/>
    <s v="MONTES"/>
    <n v="3"/>
    <s v="false"/>
    <s v="true"/>
    <m/>
    <m/>
    <n v="1"/>
    <s v="Recibida"/>
    <s v="Por el ciudadano"/>
    <m/>
    <s v="PERIODO ANTERIOR"/>
    <s v="Gestion oportuna (DTL)"/>
    <s v=" "/>
    <s v="16-30."/>
    <s v="GESTIONADOS"/>
    <s v="PENDIENTE"/>
    <n v="15"/>
    <n v="31"/>
    <n v="30"/>
    <n v="-15"/>
  </r>
  <r>
    <n v="5101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3"/>
    <s v="Solucionado - Por asignacion"/>
    <s v="Bogota Sabado  Marzo 14  2020 - 19 42  Senores  UAESP Cordial saludo   Solicito dar solucion al problema causado por Falta de poda de arboles. El espacio afectado por el inconveniente es Calle ubicado en latitud  @{Address-latitud} longitud  @{Address-longitud}  con direccion KR 8F BIS A  164B  . Este inconveniente se ha presentado por un periodo de Mas de un mes. Adjunto imagenes a la peticion. Agradezco su atencion prestada y quedo atento a su respuesta de acuerdo a los terminos establecidos por la ley. Luis javier Blancoi Pineda cc 13248529"/>
    <s v="MISIONAL"/>
    <s v="ACUERDO 523 DEL 2013"/>
    <s v="true"/>
    <s v="true"/>
    <s v="false"/>
    <m/>
    <m/>
    <s v="false"/>
    <m/>
    <m/>
    <x v="0"/>
    <m/>
    <m/>
    <x v="0"/>
    <m/>
    <m/>
    <m/>
    <m/>
    <d v="2020-03-14T00:00:00"/>
    <d v="2020-03-16T00:00:00"/>
    <x v="1104"/>
    <x v="0"/>
    <d v="2020-03-16T00:00:00"/>
    <m/>
    <s v=" "/>
    <s v=" "/>
    <s v=" "/>
    <s v=" "/>
    <s v=" "/>
    <s v=" "/>
    <d v="2020-04-29T00:00:00"/>
    <n v="0"/>
    <m/>
    <s v=" "/>
    <d v="2020-04-08T21:40:36"/>
    <d v="2020-04-30T00:00:00"/>
    <n v="17"/>
    <n v="0"/>
    <s v="Registro para atencion"/>
    <s v="Funcionario"/>
    <d v="2020-03-17T00:00:00"/>
    <n v="1"/>
    <n v="15"/>
    <m/>
    <m/>
    <s v="Natural"/>
    <x v="0"/>
    <s v="Funcionario"/>
    <s v="onavarrete7"/>
    <s v="En nombre propio"/>
    <s v="Cedula de ciudadania"/>
    <s v="LUIS JAVIER BLANCO "/>
    <n v="13248529"/>
    <m/>
    <s v="suffet881@hotmail.com"/>
    <m/>
    <n v="3133592172"/>
    <m/>
    <m/>
    <m/>
    <m/>
    <m/>
    <s v="false"/>
    <s v="true"/>
    <m/>
    <m/>
    <n v="1"/>
    <s v="Registrada"/>
    <s v="Por el distrito"/>
    <m/>
    <s v="PERIODO ANTERIOR"/>
    <s v="Gestion oportuna (DTL)"/>
    <s v=" "/>
    <s v="16-30."/>
    <s v="GESTIONADOS"/>
    <s v="PENDIENTE"/>
    <n v="15"/>
    <n v="31"/>
    <n v="30"/>
    <n v="-15"/>
  </r>
  <r>
    <n v="51017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1"/>
    <s v="En tramite - Por traslado"/>
    <x v="3"/>
    <s v="Solucionado - Por asignacion"/>
    <s v="ESTIMADOS SRES SEDE ADMINISTRATIVA DE LA UNIDAD ADMINISTRATIVA ESPECIAL DE SERVICIOS PUBLICOS  HACE VARIOS MESES QUE HEMOS REPETIDAMENTE SOLICITADO REPARACION DE ALUMBRADO PUBLICO EN NUESTRO BARRIO  Y NOS RESPONDEN QUE LAS LAMPARAS FUERON REVISADAS Y FUNCIONAN PERFECTAMENTE  SIN EMBARGO NO SE A QUE HORAS SE HACEN LAS REVISIONES  PERO LAS LUCES SIGUEN SIN FUNCIONAR  DEJANDO UN SECTOR DE LA AVENIDA Y ESQUINA COMPLETAMENTE A OSCURAS  LO CUAL AFECTA LA SEGURIDAD DE LOS TRANSEUNTES Y VECINOS  ADEMAS DE QUE LOS ANDENES ESTAN EN PESIMO ESTADO EN ESA CUADRA  LO CUAL SUMADO A LA OSCURIDAD PUEDE GENERAR ACCIDENTES A PERSONAS DE LA TERCERA EDAD. UNO DE LOS POSTES DE ALUMBRADO PUBLICO ESTA JUNTO A UN PARADERO DEL SISTEMA SITP  Y HAY PERSONAS QUE AL ESPERAR DE NOCHE EL TRANSPORTE  HAN SIDO ATRACADAS  DEBIDO A LA OSCURIDAD. LA OSCURIDAD TAMBIEN SE PRESTA PARA QUE FRECUENTEMENTE RECICLARES INFORMALES DEPOSITEN ESCOMBROS Y BASURA EN LA ALAMEDA JUSTO A ESE NIVEL. DURANTE UN TIEMPO LAS LUCES SE PRENDIAN TAN SOLO UNA NOCHE A LA SEMANA  Y NO POR TODA LA NOCHE  EN COMPARACION CON EL RESTO DE POSTES COLINDANTES EN LA AVENIDA  POR LO QUE EL TEMPORIZADOR DE ESTOS POSTES ESTABA MAL AJUSTADO O CALIBRADO. PERO ACTUALMENTE  YA NI SIQUIERA PRENDEN  NINGUNA NOCHE DE LA SEMANA. SE TRATA DE DOS POSTES SEGUIDOS DE ALUMBRADO PUBLICO CON NUMEROS (EP2545 Y EP2544) Y COMO VECINOS EXIGIMOS SU REVISION COMPLETA Y REPARACION  ASI COMO LA REVISION DE LOS RESPECTIVOS TEMPORIZADORES PARA PODER RESTABLECER EL ALUMBRADO EN ESTA ESQUINA Y PREVENIR POSIBLE INSEGURIDAD Y ACCIDENTES. TODOS LOS VECINOS ESTAMOS PAGANDO EN NUESTRAS FACTURAS DE SERVICIOS PUBLICOS  LA CUOTA DE ALUMBRADO PUBLICO A ENEL-CODENSA  Y ESTA EMPRESA DEBE RESPONDER POR LA CALIDAD DE ESTE SERVICIO Y REALIZAR EL MANTENIMIENTO CORRECTIVO ASI COMO VERIFICAR SU PERFECTO FUNCIONAMIENTO  PARTICULARMENTE EL HORARIO EN QUE SE PRENDE Y APAGA. EN RESPUESTA A UNA PRONTA REVISION Y REPARACION POR PARTE DE ENEL CODENSA  RECIBAN UN CORDIAL SALUDO. ATENTAMENTE."/>
    <s v="MISIONAL"/>
    <m/>
    <s v="false"/>
    <s v="true"/>
    <s v="false"/>
    <m/>
    <m/>
    <s v="false"/>
    <m/>
    <m/>
    <x v="16"/>
    <s v="16 - SANTA BARBARA"/>
    <s v="MOLINOS NORTE"/>
    <x v="5"/>
    <n v="-740418367087841"/>
    <n v="4695982167107270"/>
    <m/>
    <m/>
    <d v="2020-03-14T00:00:00"/>
    <d v="2020-03-16T00:00:00"/>
    <x v="1105"/>
    <x v="0"/>
    <d v="2020-03-17T00:00:00"/>
    <m/>
    <s v=" "/>
    <s v=" "/>
    <s v=" "/>
    <s v=" "/>
    <s v=" "/>
    <s v=" "/>
    <d v="2020-04-30T00:00:00"/>
    <n v="0"/>
    <m/>
    <s v=" "/>
    <d v="2020-04-08T11:52:11"/>
    <d v="2020-04-30T00:00:00"/>
    <n v="16"/>
    <n v="0"/>
    <s v="Registro para atencion"/>
    <s v="Funcionario"/>
    <d v="2020-03-18T00:00:00"/>
    <n v="1"/>
    <n v="14"/>
    <m/>
    <m/>
    <s v="Natural"/>
    <x v="0"/>
    <s v="Peticionario Identificado"/>
    <s v="rosa.castaneda"/>
    <s v="En nombre propio"/>
    <s v="Cedula de Extranjeria"/>
    <s v="WILSON  TERAN "/>
    <n v="333270"/>
    <m/>
    <s v="wteran@gmail.com"/>
    <m/>
    <m/>
    <m/>
    <s v="01 - USAQUEN"/>
    <s v="16 - SANTA BARBARA"/>
    <s v="SANTA BARBARA CENTRAL"/>
    <n v="6"/>
    <s v="false"/>
    <s v="true"/>
    <m/>
    <m/>
    <n v="1"/>
    <s v="Recibida"/>
    <s v="Por el ciudadano"/>
    <m/>
    <s v="PERIODO ANTERIOR"/>
    <s v="Gestion oportuna (DTL)"/>
    <s v=" "/>
    <s v="16-30."/>
    <s v="GESTIONADOS"/>
    <s v="PENDIENTE"/>
    <n v="15"/>
    <n v="31"/>
    <n v="30"/>
    <n v="-15"/>
  </r>
  <r>
    <n v="5105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3"/>
    <s v="Solucionado - Por asignacion"/>
    <s v="SE COMUNICA LA CIUDADANA EL DIA 15/03/2020 DIA 9  40 AM  MANIFESTANDO UNA SITUACION DE INVASION DE AVES CARRONERAS  CHULOS  SOBRE EL SECTOR DE LA CALLE 183 CON CARRERA 16 BARRIO SAN ANTONIO NORTE DE LA LOCALIDA DE USAQUEN  DONDE EL FACTOR DE  ATRACCION DE ESTAS AVES SON LOS ESTABLECIMIENTOS DE DISTRIBUCION DE CARNES SITUADOS ALLI  MENCIONA QUE LOS DUENOS DE ESTOS LOCALES ARROJAN RESIDUOS DE LAS CARNES EN EL ESPACIO PUBLICO Y AL DESCOMPONERSE ES ESTIMULANTE PARA ESTOS ANIMALES  EXPRESA QUE ES DESAGRADABLE LA SITUACION Y EL HECHO EN EL QUE ESTAS AVES SE POSTRAN SOBRE LOS TECHOS DE LOS INMUEBLES Y DE TODA LA ZONA  POR ELLO LE SOLICITA A LAS ENTIDADES CORRESPONDIENTES TOMAR MEDIDAS MECESARIAS PARA EVITAR QUE SE ARROJEN ESTOS DESECHOS EN LAS CALLES Y CON ELLO EVITAR LA PRESENCIA DE LAS AVES EN EL LUGAR."/>
    <s v="MISIONAL"/>
    <s v="Ingreso de un Reclamo  Queja o Sugerencia en el Sistema Distrital de Quejas y Soluciones"/>
    <s v="false"/>
    <s v="false"/>
    <s v="false"/>
    <m/>
    <m/>
    <s v="false"/>
    <m/>
    <m/>
    <x v="0"/>
    <m/>
    <m/>
    <x v="0"/>
    <m/>
    <m/>
    <m/>
    <m/>
    <d v="2020-03-15T00:00:00"/>
    <d v="2020-03-16T00:00:00"/>
    <x v="1106"/>
    <x v="0"/>
    <d v="2020-03-30T00:00:00"/>
    <m/>
    <s v=" "/>
    <s v=" "/>
    <s v=" "/>
    <s v=" "/>
    <s v=" "/>
    <s v=" "/>
    <d v="2020-05-13T00:00:00"/>
    <n v="7"/>
    <m/>
    <s v=" "/>
    <d v="2020-04-13T11:29:27"/>
    <d v="2020-04-30T00:00:00"/>
    <n v="9"/>
    <n v="0"/>
    <s v="Registro para atencion"/>
    <s v="Funcionario"/>
    <d v="2020-03-31T00:00:00"/>
    <n v="1"/>
    <n v="7"/>
    <m/>
    <m/>
    <s v="Natural"/>
    <x v="0"/>
    <s v="Funcionario"/>
    <s v="rosa.castaneda"/>
    <s v="En nombre propio"/>
    <s v="Cedula de ciudadania"/>
    <s v="ROSA NUBIA RAMOS REY"/>
    <n v="52560255"/>
    <m/>
    <s v="rosaramos0726@hotamil.com"/>
    <m/>
    <n v="3213728039"/>
    <s v="CALLE 183 16 71"/>
    <m/>
    <m/>
    <m/>
    <m/>
    <s v="false"/>
    <s v="true"/>
    <m/>
    <m/>
    <n v="1"/>
    <s v="Recibida"/>
    <s v="Por el distrito"/>
    <m/>
    <s v="PERIODO ANTERIOR"/>
    <s v="Gestion oportuna (DTL)"/>
    <s v=" "/>
    <s v="6-10."/>
    <s v="GESTIONADOS"/>
    <s v="PENDIENTE"/>
    <n v="15"/>
    <n v="22"/>
    <n v="21"/>
    <n v="-6"/>
  </r>
  <r>
    <n v="51072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m/>
    <x v="0"/>
    <x v="6"/>
    <s v="Registro - con preclasificacion"/>
    <x v="3"/>
    <s v="Solucionado - Por asignacion"/>
    <s v="BUENOS DIAS  SOLICITO LA INTERVENCION DE LA USEP LO MAS PRONTO POSIBLE PARA ARREGLAR LOS BOMBILLOS DE DOS POSTES UBICADOS EN LA TRANSVERSAL 1 ESTE 57 58 BARRIO EL CASTILLO ESTA ZONA ESTA MUY OSCURA Y SE PRESENTA RIESGO DE ROBOS Y ACCIDENTES YA QUE ESTAN CERCA DE UNA CASA Y UN EDIFICIO EN LA CASA VIVEN PERSONAS DE EDAS"/>
    <s v="MISIONAL"/>
    <m/>
    <s v="false"/>
    <s v="false"/>
    <s v="false"/>
    <m/>
    <m/>
    <s v="false"/>
    <m/>
    <m/>
    <x v="17"/>
    <s v="90 - PARDO RUBIO"/>
    <s v="BOSQUE CALDERON"/>
    <x v="3"/>
    <n v="-740571249289999"/>
    <n v="464175254900005"/>
    <m/>
    <m/>
    <d v="2020-03-15T00:00:00"/>
    <d v="2020-03-16T00:00:00"/>
    <x v="1107"/>
    <x v="0"/>
    <d v="2020-03-16T00:00:00"/>
    <m/>
    <s v=" "/>
    <s v=" "/>
    <s v=" "/>
    <s v=" "/>
    <s v=" "/>
    <s v=" "/>
    <d v="2020-04-29T00:00:00"/>
    <n v="0"/>
    <m/>
    <s v=" "/>
    <d v="2020-04-13T11:52:53"/>
    <d v="2020-04-30T00:00:00"/>
    <n v="18"/>
    <n v="0"/>
    <s v="Registro para atencion"/>
    <s v="Funcionario"/>
    <d v="2020-03-17T00:00:00"/>
    <n v="1"/>
    <n v="16"/>
    <m/>
    <m/>
    <s v="Natural"/>
    <x v="0"/>
    <s v="Peticionario Identificado"/>
    <s v="rosa.castaneda"/>
    <s v="En nombre propio"/>
    <s v="Cedula de ciudadania"/>
    <s v="HELENA   CHEDRAUS MONZON"/>
    <n v="51815921"/>
    <s v="PERSONAS EN CONDICION DE DISCAPACIDAD"/>
    <s v="chedramon@gmail.com"/>
    <m/>
    <n v="3052622915"/>
    <s v="TV 1 57 13 ESTE"/>
    <m/>
    <m/>
    <m/>
    <n v="4"/>
    <s v="false"/>
    <s v="true"/>
    <m/>
    <m/>
    <n v="1"/>
    <s v="Registrada"/>
    <s v="Por el ciudadano"/>
    <m/>
    <s v="PERIODO ANTERIOR"/>
    <s v="Gestion oportuna (DTL)"/>
    <s v=" "/>
    <s v="16-30."/>
    <s v="GESTIONADOS"/>
    <s v="PENDIENTE"/>
    <n v="15"/>
    <n v="31"/>
    <n v="30"/>
    <n v="-15"/>
  </r>
  <r>
    <n v="511162020"/>
    <x v="0"/>
    <s v="HABITAT"/>
    <s v="ENTIDADES DISTRITALES"/>
    <s v="UAESP"/>
    <s v="Es Control Interno Disciplinario? | Oficina de Atencion a la Ciudadania | Puede Consolidar | Trasladar Entidades"/>
    <s v="SUBDIRECCION ADMINISTRATIVA Y FINANCIERA"/>
    <x v="0"/>
    <s v="SERVICIOS PUBLICOS"/>
    <s v="RECOLECCION BARRIDO Y LIMPIEZA"/>
    <s v="RECOLECCION RESIDUOS  ESCOMBROS  ANIMAL MUERTO  ORDINARIOS  VEGETALES  HOSPITALARIOS Y MOBILIARIOS"/>
    <s v="ROSA LIGIA CASTANEDA BUSTOS - Ext. 1549"/>
    <s v="Activo"/>
    <m/>
    <x v="0"/>
    <x v="6"/>
    <s v="En tramite - Por traslado"/>
    <x v="3"/>
    <s v="Solucionado - Por asignacion"/>
    <s v="EN LA CALLE 75 A NO. 105 D - 63 DEL BARRIO GARCES NAVAS ESTAN REMODELANDO LA CASA SACANDO TODO EL ESCOMBRO A LA VIA PUBLICA.  ESTA CONSTRUCCION LLEVA TODO LO CORRIDO DEL PRESENTE ANO Y LA SENORA PROPIETARIA NO HA QUERIDO LIMPIAR.  COMO ESTE ESCOMBRO HA PERMANECIDO MUCHO TIEMPO EN ESTA ZONA  LOS HABITANTES DE CALLE SE POPOSEAN  SE ORINAN  LA GENTE BOTA SU BASURA  ESTO TAMBIEN LO COGIERON DE PARQUEADERO Y LAVADO DE CARROS  EL OLOR ES NAUSEABUNDO  LAS MOSCAS INVADEN NUESTRAS CASAS.  EN ARAS DE AYUDARLE A LA SENORA  HACE 20 DIAS LOS VECINOS RETIRAMOS MAS DE 50 BULTOS DE ESTOS ESCOMBROS ACORDANDO CON LA PROPIETARIA QUE ELLA LIMPIARIA EL LUGAR PERO NUNCA LO HIZO.  LLAMAMOS AL 110 DE ASEO PERO NOS DIJERON QUE ESTE SERVICIO NOS LO COBRARIAN A NOSOTROS  ASI QUE DESISTIMOS DE ESTO.  LA PROPIETARIA DICE QUE ELLA LLAMO PERO NO QUIERE DAR EL NUMERO DEL RADICADO.  PREVINIENDO LA PANDEMIA QUE ESTAMOS AFRONTANDO TODO EL MUNDO  NO PODEMOS VENTILAR NUESTRAS CASAS PORQUE LAS VENTANAS DEBEN PERMANECER HERMETICAMENTE CERRADAS POR EL OLOR  Y PARA QUE LAS MOSCAS NO SE ENTREN A LAS HABITACIONES.  AYER HABLAMOS CON EL OBRERO QUE ESTA TRABAJANDO EN DICHA CASA  ADEMAS DE QUE SE PUSO MUY AGRESIVO  DIJO QUE EL SE DEMORABA TRES MESES MAS.   SOLICITAMOS SU VALIOSA COLABORACION PARA QUE NOS AYUDEN A SOLUCIONAR ESTE GRAVE PROBLEMA.   ADJUNTAMOS FOTOS."/>
    <s v="MISIONAL"/>
    <m/>
    <s v="false"/>
    <s v="true"/>
    <s v="false"/>
    <m/>
    <m/>
    <s v="false"/>
    <m/>
    <s v="Asunto  Comunicacion Actualizacion de Tipologia a Derecho de Peticion de Interes Particular para la Subred Integrada de Servicios de Salud Norte E.S.E   Cordial saludo senor(a)  De manera atenta se informa que se ha actualizado la tipologia de su peticion para nuestra entidad  en atencion a la intervencion que corresponde para dar respuesta.  Atentamente  Subred Integrada de Servicios de Salud Norte E.S.E  "/>
    <x v="4"/>
    <s v="73 - GARCES NAVAS"/>
    <s v="GARCES NAVAS"/>
    <x v="2"/>
    <n v="-741203429809999"/>
    <n v="470951128600007"/>
    <m/>
    <m/>
    <d v="2020-03-15T00:00:00"/>
    <d v="2020-03-16T00:00:00"/>
    <x v="1108"/>
    <x v="0"/>
    <d v="2020-03-17T00:00:00"/>
    <m/>
    <s v=" "/>
    <s v=" "/>
    <s v=" "/>
    <s v=" "/>
    <s v=" "/>
    <s v=" "/>
    <d v="2020-04-30T00:00:00"/>
    <n v="14"/>
    <m/>
    <s v=" "/>
    <d v="2020-04-13T11:51:15"/>
    <d v="2020-04-30T00:00:00"/>
    <n v="17"/>
    <n v="0"/>
    <s v="Registro para atencion"/>
    <s v="Funcionario"/>
    <d v="2020-03-18T00:00:00"/>
    <n v="1"/>
    <n v="15"/>
    <m/>
    <m/>
    <m/>
    <x v="2"/>
    <s v="Anonimo"/>
    <s v="rosa.castaneda"/>
    <s v="En nombre propio"/>
    <m/>
    <s v="ANONIMO"/>
    <m/>
    <m/>
    <m/>
    <m/>
    <m/>
    <m/>
    <m/>
    <m/>
    <m/>
    <m/>
    <s v="false"/>
    <s v="false"/>
    <m/>
    <m/>
    <n v="1"/>
    <s v="Recibida"/>
    <s v="Por el ciudadano"/>
    <m/>
    <s v="PERIODO ANTERIOR"/>
    <s v="Gestion oportuna (DTL)"/>
    <s v=" "/>
    <s v="16-30."/>
    <s v="GESTIONADOS"/>
    <s v="PENDIENTE"/>
    <n v="15"/>
    <n v="31"/>
    <n v="30"/>
    <n v="-15"/>
  </r>
  <r>
    <n v="5114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3"/>
    <s v="Solucionado - Por asignacion"/>
    <s v="VERIFICACION DEL COBRO POR UNIDADES OCUPADAS SEGUN PROMOAMBIENTAL"/>
    <s v="MISIONAL"/>
    <m/>
    <s v="false"/>
    <s v="true"/>
    <s v="false"/>
    <m/>
    <m/>
    <s v="false"/>
    <m/>
    <m/>
    <x v="15"/>
    <s v="50 - LA GLORIA"/>
    <s v="LA VICTORIA"/>
    <x v="1"/>
    <m/>
    <m/>
    <m/>
    <m/>
    <d v="2020-03-15T00:00:00"/>
    <d v="2020-03-16T00:00:00"/>
    <x v="1109"/>
    <x v="0"/>
    <d v="2020-03-17T00:00:00"/>
    <m/>
    <s v=" "/>
    <s v=" "/>
    <s v=" "/>
    <s v=" "/>
    <s v=" "/>
    <s v=" "/>
    <d v="2020-04-30T00:00:00"/>
    <n v="0"/>
    <m/>
    <s v=" "/>
    <d v="2020-04-08T11:47:43"/>
    <d v="2020-04-30T00:00:00"/>
    <n v="16"/>
    <n v="0"/>
    <s v="Registro para atencion"/>
    <s v="Funcionario"/>
    <d v="2020-03-18T00:00:00"/>
    <n v="1"/>
    <n v="14"/>
    <m/>
    <m/>
    <s v="Natural"/>
    <x v="0"/>
    <s v="Peticionario Identificado"/>
    <s v="rosa.castaneda"/>
    <s v="En nombre propio"/>
    <s v="Cedula de ciudadania"/>
    <s v="ANGEL ORLANDO BECERRA BELTRAN"/>
    <n v="79410770"/>
    <m/>
    <s v="anorbel1@yahoo.es"/>
    <n v="3112625710"/>
    <n v="3112625710"/>
    <s v="CL 42A S"/>
    <s v="04 - SAN CRISTOBAL"/>
    <s v="50 - LA GLORIA"/>
    <s v="LA VICTORIA"/>
    <n v="2"/>
    <s v="false"/>
    <s v="true"/>
    <m/>
    <m/>
    <n v="1"/>
    <s v="Recibida"/>
    <s v="Por el ciudadano"/>
    <m/>
    <s v="PERIODO ANTERIOR"/>
    <s v="Gestion oportuna (DTL)"/>
    <s v=" "/>
    <s v="16-30."/>
    <s v="GESTIONADOS"/>
    <s v="PENDIENTE"/>
    <n v="15"/>
    <n v="31"/>
    <n v="30"/>
    <n v="-15"/>
  </r>
  <r>
    <n v="51146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TORRELADERA BOSQUE RESERVADO PROPIEDAD HORIZONTAL EN CALIDAD DE REPRESENTANTE LEGAL."/>
    <s v="MISIONAL"/>
    <m/>
    <s v="false"/>
    <s v="true"/>
    <s v="false"/>
    <m/>
    <m/>
    <s v="false"/>
    <m/>
    <m/>
    <x v="1"/>
    <s v="27 - SUBA"/>
    <s v="SUBA CERROS"/>
    <x v="0"/>
    <n v="-7407659014"/>
    <n v="474266979400005"/>
    <m/>
    <m/>
    <d v="2020-03-15T00:00:00"/>
    <d v="2020-03-16T00:00:00"/>
    <x v="1110"/>
    <x v="0"/>
    <d v="2020-03-16T00:00:00"/>
    <m/>
    <s v=" "/>
    <s v=" "/>
    <s v=" "/>
    <s v=" "/>
    <s v=" "/>
    <s v=" "/>
    <d v="2020-04-29T00:00:00"/>
    <n v="14"/>
    <m/>
    <s v=" "/>
    <d v="2020-04-09T11:12:55"/>
    <d v="2020-04-23T10:11:17"/>
    <n v="17"/>
    <n v="0"/>
    <s v="Registro para atencion"/>
    <s v="Funcionario"/>
    <d v="2020-03-17T00:00:00"/>
    <n v="1"/>
    <n v="15"/>
    <m/>
    <m/>
    <s v="Natural"/>
    <x v="0"/>
    <s v="Peticionario Identificado"/>
    <s v="onavarrete7"/>
    <s v="En representacion de"/>
    <s v="Cedula de ciudadania"/>
    <s v="AURA ALICIA HUERTAS ORTIZ"/>
    <n v="51677748"/>
    <m/>
    <s v="auraaliciahuertasortiz@gmail.com"/>
    <n v="8073648"/>
    <n v="3177770002"/>
    <s v="KR 71 BIS 24D 40  AP ADMON"/>
    <s v="09 - FONTIBON"/>
    <s v="110 - CIUDAD SALITRE OCCIDENTAL"/>
    <s v="LA ESPERANZA NORTE"/>
    <n v="5"/>
    <s v="false"/>
    <s v="true"/>
    <m/>
    <m/>
    <n v="1"/>
    <s v="Registrada"/>
    <s v="Por el ciudadano"/>
    <m/>
    <s v="PERIODO ANTERIOR"/>
    <s v="Gestion oportuna (DTL)"/>
    <s v=" "/>
    <s v="16-30."/>
    <s v="GESTIONADOS"/>
    <s v="GESTIONADO"/>
    <n v="15"/>
    <n v="31"/>
    <n v="25"/>
    <n v="-10"/>
  </r>
  <r>
    <n v="5117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 Por traslado"/>
    <x v="3"/>
    <s v="Solucionado - Por asignacion"/>
    <s v="DEBAJO DEL PUENTE DE LA 5TA CON 26 HAY VARIOS HABITANTES DE CALLE QUE TIENEN OCUPADO EL PUENTE  EL INCONVENIENTE ES QUE EL SITIO PERMANECE CONSTANTEMENTE LLENO DE BASURA Y NADIE LES DICE NADA."/>
    <s v="MISIONAL"/>
    <m/>
    <s v="false"/>
    <s v="true"/>
    <s v="false"/>
    <m/>
    <m/>
    <s v="false"/>
    <m/>
    <m/>
    <x v="2"/>
    <s v="102 - LA SABANA"/>
    <s v="SANTA FE"/>
    <x v="1"/>
    <n v="-7406782463192940"/>
    <n v="4609925747829190"/>
    <m/>
    <m/>
    <d v="2020-03-15T00:00:00"/>
    <d v="2020-03-16T00:00:00"/>
    <x v="1111"/>
    <x v="0"/>
    <d v="2020-03-17T00:00:00"/>
    <m/>
    <s v=" "/>
    <s v=" "/>
    <s v=" "/>
    <s v=" "/>
    <s v=" "/>
    <s v=" "/>
    <d v="2020-04-30T00:00:00"/>
    <n v="0"/>
    <m/>
    <s v=" "/>
    <d v="2020-04-08T23:05:09"/>
    <d v="2020-04-30T00:00:00"/>
    <n v="16"/>
    <n v="0"/>
    <s v="Registro para atencion"/>
    <s v="Funcionario"/>
    <d v="2020-03-18T00:00:00"/>
    <n v="1"/>
    <n v="14"/>
    <m/>
    <m/>
    <s v="Natural"/>
    <x v="0"/>
    <s v="Peticionario Identificado"/>
    <s v="onavarrete7"/>
    <s v="En nombre propio"/>
    <s v="Cedula de ciudadania"/>
    <s v="KATHERIN  TORRES ARDILA"/>
    <n v="1013622333"/>
    <m/>
    <s v="katherin.torresardila@gmail.com"/>
    <m/>
    <m/>
    <m/>
    <m/>
    <m/>
    <m/>
    <m/>
    <s v="false"/>
    <s v="true"/>
    <m/>
    <m/>
    <n v="1"/>
    <s v="Recibida"/>
    <s v="Por el ciudadano"/>
    <m/>
    <s v="PERIODO ANTERIOR"/>
    <s v="Gestion oportuna (DTL)"/>
    <s v=" "/>
    <s v="16-30."/>
    <s v="GESTIONADOS"/>
    <s v="PENDIENTE"/>
    <n v="15"/>
    <n v="31"/>
    <n v="30"/>
    <n v="-15"/>
  </r>
  <r>
    <n v="5118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0"/>
    <s v="En tramite - Por traslado"/>
    <x v="3"/>
    <s v="Solucionado - Por asignacion"/>
    <s v="DEBAJO DEL PUENTE DE LA 5 CON 26  HAY VARIOS HABITANTES DE CALLE VIVIENDO ALLI Y LUGAR PERMANECE LLENO DE BASURA A PESAR DE QUE LA EMPRESA DE BASURAS LIMPIE. ME PARECE QUE SE NECESITA UN ACOMPANAMIENTO CON LOS HABITANTES DE CALLE PORQUE SE CONVERTIRA EN UN BASURERO EL LUGAR O NO DEJARLOS ESTAR AHI."/>
    <s v="MISIONAL"/>
    <m/>
    <s v="false"/>
    <s v="true"/>
    <s v="false"/>
    <m/>
    <m/>
    <s v="false"/>
    <m/>
    <m/>
    <x v="6"/>
    <s v="92 - LA MACARENA"/>
    <s v="LA MACARENA"/>
    <x v="4"/>
    <n v="-7406784608960150"/>
    <n v="4609927752978170"/>
    <m/>
    <m/>
    <d v="2020-03-15T00:00:00"/>
    <d v="2020-03-16T00:00:00"/>
    <x v="1112"/>
    <x v="0"/>
    <d v="2020-03-17T00:00:00"/>
    <m/>
    <s v=" "/>
    <s v=" "/>
    <s v=" "/>
    <s v=" "/>
    <s v=" "/>
    <s v=" "/>
    <d v="2020-04-30T00:00:00"/>
    <n v="0"/>
    <m/>
    <s v=" "/>
    <d v="2020-04-13T14:01:59"/>
    <d v="2020-04-30T00:00:00"/>
    <n v="17"/>
    <n v="0"/>
    <s v="Registro para atencion"/>
    <s v="Funcionario"/>
    <d v="2020-03-18T00:00:00"/>
    <n v="1"/>
    <n v="15"/>
    <m/>
    <m/>
    <s v="Natural"/>
    <x v="0"/>
    <s v="Peticionario Identificado"/>
    <s v="onavarrete7"/>
    <s v="En nombre propio"/>
    <s v="Cedula de ciudadania"/>
    <s v="KATHERIN  TORRES ARDILA"/>
    <n v="1013622333"/>
    <m/>
    <s v="katherin.torresardila@gmail.com"/>
    <m/>
    <m/>
    <m/>
    <m/>
    <m/>
    <m/>
    <m/>
    <s v="false"/>
    <s v="true"/>
    <m/>
    <m/>
    <n v="1"/>
    <s v="Recibida"/>
    <s v="Por el ciudadano"/>
    <m/>
    <s v="PERIODO ANTERIOR"/>
    <s v="Gestion oportuna (DTL)"/>
    <s v=" "/>
    <s v="16-30."/>
    <s v="GESTIONADOS"/>
    <s v="PENDIENTE"/>
    <n v="15"/>
    <n v="31"/>
    <n v="30"/>
    <n v="-15"/>
  </r>
  <r>
    <n v="5123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 Por traslado"/>
    <x v="3"/>
    <s v="Solucionado - Por asignacion"/>
    <s v="DESEO SOLICITARLES MUY RESPETUOSAMENTE Y ES QUE CONSIDEREN PONER CONTENEDORES DE BASURAS EN EL SECTOR DE LA CARDIO INFANTIL  TENIENDO EN CUENTA QUE SI BIEN HAY VARIOS PUNTOS RECICLAJE NO SON SUFICIENTES PARA DICHO SECTOR  TENIENDO EN CUENTA QUE SON MUY PEQUENOS Y ESTOS SON UTILES EN SECTORES NETAMENTE RESIDENCIALES PERO EL SECTOR DE LA CARDIO INFANTIL ES UN SECTOR CON ABUNDANTE COMERCIO POR LO QUE LAS PERSONAS SACAN SUS BASURAS Y LAS DEJAN EN LAS CALLES PORQUE SENCILLAMENTE NO CABEN EN LOS PUNTOS RECICLABLES. POR LO ANTERIOR Y EN ARAS DE QUE NUESTRA CIUDAD Y DICHO SECTOR NO SE VEA TAN COCHINO Y DESORDENADO SOLICITO SE TENGA EN CUENTA MI INQUIETUD CON EL FIN DE QUE LA IMAGEN DE BOGOTA EN CABEZA DE NUESTRA ALCALDESA CLAUDIA LOPEZ  Y ESPECIALMENTE DE LA EMPRESA DE BASURAS DE BOGOTA QUEDE EN ALTO Y LO MAS IMPORTANTE PARA EVITAR CONTAMINACION VISUAL Y VIRAL  YA QUE LAS BASURAS MANTIENEN EN LAS CALLES Y LOS PERROS ROMPEN LAS BASURAS YA QUE SE ENCUENTRAN DIRECTAMENTE EN EL SUELO PORQUE NO CABEN EN LAS BASURERAS Y PORQUE EN EFECTO DICHOS COMERCIANTES SACAN GRANDES CANTIDADES DE BASURA. PORFAVOR CONTEMPLEN LA POSIBILIDADA DE COLOCAR CONTENEDORES DE BASURA EN EL SECTOR DE LA CARDIO INFANTIL.  DE ANTEMANO GRACIAS."/>
    <s v="MISIONAL"/>
    <m/>
    <s v="false"/>
    <s v="false"/>
    <s v="false"/>
    <m/>
    <m/>
    <s v="false"/>
    <m/>
    <m/>
    <x v="16"/>
    <s v="12 - TOBERIN"/>
    <s v="LA PRADERA NORTE"/>
    <x v="2"/>
    <m/>
    <m/>
    <m/>
    <m/>
    <d v="2020-03-16T00:00:00"/>
    <d v="2020-03-17T00:00:00"/>
    <x v="1113"/>
    <x v="0"/>
    <d v="2020-03-17T00:00:00"/>
    <m/>
    <s v=" "/>
    <s v=" "/>
    <s v=" "/>
    <s v=" "/>
    <s v=" "/>
    <s v=" "/>
    <d v="2020-04-30T00:00:00"/>
    <n v="0"/>
    <m/>
    <s v=" "/>
    <d v="2020-04-09T02:49:45"/>
    <d v="2020-04-30T00:00:00"/>
    <n v="16"/>
    <n v="0"/>
    <s v="Registro para atencion"/>
    <s v="Funcionario"/>
    <d v="2020-03-18T00:00:00"/>
    <n v="1"/>
    <n v="14"/>
    <m/>
    <m/>
    <s v="Natural"/>
    <x v="0"/>
    <s v="Peticionario Identificado"/>
    <s v="onavarrete7"/>
    <s v="En nombre propio"/>
    <s v="Cedula de ciudadania"/>
    <s v="ADRIANA CAROLINA MEJIA MURILLO"/>
    <n v="1049607500"/>
    <m/>
    <s v="acme3104507@hotmail.com"/>
    <m/>
    <n v="3133073127"/>
    <s v="KR 13 161B 88"/>
    <s v="01 - USAQUEN"/>
    <s v="12 - TOBERIN"/>
    <s v="LA PRADERA NORTE"/>
    <n v="3"/>
    <s v="false"/>
    <s v="true"/>
    <m/>
    <m/>
    <n v="1"/>
    <s v="Recibida"/>
    <s v="Por el ciudadano"/>
    <m/>
    <s v="PERIODO ANTERIOR"/>
    <s v="Gestion oportuna (DTL)"/>
    <s v=" "/>
    <s v="16-30."/>
    <s v="GESTIONADOS"/>
    <s v="PENDIENTE"/>
    <n v="15"/>
    <n v="31"/>
    <n v="30"/>
    <n v="-15"/>
  </r>
  <r>
    <n v="5131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POR MEDIO DEL PRESENTE  ME PERMITO SOLICITAR EL RETIRO DE UNA RAMA CAIDA DE GRAN TAMANO QUE SE ENCUENTRA EN LA ZONA VERDE D LA ALAMEDA DE LA CALLE 24 A ENTRE CARRERA 59 Y 60  FRENTE AL EDIFICO T3 ARGOS  LA CUAL SE DESPRENDIO POR LAS FUERTES LLUVIAS QUE SE PRESENTARON EL DIA 9 DE MARZO  Y GENERA UN ALTO ES UN RIESGO PARA LAS PERSONAS QUE VISITAN EL PARQUE Y LOS NINOS DEL SECTOR."/>
    <s v="MISIONAL"/>
    <m/>
    <s v="false"/>
    <s v="true"/>
    <s v="false"/>
    <m/>
    <m/>
    <s v="false"/>
    <m/>
    <m/>
    <x v="0"/>
    <m/>
    <m/>
    <x v="2"/>
    <n v="-74101070612669"/>
    <n v="464539394085477"/>
    <m/>
    <m/>
    <d v="2020-03-16T00:00:00"/>
    <d v="2020-03-17T00:00:00"/>
    <x v="1114"/>
    <x v="0"/>
    <d v="2020-03-17T00:00:00"/>
    <m/>
    <s v=" "/>
    <s v=" "/>
    <s v=" "/>
    <s v=" "/>
    <s v=" "/>
    <s v=" "/>
    <d v="2020-04-30T00:00:00"/>
    <n v="0"/>
    <m/>
    <s v=" "/>
    <d v="2020-04-13T11:48:51"/>
    <d v="2020-04-16T10:14:20"/>
    <n v="17"/>
    <n v="0"/>
    <s v="Registro para atencion"/>
    <s v="Funcionario"/>
    <d v="2020-03-18T00:00:00"/>
    <n v="1"/>
    <n v="15"/>
    <m/>
    <m/>
    <s v="Natural"/>
    <x v="0"/>
    <s v="Peticionario Identificado"/>
    <s v="rosa.castaneda"/>
    <s v="En nombre propio"/>
    <s v="Cedula de ciudadania"/>
    <s v="CARLOS ALBERTO GONZALEZ BALNCO"/>
    <n v="7185387"/>
    <m/>
    <s v="gonzalezblancocarlos@hotmail.com"/>
    <n v="3204449554"/>
    <n v="3204449554"/>
    <s v="CL 24A 59 80"/>
    <s v="13 - TEUSAQUILLO"/>
    <s v="109 - CIUDAD SALITRE ORIENTAL"/>
    <s v="CIUDAD SALITRE NOR-ORIENTAL"/>
    <n v="3"/>
    <s v="false"/>
    <s v="true"/>
    <m/>
    <m/>
    <n v="1"/>
    <s v="Recibida"/>
    <s v="Por el ciudadano"/>
    <m/>
    <s v="PERIODO ANTERIOR"/>
    <s v="Gestion oportuna (DTL)"/>
    <s v=" "/>
    <s v="16-30."/>
    <s v="GESTIONADOS"/>
    <s v="GESTIONADO"/>
    <n v="15"/>
    <n v="31"/>
    <n v="20"/>
    <n v="-5"/>
  </r>
  <r>
    <n v="51460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m/>
    <x v="0"/>
    <x v="1"/>
    <s v="En tramite - Por traslado"/>
    <x v="3"/>
    <s v="Solucionado - Por asignacion"/>
    <s v="QUEREMOS QUEJARNOS DE LA FALTA DE ILUMINACION DEL PARQUE DE LA BUJAS UBICADO EN EL BARRIO EL CORTIJO  Y EL CONSUMO Y EXPENDIO DE DROGAS  SE PASO LA QUEJA A ENEL DESDE EL ANO PASADO  Y NO SE HA TENIDO NINGUNA RESPUESTA  ADICIONALMENTE LOS ARBOLES ESTAN INTERFIRIENDO CON LOS CABLES DE ALTA  TENSION  Y ES PELIGROSO PARA COMUNIDAD"/>
    <s v="MISIONAL"/>
    <m/>
    <s v="false"/>
    <s v="false"/>
    <s v="false"/>
    <m/>
    <m/>
    <s v="false"/>
    <m/>
    <m/>
    <x v="4"/>
    <s v="30 - BOYACA REAL"/>
    <s v="BOYACA"/>
    <x v="0"/>
    <n v="-740981393"/>
    <n v="46871464"/>
    <m/>
    <m/>
    <d v="2020-03-16T00:00:00"/>
    <d v="2020-03-17T00:00:00"/>
    <x v="1115"/>
    <x v="0"/>
    <d v="2020-03-17T00:00:00"/>
    <m/>
    <s v=" "/>
    <s v=" "/>
    <s v=" "/>
    <s v=" "/>
    <s v=" "/>
    <s v=" "/>
    <d v="2020-04-30T00:00:00"/>
    <n v="1"/>
    <m/>
    <s v=" "/>
    <d v="2020-04-07T11:10:38"/>
    <d v="2020-04-30T00:00:00"/>
    <n v="15"/>
    <n v="0"/>
    <s v="Registro para atencion"/>
    <s v="Funcionario"/>
    <d v="2020-03-18T00:00:00"/>
    <n v="1"/>
    <n v="13"/>
    <m/>
    <m/>
    <s v="Natural"/>
    <x v="0"/>
    <s v="Peticionario Identificado"/>
    <s v="rosa.castaneda"/>
    <s v="En nombre propio"/>
    <s v="Cedula de ciudadania"/>
    <s v="JORGE ENRIQUE PATINO CUERVO"/>
    <n v="19274173"/>
    <m/>
    <s v="jepacu@gmail.com"/>
    <n v="2886279"/>
    <n v="3002080462"/>
    <s v="CL 70 73A 60"/>
    <m/>
    <m/>
    <m/>
    <m/>
    <s v="false"/>
    <s v="true"/>
    <m/>
    <m/>
    <n v="1"/>
    <s v="Recibida"/>
    <s v="Por el ciudadano"/>
    <m/>
    <s v="PERIODO ANTERIOR"/>
    <s v="Gestion oportuna (DTL)"/>
    <s v=" "/>
    <s v="11-15."/>
    <s v="GESTIONADOS"/>
    <s v="PENDIENTE"/>
    <n v="15"/>
    <n v="31"/>
    <n v="30"/>
    <n v="-15"/>
  </r>
  <r>
    <n v="51501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s v="SECRETARIA DISTRITAL DE GOBIERNO - NIVEL CENTRAL"/>
    <x v="5"/>
    <x v="4"/>
    <s v="En tramite por asignar - trasladar"/>
    <x v="0"/>
    <s v="Solucionado - Por respuesta definitiva"/>
    <s v="AMABLEMENTE SOLICITO LA INVESTIGACION CORRESPONDIENTE DEL PREDIO UBICADO EN LA DIRECCION CALLE 24 A SUR NO 9 B -07 ESTE O CALLE 24 A SUR NO 5 B - 07 ESTE  SI DICHO PREDIO ES PUBLICO O PRIVADO  TODA VEZ QUE LA CASA SE ENCUENTRA DESOCUPADA HACE MAS DE 3 ANOS Y ESTAMOS SIENDO PERJUDICADOS YA QUE SE VE ROEDORES  DESECHOS  HABITANTES DE CALLE DURMIENDO DENTRO DEL PREDIO  EN VARIAS OPORTUNIDADES HAN INTENTADO ROBAR LAS CASAS ALEDANAS O EN LA ESPERA DE QUE PASEN PERSONAS CERCA PARA INTIMIDAR CON ARMAS CORTO PUNZANTES"/>
    <s v="MISIONAL"/>
    <s v="PROCESO MISIONAL"/>
    <s v="false"/>
    <s v="false"/>
    <s v="false"/>
    <m/>
    <m/>
    <s v="false"/>
    <m/>
    <m/>
    <x v="0"/>
    <m/>
    <m/>
    <x v="0"/>
    <n v="-740847989339999"/>
    <n v="456634836700005"/>
    <m/>
    <m/>
    <d v="2020-03-16T00:00:00"/>
    <d v="2020-03-17T00:00:00"/>
    <x v="1116"/>
    <x v="0"/>
    <d v="2020-03-30T00:00:00"/>
    <m/>
    <s v=" "/>
    <s v=" "/>
    <s v=" "/>
    <s v=" "/>
    <s v=" "/>
    <s v=" "/>
    <d v="2020-05-13T00:00:00"/>
    <n v="17"/>
    <m/>
    <s v=" "/>
    <d v="2020-04-20T11:28:51"/>
    <d v="2020-04-30T00:00:00"/>
    <n v="14"/>
    <n v="0"/>
    <s v="Registro para atencion"/>
    <s v="Funcionario"/>
    <d v="2020-03-31T00:00:00"/>
    <n v="1"/>
    <n v="12"/>
    <s v="RESPUESTA DEFINITIVA  POR CUANTO LA ENTIDAD QUE DEBE DAR RESPUESTA ES LA SECRETARIA DE AMBIENTE Y Y A LA TIENE PARA SU TRAMITE"/>
    <m/>
    <m/>
    <x v="2"/>
    <s v="Funcionario"/>
    <s v="onavarrete7"/>
    <s v="En nombre propio"/>
    <m/>
    <s v="ANONIMO"/>
    <m/>
    <m/>
    <m/>
    <m/>
    <m/>
    <m/>
    <m/>
    <m/>
    <m/>
    <m/>
    <s v="false"/>
    <s v="false"/>
    <m/>
    <m/>
    <n v="1"/>
    <s v="Recibida"/>
    <s v="Por el distrito"/>
    <m/>
    <s v="PERIODO ANTERIOR"/>
    <s v="Gestion oportuna (DTL)"/>
    <s v=" "/>
    <s v="11-15."/>
    <s v="GESTIONADOS"/>
    <s v="GESTIONADO"/>
    <n v="15"/>
    <n v="22"/>
    <n v="21"/>
    <n v="-6"/>
  </r>
  <r>
    <n v="51503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SE COMUNICA LA SENORA ALICIA RICO EL DIA 16/03/2020 SIENDO LAS 11 00 AM  MANIFESTANDO QUE DESEA INTERPONER UN DERECHO DE PETICION PARA LA UNIDAD ADMINISTRATIVA ESPECIAL DE SERVICIOS PUBLICOS - UAESP EN RELACION A UNOS CONTENEDORES QUE FUERON UBICADOS DESDE EL MES DE JUNIO DEL ANO 2019 EN LA DIRECCION CALLE 22G # 119 - 04  BARRIO FONTIBON LA ALDEA  YA QUE INFORMA QUE DESDE QUE FUERON INSTALADOS ENFRENTE DE SU CASA A TENIDO VARIOS INCONVENIENTES POR LA ACUMULACION DE BASURAS Y ESTO OCURRE PORQUE ESTAN LLEVANDO LAS BOLSAS LOS RESIDENTES DE OTROS BARRIOS PARA ARROJARLAS ALLI  ADICIONAL A ELLO ESTAN BOTANDO ESCOMBROS  COLCHONES  MUEBLES  LLANTAS ENTRE OTROS DESECHOS HAN HABIDO OPORTUNIDADES DONDE LOS HABITANTES DE CALLE INGRESAN A LOS CONTENEDORES Y SE DESCONOCE PARA QUE LO HACEN.  ANTERIORMENTE ESTE PROBLEMA NO SE PRESENTABA PERO CONSIDERA QUE EL HABER INSTALADO ESOS CONTENEDORES FUE LO PEOR PORQUE NO HAY CULTURA CIUDADANA Y LA AFECTADA HA SIDO LA PETICIONARIA  POR ESTA RAZON LA CIUDADANA SOLICITA QUE LA ENTIDAD INTERVENGA PARA QUE SE REALICE EL RETIRO DEFINITIVO DE LOS CONTENEDORES O LOS TRASLADEN DE LUGAR YA QUE ESTA BASTANTE ABURRIDA DE ESTA SITUACION."/>
    <s v="MISIONAL"/>
    <s v="Ingreso de un Reclamo  Queja o Sugerencia en el Sistema Distrital de Quejas y Soluciones"/>
    <s v="false"/>
    <s v="false"/>
    <s v="false"/>
    <m/>
    <m/>
    <s v="false"/>
    <m/>
    <m/>
    <x v="0"/>
    <m/>
    <m/>
    <x v="0"/>
    <n v="-741510286579999"/>
    <n v="468996560400007"/>
    <m/>
    <m/>
    <d v="2020-03-16T00:00:00"/>
    <d v="2020-03-17T00:00:00"/>
    <x v="1117"/>
    <x v="0"/>
    <d v="2020-03-17T00:00:00"/>
    <m/>
    <s v=" "/>
    <s v=" "/>
    <s v=" "/>
    <s v=" "/>
    <s v=" "/>
    <s v=" "/>
    <d v="2020-04-30T00:00:00"/>
    <n v="0"/>
    <m/>
    <s v=" "/>
    <d v="2020-04-13T11:47:22"/>
    <d v="2020-04-14T14:29:40"/>
    <n v="17"/>
    <n v="0"/>
    <s v="Registro para atencion"/>
    <s v="Funcionario"/>
    <d v="2020-03-18T00:00:00"/>
    <n v="1"/>
    <n v="15"/>
    <m/>
    <m/>
    <s v="Natural"/>
    <x v="0"/>
    <s v="Funcionario"/>
    <s v="rosa.castaneda"/>
    <s v="En nombre propio"/>
    <s v="Cedula de ciudadania"/>
    <s v="ALICIA  RICO "/>
    <n v="51601710"/>
    <m/>
    <s v="afsrf5@hotmail.com"/>
    <n v="4450919"/>
    <n v="3132321030"/>
    <m/>
    <m/>
    <m/>
    <m/>
    <m/>
    <s v="false"/>
    <s v="true"/>
    <m/>
    <m/>
    <n v="1"/>
    <s v="Recibida"/>
    <s v="Por el distrito"/>
    <m/>
    <s v="PERIODO ANTERIOR"/>
    <s v="Gestion oportuna (DTL)"/>
    <s v=" "/>
    <s v="16-30."/>
    <s v="GESTIONADOS"/>
    <s v="GESTIONADO"/>
    <n v="15"/>
    <n v="31"/>
    <n v="18"/>
    <n v="-3"/>
  </r>
  <r>
    <n v="51514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EL DIA 14/03/2020 A LAS 07 35 HORAS SE COMUNICA PERSONA ANONIMA QUIEN MANIFIESTA INCONFORMIDAD PUESTO QUE EN HORAS DE LA NOCHE EN EL SECTOR DE LA CARRERA 46 CON CALLE 167  SE GENERA VENTA DE COMIDAS EN LA CALLE LO CUAL ATRAE GRAN CANTIDAD DE VEHICULOS LOS CUALES SUMADOS A LOS VENDEDORES AFECTAN A LA COMUNIDAD POR EL ALTO NIVEL DE RUIDO LO QUE IMPIDE EL BUEN DESCANSO DE LA CIUDADANIA  ADEMAS EN LA CARRERA 46 # 167 - 21 SE ENCUENTRA UNA ENTIDAD DE LA CUAL SACAN BASURAS FUERA DE LOS HORARIOS PERMITIDOS (DESDE EL SABADO EN HORAS DE LA MANANA Y EL VEHICULO RECOLECTOR PASA EL LUNES) LO CUAL ATRAE GRAN CANTIDAD DE RECICLADORES Y ESTOS ROMPEN LAS BOLSAS PARA SACAR LOS PRODUCTOS RECICLABLES  DEJANDO GRAN CANTIDAD DE BASURAS EN LA CALLE LO QUE PUEDE GENERAR PROLIFERACION DE PLAGAS Y ENFERMEDADES  POR ESTO SOLICITA A LAS ENTIDADES PERTINENTES REALIZAR LOS CONTROLES CORRESPONDIENTES Y TOMAR LOS CORRECTIVOS A QUE HAYA LUGAR."/>
    <s v="MISIONAL"/>
    <s v="Ingreso de un Reclamo  Queja o Sugerencia en el Sistema Distrital de Quejas y Soluciones"/>
    <s v="false"/>
    <s v="false"/>
    <s v="false"/>
    <m/>
    <m/>
    <s v="false"/>
    <m/>
    <m/>
    <x v="0"/>
    <m/>
    <m/>
    <x v="0"/>
    <m/>
    <m/>
    <m/>
    <m/>
    <d v="2020-03-16T00:00:00"/>
    <d v="2020-03-17T00:00:00"/>
    <x v="1118"/>
    <x v="0"/>
    <d v="2020-03-17T00:00:00"/>
    <m/>
    <s v=" "/>
    <s v=" "/>
    <s v=" "/>
    <s v=" "/>
    <s v=" "/>
    <s v=" "/>
    <d v="2020-04-30T00:00:00"/>
    <n v="0"/>
    <m/>
    <s v=" "/>
    <d v="2020-04-09T10:55:45"/>
    <d v="2020-04-30T00:00:00"/>
    <n v="16"/>
    <n v="0"/>
    <s v="Registro para atencion"/>
    <s v="Funcionario"/>
    <d v="2020-03-18T00:00:00"/>
    <n v="1"/>
    <n v="14"/>
    <m/>
    <m/>
    <m/>
    <x v="2"/>
    <s v="Funcionario"/>
    <s v="onavarrete7"/>
    <s v="En nombre propio"/>
    <m/>
    <s v="ANONIMO"/>
    <m/>
    <m/>
    <m/>
    <m/>
    <m/>
    <m/>
    <m/>
    <m/>
    <m/>
    <m/>
    <s v="false"/>
    <s v="false"/>
    <m/>
    <m/>
    <n v="1"/>
    <s v="Recibida"/>
    <s v="Por el distrito"/>
    <m/>
    <s v="PERIODO ANTERIOR"/>
    <s v="Gestion oportuna (DTL)"/>
    <s v=" "/>
    <s v="16-30."/>
    <s v="GESTIONADOS"/>
    <s v="GESTIONADO"/>
    <n v="15"/>
    <n v="31"/>
    <n v="30"/>
    <n v="-15"/>
  </r>
  <r>
    <n v="51688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s v="CANAL CAPITAL"/>
    <x v="3"/>
    <x v="1"/>
    <s v="En tramite - Por traslado"/>
    <x v="0"/>
    <s v="Solucionado - Por respuesta definitiva"/>
    <s v="SE COMUNICA EL SENOR CARLOS PARA SOLICITAR PRESENCIA DE LAS AUTORIDADES COMPETENTES POR UNA INFESTACION DE ZANCUDOS QUE SE PRESENTA EN UN CANO UBICADO CERCA A SU RESIDENCIA ENTRE LA CRA 112B Y LA CRA 114 Y LA CALLE 142"/>
    <s v="ESTRATEGICO"/>
    <s v="PROCESO MISIONAL"/>
    <s v="false"/>
    <s v="true"/>
    <s v="false"/>
    <m/>
    <m/>
    <s v="false"/>
    <m/>
    <m/>
    <x v="1"/>
    <s v="28 - EL RINCON"/>
    <s v="PUERTA DEL SOL"/>
    <x v="2"/>
    <m/>
    <m/>
    <m/>
    <m/>
    <d v="2020-03-16T00:00:00"/>
    <d v="2020-03-17T00:00:00"/>
    <x v="1119"/>
    <x v="0"/>
    <d v="2020-03-18T00:00:00"/>
    <m/>
    <s v=" "/>
    <s v=" "/>
    <s v=" "/>
    <s v=" "/>
    <s v=" "/>
    <s v=" "/>
    <d v="2020-05-04T00:00:00"/>
    <n v="0"/>
    <m/>
    <s v=" "/>
    <d v="2020-04-13T14:20:15"/>
    <d v="2020-04-13T14:20:14"/>
    <n v="16"/>
    <n v="0"/>
    <s v="Registro para atencion"/>
    <s v="Funcionario"/>
    <d v="2020-03-19T00:00:00"/>
    <n v="1"/>
    <n v="14"/>
    <s v="RERSPUESTA DEFINITIVA POR CUANTO LA ENTIDAD QUE DEBE DAR RESPUESTA ES SECRETARIA DE AMBUENTE Y YA LO TIENE PARA SU TRAMITE"/>
    <m/>
    <s v="Natural"/>
    <x v="0"/>
    <s v="Funcionario"/>
    <s v="onavarrete7"/>
    <s v="En nombre propio"/>
    <s v="Cedula de ciudadania"/>
    <s v="CARLOS  SABOGAL "/>
    <n v="3919173"/>
    <s v="ADULTO MAYOR"/>
    <m/>
    <n v="3919173"/>
    <m/>
    <s v="CL 142 112B 47"/>
    <s v="11 - SUBA"/>
    <s v="28 - EL RINCON"/>
    <s v="PUERTA DEL SOL"/>
    <n v="3"/>
    <s v="false"/>
    <s v="false"/>
    <m/>
    <m/>
    <n v="1"/>
    <s v="Recibida"/>
    <s v="Por el distrito"/>
    <m/>
    <s v="PERIODO ANTERIOR"/>
    <s v="Gestion oportuna (DTL)"/>
    <s v=" "/>
    <s v="16-30."/>
    <s v="GESTIONADOS"/>
    <s v="GESTIONADO"/>
    <n v="15"/>
    <n v="30"/>
    <n v="16"/>
    <n v="-1"/>
  </r>
  <r>
    <n v="51765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PETICIONARIO SOLCIITA UBICACION DE LOS RECOLECTORES  DE BASURA ALREDEDOR DEL CONJUNTO RESIDENCIAL LA ESTANCIA UBICADO EN LA CARRERA 78 A NO 47-30SUR BERLIN KENNEDY . VER DETALLE ARCHIVO ADJUNTO RADICADO 20250ER20032 DE 12/03/2020."/>
    <s v="MISIONAL"/>
    <s v="PROCESO MISIONAL"/>
    <s v="false"/>
    <s v="true"/>
    <s v="false"/>
    <m/>
    <m/>
    <s v="false"/>
    <m/>
    <m/>
    <x v="10"/>
    <s v="94 - LA CANDELARIA"/>
    <s v="CENTRO ADMINISTRATIVO"/>
    <x v="0"/>
    <n v="-7407671242953250"/>
    <n v="4598361216940800"/>
    <m/>
    <m/>
    <d v="2020-03-16T00:00:00"/>
    <d v="2020-03-17T00:00:00"/>
    <x v="1120"/>
    <x v="0"/>
    <d v="2020-03-17T00:00:00"/>
    <s v="2020ER20032"/>
    <d v="2020-03-12T00:00:00"/>
    <s v=" "/>
    <s v=" "/>
    <s v=" "/>
    <s v=" "/>
    <s v=" "/>
    <d v="2020-04-30T00:00:00"/>
    <n v="0"/>
    <m/>
    <s v=" "/>
    <d v="2020-04-08T11:45:50"/>
    <d v="2020-04-13T13:18:02"/>
    <n v="16"/>
    <n v="0"/>
    <s v="Registro para atencion"/>
    <s v="Funcionario"/>
    <d v="2020-03-18T00:00:00"/>
    <n v="1"/>
    <n v="14"/>
    <m/>
    <m/>
    <s v="Natural"/>
    <x v="0"/>
    <s v="Funcionario"/>
    <s v="rosa.castaneda"/>
    <s v="En nombre propio"/>
    <m/>
    <s v="YIMI  OSORIO "/>
    <m/>
    <m/>
    <s v="conjuntoreslaestanciaph@gmail.com"/>
    <m/>
    <m/>
    <s v="KR 78A 47 30 SUR"/>
    <m/>
    <m/>
    <m/>
    <m/>
    <s v="false"/>
    <s v="true"/>
    <m/>
    <m/>
    <n v="1"/>
    <s v="Recibida"/>
    <s v="Por el distrito"/>
    <m/>
    <s v="PERIODO ANTERIOR"/>
    <s v="Gestion oportuna (DTL)"/>
    <s v=" "/>
    <s v="16-30."/>
    <s v="GESTIONADOS"/>
    <s v="GESTIONADO"/>
    <n v="15"/>
    <n v="31"/>
    <n v="17"/>
    <n v="-2"/>
  </r>
  <r>
    <n v="51770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DERECHO DE PETICION  REFUERZO LIMPIEZA Y  COBRO FACTURACION PERIODO JULIO/SEPT 2019 Y 2020 UPZ 110 CIUDAD SALITRE OCCIDENTAL"/>
    <s v="MISIONAL"/>
    <m/>
    <s v="false"/>
    <s v="true"/>
    <s v="false"/>
    <m/>
    <m/>
    <s v="false"/>
    <m/>
    <m/>
    <x v="3"/>
    <s v="110 - CIUDAD SALITRE OCCIDENTAL"/>
    <s v="SALITRE OCCIDENTAL"/>
    <x v="4"/>
    <n v="-7411307215690610"/>
    <n v="4650214061019470"/>
    <m/>
    <m/>
    <d v="2020-03-16T00:00:00"/>
    <d v="2020-03-17T00:00:00"/>
    <x v="1121"/>
    <x v="0"/>
    <d v="2020-03-18T00:00:00"/>
    <m/>
    <s v=" "/>
    <s v=" "/>
    <s v=" "/>
    <s v=" "/>
    <s v=" "/>
    <s v=" "/>
    <d v="2020-05-04T00:00:00"/>
    <n v="0"/>
    <m/>
    <s v=" "/>
    <d v="2020-04-13T11:37:38"/>
    <d v="2020-04-15T16:46:14"/>
    <n v="16"/>
    <n v="0"/>
    <s v="Registro para atencion"/>
    <s v="Funcionario"/>
    <d v="2020-03-19T00:00:00"/>
    <n v="1"/>
    <n v="14"/>
    <m/>
    <m/>
    <s v="Juridica"/>
    <x v="1"/>
    <s v="Peticionario Identificado"/>
    <s v="rosa.castaneda"/>
    <s v="En representacion de"/>
    <s v="NIT"/>
    <s v="ASOSALITRE   "/>
    <n v="800208486"/>
    <m/>
    <s v="asosalitregerencia@gmail.com"/>
    <n v="3203032"/>
    <n v="3115144556"/>
    <s v="CL 23C 69 16"/>
    <s v="09 - FONTIBON"/>
    <s v="110 - CIUDAD SALITRE OCCIDENTAL"/>
    <s v="SALITRE OCCIDENTAL"/>
    <m/>
    <s v="false"/>
    <s v="true"/>
    <m/>
    <m/>
    <n v="1"/>
    <s v="Recibida"/>
    <s v="Por el ciudadano"/>
    <m/>
    <s v="PERIODO ANTERIOR"/>
    <s v="Gestion oportuna (DTL)"/>
    <s v=" "/>
    <s v="16-30."/>
    <s v="GESTIONADOS"/>
    <s v="GESTIONADO"/>
    <n v="15"/>
    <n v="30"/>
    <n v="18"/>
    <n v="-3"/>
  </r>
  <r>
    <n v="5184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DENUNCIA DE BASURAS DEL PARQUEADERO"/>
    <s v="MISIONAL"/>
    <s v="Limpieza"/>
    <s v="false"/>
    <s v="true"/>
    <s v="false"/>
    <m/>
    <m/>
    <s v="false"/>
    <m/>
    <m/>
    <x v="0"/>
    <m/>
    <m/>
    <x v="0"/>
    <m/>
    <m/>
    <m/>
    <m/>
    <d v="2020-03-16T00:00:00"/>
    <d v="2020-03-17T00:00:00"/>
    <x v="1122"/>
    <x v="0"/>
    <d v="2020-03-17T00:00:00"/>
    <m/>
    <s v=" "/>
    <s v=" "/>
    <s v=" "/>
    <s v=" "/>
    <s v=" "/>
    <s v=" "/>
    <d v="2020-04-30T00:00:00"/>
    <n v="0"/>
    <m/>
    <s v=" "/>
    <d v="2020-04-09T02:47:40"/>
    <d v="2020-04-13T15:19:06"/>
    <n v="16"/>
    <n v="0"/>
    <s v="Registro para atencion"/>
    <s v="Funcionario"/>
    <d v="2020-03-18T00:00:00"/>
    <n v="1"/>
    <n v="14"/>
    <m/>
    <m/>
    <s v="Natural"/>
    <x v="0"/>
    <s v="Funcionario"/>
    <s v="onavarrete7"/>
    <s v="En nombre propio"/>
    <m/>
    <s v="SALITRECF@GMAIL.COM  SALITRECF@GMAIL.COM "/>
    <m/>
    <m/>
    <s v="salitrecf@gmail.com"/>
    <m/>
    <m/>
    <m/>
    <m/>
    <m/>
    <m/>
    <m/>
    <s v="false"/>
    <s v="true"/>
    <m/>
    <m/>
    <n v="1"/>
    <s v="Recibida"/>
    <s v="Por el distrito"/>
    <m/>
    <s v="PERIODO ANTERIOR"/>
    <s v="Gestion oportuna (DTL)"/>
    <s v=" "/>
    <s v="16-30."/>
    <s v="GESTIONADOS"/>
    <s v="GESTIONADO"/>
    <n v="15"/>
    <n v="31"/>
    <n v="17"/>
    <n v="-2"/>
  </r>
  <r>
    <n v="52020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SE COMUNICA EL CIUDADANO EL DIA 16/03/2020 SIENDO LAS 5  01 PM  MANIFESTANDO INCONFORMIDAD EN REFERENCIA A LA SOLICITUD INTERPUESTA ANTE LA UINIDAD ADMINISTRATIVA ESPECIAL DE SERVICIOS PUBLICOS Y EL INSTITUTO DISTRITAL DE RECREACION Y DEPORTES  DADO QUE DESDE EL DIA 28 DE FEBRERO DEL PRESENTE ANO  SOLICITO LA REPARACION DE UNA LUMINARIAS EN EL PARQUE DE SUBA LOMBARDIA  ESTO BAJO EL NUMERO 386052020 TAMBIEN A UNA CUADRA CARRERA 108A CON CALLE 142A BIS. SE PRESENTA LA MISMA SITUACION  POR EL CUAL A LA FECHA NO SE HA BRINDADO UNA RESPUESTA OPTIMA O DE MANERA INMEDIATA POR NINGUNA DE LAS DOS ENTIDADES EN MENCION  EXPRESA QUE DEBIDO A ESTO SE HA AUMENTADO LA INSEGURIDAD EN LA ZONA Y AUN MAS LAS AFECTACIONES A LOS TRANSEUNTES YA QUE NO PUEDEN REALIZAR SUS ACTIVIDAD EN EL PARQUE DE FORMA REGULAR  COMO CONTRIBUYENTE SOLICITA DE MANERA REITERATIVA A LAS ENTIDADES TOMAR EN CUENTA SU SOLICITUD Y REPARAR ESTOS FOCOS QUE ES DE GRAN NECESIDAD PARA LA COMUNIDAD DEL SECTOR. ADICIONALMENTE RESALTA QUE ESTE PROCESO LO RADICO INICIALMENTE CON CODENSA DESDE EL DIA 27 DE DICIEMBRE DEL 2019  DONDE LA ENTIDAD ENVIO UNA CARTA INFORMANDO QUE TIENE PLAZO SEGUN LA LEY DE REALIZAR UNA VISITA AL LUGAR HASTA EL MES DE MAYO  SIN TOMAR EN CUENTA TODAS LAS AFECTACIONES DE LA COMUNIDAD QUE DESDE TEMPRANO O TARDE SE DISPONEN A SALIR A SUS TRABAJOS O ESTUDIOS PERO NO SIDO DELA MEJOR MANERA.  "/>
    <s v="MISIONAL"/>
    <s v="Ingreso de un Reclamo  Queja o Sugerencia en el Sistema Distrital de Quejas y Soluciones"/>
    <s v="false"/>
    <s v="false"/>
    <s v="false"/>
    <m/>
    <m/>
    <s v="false"/>
    <m/>
    <m/>
    <x v="0"/>
    <m/>
    <m/>
    <x v="0"/>
    <m/>
    <m/>
    <m/>
    <m/>
    <d v="2020-03-16T00:00:00"/>
    <d v="2020-03-17T00:00:00"/>
    <x v="1123"/>
    <x v="0"/>
    <d v="2020-03-17T00:00:00"/>
    <m/>
    <s v=" "/>
    <s v=" "/>
    <s v=" "/>
    <s v=" "/>
    <s v=" "/>
    <s v=" "/>
    <d v="2020-04-30T00:00:00"/>
    <n v="0"/>
    <m/>
    <s v=" "/>
    <d v="2020-04-09T02:45:40"/>
    <d v="2020-04-30T00:00:00"/>
    <n v="16"/>
    <n v="0"/>
    <s v="Registro para atencion"/>
    <s v="Funcionario"/>
    <d v="2020-03-18T00:00:00"/>
    <n v="1"/>
    <n v="14"/>
    <m/>
    <m/>
    <s v="Natural"/>
    <x v="0"/>
    <s v="Funcionario"/>
    <s v="onavarrete7"/>
    <s v="En nombre propio"/>
    <s v="Cedula de ciudadania"/>
    <s v="LEONARDO  SANCHEZ BUSTOS"/>
    <n v="79661803"/>
    <m/>
    <s v="alsbustos45@gmail.com"/>
    <n v="6881303"/>
    <n v="3214297742"/>
    <s v="KR 108A 142 75    barrio suba lobardia"/>
    <m/>
    <m/>
    <m/>
    <n v="3"/>
    <s v="true"/>
    <s v="true"/>
    <m/>
    <m/>
    <n v="1"/>
    <s v="Recibida"/>
    <s v="Por el distrito"/>
    <m/>
    <s v="PERIODO ANTERIOR"/>
    <s v="Gestion oportuna (DTL)"/>
    <s v=" "/>
    <s v="16-30."/>
    <s v="GESTIONADOS"/>
    <s v="GESTIONADO"/>
    <n v="15"/>
    <n v="31"/>
    <n v="30"/>
    <n v="-15"/>
  </r>
  <r>
    <n v="52053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1"/>
    <s v="En tramite - Por traslado"/>
    <x v="3"/>
    <s v="Solucionado - Por asignacion"/>
    <s v="FAVOR ARREGLAR LOS APLIQUES DEL ALUMBRADO PUBLICO QUE SE ENCUENTRAN DANADOS BAJO EL PUENTE VEHICULAR DE LA AUTOPISTA NORTE CON CALLE 134. ESTA TOTALMENTE A OSCURAS. LOCALIDAD DE USAQUEN"/>
    <s v="MISIONAL"/>
    <m/>
    <s v="false"/>
    <s v="false"/>
    <s v="false"/>
    <m/>
    <m/>
    <s v="false"/>
    <m/>
    <m/>
    <x v="16"/>
    <s v="14 - USAQUEN"/>
    <s v="USAQUEN"/>
    <x v="3"/>
    <n v="-803992543"/>
    <n v="273242886"/>
    <m/>
    <m/>
    <d v="2020-03-16T00:00:00"/>
    <d v="2020-03-17T00:00:00"/>
    <x v="1124"/>
    <x v="0"/>
    <d v="2020-03-17T00:00:00"/>
    <m/>
    <s v=" "/>
    <s v=" "/>
    <s v=" "/>
    <s v=" "/>
    <s v=" "/>
    <s v=" "/>
    <d v="2020-04-30T00:00:00"/>
    <n v="0"/>
    <m/>
    <s v=" "/>
    <d v="2020-04-09T02:43:29"/>
    <d v="2020-04-30T00:00:00"/>
    <n v="16"/>
    <n v="0"/>
    <s v="Registro para atencion"/>
    <s v="Funcionario"/>
    <d v="2020-03-18T00:00:00"/>
    <n v="1"/>
    <n v="14"/>
    <m/>
    <m/>
    <s v="Natural"/>
    <x v="0"/>
    <s v="Peticionario Identificado"/>
    <s v="onavarrete7"/>
    <s v="En nombre propio"/>
    <s v="Cedula de ciudadania"/>
    <s v="SERGIO  VALDES BELTRAN"/>
    <n v="79942844"/>
    <m/>
    <s v="sergio.valdes@directvla.com.co"/>
    <n v="7500064"/>
    <n v="3118768205"/>
    <s v="CL 85 19 32"/>
    <m/>
    <m/>
    <m/>
    <n v="5"/>
    <s v="true"/>
    <s v="true"/>
    <m/>
    <m/>
    <n v="1"/>
    <s v="Registrada"/>
    <s v="Por el ciudadano"/>
    <m/>
    <s v="PERIODO ANTERIOR"/>
    <s v="Gestion oportuna (DTL)"/>
    <s v=" "/>
    <s v="16-30."/>
    <s v="GESTIONADOS"/>
    <s v="PENDIENTE"/>
    <n v="15"/>
    <n v="31"/>
    <n v="30"/>
    <n v="-15"/>
  </r>
  <r>
    <n v="52065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m/>
    <x v="0"/>
    <x v="6"/>
    <s v="Registro - con preclasificacion"/>
    <x v="3"/>
    <s v="Solucionado - Por asignacion"/>
    <s v="FAVOR ARREGLAR EL ALUMBRADO PUBLICO DANADO EN LA CRA 7 ENTRE CALLES 72 A 74 COSTADO ORIENTAL. ESTA TOTALMENTE A OSCURAS. LOCALIDAD DE CHAPINERO"/>
    <s v="MISIONAL"/>
    <m/>
    <s v="false"/>
    <s v="false"/>
    <s v="false"/>
    <m/>
    <m/>
    <s v="false"/>
    <m/>
    <m/>
    <x v="17"/>
    <s v="97 - CHICO LAGO"/>
    <s v="PORCIUNCULA"/>
    <x v="3"/>
    <n v="-803992543"/>
    <n v="273242886"/>
    <m/>
    <m/>
    <d v="2020-03-16T00:00:00"/>
    <d v="2020-03-17T00:00:00"/>
    <x v="1125"/>
    <x v="0"/>
    <d v="2020-03-17T00:00:00"/>
    <m/>
    <s v=" "/>
    <s v=" "/>
    <s v=" "/>
    <s v=" "/>
    <s v=" "/>
    <s v=" "/>
    <d v="2020-04-30T00:00:00"/>
    <n v="0"/>
    <m/>
    <s v=" "/>
    <d v="2020-04-07T11:34:38"/>
    <d v="2020-04-30T00:00:00"/>
    <n v="15"/>
    <n v="0"/>
    <s v="Registro para atencion"/>
    <s v="Funcionario"/>
    <d v="2020-03-18T00:00:00"/>
    <n v="1"/>
    <n v="13"/>
    <m/>
    <m/>
    <s v="Natural"/>
    <x v="0"/>
    <s v="Peticionario Identificado"/>
    <s v="rosa.castaneda"/>
    <s v="En nombre propio"/>
    <s v="Cedula de ciudadania"/>
    <s v="SERGIO  VALDES BELTRAN"/>
    <n v="79942844"/>
    <m/>
    <s v="sergio.valdes@directvla.com.co"/>
    <n v="7500064"/>
    <n v="3118768205"/>
    <s v="CL 85 19 32"/>
    <m/>
    <m/>
    <m/>
    <n v="5"/>
    <s v="true"/>
    <s v="true"/>
    <m/>
    <m/>
    <n v="1"/>
    <s v="Registrada"/>
    <s v="Por el ciudadano"/>
    <m/>
    <s v="PERIODO ANTERIOR"/>
    <s v="Gestion oportuna (DTL)"/>
    <s v=" "/>
    <s v="11-15."/>
    <s v="GESTIONADOS"/>
    <s v="PENDIENTE"/>
    <n v="15"/>
    <n v="31"/>
    <n v="30"/>
    <n v="-15"/>
  </r>
  <r>
    <n v="52120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PROBLEMATICA"/>
    <s v="MISIONAL"/>
    <s v="Atencion de Solicitudes Ciudadanas"/>
    <s v="false"/>
    <s v="true"/>
    <s v="false"/>
    <m/>
    <m/>
    <s v="false"/>
    <m/>
    <s v="Se gestiona la peticion el dia de hoy dadas las fallas reportadas mediante el sistema de Distrital de quejas y soluciones Bogota te Escucha "/>
    <x v="7"/>
    <s v="66 - SAN FRANCISCO"/>
    <s v="SAN FRANCISCO"/>
    <x v="0"/>
    <n v="-741495416959999"/>
    <n v="456468489100007"/>
    <m/>
    <m/>
    <d v="2020-03-16T00:00:00"/>
    <d v="2020-03-17T00:00:00"/>
    <x v="1126"/>
    <x v="0"/>
    <d v="2020-03-17T00:00:00"/>
    <s v="1-2020-8782"/>
    <d v="2020-03-16T00:00:00"/>
    <s v=" "/>
    <s v=" "/>
    <s v=" "/>
    <s v=" "/>
    <s v=" "/>
    <d v="2020-04-30T00:00:00"/>
    <n v="0"/>
    <m/>
    <s v=" "/>
    <d v="2020-04-08T11:44:35"/>
    <d v="2020-04-30T00:00:00"/>
    <n v="16"/>
    <n v="0"/>
    <s v="Registro para atencion"/>
    <s v="Funcionario"/>
    <d v="2020-03-18T00:00:00"/>
    <n v="1"/>
    <n v="14"/>
    <m/>
    <m/>
    <s v="Natural"/>
    <x v="0"/>
    <s v="Funcionario"/>
    <s v="rosa.castaneda"/>
    <s v="En nombre propio"/>
    <s v="Cedula de ciudadania"/>
    <s v="LUIS FRANCISCO MARTINEZ BARRERA"/>
    <n v="19262294"/>
    <s v="ADULTO MAYOR"/>
    <m/>
    <n v="7155425"/>
    <n v="3112565627"/>
    <s v="KR 21A 67 15 SUR  BARRIO SAN FRANCISCO II CIUDAD BOLIVAR"/>
    <s v="19 - CIUDAD BOLIVAR"/>
    <s v="66 - SAN FRANCISCO"/>
    <s v="SAN FRANCISCO"/>
    <n v="1"/>
    <s v="true"/>
    <s v="false"/>
    <m/>
    <m/>
    <n v="1"/>
    <s v="Recibida"/>
    <s v="Por el distrito"/>
    <m/>
    <s v="PERIODO ANTERIOR"/>
    <s v="Gestion oportuna (DTL)"/>
    <s v=" "/>
    <s v="16-30."/>
    <s v="GESTIONADOS"/>
    <s v="GESTIONADO"/>
    <n v="15"/>
    <n v="31"/>
    <n v="30"/>
    <n v="-15"/>
  </r>
  <r>
    <n v="5213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EN LA ACTUAL RESIDENCIA  SE ENCUENTRA UN ANTEJARDIN  EL CUAL SE HA REALIZADO EMBELLECIMIENTO PARA HACER MAS AGRADABLE EL INGRESO A LA RESIDENCIA Y  EL ENTORNO MISMO DE LA COMUNIDAD  COMO PODA DE CESPED  ARREGLO DE PLANTAS  RECOLECCION DE BASURA QUE BOTAN. SIN EMBARGO  ESTE ESPACIO LO HAN UTILIZADO COMO BANO PUBLICO DE MASCOTAS  DEJANDO LOS EXCREMENTOS (PERROS Y GATOS SIN NINGUN CONTROL POR PARTE DEL RESIDENTE) Y EN OCASIONES SE RECUESTAN PERSONAS - HABITANTES DE LA CALLE Y PERSONAS DE LO AJENO HAN INTENTADO PERTURBAR LA TRANQUILIDAD PERSONAL Y FAMILIAR  HE LLAMADO EN VARIAS OCASIONES A 123 O CAI PARA INFORMAR EL SUCESO.  ESTO HA GENERADO PROBLEMAS DE SALUD  YA QUE SE PRESENTA MOSCAS POR LOS EXCREMENTOS Y DIFICULTAD Y TEMOR PARA ABRIR EL INGRESO A LA RESIDENCIA  POR LO QUE SOLICITO SE ESTUDIE LA VIABILIDAD DE AUTORIZAR EL CERRAMIENTO DE DICHO ESPACIO  DE TAL MANERA PREVER EL BIEN COMUN Y PARTICULAR  ANTE UN TEMA DE SALUBRIDAD Y SEGURIDAD. YA QUE EL PREDIO ES ESQUINERO Y SE ENCUENTRA ANEXO A UN CALLEJON. ANEXO REGISTRO FOTOGRAFICO. MUCHAS GRACIAS POR LA ORIENTACION QUE PUEDAN BRINDARME."/>
    <s v="MISIONAL"/>
    <m/>
    <s v="false"/>
    <s v="true"/>
    <s v="false"/>
    <m/>
    <m/>
    <s v="false"/>
    <m/>
    <m/>
    <x v="12"/>
    <s v="43 - SAN RAFAEL"/>
    <s v="SAN FRANCISCO"/>
    <x v="2"/>
    <n v="-741091416819999"/>
    <n v="462154619700004"/>
    <m/>
    <m/>
    <d v="2020-03-16T00:00:00"/>
    <d v="2020-03-17T00:00:00"/>
    <x v="1127"/>
    <x v="0"/>
    <d v="2020-03-31T00:00:00"/>
    <m/>
    <s v=" "/>
    <s v=" "/>
    <s v=" "/>
    <s v=" "/>
    <s v=" "/>
    <s v=" "/>
    <d v="2020-05-21T00:00:00"/>
    <n v="28"/>
    <m/>
    <s v=" "/>
    <d v="2020-04-13T10:50:15"/>
    <d v="2020-04-30T00:00:00"/>
    <n v="8"/>
    <n v="0"/>
    <s v="Registro para atencion"/>
    <s v="Funcionario"/>
    <d v="2020-04-01T00:00:00"/>
    <n v="1"/>
    <n v="6"/>
    <m/>
    <m/>
    <s v="Natural"/>
    <x v="0"/>
    <s v="Peticionario Identificado"/>
    <s v="rosa.castaneda"/>
    <s v="En nombre propio"/>
    <s v="Cedula de ciudadania"/>
    <s v="NAYIBE  SOCHA RODRIGUEZ"/>
    <n v="52838653"/>
    <m/>
    <s v="nayibe.socha@gmail.com"/>
    <m/>
    <n v="3143380586"/>
    <s v="TV 45 5D 27"/>
    <m/>
    <m/>
    <m/>
    <n v="3"/>
    <s v="true"/>
    <s v="true"/>
    <m/>
    <m/>
    <n v="1"/>
    <s v="Recibida"/>
    <s v="Por el ciudadano"/>
    <m/>
    <s v="PERIODO ANTERIOR"/>
    <s v="Gestion oportuna (DTL)"/>
    <s v=" "/>
    <s v="6-10."/>
    <s v="GESTIONADOS"/>
    <s v="GESTIONADO"/>
    <n v="15"/>
    <n v="22"/>
    <n v="21"/>
    <n v="-6"/>
  </r>
  <r>
    <n v="5220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BUENAS NOCHES LOS VECINOS QUE VIVEN EN LA CASA DE LA CARRERA 28 BIS # 12-63 DEL BARRIO RICAURTE SACAN LAS BASURAS TODO EL DIA A LA CALLE Y ESTAMOS INFESTADOS DE INSECTOS CUCARACHAS Y RATAS QUE SE METEN EN NUESTRAS CASAS POR LO CUAL SOLICITO RESPETUOSAMENTE QUE TOMEN MEDIDAS AL RESPECTO PARA QUE LOS RESIDENTES DE LA CASA SAQUEN LAS BASURAS EN HORAS APROPIADAS PARA EL EL CAMION DE LA BASURA SE LA PUEDA LLEVAR"/>
    <s v="MISIONAL"/>
    <m/>
    <s v="false"/>
    <s v="false"/>
    <s v="false"/>
    <m/>
    <m/>
    <s v="false"/>
    <m/>
    <m/>
    <x v="2"/>
    <s v="102 - LA SABANA"/>
    <s v="RICAURTE"/>
    <x v="2"/>
    <m/>
    <m/>
    <m/>
    <m/>
    <d v="2020-03-16T00:00:00"/>
    <d v="2020-03-17T00:00:00"/>
    <x v="1128"/>
    <x v="0"/>
    <d v="2020-03-18T00:00:00"/>
    <m/>
    <s v=" "/>
    <s v=" "/>
    <s v=" "/>
    <s v=" "/>
    <s v=" "/>
    <s v=" "/>
    <d v="2020-05-04T00:00:00"/>
    <n v="1"/>
    <m/>
    <s v=" "/>
    <d v="2020-04-09T23:29:45"/>
    <d v="2020-04-21T09:46:44"/>
    <n v="15"/>
    <n v="0"/>
    <s v="Registro para atencion"/>
    <s v="Funcionario"/>
    <d v="2020-03-19T00:00:00"/>
    <n v="1"/>
    <n v="13"/>
    <m/>
    <m/>
    <m/>
    <x v="2"/>
    <s v="Anonimo"/>
    <s v="onavarrete7"/>
    <s v="En nombre propio"/>
    <m/>
    <s v="ANONIMO"/>
    <m/>
    <m/>
    <m/>
    <m/>
    <m/>
    <m/>
    <m/>
    <m/>
    <m/>
    <m/>
    <s v="false"/>
    <s v="false"/>
    <m/>
    <m/>
    <n v="1"/>
    <s v="Recibida"/>
    <s v="Por el ciudadano"/>
    <m/>
    <s v="PERIODO ANTERIOR"/>
    <s v="Gestion oportuna (DTL)"/>
    <s v=" "/>
    <s v="11-15."/>
    <s v="GESTIONADOS"/>
    <s v="GESTIONADO"/>
    <n v="15"/>
    <n v="30"/>
    <n v="22"/>
    <n v="-7"/>
  </r>
  <r>
    <n v="5228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LINEA 195 - SERVICIO A LA CIUDADANIA"/>
    <x v="3"/>
    <x v="1"/>
    <s v="En tramite - Por traslado"/>
    <x v="4"/>
    <s v="Solucionado - Por asignacion"/>
    <s v="SE COMUNICA EL SENOR CARLOS ROBAYO MARTIN EL DIA 17 DE MARZO DE 2020 SIENDO LAS 07 38 AM  INFORMANDO QUE DEBAJO DEL PUENTE DE LA AVENIDA BOYACA CON CALLE 26 SENTIDO NORTE-SUR SE ESTA EVIDENCIANDO UN GRAVE PROBLEMA DE INVASION DE ESPACIO PUBLICO POR PARTE DE PERSONAS QUE SE DEDICAN AL RECICLAJE LAS CUALES TOMARON ESTE LUGAR COMO BODEGA Y VIVIENDA DONDE ABANDONAN LOS RESIDUOS QUE NO SON PAGOS ADEMAS BASURAS  POR LO QUE ESTA GENERANDO MALOS OLORES  MAL ASPECTO EN EL LUGAR E INSEGURIDAD TAMBIEN SOLICITA QUE EN ESTE PUNTO SE GENERE MANTENIMIENTO REFERENTE A LIMPIARLO O PINTARLO  POR LO ANTERIOR LE SOLICITA A LA ENTIDAD LA RECOLECCION DE ESTOS DESECHOS EN EL MENOR TIEMPO POSIBLE Y ADICIONALMENTE LA RECUPERACION DE ESPACIO PUBLICO Y QUE SE EVIDENCIE OPERATIVOS POR PARTE DE LA POLICIA."/>
    <s v="MISIONAL"/>
    <s v="Ingreso de un Reclamo  Queja o Sugerencia en el Sistema Distrital de Quejas y Soluciones"/>
    <s v="false"/>
    <s v="false"/>
    <s v="false"/>
    <m/>
    <m/>
    <s v="false"/>
    <m/>
    <m/>
    <x v="4"/>
    <s v="29 - MINUTO DE DIOS"/>
    <s v="EL MINUTO DE DIOS"/>
    <x v="0"/>
    <n v="-740877383439999"/>
    <n v="469640258300007"/>
    <m/>
    <m/>
    <d v="2020-03-17T00:00:00"/>
    <d v="2020-03-18T00:00:00"/>
    <x v="1129"/>
    <x v="0"/>
    <d v="2020-03-18T00:00:00"/>
    <m/>
    <s v=" "/>
    <s v=" "/>
    <s v=" "/>
    <s v=" "/>
    <s v=" "/>
    <s v=" "/>
    <d v="2020-05-04T00:00:00"/>
    <n v="16"/>
    <m/>
    <s v=" "/>
    <d v="2020-04-09T23:22:22"/>
    <d v="2020-04-30T00:00:00"/>
    <n v="15"/>
    <n v="0"/>
    <s v="Registro para atencion"/>
    <s v="Funcionario"/>
    <d v="2020-03-19T00:00:00"/>
    <n v="1"/>
    <n v="13"/>
    <m/>
    <m/>
    <s v="Natural"/>
    <x v="0"/>
    <s v="Funcionario"/>
    <s v="onavarrete7"/>
    <s v="En nombre propio"/>
    <s v="Cedula de ciudadania"/>
    <s v="CARLOS   ROBAYO MARTIN"/>
    <n v="79042731"/>
    <m/>
    <s v="crobayo64@gmail.com"/>
    <m/>
    <n v="3107778419"/>
    <s v="CALLE 94 72A 52"/>
    <m/>
    <m/>
    <m/>
    <m/>
    <s v="false"/>
    <s v="true"/>
    <m/>
    <m/>
    <n v="1"/>
    <s v="Recibida"/>
    <s v="Por el distrito"/>
    <m/>
    <s v="PERIODO ANTERIOR"/>
    <s v="Gestion oportuna (DTL)"/>
    <s v=" "/>
    <s v="11-15."/>
    <s v="GESTIONADOS"/>
    <s v="PENDIENTE"/>
    <n v="15"/>
    <n v="30"/>
    <n v="29"/>
    <n v="-14"/>
  </r>
  <r>
    <n v="52398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5"/>
    <s v="Registro - con preclasificacion"/>
    <x v="1"/>
    <s v="Solucionado - Por traslado"/>
    <s v="BUENOS DIAS  RESPETUOSAMENTE SOLICITO AUSTEDES SE SIRBVAN CAMBIARME LA FECHA DE NOTIFICACION DEL COMPARENDO #11001000000023491668 YA QUE REQUIERO SOLICITAR EL 50% DE DESCUENTO Y REALIZAR EL CURSO PEDAGOGICO PERO DESAFORTUNADAMENTE EN LAS CONIDICONES DE SALUD PUBLICA CONOCIDAS A NIVEL MUNDIAL POR EL CORONAVIRUS NO QUISIERA EXPONERME A VISITAR LAS OFICINAS DESTINADAS PARA ELLO  POR LO ANTERIOR QUISIERA ME INFORMEN COMO SE PUEDEN SUSPENDER TERMINOS O DARME UN PLAZO PARA REALIZAR EL CURSO   O SI DE MANERA VIRTUAL SE PUEDE REALIZAR Y OAGARIA EL 50%   ES IMPORTANTE INFORMARLES QUE ESTE COMPARENDO ESTA A CARGO DE MI ESPOSO PUESTO QUE YO NO ME ENCONTRABA CON EL CARRO EN ESE MOMENTO Y EN EL SIMIT ME INFORMARON QUE DEBO IR A LA CALLE 13 A SOLICITAR EL CAMBIO DE CONDUCTOR  PERO NO DESEO EXPONERME TAMPOCO A HACER ESAS FILAS EN SITIOS PUBLICOS DONDE ME PUEDO CONTAGIAR.MIL GRACIAS  "/>
    <s v="MISIONAL"/>
    <m/>
    <s v="false"/>
    <s v="false"/>
    <s v="false"/>
    <m/>
    <m/>
    <s v="false"/>
    <m/>
    <m/>
    <x v="0"/>
    <m/>
    <m/>
    <x v="4"/>
    <m/>
    <m/>
    <m/>
    <m/>
    <d v="2020-03-17T00:00:00"/>
    <d v="2020-03-18T00:00:00"/>
    <x v="1130"/>
    <x v="0"/>
    <d v="2020-03-18T00:00:00"/>
    <m/>
    <s v=" "/>
    <s v=" "/>
    <s v=" "/>
    <s v=" "/>
    <s v=" "/>
    <s v=" "/>
    <d v="2020-05-11T00:00:00"/>
    <n v="14"/>
    <m/>
    <s v=" "/>
    <d v="2020-04-13T13:12:40"/>
    <d v="2020-04-30T00:00:00"/>
    <n v="16"/>
    <n v="0"/>
    <s v="Registro para atencion"/>
    <s v="Funcionario"/>
    <d v="2020-03-19T00:00:00"/>
    <n v="1"/>
    <n v="14"/>
    <s v="SE DA TRASLADO  POR CUANTO NO CRRESPONDE A LA UAESP"/>
    <s v="SE DA TRASLADO  POR CUANTO NO CRRESPONDE A LA UAESP"/>
    <s v="Natural"/>
    <x v="0"/>
    <s v="Peticionario Identificado"/>
    <s v="rosa.castaneda"/>
    <s v="En nombre propio"/>
    <s v="Cedula de ciudadania"/>
    <s v="GRACIELA  SUAREZ CORTES"/>
    <n v="39721777"/>
    <m/>
    <s v="magrama1_2@hotmail.com"/>
    <n v="5705467"/>
    <n v="3114426233"/>
    <s v="CL 25B 32A 48"/>
    <s v="16 - PUENTE ARANDA"/>
    <s v="111 - PUENTE ARANDA"/>
    <s v="PUENTE ARANDA"/>
    <n v="4"/>
    <s v="false"/>
    <s v="true"/>
    <s v="SECRETARIA MOVILIDAD"/>
    <s v="UAESP"/>
    <n v="1"/>
    <s v="Registrada"/>
    <s v="Por el ciudadano"/>
    <m/>
    <s v="PERIODO ANTERIOR"/>
    <s v="Gestion oportuna (DTL)"/>
    <s v=" "/>
    <s v="16-30."/>
    <s v="GESTIONADOS"/>
    <s v="GESTIONADO"/>
    <n v="30"/>
    <n v="30"/>
    <n v="29"/>
    <n v="0"/>
  </r>
  <r>
    <n v="52460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CORTE CESPED PARQUE PUBLICO"/>
    <s v="MISIONAL"/>
    <m/>
    <s v="false"/>
    <s v="false"/>
    <s v="false"/>
    <m/>
    <m/>
    <s v="false"/>
    <m/>
    <m/>
    <x v="1"/>
    <s v="20 - LA ALHAMBRA"/>
    <s v="ESTORIL"/>
    <x v="3"/>
    <n v="-7405987322330470"/>
    <n v="4688709674498140"/>
    <m/>
    <m/>
    <d v="2020-03-17T00:00:00"/>
    <d v="2020-03-18T00:00:00"/>
    <x v="1131"/>
    <x v="0"/>
    <d v="2020-03-19T00:00:00"/>
    <m/>
    <s v=" "/>
    <s v=" "/>
    <s v=" "/>
    <s v=" "/>
    <s v=" "/>
    <s v=" "/>
    <d v="2020-05-05T00:00:00"/>
    <n v="2"/>
    <m/>
    <s v=" "/>
    <d v="2020-04-09T23:04:46"/>
    <d v="2020-04-14T09:57:57"/>
    <n v="14"/>
    <n v="0"/>
    <s v="Registro para atencion"/>
    <s v="Funcionario"/>
    <d v="2020-03-20T00:00:00"/>
    <n v="1"/>
    <n v="12"/>
    <m/>
    <m/>
    <s v="Juridica"/>
    <x v="1"/>
    <s v="Peticionario Identificado"/>
    <s v="onavarrete7"/>
    <s v="En nombre propio"/>
    <s v="NIT"/>
    <s v="GOMEZ ANDRADE ASOCIADOS SAS   "/>
    <n v="900728109"/>
    <m/>
    <s v="gomezasociadosas@gmail.com"/>
    <n v="3000463"/>
    <n v="3108076846"/>
    <s v="CL 101A 47A 20"/>
    <m/>
    <m/>
    <m/>
    <m/>
    <s v="false"/>
    <s v="true"/>
    <m/>
    <m/>
    <n v="1"/>
    <s v="Recibida"/>
    <s v="Por el ciudadano"/>
    <m/>
    <s v="PERIODO ANTERIOR"/>
    <s v="Gestion oportuna (DTL)"/>
    <s v=" "/>
    <s v="11-15."/>
    <s v="GESTIONADOS"/>
    <s v="GESTIONADO"/>
    <n v="15"/>
    <n v="29"/>
    <n v="16"/>
    <n v="-1"/>
  </r>
  <r>
    <n v="52465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CORTE CESPED PARQUE CRA 48 CON CALLE 101 A"/>
    <s v="MISIONAL"/>
    <m/>
    <s v="false"/>
    <s v="false"/>
    <s v="false"/>
    <m/>
    <m/>
    <s v="false"/>
    <m/>
    <m/>
    <x v="1"/>
    <s v="20 - LA ALHAMBRA"/>
    <s v="ESTORIL"/>
    <x v="3"/>
    <n v="-7405984103679650"/>
    <n v="4688934226037340"/>
    <m/>
    <m/>
    <d v="2020-03-17T00:00:00"/>
    <d v="2020-03-18T00:00:00"/>
    <x v="1132"/>
    <x v="0"/>
    <d v="2020-03-18T00:00:00"/>
    <m/>
    <s v=" "/>
    <s v=" "/>
    <s v=" "/>
    <s v=" "/>
    <s v=" "/>
    <s v=" "/>
    <d v="2020-05-04T00:00:00"/>
    <n v="1"/>
    <m/>
    <s v=" "/>
    <d v="2020-04-08T11:41:43"/>
    <d v="2020-04-14T09:16:28"/>
    <n v="15"/>
    <n v="0"/>
    <s v="Registro para atencion"/>
    <s v="Funcionario"/>
    <d v="2020-03-19T00:00:00"/>
    <n v="1"/>
    <n v="13"/>
    <m/>
    <m/>
    <s v="Juridica"/>
    <x v="1"/>
    <s v="Peticionario Identificado"/>
    <s v="rosa.castaneda"/>
    <s v="En nombre propio"/>
    <s v="NIT"/>
    <s v="GOMEZ ANDRADE ASOCIADOS SAS   "/>
    <n v="900728109"/>
    <m/>
    <s v="gomezasociadosas@gmail.com"/>
    <n v="3000463"/>
    <n v="3108076846"/>
    <s v="CL 101A 47A 20"/>
    <m/>
    <m/>
    <m/>
    <m/>
    <s v="false"/>
    <s v="true"/>
    <m/>
    <m/>
    <n v="1"/>
    <s v="Recibida"/>
    <s v="Por el ciudadano"/>
    <m/>
    <s v="PERIODO ANTERIOR"/>
    <s v="Gestion oportuna (DTL)"/>
    <s v=" "/>
    <s v="11-15."/>
    <s v="GESTIONADOS"/>
    <s v="GESTIONADO"/>
    <n v="15"/>
    <n v="30"/>
    <n v="17"/>
    <n v="-2"/>
  </r>
  <r>
    <n v="52553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PETICION POR INVASION DEL ESPACIO PUBLICO Y CONTAMINACION AMBIENTAL Y AUDITIVA"/>
    <s v="MISIONAL"/>
    <m/>
    <s v="false"/>
    <s v="true"/>
    <s v="false"/>
    <m/>
    <m/>
    <s v="false"/>
    <m/>
    <m/>
    <x v="0"/>
    <m/>
    <m/>
    <x v="0"/>
    <n v="-7405844379999990"/>
    <n v="47461966"/>
    <m/>
    <m/>
    <d v="2020-03-17T00:00:00"/>
    <d v="2020-03-18T00:00:00"/>
    <x v="1133"/>
    <x v="0"/>
    <d v="2020-03-18T00:00:00"/>
    <m/>
    <s v=" "/>
    <s v=" "/>
    <s v=" "/>
    <s v=" "/>
    <s v=" "/>
    <s v=" "/>
    <d v="2020-05-04T00:00:00"/>
    <n v="1"/>
    <m/>
    <s v=" "/>
    <d v="2020-04-09T23:20:40"/>
    <d v="2020-04-30T00:00:00"/>
    <n v="15"/>
    <n v="0"/>
    <s v="Registro para atencion"/>
    <s v="Funcionario"/>
    <d v="2020-03-19T00:00:00"/>
    <n v="1"/>
    <n v="13"/>
    <m/>
    <m/>
    <s v="Natural"/>
    <x v="0"/>
    <s v="Peticionario Identificado"/>
    <s v="onavarrete7"/>
    <m/>
    <s v="Cedula de ciudadania"/>
    <s v="CARLOS ORLANDO VALENCIA GALINDO"/>
    <n v="1111194050"/>
    <m/>
    <s v="abogadovalenciaca@gmail.com"/>
    <n v="3103396383"/>
    <n v="3103396383"/>
    <s v="CL 156 55A 81   Casa 56"/>
    <s v="11 - SUBA"/>
    <s v="18 - BRITALIA"/>
    <s v="BRITALIA"/>
    <n v="3"/>
    <s v="false"/>
    <s v="true"/>
    <m/>
    <m/>
    <n v="1"/>
    <s v="Recibida"/>
    <s v="Por el ciudadano"/>
    <m/>
    <s v="PERIODO ANTERIOR"/>
    <s v="Gestion oportuna (DTL)"/>
    <s v=" "/>
    <s v="11-15."/>
    <s v="GESTIONADOS"/>
    <s v="GESTIONADO"/>
    <n v="15"/>
    <n v="30"/>
    <n v="29"/>
    <n v="-14"/>
  </r>
  <r>
    <n v="5256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LINEA 195 - SERVICIO A LA CIUDADANIA"/>
    <x v="3"/>
    <x v="1"/>
    <s v="En tramite - Por traslado"/>
    <x v="4"/>
    <s v="Solucionado - Por asignacion"/>
    <s v="PRESENTA IRREGULARIDADES FRENTE INCONSISTENCIAS QUE SE MANEJA EN ALGUNAS ENTIDADES DEL DISTRITO. - VER ARCHIVO ADJUNTO"/>
    <s v="MISIONAL"/>
    <s v="Atencion de Solicitudes Ciudadanas"/>
    <s v="false"/>
    <s v="true"/>
    <s v="false"/>
    <m/>
    <m/>
    <s v="false"/>
    <m/>
    <m/>
    <x v="0"/>
    <m/>
    <m/>
    <x v="0"/>
    <m/>
    <m/>
    <m/>
    <m/>
    <d v="2020-03-17T00:00:00"/>
    <d v="2020-03-18T00:00:00"/>
    <x v="1134"/>
    <x v="0"/>
    <d v="2020-03-18T00:00:00"/>
    <s v="1-2020-8557"/>
    <d v="2020-03-12T00:00:00"/>
    <s v=" "/>
    <s v=" "/>
    <s v=" "/>
    <s v=" "/>
    <s v=" "/>
    <d v="2020-05-04T00:00:00"/>
    <n v="16"/>
    <m/>
    <s v=" "/>
    <d v="2020-04-09T23:16:23"/>
    <d v="2020-04-30T00:00:00"/>
    <n v="15"/>
    <n v="0"/>
    <s v="Registro para atencion"/>
    <s v="Funcionario"/>
    <d v="2020-03-19T00:00:00"/>
    <n v="1"/>
    <n v="13"/>
    <m/>
    <m/>
    <s v="Natural"/>
    <x v="0"/>
    <s v="Funcionario"/>
    <s v="onavarrete7"/>
    <s v="En nombre propio"/>
    <s v="Cedula de ciudadania"/>
    <s v="LUZ MYRIAM RODRIGUEZ GARCIA"/>
    <n v="41616953"/>
    <m/>
    <s v="luzmyro@gmail.com"/>
    <m/>
    <n v="3203599404"/>
    <s v="CL 63B 35 41"/>
    <s v="12 - BARRIOS UNIDOS"/>
    <s v="103 - PARQUE SALITRE"/>
    <s v="EL ROSARIO"/>
    <n v="3"/>
    <s v="true"/>
    <s v="true"/>
    <m/>
    <m/>
    <n v="1"/>
    <s v="Recibida"/>
    <s v="Por el distrito"/>
    <m/>
    <s v="PERIODO ANTERIOR"/>
    <s v="Gestion oportuna (DTL)"/>
    <s v=" "/>
    <s v="11-15."/>
    <s v="GESTIONADOS"/>
    <s v="PENDIENTE"/>
    <n v="15"/>
    <n v="30"/>
    <n v="29"/>
    <n v="-14"/>
  </r>
  <r>
    <n v="526142020"/>
    <x v="0"/>
    <s v="HABITAT"/>
    <s v="ENTIDADES DISTRITALES"/>
    <s v="UAESP"/>
    <s v="Es Control Interno Disciplinario? | Oficina de Atencion a la Ciudadania | Puede Consolidar | Trasladar Entidades"/>
    <s v="SUBDIRECCION ADMINISTRATIVA Y FINANCIERA"/>
    <x v="4"/>
    <s v="SERVICIOS PUBLICOS"/>
    <s v="ALUMBRADO PUBLICO"/>
    <s v="SOLICITUD DE MANTENIMIENTO DE ALUMBRADO"/>
    <s v="OMAR YESID NAVARRETE CASTRO"/>
    <s v="Activo"/>
    <m/>
    <x v="0"/>
    <x v="1"/>
    <s v="En tramite - Por traslado"/>
    <x v="0"/>
    <s v="Solucionado - Por asignacion"/>
    <s v="reiteracion solicitud iluminacion parque"/>
    <s v="MISIONAL"/>
    <m/>
    <s v="false"/>
    <s v="true"/>
    <s v="false"/>
    <m/>
    <m/>
    <s v="false"/>
    <m/>
    <m/>
    <x v="0"/>
    <m/>
    <m/>
    <x v="0"/>
    <n v="-7408923402428620"/>
    <n v="4756502232200930"/>
    <m/>
    <m/>
    <d v="2020-03-17T00:00:00"/>
    <d v="2020-03-18T00:00:00"/>
    <x v="1135"/>
    <x v="0"/>
    <d v="2020-03-18T00:00:00"/>
    <m/>
    <s v=" "/>
    <s v=" "/>
    <s v=" "/>
    <s v=" "/>
    <s v=" "/>
    <s v=" "/>
    <d v="2020-05-04T00:00:00"/>
    <n v="1"/>
    <m/>
    <s v=" "/>
    <d v="2020-04-09T23:13:16"/>
    <d v="2020-04-28T15:21:45"/>
    <n v="15"/>
    <n v="0"/>
    <s v="Registro para atencion"/>
    <s v="Funcionario"/>
    <d v="2020-03-19T00:00:00"/>
    <n v="1"/>
    <n v="13"/>
    <m/>
    <m/>
    <s v="Natural"/>
    <x v="0"/>
    <s v="Peticionario Identificado"/>
    <s v="onavarrete7"/>
    <m/>
    <s v="Cedula de ciudadania"/>
    <s v="JHONATAN ALEXANDER MOLINA ORTEGA"/>
    <n v="1014181933"/>
    <m/>
    <s v="jamo112233@gmail.com"/>
    <n v="4719691"/>
    <n v="3013583258"/>
    <s v="KR 102 155B 03  BL 6 AP 403"/>
    <m/>
    <m/>
    <m/>
    <m/>
    <s v="false"/>
    <s v="true"/>
    <m/>
    <m/>
    <n v="1"/>
    <s v="Recibida"/>
    <s v="Por el ciudadano"/>
    <m/>
    <s v="PERIODO ANTERIOR"/>
    <s v="Gestion oportuna (DTL)"/>
    <s v=" "/>
    <s v="11-15."/>
    <s v="GESTIONADOS"/>
    <s v="GESTIONADO"/>
    <n v="15"/>
    <n v="30"/>
    <n v="27"/>
    <n v="-12"/>
  </r>
  <r>
    <n v="52644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SE COMUNICA EL SENOR RAFAEL SANJUAN SANCHEZ EL DIA 17 DE MARZO DE 2020 SIENDO LAS 12 31 PM  INTERPONIENDO SUGERENCIA ANTE LA ENTIDAD COMPETENTE PARA QUE EL OPERADOR DE ASEO AREA LIMPIA D.C. S.A.S. E.S.P. IMPLEMENTE DENTRO DE SU PLATAFORMA VIRTUAL UN CANAL DE ATENCION DE RECLAMOS DONDE SE PUEDAN RADICAR DERECHOS DE PETICION  FELICITACIONES  RECURSOS DE REPOSICION  ETC  PARA QUE LA CIUDADANIA PUEDA INTERACTUAR SIN NECESIDAD DE ACUDIR A LOS PUNTOS  ADEMAS SE HABILITE UNA LINEA DE ATENCION TELEFONICA DONDE SEA ATENDIDA POR FUNCIONARIOS DE LA ENTIDAD."/>
    <s v="MISIONAL"/>
    <s v="Ingreso de un Reclamo  Queja o Sugerencia en el Sistema Distrital de Quejas y Soluciones"/>
    <s v="false"/>
    <s v="false"/>
    <s v="false"/>
    <m/>
    <m/>
    <s v="false"/>
    <m/>
    <m/>
    <x v="0"/>
    <m/>
    <m/>
    <x v="0"/>
    <m/>
    <m/>
    <m/>
    <m/>
    <d v="2020-03-17T00:00:00"/>
    <d v="2020-03-18T00:00:00"/>
    <x v="1136"/>
    <x v="0"/>
    <d v="2020-03-18T00:00:00"/>
    <m/>
    <s v=" "/>
    <s v=" "/>
    <s v=" "/>
    <s v=" "/>
    <s v=" "/>
    <s v=" "/>
    <d v="2020-05-04T00:00:00"/>
    <n v="15"/>
    <m/>
    <s v=" "/>
    <d v="2020-04-13T11:35:26"/>
    <d v="2020-04-22T09:09:27"/>
    <n v="16"/>
    <n v="0"/>
    <s v="Registro para atencion"/>
    <s v="Funcionario"/>
    <d v="2020-03-19T00:00:00"/>
    <n v="1"/>
    <n v="14"/>
    <m/>
    <m/>
    <s v="Natural"/>
    <x v="0"/>
    <s v="Funcionario"/>
    <s v="rosa.castaneda"/>
    <s v="En nombre propio"/>
    <s v="Cedula de ciudadania"/>
    <s v="RAFAEL   SANJUAN  SANCHEZ"/>
    <n v="19478128"/>
    <m/>
    <s v="polifacetico1a@yahoo.com"/>
    <m/>
    <n v="3166062085"/>
    <s v="CL 151 115 03  AP 301"/>
    <m/>
    <m/>
    <m/>
    <m/>
    <s v="true"/>
    <s v="true"/>
    <m/>
    <m/>
    <n v="1"/>
    <s v="Recibida"/>
    <s v="Por el distrito"/>
    <m/>
    <s v="PERIODO ANTERIOR"/>
    <s v="Gestion oportuna (DTL)"/>
    <s v=" "/>
    <s v="16-30."/>
    <s v="GESTIONADOS"/>
    <s v="GESTIONADO"/>
    <n v="15"/>
    <n v="30"/>
    <n v="23"/>
    <n v="-8"/>
  </r>
  <r>
    <n v="5266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SE COMUNICA EL SENOR RAFAEL SANJUAN SANCHEZ EL DIA 17 DE MARZO DE 2020 SIENDO LAS 12 55 PM  INTERPONIENDO SUGERENCIA ANTE LA ENTIDAD COMPETENTE PARA QUE EL OPERADOR DE ASEO AREA LIMPIA D.C. S.A.S. E.S.P.  ENVIE MAYOR NUMERO DE FUNCIONARIOS PARA LA ATENCION A LA CIUDADANIA EN SUS DOS PUNTOS DE ATENCION  INFORMA QUE EL ALTO VOLUMEN DE PERSONAS PUEDEN AFECTAR EN ESTOS MOMENTOS DE ALERTA AMARILLA  PUESTO QUE ES UNA PERSONA ADULTA MAYOR Y SE ESTA VIENDO AFECTADO PORQUE NO HAY IMPLEMENTACION DE MANERA VIRTUAL EN ESTOS MOMENTOS DE ALERTA PARA GENERAR RECLAMACIONES Y LOS TRAMITES PERTINENTES DE AJUSTE DE FACTURA ESPECIALMENTE QUE REINCIDEN EN LA FACTURA DE CODENSA."/>
    <s v="MISIONAL"/>
    <s v="Ingreso de un Reclamo  Queja o Sugerencia en el Sistema Distrital de Quejas y Soluciones"/>
    <s v="false"/>
    <s v="false"/>
    <s v="false"/>
    <m/>
    <m/>
    <s v="false"/>
    <m/>
    <m/>
    <x v="0"/>
    <m/>
    <m/>
    <x v="0"/>
    <m/>
    <m/>
    <m/>
    <m/>
    <d v="2020-03-17T00:00:00"/>
    <d v="2020-03-18T00:00:00"/>
    <x v="1137"/>
    <x v="0"/>
    <d v="2020-03-18T00:00:00"/>
    <m/>
    <s v=" "/>
    <s v=" "/>
    <s v=" "/>
    <s v=" "/>
    <s v=" "/>
    <s v=" "/>
    <d v="2020-05-04T00:00:00"/>
    <n v="15"/>
    <m/>
    <s v=" "/>
    <d v="2020-04-13T13:14:16"/>
    <d v="2020-04-22T09:14:30"/>
    <n v="16"/>
    <n v="0"/>
    <s v="Registro para atencion"/>
    <s v="Funcionario"/>
    <d v="2020-03-19T00:00:00"/>
    <n v="1"/>
    <n v="14"/>
    <s v="REPETIDO SDQS  526442020 ORFEO 20207000136802 "/>
    <s v="REPETIDO SDQS  526442020 ORFEO 20207000136802 "/>
    <s v="Natural"/>
    <x v="0"/>
    <s v="Funcionario"/>
    <s v="rosa.castaneda"/>
    <s v="En nombre propio"/>
    <s v="Cedula de ciudadania"/>
    <s v="RAFAEL   SANJUAN  SANCHEZ"/>
    <n v="19478128"/>
    <m/>
    <s v="polifacetico1a@yahoo.com"/>
    <m/>
    <n v="3166062085"/>
    <s v="CL 151 115 03  AP 301"/>
    <m/>
    <m/>
    <m/>
    <m/>
    <s v="true"/>
    <s v="true"/>
    <m/>
    <m/>
    <n v="1"/>
    <s v="Recibida"/>
    <s v="Por el distrito"/>
    <m/>
    <s v="PERIODO ANTERIOR"/>
    <s v="Gestion oportuna (DTL)"/>
    <s v=" "/>
    <s v="16-30."/>
    <s v="GESTIONADOS"/>
    <s v="GESTIONADO"/>
    <n v="15"/>
    <n v="30"/>
    <n v="23"/>
    <n v="-8"/>
  </r>
  <r>
    <n v="5269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En tramite - Por traslado"/>
    <x v="3"/>
    <s v="Solucionado - Por asignacion"/>
    <s v="DENUNCIA POR MALOS OLORES CAUSADOS POR ESES FECALES DE ANIMALES COMO GATOS   BASURA Y MAL ESTADO DEL ESPACIO PUBLICO   QUE ESTA AFECTANDO A LAS CASAS VECINAS"/>
    <s v="MISIONAL"/>
    <m/>
    <s v="false"/>
    <s v="true"/>
    <s v="false"/>
    <m/>
    <m/>
    <s v="false"/>
    <m/>
    <m/>
    <x v="0"/>
    <m/>
    <m/>
    <x v="4"/>
    <n v="-7405571311712260"/>
    <n v="4723573107675380"/>
    <m/>
    <m/>
    <d v="2020-03-17T00:00:00"/>
    <d v="2020-03-18T00:00:00"/>
    <x v="1138"/>
    <x v="0"/>
    <d v="2020-03-18T00:00:00"/>
    <m/>
    <s v=" "/>
    <s v=" "/>
    <s v=" "/>
    <s v=" "/>
    <s v=" "/>
    <s v=" "/>
    <d v="2020-05-04T00:00:00"/>
    <n v="1"/>
    <m/>
    <s v=" "/>
    <d v="2020-04-09T23:09:40"/>
    <d v="2020-04-13T09:15:41"/>
    <n v="15"/>
    <n v="0"/>
    <s v="Registro para atencion"/>
    <s v="Funcionario"/>
    <d v="2020-03-19T00:00:00"/>
    <n v="1"/>
    <n v="13"/>
    <m/>
    <m/>
    <m/>
    <x v="2"/>
    <s v="Anonimo"/>
    <s v="onavarrete7"/>
    <s v="En nombre propio"/>
    <m/>
    <s v="ANONIMO"/>
    <m/>
    <m/>
    <m/>
    <m/>
    <m/>
    <m/>
    <m/>
    <m/>
    <m/>
    <m/>
    <s v="false"/>
    <s v="false"/>
    <m/>
    <m/>
    <n v="1"/>
    <s v="Recibida"/>
    <s v="Por el ciudadano"/>
    <m/>
    <s v="PERIODO ANTERIOR"/>
    <s v="Gestion oportuna (DTL)"/>
    <s v=" "/>
    <s v="11-15."/>
    <s v="GESTIONADOS"/>
    <s v="GESTIONADO"/>
    <n v="15"/>
    <n v="30"/>
    <n v="16"/>
    <n v="-1"/>
  </r>
  <r>
    <n v="52791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Bogota 2020-03-17  Senores  UAESP Cordial saludo   Solicito dar solucion al problema causado por incumplimiento en la recoleccion. El espacio afectado por el inconveniente es la calle ubicado en latitud  4.5446263 longitud  -74.1611081  con direccion Cl. 73c Bis Sur #27-4  Bogota  Colombia. Este inconveniente se ha presentado por un periodo de 0 a 2 semanas. Adjunto imagenes a la peticion. Agradezco la atencion prestada y quedo a la espera de su respuesta de acuerdo a los terminos establecidos por la ley. JOSE ENEIDE TIBAQUIRA PIRAQUIVE CC 79537415"/>
    <s v="MISIONAL"/>
    <s v="ACUERDO 523 DEL 2013"/>
    <s v="true"/>
    <s v="true"/>
    <s v="false"/>
    <m/>
    <m/>
    <s v="false"/>
    <m/>
    <m/>
    <x v="7"/>
    <s v="67 - LUCERO"/>
    <s v="BELLA FLOR"/>
    <x v="0"/>
    <n v="-741611081"/>
    <n v="45446263"/>
    <m/>
    <m/>
    <d v="2020-03-17T00:00:00"/>
    <d v="2020-03-18T00:00:00"/>
    <x v="1139"/>
    <x v="0"/>
    <d v="2020-03-18T00:00:00"/>
    <m/>
    <s v=" "/>
    <s v=" "/>
    <s v=" "/>
    <s v=" "/>
    <s v=" "/>
    <s v=" "/>
    <d v="2020-05-04T00:00:00"/>
    <n v="0"/>
    <m/>
    <s v=" "/>
    <d v="2020-04-13T11:20:55"/>
    <d v="2020-04-17T10:42:50"/>
    <n v="16"/>
    <n v="0"/>
    <s v="Registro para atencion"/>
    <s v="Funcionario"/>
    <d v="2020-03-19T00:00:00"/>
    <n v="1"/>
    <n v="14"/>
    <m/>
    <m/>
    <s v="Natural"/>
    <x v="0"/>
    <s v="Funcionario"/>
    <s v="rosa.castaneda"/>
    <s v="En nombre propio"/>
    <s v="Cedula de ciudadania"/>
    <s v="JOSE ENEIDE TIBAQUIRA PIRAQUIVE"/>
    <n v="79537415"/>
    <m/>
    <s v="tibaquira.jose@hotmail.com"/>
    <n v="7222044"/>
    <n v="3203105546"/>
    <s v="CARRERA 27B 73B 21 SUR"/>
    <m/>
    <m/>
    <m/>
    <m/>
    <s v="false"/>
    <s v="true"/>
    <m/>
    <m/>
    <n v="1"/>
    <s v="Recibida"/>
    <s v="Por el distrito"/>
    <m/>
    <s v="PERIODO ANTERIOR"/>
    <s v="Gestion oportuna (DTL)"/>
    <s v=" "/>
    <s v="16-30."/>
    <s v="GESTIONADOS"/>
    <s v="GESTIONADO"/>
    <n v="15"/>
    <n v="30"/>
    <n v="20"/>
    <n v="-5"/>
  </r>
  <r>
    <n v="52803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SOLICITAMOS QUE EL OPERADOR  LIME REALICE LA RECOLECCION DE RESIDUOS MAS TEMPRANO QUE EN EL HORARIO QUE LO ESTA HACIENDO HABITUALMENTE  EN EL SECTOR  TENIENDO EN CUENTA LA LA EPIDEMIA QUE PRESENTA LA CIUDAD Y LOS ALTOS GRADOS DE TEMPERATURA  EN LA DIRECION  CARRERA 27 BIS A - 73 C - 45 SUR BARRIO BELLA FLOR DE LA LOCALIDAD 19 DE CIUDAD BOLIVAR"/>
    <s v="MISIONAL"/>
    <m/>
    <s v="false"/>
    <s v="false"/>
    <s v="false"/>
    <m/>
    <m/>
    <s v="false"/>
    <m/>
    <m/>
    <x v="7"/>
    <s v="67 - LUCERO"/>
    <s v="BELLA FLOR"/>
    <x v="6"/>
    <n v="-741611189149927"/>
    <n v="454462302608237"/>
    <m/>
    <m/>
    <d v="2020-03-17T00:00:00"/>
    <d v="2020-03-18T00:00:00"/>
    <x v="1140"/>
    <x v="0"/>
    <d v="2020-03-18T00:00:00"/>
    <m/>
    <s v=" "/>
    <s v=" "/>
    <s v=" "/>
    <s v=" "/>
    <s v=" "/>
    <s v=" "/>
    <d v="2020-05-04T00:00:00"/>
    <n v="0"/>
    <m/>
    <s v=" "/>
    <d v="2020-04-13T11:19:24"/>
    <d v="2020-04-27T12:16:31"/>
    <n v="16"/>
    <n v="0"/>
    <s v="Registro para atencion"/>
    <s v="Funcionario"/>
    <d v="2020-03-19T00:00:00"/>
    <n v="1"/>
    <n v="14"/>
    <m/>
    <m/>
    <s v="Natural"/>
    <x v="0"/>
    <s v="Peticionario Identificado"/>
    <s v="rosa.castaneda"/>
    <s v="En nombre propio"/>
    <s v="Cedula de ciudadania"/>
    <s v="JOSE ENEIDE TIBAQUIRA PIRAQUIVE"/>
    <n v="79537415"/>
    <m/>
    <s v="tibaquira.jose@hotmail.com"/>
    <n v="7222044"/>
    <n v="3203105546"/>
    <s v="CARRERA 27B 73B 21 SUR"/>
    <m/>
    <m/>
    <m/>
    <m/>
    <s v="false"/>
    <s v="true"/>
    <m/>
    <m/>
    <n v="1"/>
    <s v="Registrada"/>
    <s v="Por el ciudadano"/>
    <m/>
    <s v="PERIODO ANTERIOR"/>
    <s v="Gestion oportuna (DTL)"/>
    <s v=" "/>
    <s v="16-30."/>
    <s v="GESTIONADOS"/>
    <s v="GESTIONADO"/>
    <n v="15"/>
    <n v="30"/>
    <n v="26"/>
    <n v="-11"/>
  </r>
  <r>
    <n v="53136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OMAR YESID NAVARRETE CASTRO"/>
    <s v="Activo"/>
    <s v="LINEA 195 - SERVICIO A LA CIUDADANIA"/>
    <x v="3"/>
    <x v="4"/>
    <s v="En tramite - Por traslado"/>
    <x v="3"/>
    <s v="Solucionado - Por asignacion"/>
    <s v="SE COMUNICA PERSONA ANONIMA EL DIA 17/03/2020 SIENDO LAS 8  25 PM  MANIFESTANDO UNA PROBLEMATICA EN REFERENCIA A LAS POCAS MEDIDAS QUE SE HAN TENIDO CON LOS HABITANTES DE CALLE Y RECICLADORES  POR LA CUAL SE LE HACE UN LLAMADO A LA ALCALDESA MAYOR DE BOGOTA PARA QUE COORDINEN ESTRATEGIAS FRENTE AL VIRUS COVID19 QUE ENFRENTA LA CIUDAD DE BOGOTA  DONDE ESPECIFICAMENTE LOS RECICLADORES CIRCULAN POR TODA LA CIUDAD Y EN MUCHAS OCASIONES ENFERMOS DE GRIPE  SIN NINGUN TIPO DE PROTECCION  PUDIENDO AFECTAR AL RESTO DE LA CIUDADANIA. RESALTA LA LABOR QUE ESTAN EMITIENDO SOBRE LOS COMUNICADOS Y LAS PRECAUCIONES QUE DEBE TENER TODA LA POBLACION  PERO TAMBIEN ES DE LABOR PRIORITARIA EL PREVER EL HECHO QUE LOS HABITANTES Y RECICLADORES CUENTEN CON LOS ELEMENTOS DE PROTECCION TANTO PARA EVITAR LA PROPAGACION COMO PARA EL AUTOCUIDADO PERSONAL QUE CADA INDIVIDUO DEBE TENER  ADICIONALMENTE DESTINEN RECURSOS PARA QUE SE DOTEN MATERIALES DE PROTECCION COMO TAPABOCAS  GUANTES Y ALCOHOL O GEL ANTIBACTERIAL EN EL CASO DE LOS RECICLADORES  EN CUANTO A LOS HABITANTES DE CALLE REALIZAR OPERATIVOS EN LA ZONAS DE MAYOR DE MAYOR IMPACTO. "/>
    <s v="MISIONAL"/>
    <s v="Ingreso de un Reclamo  Queja o Sugerencia en el Sistema Distrital de Quejas y Soluciones"/>
    <s v="false"/>
    <s v="false"/>
    <s v="false"/>
    <m/>
    <m/>
    <s v="false"/>
    <m/>
    <s v="PETICIONARIO SOLICITA SE ASIGNE AL DESPACHO DE LA ALCALDESA."/>
    <x v="0"/>
    <m/>
    <m/>
    <x v="0"/>
    <m/>
    <m/>
    <m/>
    <m/>
    <d v="2020-03-17T00:00:00"/>
    <d v="2020-03-18T00:00:00"/>
    <x v="1141"/>
    <x v="0"/>
    <d v="2020-03-19T00:00:00"/>
    <m/>
    <s v=" "/>
    <s v=" "/>
    <s v=" "/>
    <s v=" "/>
    <s v=" "/>
    <s v=" "/>
    <d v="2020-05-05T00:00:00"/>
    <n v="2"/>
    <m/>
    <s v=" "/>
    <d v="2020-04-09T23:02:23"/>
    <d v="2020-04-30T00:00:00"/>
    <n v="14"/>
    <n v="0"/>
    <s v="Registro para atencion"/>
    <s v="Funcionario"/>
    <d v="2020-03-20T00:00:00"/>
    <n v="1"/>
    <n v="12"/>
    <m/>
    <m/>
    <m/>
    <x v="2"/>
    <s v="Funcionario"/>
    <s v="onavarrete7"/>
    <s v="En nombre propio"/>
    <m/>
    <s v="ANONIMO"/>
    <m/>
    <m/>
    <m/>
    <m/>
    <m/>
    <m/>
    <m/>
    <m/>
    <m/>
    <m/>
    <s v="false"/>
    <s v="false"/>
    <m/>
    <m/>
    <n v="1"/>
    <s v="Recibida"/>
    <s v="Por el distrito"/>
    <m/>
    <s v="PERIODO ANTERIOR"/>
    <s v="Gestion oportuna (DTL)"/>
    <s v=" "/>
    <s v="11-15."/>
    <s v="GESTIONADOS"/>
    <s v="PENDIENTE"/>
    <n v="15"/>
    <n v="29"/>
    <n v="28"/>
    <n v="-13"/>
  </r>
  <r>
    <n v="53229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2"/>
    <s v="En tramite - Por traslado"/>
    <x v="3"/>
    <s v="Solucionado - Por asignacion"/>
    <s v="DRA. CLAUDIA  SRA ALCALDESA  LO PRIMERO FELICITARLA POR LA  FORMA COMO VIENE  ENFRENTANDO ESTE GRAN DESAFIO DEL CORONAVIRUS  EN CUANTO AL CONFINAMIENTO OBLIGATORIO PARA LOS CUATRO DIAS NOS PREOCUPAN ALGUNOS PUNTOS COMO SON LOS RELATIVOS A CONJUNTOS RESIDENCIALES GRANDES QUE TIENEN SERVICIO DE VIGILANCIA LAS 24 HORAS  COMO FUNCIONARIA EL RELEVO DE VIGILANTES  Y EL PERSONAL DE ASEO   OTRO ASPECTO ES EL MANEJO DE LAS BASURAS SI NO PASAN LOS CARROS RECOGEDORES   TAMBIEN LA SACADA DE LAS MASCOTAS   Y LOS SERVICIOS DOMICILIARIOS. ESTOS SON PUNTOS QUE SERIA IMPORTANTE TENER EN CUENTA AL MOMENTO DE EMITIR LAS DIRECTIVAS ATINENTES A DICHO CONFINAMIENTO . EN EL CONJUNTO QUE HABITO HAY MUCHOS ADULTOS MAYORES Y PERSONAS ENFERMAS QUE SON ATENDIDAS POR PERSONAL EXTERNO.  COMO VAN A FUNCIONAR LAS TIENDAS DE BARRIO  LAS FARMACIAS Y LAS ENTIDADES BANCARIAS QUE USUALMENTE PRESTAN SUS SERVICIOS LOS SABADO . QUE DIOS LA ILUMINE Y TOME USTED TODAS LAS PREVISIONES PARA QUE EL SIMULACRO SEA UN EXITO"/>
    <s v="MISIONAL"/>
    <m/>
    <s v="false"/>
    <s v="false"/>
    <s v="false"/>
    <m/>
    <m/>
    <s v="false"/>
    <m/>
    <m/>
    <x v="16"/>
    <s v="13 - LOS CEDROS"/>
    <s v="CAOBOS SALAZAR"/>
    <x v="4"/>
    <n v="-740371838699999"/>
    <n v="473072216900005"/>
    <m/>
    <m/>
    <d v="2020-03-18T00:00:00"/>
    <d v="2020-03-19T00:00:00"/>
    <x v="1142"/>
    <x v="0"/>
    <d v="2020-03-20T00:00:00"/>
    <m/>
    <s v=" "/>
    <s v=" "/>
    <s v=" "/>
    <s v=" "/>
    <s v=" "/>
    <s v=" "/>
    <d v="2020-05-06T00:00:00"/>
    <n v="2"/>
    <m/>
    <s v=" "/>
    <d v="2020-04-13T10:37:17"/>
    <d v="2020-04-30T00:00:00"/>
    <n v="14"/>
    <n v="0"/>
    <s v="Registro para atencion"/>
    <s v="Funcionario"/>
    <d v="2020-03-24T00:00:00"/>
    <n v="1"/>
    <n v="12"/>
    <m/>
    <m/>
    <s v="Natural"/>
    <x v="0"/>
    <s v="Peticionario Identificado"/>
    <s v="rosa.castaneda"/>
    <s v="En nombre propio"/>
    <s v="Cedula de ciudadania"/>
    <s v="LAURA JEANNETTE ROJAS SARMIENTO"/>
    <n v="41344723"/>
    <s v="ADULTO MAYOR"/>
    <s v="jeannetterojas2003@yahoo.com.mx"/>
    <n v="6485858"/>
    <n v="3012691806"/>
    <m/>
    <m/>
    <m/>
    <m/>
    <n v="4"/>
    <s v="false"/>
    <s v="true"/>
    <m/>
    <m/>
    <n v="1"/>
    <s v="Recibida"/>
    <s v="Por el ciudadano"/>
    <m/>
    <s v="PERIODO ANTERIOR"/>
    <s v="Gestion oportuna (DTL)"/>
    <s v=" "/>
    <s v="11-15."/>
    <s v="GESTIONADOS"/>
    <s v="PENDIENTE"/>
    <n v="15"/>
    <n v="28"/>
    <n v="27"/>
    <n v="-12"/>
  </r>
  <r>
    <n v="53234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6"/>
    <s v="En tramite - Por traslado"/>
    <x v="3"/>
    <s v="Solucionado - Por asignacion"/>
    <s v="POR FAVOR REVISAR LA ILUMINACION DEL PARQUE DE LA CALLE 160A CON KR 17 YA QUE SE HA EVIDENCIADO QUE POR FALTA DE LUMINOSIDAD ESTO SE ESTA CONVIRTIENDO EN EL DORMIDERO DE HABITANTES DE CALLE Y DE PASO PARA ACTOS DELINCUENCIALES. ESTE ESPACIO ES MUY OSCURO POR FALTA DE LUZ EN ESTE PUNTO EL CUAL SE REQUIERE POR SEGURIDAD DE NUESTROS NINOS Y ADULTOS MAYORES QUE TRANSITAN POR LA ZONA. Y PARA PERSONAS QUE TRABAJAN EN ALTAS HORAS SE HA TORNADO MOLESTO EL TEMA POR ESTA PRESENCIA DE GENTE . POR FAVOR COLOCAR LUZ LED DE ALTO VOLTAJE COMO LOS COLOCADOS EN OTRAS ZONAS DEL PARQUE PARA QUE ILUMINE EL PARQUE EN MEJOR CONDICION.  LA ILUMINACION SE HA SOLICITADO A CONDENSA PERO NUNCA HACEN NADA POR SOLUCIONAR EL TEMA Y YA NOS GENERA PROBLEMA."/>
    <s v="MISIONAL"/>
    <m/>
    <s v="false"/>
    <s v="false"/>
    <s v="false"/>
    <m/>
    <m/>
    <s v="false"/>
    <m/>
    <s v=" Cordial saludo  se solicita amablemente a LA  OFICINA DE ATENCION A LA CIUDADANIA SECRETARIA DE GOBIERNO AL FUN - JAIRO ANDRES JIMENEZ SIERRA Validar competencias al trasladar la presente peticion ya que la SDTH no tiene competencia en el asunto relacionado "/>
    <x v="16"/>
    <s v="12 - TOBERIN"/>
    <s v="ESTRELLA DEL NORTE"/>
    <x v="4"/>
    <n v="-7404115274548530"/>
    <n v="4739694380939210"/>
    <m/>
    <m/>
    <d v="2020-03-18T00:00:00"/>
    <d v="2020-03-19T00:00:00"/>
    <x v="1143"/>
    <x v="0"/>
    <d v="2020-03-20T00:00:00"/>
    <m/>
    <s v=" "/>
    <s v=" "/>
    <s v=" "/>
    <s v=" "/>
    <s v=" "/>
    <s v=" "/>
    <d v="2020-05-06T00:00:00"/>
    <n v="3"/>
    <m/>
    <s v=" "/>
    <d v="2020-04-09T22:49:27"/>
    <d v="2020-04-30T00:00:00"/>
    <n v="13"/>
    <n v="0"/>
    <s v="Registro para atencion"/>
    <s v="Funcionario"/>
    <d v="2020-03-24T00:00:00"/>
    <n v="1"/>
    <n v="11"/>
    <m/>
    <m/>
    <m/>
    <x v="2"/>
    <s v="Anonimo"/>
    <s v="onavarrete7"/>
    <s v="En nombre propio"/>
    <m/>
    <s v="ANONIMO"/>
    <m/>
    <m/>
    <m/>
    <m/>
    <m/>
    <m/>
    <m/>
    <m/>
    <m/>
    <m/>
    <s v="false"/>
    <s v="false"/>
    <m/>
    <m/>
    <n v="1"/>
    <s v="Recibida"/>
    <s v="Por el ciudadano"/>
    <m/>
    <s v="PERIODO ANTERIOR"/>
    <s v="Gestion oportuna (DTL)"/>
    <s v=" "/>
    <s v="11-15."/>
    <s v="GESTIONADOS"/>
    <s v="PENDIENTE"/>
    <n v="15"/>
    <n v="28"/>
    <n v="27"/>
    <n v="-12"/>
  </r>
  <r>
    <n v="53255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s v="PUNTO DE ATENCION Y RADICACION - PALACIO LIEVANO"/>
    <x v="2"/>
    <x v="4"/>
    <s v="En tramite - Por traslado"/>
    <x v="3"/>
    <s v="Solucionado - Por asignacion"/>
    <s v="PROBLEMATICAS QUE SE PRESENTAS EN SECTORES DEL DISTRITO  - VER ADJUNTO"/>
    <s v="MISIONAL"/>
    <s v="Atencion de Solicitudes Ciudadanas"/>
    <s v="false"/>
    <s v="true"/>
    <s v="false"/>
    <m/>
    <m/>
    <s v="false"/>
    <m/>
    <m/>
    <x v="0"/>
    <m/>
    <m/>
    <x v="0"/>
    <n v="-741495416959999"/>
    <n v="456468489100007"/>
    <m/>
    <m/>
    <d v="2020-03-18T00:00:00"/>
    <d v="2020-03-19T00:00:00"/>
    <x v="1144"/>
    <x v="0"/>
    <d v="2020-03-19T00:00:00"/>
    <s v="1-2020-8783"/>
    <d v="2020-03-16T00:00:00"/>
    <s v=" "/>
    <s v=" "/>
    <s v=" "/>
    <s v=" "/>
    <s v=" "/>
    <d v="2020-05-05T00:00:00"/>
    <n v="2"/>
    <m/>
    <s v=" "/>
    <d v="2020-04-09T22:58:36"/>
    <d v="2020-04-30T00:00:00"/>
    <n v="14"/>
    <n v="0"/>
    <s v="Registro para atencion"/>
    <s v="Funcionario"/>
    <d v="2020-03-20T00:00:00"/>
    <n v="1"/>
    <n v="12"/>
    <m/>
    <m/>
    <s v="Natural"/>
    <x v="0"/>
    <s v="Funcionario"/>
    <s v="onavarrete7"/>
    <s v="En nombre propio"/>
    <s v="Cedula de ciudadania"/>
    <s v="LUIS FRANCISCO MARTINEZ BARRERA"/>
    <n v="19262294"/>
    <s v="ADULTO MAYOR"/>
    <m/>
    <n v="7155425"/>
    <n v="3112565627"/>
    <s v="KR 21A 67 15 SUR  BARRIO SAN FRANCISCO II CIUDAD BOLIVAR"/>
    <s v="19 - CIUDAD BOLIVAR"/>
    <s v="66 - SAN FRANCISCO"/>
    <s v="SAN FRANCISCO"/>
    <n v="1"/>
    <s v="true"/>
    <s v="false"/>
    <m/>
    <m/>
    <n v="1"/>
    <s v="Recibida"/>
    <s v="Por el distrito"/>
    <m/>
    <s v="PERIODO ANTERIOR"/>
    <s v="Gestion oportuna (DTL)"/>
    <s v=" "/>
    <s v="11-15."/>
    <s v="GESTIONADOS"/>
    <s v="GESTIONADO"/>
    <n v="15"/>
    <n v="29"/>
    <n v="28"/>
    <n v="-13"/>
  </r>
  <r>
    <n v="53315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QUISIERA SABER COMO SE LLEVARA A CABO EL TEMA DEL AISLAMIENTO OBLIGATORIO DE ESTE FIN DE SEMANA CON RESPECTO A LAS MASCOTAS YA QUE NOSOTROS DEBEMOS LLEVAR A NUESTRAS MASCOTAS A UN ESPACIO ABIERTO PARA QUE PUEDAN HACER DE SUS NECESIDADES  ADEMAS TAMBIEN QUISIERA INFORMACION SOBRE LA RECOLECCION DE BASURAS YA QUE EN ESTE BARRIO LA EMPRESA PASA TODO LOS SABADOS ENTONCES HABRA ALGUNA MODIFICACION CON EL DIA O LA RECOLECCION SEGUIRA NORMAL?"/>
    <s v="MISIONAL"/>
    <m/>
    <s v="false"/>
    <s v="false"/>
    <s v="false"/>
    <m/>
    <m/>
    <s v="false"/>
    <m/>
    <m/>
    <x v="0"/>
    <m/>
    <m/>
    <x v="1"/>
    <n v="-741575903989999"/>
    <n v="457172468100009"/>
    <m/>
    <m/>
    <d v="2020-03-18T00:00:00"/>
    <d v="2020-03-19T00:00:00"/>
    <x v="1145"/>
    <x v="0"/>
    <d v="2020-03-20T00:00:00"/>
    <m/>
    <s v=" "/>
    <s v=" "/>
    <s v=" "/>
    <s v=" "/>
    <s v=" "/>
    <s v=" "/>
    <d v="2020-05-13T00:00:00"/>
    <n v="17"/>
    <m/>
    <s v=" "/>
    <d v="2020-04-13T10:34:32"/>
    <d v="2020-04-14T11:56:54"/>
    <n v="14"/>
    <n v="0"/>
    <s v="Registro para atencion"/>
    <s v="Funcionario"/>
    <d v="2020-03-24T00:00:00"/>
    <n v="1"/>
    <n v="12"/>
    <m/>
    <m/>
    <s v="Natural"/>
    <x v="0"/>
    <s v="Peticionario Identificado"/>
    <s v="rosa.castaneda"/>
    <s v="En nombre propio"/>
    <s v="Cedula de ciudadania"/>
    <s v="LIZETH NATALIA FORERO PACHON"/>
    <n v="1000792689"/>
    <m/>
    <s v="nataliaforero1999@hotmail.com"/>
    <n v="7318068"/>
    <n v="3022730586"/>
    <m/>
    <s v="19 - CIUDAD BOLIVAR"/>
    <s v="70 - JERUSALEM"/>
    <s v="ARBORIZADORA ALTA"/>
    <n v="2"/>
    <s v="false"/>
    <s v="true"/>
    <m/>
    <m/>
    <n v="1"/>
    <s v="Recibida"/>
    <s v="Por el ciudadano"/>
    <m/>
    <s v="PERIODO ANTERIOR"/>
    <s v="Gestion oportuna (DTL)"/>
    <s v=" "/>
    <s v="11-15."/>
    <s v="GESTIONADOS"/>
    <s v="GESTIONADO"/>
    <n v="15"/>
    <n v="28"/>
    <n v="15"/>
    <n v="0"/>
  </r>
  <r>
    <n v="5342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BUENOS DIAS CON PREOCUPACION VEMOS EL INCREMENTO A DE ROEDORES Y ANIMALES COMO CUCARACHAS E INSECTOS DEBIDO A QUE HABITANTES DE LA CASA UBICADA EN LA CARRERA 28 BIS # 12-63 QUE ESTA JUNTO A UNA BODEGA DE NUESTRA INSTITUCION LLAMADA COLEGIO SAN JOSE   VIENEN VOTANDO SUS BASURAS EN EL TRANSCURSO DEL DIA LO QUE HA OCASIONADO QUE LLEGUEN ANIMALES QUE POR LA CERCANIA DE VIVIENDA SE METAN A NUESTRA INSTITUCION PERJUDICANDO LOS NINOS QUE ESTUDIAN AQUI YA QUE  LOS ANIMALES TRAEN CONSIGO ENFERMEDADES POR LO CUAL CON TODO EL RESPETO QUEREMOS SUGERIR SE TOMEN LAS MEDIDAS NECESARIAS PARA QUE EN ESTA CASA SE SAQUEN LAS BASURAS EN HORARIOS ADECUADOS PARA SU RECOLECCION DE LUNES A SABADO EN HORAS DE LA NOCHE   NO ES POSIBLE QUE EL DOMINGO QUE NO PASA EL CAMION SE LLENE EL POSTE Y NUESTRO FRENTE DE BASURAS AGRADECEMOS SU AMABLE ATENCION."/>
    <s v="MISIONAL"/>
    <m/>
    <s v="false"/>
    <s v="false"/>
    <s v="false"/>
    <m/>
    <m/>
    <s v="false"/>
    <m/>
    <m/>
    <x v="2"/>
    <s v="102 - LA SABANA"/>
    <s v="RICAURTE"/>
    <x v="2"/>
    <m/>
    <m/>
    <m/>
    <m/>
    <d v="2020-03-18T00:00:00"/>
    <d v="2020-03-19T00:00:00"/>
    <x v="1146"/>
    <x v="0"/>
    <d v="2020-03-20T00:00:00"/>
    <m/>
    <s v=" "/>
    <s v=" "/>
    <s v=" "/>
    <s v=" "/>
    <s v=" "/>
    <s v=" "/>
    <d v="2020-05-06T00:00:00"/>
    <n v="3"/>
    <m/>
    <s v=" "/>
    <d v="2020-04-09T22:45:30"/>
    <d v="2020-04-30T00:00:00"/>
    <n v="13"/>
    <n v="0"/>
    <s v="Registro para atencion"/>
    <s v="Funcionario"/>
    <d v="2020-03-24T00:00:00"/>
    <n v="1"/>
    <n v="11"/>
    <m/>
    <m/>
    <m/>
    <x v="2"/>
    <s v="Anonimo"/>
    <s v="onavarrete7"/>
    <s v="En nombre propio"/>
    <m/>
    <s v="ANONIMO"/>
    <m/>
    <m/>
    <m/>
    <m/>
    <m/>
    <m/>
    <m/>
    <m/>
    <m/>
    <m/>
    <s v="false"/>
    <s v="false"/>
    <m/>
    <m/>
    <n v="1"/>
    <s v="Recibida"/>
    <s v="Por el ciudadano"/>
    <m/>
    <s v="PERIODO ANTERIOR"/>
    <s v="Gestion oportuna (DTL)"/>
    <s v=" "/>
    <s v="11-15."/>
    <s v="GESTIONADOS"/>
    <s v="GESTIONADO"/>
    <n v="15"/>
    <n v="28"/>
    <n v="27"/>
    <n v="-12"/>
  </r>
  <r>
    <n v="53569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En tramite - Por traslado"/>
    <x v="3"/>
    <s v="Solucionado - Por asignacion"/>
    <s v="ATENTAMENTE SOLICITO EL ASEO Y SEGUIMIENTO A LOS PUENTES PEATONALES DEL TRANSMILENIO DE LA CALLE 127 Y TOBERIN  DEBAJO DE ESTOS PUENTES ESTA SIENDO UTILIZADO SOBRETODO POR LOS VENDEDORES AMBULANTES COMO BASURERO Y BANO DONDE HACEN TODAS LAS NECESIDADES  Y NO SE DIGA EL MUGRERO QUE DEJAN EN LOS PUENTES YA QUE NO RECOJEN EL MUGRE Y ESTO A TRAIDO MUCHAS PALOMAS TAMBIEN NOS HAN DICHO QUE NO HAY DESABASTECIMIENTO DE NADA  LLEVO 3 DIAS VISITANDO LAS TIENDAS DE 1 Y NO SE CONSIGUE PAPEL HIGIENICO NI GEL POR NOMBRAR ALGUNOS ELEMENTOS TAN NECESARIOS EN ESTE MOMENTO  MIL GRACIAS"/>
    <s v="MISIONAL"/>
    <m/>
    <s v="false"/>
    <s v="false"/>
    <s v="false"/>
    <m/>
    <m/>
    <s v="false"/>
    <m/>
    <m/>
    <x v="0"/>
    <m/>
    <m/>
    <x v="3"/>
    <m/>
    <m/>
    <m/>
    <m/>
    <d v="2020-03-18T00:00:00"/>
    <d v="2020-03-19T00:00:00"/>
    <x v="1147"/>
    <x v="0"/>
    <d v="2020-03-20T00:00:00"/>
    <m/>
    <s v=" "/>
    <s v=" "/>
    <s v=" "/>
    <s v=" "/>
    <s v=" "/>
    <s v=" "/>
    <d v="2020-05-06T00:00:00"/>
    <n v="2"/>
    <m/>
    <s v=" "/>
    <d v="2020-04-13T10:29:58"/>
    <d v="2020-04-30T00:00:00"/>
    <n v="14"/>
    <n v="0"/>
    <s v="Registro para atencion"/>
    <s v="Funcionario"/>
    <d v="2020-03-24T00:00:00"/>
    <n v="1"/>
    <n v="12"/>
    <m/>
    <m/>
    <m/>
    <x v="2"/>
    <s v="Anonimo"/>
    <s v="rosa.castaneda"/>
    <s v="En nombre propio"/>
    <m/>
    <s v="ANONIMO"/>
    <m/>
    <m/>
    <m/>
    <m/>
    <m/>
    <m/>
    <m/>
    <m/>
    <m/>
    <m/>
    <s v="false"/>
    <s v="false"/>
    <m/>
    <m/>
    <n v="1"/>
    <s v="Recibida"/>
    <s v="Por el ciudadano"/>
    <m/>
    <s v="PERIODO ANTERIOR"/>
    <s v="Gestion oportuna (DTL)"/>
    <s v=" "/>
    <s v="11-15."/>
    <s v="GESTIONADOS"/>
    <s v="PENDIENTE"/>
    <n v="15"/>
    <n v="28"/>
    <n v="27"/>
    <n v="-12"/>
  </r>
  <r>
    <n v="5360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0"/>
    <s v="Registro - con preclasificacion"/>
    <x v="3"/>
    <s v="Solucionado - Por asignacion"/>
    <s v="BOGOTA D.C MARZO 18 DE 2020   SENORES PROMOAMBIENTAL CIUDAD    REFERENCIA  DERECHO DE PETICION   ACOGIENDOME AL ARTICULO 23 DE LA CONSTITUCION POLITICA DE COLOMBIA  Y TENIENDO EN CUENTA QUE EL DIA 14 DE FEBRERO DEL ANO EN CURSO FUI NOTIFICADA PERSONALMENTE DONDE ACEPTABAN MI SOLICITUD AL DERECHO DE PETICION DEL 17 DE ENERO DE 2020 CON RADICADO Nº 556498 ME ACLAREN LO SIGUIENTE   1. POR QUE EN LA FACTURA Nº 585460756 ME ESTAN HACIENDO UN COBRO POR $59.720 PESOS (CINCUENTA Y NUEVE MIL SETECIENTOS VEINTE PESOS) MLC Y CON UN MES DE MORA. 2. ME ACLAREN CUALES SON LAS DEUDAS DE PERIODOS ANTERIORES YA QUE EN LAS FACTURAS Nº 578428062 Y EN LA FACTURA Nº 581918712 ME APARECE CUOTAS DIFERIDAS POR UN VALOR $4.083 PESOS (CUATRO MIL OCHENTA Y TRES PESOS) MLC SIN MESES EN MORA EN NINGUNA DE LAS FACTURAS ANTERIORMENTE MENCIONADAS. 3. LAS FACTURAS ANTERIORES EN SU ORDEN SE CANCELARON EL 22 DE ENERO Y EL 14 DE FEBRERO DEL ANO EN CURSO POR ESO NO SE CUAL ES EL MES DE MORA AL QUE HACEN REFERENCIA EN LA FACTURA Nº 585460756 QUE VENCE EL 20 DE MARZO DE 2020.  PRETENCIONES  1. SOLICITO MI HISTORIAL DE PAGOS HASTA LA FECHA. 2. QUE SE CUMPLA LO QUE RESOLVIERON EN LA NOTIFICACION DEL DIA 14 DE FEBRERO DE 2020 DONDE SOLICITE QUE SE ME HAGA LA RETROACTIVIDAD DE LOS COBROS QUE ME GENERARON POR LAS 2 (DOS) UNIDADES RESIDENCIALES Y QUE CON ACTA Nº 04823 DEL DIA 5 DE FEBRERO DE 2020 A LAS 10 00 AM DONDE SE EVIDENCIO QUE SOLO TENGO 1 (UNA) UNIDAD. 3. ME DEN LOS VALORES DE COMO ME VAN A REALIZAR LA RETROACTIVIDAD. 4. ME EXPLIQUEN COMO VAN A ARREGLAR LA FACTURA Nº 585460756 TENIENDO EN CUANTA LA RETROACTIVIDAD DE LOS COBROS GENERADOS ANTERIORMENTE. 5. SOLICITO QUE SI LLEGA A VER MESES EN MORA SE SIGA HACIENDO LAS CUOTAS DE FINANCIACION POR EL MISMO VALOR QUE USTEDES YA ESTAN COBRANDO. 6. SOLICITO LA RESPUESTA A ESTE DERECHO DE PETICION EN FISICO.  DIANY CONSTANZA GAMBA BARRERA C.C 51842124 CEL  3166488076-3126032663 DIRECCION DE NOTIFICACION  CLL 96 BIS Nº 11-27 ESTE  BARRIO SAN ISIDRO LOCALIDAD DE CHAPINERO   ANEXO  FOTO DE LAS FACTURAS MENSIONADAS  NOTIFICACION DEL DIA 14 DE FEBRERO DE 2020 ACTA DE VISITA TECNICA"/>
    <s v="MISIONAL"/>
    <m/>
    <s v="false"/>
    <s v="true"/>
    <s v="false"/>
    <m/>
    <m/>
    <s v="false"/>
    <m/>
    <m/>
    <x v="0"/>
    <m/>
    <m/>
    <x v="6"/>
    <n v="-740198670229999"/>
    <n v="466614251200008"/>
    <m/>
    <m/>
    <d v="2020-03-18T00:00:00"/>
    <d v="2020-03-19T00:00:00"/>
    <x v="1148"/>
    <x v="0"/>
    <d v="2020-03-19T00:00:00"/>
    <m/>
    <s v=" "/>
    <s v=" "/>
    <s v=" "/>
    <s v=" "/>
    <s v=" "/>
    <s v=" "/>
    <d v="2020-05-05T00:00:00"/>
    <n v="0"/>
    <m/>
    <s v=" "/>
    <d v="2020-04-13T11:10:50"/>
    <d v="2020-04-30T00:00:00"/>
    <n v="15"/>
    <n v="0"/>
    <s v="Registro para atencion"/>
    <s v="Funcionario"/>
    <d v="2020-03-20T00:00:00"/>
    <n v="1"/>
    <n v="13"/>
    <m/>
    <m/>
    <s v="Natural"/>
    <x v="0"/>
    <s v="Peticionario Identificado"/>
    <s v="rosa.castaneda"/>
    <s v="En nombre propio"/>
    <s v="Cedula de ciudadania"/>
    <s v="DIANY COSTANZA GAMBA BARRERA"/>
    <n v="51842124"/>
    <m/>
    <s v="2020jacsanisidro@gmail.com"/>
    <n v="5216726"/>
    <n v="3166488076"/>
    <s v="CLL  96 BIS  Nº 11   27 ESTE  KILOMETRO 5 VIA LA CALERA"/>
    <s v="02 - CHAPINERO"/>
    <s v="99 - CHAPINERO"/>
    <s v="CHAPINERO CENTRAL"/>
    <n v="1"/>
    <s v="true"/>
    <s v="true"/>
    <m/>
    <m/>
    <n v="1"/>
    <s v="Registrada"/>
    <s v="Por el ciudadano"/>
    <m/>
    <s v="PERIODO ANTERIOR"/>
    <s v="Gestion oportuna (DTL)"/>
    <s v=" "/>
    <s v="11-15."/>
    <s v="GESTIONADOS"/>
    <s v="PENDIENTE"/>
    <n v="15"/>
    <n v="29"/>
    <n v="28"/>
    <n v="-13"/>
  </r>
  <r>
    <n v="5365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En tramite - Por traslado"/>
    <x v="3"/>
    <s v="Solucionado - Por asignacion"/>
    <s v="DE ACUERDO AL DECRETO EN SU ARTICULO 3 EXCEPCIONES NUMERAL 7 ALLI DEBERIA ADICIONAR EL SERVICIO PUBLICO DE ASEO EN EL AREA DE APROVECHAMIENTO PRESTADO POR LOS RECICLADORES DE OFICIO Y ORGANIZACIONES AUTORIZADAS PARA EL SERVICIO E INCLUIR LAS BODEGAS ASOCIADAS A LA PRESTACION DE DICHO SERVICIO."/>
    <s v="MISIONAL"/>
    <m/>
    <s v="false"/>
    <s v="false"/>
    <s v="false"/>
    <m/>
    <m/>
    <s v="false"/>
    <m/>
    <m/>
    <x v="0"/>
    <m/>
    <m/>
    <x v="0"/>
    <m/>
    <m/>
    <m/>
    <m/>
    <d v="2020-03-18T00:00:00"/>
    <d v="2020-03-19T00:00:00"/>
    <x v="1149"/>
    <x v="0"/>
    <d v="2020-03-20T00:00:00"/>
    <m/>
    <s v=" "/>
    <s v=" "/>
    <s v=" "/>
    <s v=" "/>
    <s v=" "/>
    <s v=" "/>
    <d v="2020-05-06T00:00:00"/>
    <n v="3"/>
    <m/>
    <s v=" "/>
    <d v="2020-04-09T22:42:45"/>
    <d v="2020-04-30T00:00:00"/>
    <n v="13"/>
    <n v="0"/>
    <s v="Registro para atencion"/>
    <s v="Funcionario"/>
    <d v="2020-03-24T00:00:00"/>
    <n v="1"/>
    <n v="11"/>
    <m/>
    <m/>
    <s v="Juridica"/>
    <x v="1"/>
    <s v="Peticionario Identificado"/>
    <s v="onavarrete7"/>
    <s v="En representacion de"/>
    <s v="NIT"/>
    <s v="COOPERATIVA DE RECICLADORES   "/>
    <n v="900350605"/>
    <m/>
    <s v="cooprafcol@gmail.com"/>
    <m/>
    <n v="3142930164"/>
    <s v="KR 7  10 47"/>
    <s v="17 - LA CANDELARIA"/>
    <s v="94 - LA CANDELARIA"/>
    <s v="CENTRO ADMINISTRATIVO"/>
    <m/>
    <s v="false"/>
    <s v="true"/>
    <m/>
    <m/>
    <n v="1"/>
    <s v="Recibida"/>
    <s v="Por el ciudadano"/>
    <m/>
    <s v="PERIODO ANTERIOR"/>
    <s v="Gestion oportuna (DTL)"/>
    <s v=" "/>
    <s v="11-15."/>
    <s v="GESTIONADOS"/>
    <s v="PENDIENTE"/>
    <n v="15"/>
    <n v="28"/>
    <n v="27"/>
    <n v="-12"/>
  </r>
  <r>
    <n v="53720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3"/>
    <s v="Solucionado - Por asignacion"/>
    <s v="CONSTRUCTORA TICAL S.A.S REALIZO DEMOLICION DE PREDIOS EN CALLE 160 A ENTRE CARRERAS 15 Y 16 (BARRIO ORQUIDEAS)  AL REALIZAR DICHA DEMOLICION DEJAROS LOS ESCOMBROS TIRADOS EN LA ACERA SIN HABILITAR SENDERO PEATONAL LA OBRA ACTUALMENTE SE ENCUENTRA SIN CERRAMIENTO GENERANDO PROBLEMATICA DE INSEGURIDAD CONSUMO DE DROGAS Y HOSPEDAJE PARA HABITANTES DE CALLE LO CUAL SE HA CONVERTIDO EN FOCO DEN INSEGURIDAD PARA EL SECTOR."/>
    <s v="MISIONAL"/>
    <m/>
    <s v="false"/>
    <s v="false"/>
    <s v="false"/>
    <m/>
    <m/>
    <s v="false"/>
    <m/>
    <m/>
    <x v="16"/>
    <s v="12 - TOBERIN"/>
    <s v="ESTRELLA DEL NORTE"/>
    <x v="2"/>
    <n v="-7403794683516020"/>
    <n v="4739066216986550"/>
    <m/>
    <m/>
    <d v="2020-03-18T00:00:00"/>
    <d v="2020-03-19T00:00:00"/>
    <x v="1150"/>
    <x v="0"/>
    <d v="2020-03-20T00:00:00"/>
    <m/>
    <s v=" "/>
    <s v=" "/>
    <s v=" "/>
    <s v=" "/>
    <s v=" "/>
    <s v=" "/>
    <d v="2020-05-06T00:00:00"/>
    <n v="2"/>
    <m/>
    <s v=" "/>
    <d v="2020-04-13T10:28:49"/>
    <d v="2020-04-30T00:00:00"/>
    <n v="14"/>
    <n v="0"/>
    <s v="Registro para atencion"/>
    <s v="Funcionario"/>
    <d v="2020-03-24T00:00:00"/>
    <n v="1"/>
    <n v="12"/>
    <m/>
    <m/>
    <m/>
    <x v="2"/>
    <s v="Anonimo"/>
    <s v="rosa.castaneda"/>
    <s v="En nombre propio"/>
    <m/>
    <s v="ANONIMO"/>
    <m/>
    <m/>
    <m/>
    <m/>
    <m/>
    <m/>
    <m/>
    <m/>
    <m/>
    <m/>
    <s v="false"/>
    <s v="false"/>
    <m/>
    <m/>
    <n v="1"/>
    <s v="Recibida"/>
    <s v="Por el ciudadano"/>
    <m/>
    <s v="PERIODO ANTERIOR"/>
    <s v="Gestion oportuna (DTL)"/>
    <s v=" "/>
    <s v="11-15."/>
    <s v="GESTIONADOS"/>
    <s v="PENDIENTE"/>
    <n v="15"/>
    <n v="28"/>
    <n v="27"/>
    <n v="-12"/>
  </r>
  <r>
    <n v="5374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PETICION PARA UNA RECONSIDERACION DE MEDIDAS FRENTE AL DECRETO DE AISLAMIENTO O CUARENTENA."/>
    <s v="MISIONAL"/>
    <m/>
    <s v="false"/>
    <s v="true"/>
    <s v="false"/>
    <m/>
    <m/>
    <s v="false"/>
    <m/>
    <m/>
    <x v="1"/>
    <s v="17 - SAN JOSE DE BAVARIA"/>
    <s v="VILLA DEL PRADO"/>
    <x v="4"/>
    <m/>
    <m/>
    <m/>
    <m/>
    <d v="2020-03-18T00:00:00"/>
    <d v="2020-03-19T00:00:00"/>
    <x v="1151"/>
    <x v="0"/>
    <d v="2020-03-20T00:00:00"/>
    <m/>
    <s v=" "/>
    <s v=" "/>
    <s v=" "/>
    <s v=" "/>
    <s v=" "/>
    <s v=" "/>
    <d v="2020-05-06T00:00:00"/>
    <n v="2"/>
    <m/>
    <s v=" "/>
    <d v="2020-04-13T10:26:11"/>
    <d v="2020-04-30T00:00:00"/>
    <n v="14"/>
    <n v="0"/>
    <s v="Registro para atencion"/>
    <s v="Funcionario"/>
    <d v="2020-03-24T00:00:00"/>
    <n v="1"/>
    <n v="12"/>
    <m/>
    <m/>
    <s v="Establecimiento comercial"/>
    <x v="3"/>
    <s v="Peticionario Identificado"/>
    <s v="rosa.castaneda"/>
    <s v="En nombre propio"/>
    <s v="NIT"/>
    <s v="MundoAseo SAS   "/>
    <n v="9000121528"/>
    <m/>
    <s v="mundoaseosas@gmail.com"/>
    <n v="3003757"/>
    <n v="3003492765"/>
    <m/>
    <s v="11 - SUBA"/>
    <s v="17 - SAN JOSE DE BAVARIA"/>
    <s v="VILLA DEL PRADO"/>
    <n v="4"/>
    <s v="false"/>
    <s v="true"/>
    <m/>
    <m/>
    <n v="1"/>
    <s v="Recibida"/>
    <s v="Por el ciudadano"/>
    <m/>
    <s v="PERIODO ANTERIOR"/>
    <s v="Gestion oportuna (DTL)"/>
    <s v=" "/>
    <s v="11-15."/>
    <s v="GESTIONADOS"/>
    <s v="GESTIONADO"/>
    <n v="15"/>
    <n v="28"/>
    <n v="27"/>
    <n v="-12"/>
  </r>
  <r>
    <n v="5378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SOLICITUD DE REVISION DEL PREDIO PARA CANCELACION DE CUENTA AREALIMPIA POR DOBLE COBRO CON ENEL"/>
    <s v="MISIONAL"/>
    <m/>
    <s v="false"/>
    <s v="true"/>
    <s v="false"/>
    <m/>
    <m/>
    <s v="false"/>
    <m/>
    <m/>
    <x v="1"/>
    <s v="23 - CASA BLANCA SUBA"/>
    <s v="VEREDA SUBA CERROS II"/>
    <x v="4"/>
    <n v="-740671408799999"/>
    <n v="473891330800006"/>
    <m/>
    <m/>
    <d v="2020-03-18T00:00:00"/>
    <d v="2020-03-19T00:00:00"/>
    <x v="1152"/>
    <x v="0"/>
    <d v="2020-03-19T00:00:00"/>
    <m/>
    <s v=" "/>
    <s v=" "/>
    <s v=" "/>
    <s v=" "/>
    <s v=" "/>
    <s v=" "/>
    <d v="2020-05-05T00:00:00"/>
    <n v="16"/>
    <m/>
    <s v=" "/>
    <d v="2020-04-13T11:08:38"/>
    <d v="2020-04-22T09:01:14"/>
    <n v="15"/>
    <n v="0"/>
    <s v="Registro para atencion"/>
    <s v="Funcionario"/>
    <d v="2020-03-20T00:00:00"/>
    <n v="1"/>
    <n v="13"/>
    <m/>
    <m/>
    <s v="Natural"/>
    <x v="0"/>
    <s v="Peticionario Identificado"/>
    <s v="rosa.castaneda"/>
    <s v="En nombre propio"/>
    <s v="Cedula de ciudadania"/>
    <s v="CARLOS ALFONSO SIERRA GALINDO"/>
    <n v="19262328"/>
    <s v="ADULTO MAYOR"/>
    <s v="carlos.sierra@constructorabolivar.com"/>
    <n v="6258330"/>
    <n v="3108541610"/>
    <s v="CL 152 72 50"/>
    <s v="11 - SUBA"/>
    <s v="23 - CASA BLANCA SUBA"/>
    <s v="VEREDA SUBA CERROS II"/>
    <n v="4"/>
    <s v="false"/>
    <s v="true"/>
    <m/>
    <m/>
    <n v="1"/>
    <s v="Registrada"/>
    <s v="Por el ciudadano"/>
    <m/>
    <s v="PERIODO ANTERIOR"/>
    <s v="Gestion oportuna (DTL)"/>
    <s v=" "/>
    <s v="11-15."/>
    <s v="GESTIONADOS"/>
    <s v="GESTIONADO"/>
    <n v="15"/>
    <n v="29"/>
    <n v="22"/>
    <n v="-7"/>
  </r>
  <r>
    <n v="53788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EL PETICIONARIO MANIFIESTA QUE EN ESTABLECIMIENTO DE COMERCIO DE COMIDA UBICADO EN CALLE 8 BIS # 78 -06  NO CUMPLE CON NORMAS SANITARIAS  QUE VOTAN DESECHOS DE COMIDA A LA CALLE LO QUE HA GENERADO PLAGAS Y ROEDORES  ADICIUONALMENTE INFORMA QUE TIENE VENTA DE LICOR GENERANDO PELEAS. SOLICITA ACCIONES AL RESPECTO. VER ARCHIVO ADJUNTO 2020ER20771 16/03/2020  "/>
    <s v="MISIONAL"/>
    <s v="PROCESO MISIONAL"/>
    <s v="false"/>
    <s v="true"/>
    <s v="false"/>
    <m/>
    <m/>
    <s v="false"/>
    <m/>
    <m/>
    <x v="0"/>
    <m/>
    <m/>
    <x v="0"/>
    <m/>
    <m/>
    <m/>
    <m/>
    <d v="2020-03-18T00:00:00"/>
    <d v="2020-03-19T00:00:00"/>
    <x v="1153"/>
    <x v="1"/>
    <d v="2020-04-06T00:00:00"/>
    <s v="2020ER20771"/>
    <d v="2020-03-16T00:00:00"/>
    <s v=" "/>
    <s v=" "/>
    <s v=" "/>
    <s v=" "/>
    <s v=" "/>
    <d v="2020-05-20T00:00:00"/>
    <n v="25"/>
    <m/>
    <s v=" "/>
    <d v="2020-04-15T14:38:44"/>
    <d v="2020-04-30T00:00:00"/>
    <n v="6"/>
    <n v="0"/>
    <s v="Registro para atencion"/>
    <s v="Funcionario"/>
    <d v="2020-04-07T00:00:00"/>
    <n v="1"/>
    <n v="4"/>
    <m/>
    <m/>
    <s v="Natural"/>
    <x v="0"/>
    <s v="Funcionario"/>
    <s v="rosa.castaneda"/>
    <s v="En nombre propio"/>
    <s v="Cedula de ciudadania"/>
    <s v="JOSE JAIME HENAO RAMIREZ"/>
    <n v="504692"/>
    <m/>
    <m/>
    <n v="7012793"/>
    <m/>
    <s v="CLL8 BISN°7816CASTILLA"/>
    <m/>
    <m/>
    <m/>
    <n v="1"/>
    <s v="true"/>
    <s v="false"/>
    <m/>
    <m/>
    <n v="1"/>
    <s v="Recibida"/>
    <s v="Por el distrito"/>
    <m/>
    <s v="PERIODO ANTERIOR"/>
    <s v="Gestion oportuna (DTL)"/>
    <s v=" "/>
    <s v="6-10."/>
    <s v="GESTIONADOS"/>
    <s v="PENDIENTE"/>
    <n v="15"/>
    <n v="18"/>
    <n v="17"/>
    <n v="-2"/>
  </r>
  <r>
    <n v="54053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DENUNCIAR LOS PROBLEMAS DE MOVILIDAD  INSEGURIDAD Y CONVIVENCIA ORIGINADA POR LOS RESIDENTES Y VISITANTES DE LA INVASION RINCON DE SAN JOSE DE BOSA UBICADOS EN LA DIAGONAL 89 A SUR 87 10. CORDIAL SALUDO. LOS HABITANTES DEL BARRIO PROVIDENCIA Y PRINCIPALMENTE LOS RESIDENTES DE LA DIAGONAL 89 B SUR QUEREMOS PRESENTAR UNA SERIE DE QUEJAS ANTE LAS ENTIDADES COMPETENTES POR QUE SE HAN VISTO AFECTADOS POR EL DESORDEN DE BASURAS QUE LOS SUPUESTOS RECICLADORES E INVASORES DEL RINCON DE SAN JOSE ORIGINAL A CAUSA DE LA CLASIFICACION DEL MATERIAL APROVECHABLE Y EL ARROJO DE ESCOMBROS EN VIA PUBLICA EXISTE UN BLOQUEO DE BASURAS UBICADO EN LA DIAGONAL 89 A SUR 87 10 QUE HA OCASIONADO PROBLEMAS DE MOVILIDAD Y SALUBRIDAD A LA COMUNIDAD DEL BARRIO PROVIDENCIA Y PRINCIPALMENTE A LOS RESIDENTES DE LA DIAGONAL 89 B SUR ENTRE TRANSVERSALES 80 I Y 87 A SUR POR QUE LAS BASURAS ACUMULADAS SE ENCUENTRAN AL RESPALDO DE ESTAS VIVIENDAS ORIGINANDO QUE LOS VECTORES INGRESEN Y AFECTEN A LOS RESIDENTES DE LA ZONA ADEMAS LOS RECICLADORES DE LA ZONA DE INVASION DEJAN ABANDONADOS Y MAL ESTACIONADOS SUS VEHICULOS DE TRACCION HUMANA Y MECANICA SOBRE LAS DIAGONALES 89 A Y 89 B SUR ENTRE LAS TRANSVERSALES 87 Y 87 A SUR  DIFICULTADO EL PASO DE LOS VEHICULOS DE LIME QUE VIENEN A RECOGER EL DESORDEN QUE LOS MISMOS ORIGINAN. POR EL TAMANO DE LOS CARROS DE LIME LOS CONDUCTORES DE ESTOS TIENEN QUE HACER MANIOBRAS EN REVERSA PARA INGRESAR AL SITIO EN MENCION  EXPONIENDO LA INTEGRIDAD DE LOS NINOS QUE INGRESAN Y SALEN DEL JARDIN RHUA DEL DISTRITO. SOLICITAMOS A LAS ENTIDADES DEL DISTRITO ENCARGADA DE LAS ANTERIORES PROBLEMATICAS A QUE SE ACERQUEN A LA ZONA Y TOMEN LOS CORRECTIVOS NECESARIOS  PUES ESTA SITUACION YA LLEVA ANOS Y NADIE DA SOLUCION  MIENTRAS LA INAVAION DEL ESPACIO PUBLICO SE AGRAVA CADA DIA MAS. GRACIAS.     "/>
    <s v="MISIONAL"/>
    <m/>
    <s v="false"/>
    <s v="true"/>
    <s v="false"/>
    <m/>
    <m/>
    <s v="false"/>
    <m/>
    <m/>
    <x v="0"/>
    <m/>
    <m/>
    <x v="0"/>
    <n v="-742129694549999"/>
    <n v="461551806800009"/>
    <m/>
    <m/>
    <d v="2020-03-18T00:00:00"/>
    <d v="2020-03-19T00:00:00"/>
    <x v="1154"/>
    <x v="1"/>
    <d v="2020-04-03T00:00:00"/>
    <m/>
    <s v=" "/>
    <s v=" "/>
    <s v=" "/>
    <s v=" "/>
    <s v=" "/>
    <s v=" "/>
    <d v="2020-05-19T00:00:00"/>
    <n v="25"/>
    <m/>
    <s v=" "/>
    <d v="2020-04-14T08:58:11"/>
    <d v="2020-04-30T00:00:00"/>
    <n v="6"/>
    <n v="0"/>
    <s v="Registro para atencion"/>
    <s v="Funcionario"/>
    <d v="2020-04-06T00:00:00"/>
    <n v="1"/>
    <n v="4"/>
    <m/>
    <m/>
    <m/>
    <x v="2"/>
    <s v="Anonimo"/>
    <s v="onavarrete7"/>
    <s v="En nombre propio"/>
    <m/>
    <s v="ANONIMO"/>
    <m/>
    <m/>
    <m/>
    <m/>
    <m/>
    <m/>
    <m/>
    <m/>
    <m/>
    <m/>
    <s v="false"/>
    <s v="false"/>
    <m/>
    <m/>
    <n v="1"/>
    <s v="Recibida"/>
    <s v="Por el ciudadano"/>
    <m/>
    <s v="PERIODO ANTERIOR"/>
    <s v="Gestion oportuna (DTL)"/>
    <s v=" "/>
    <s v="6-10."/>
    <s v="GESTIONADOS"/>
    <s v="GESTIONADO"/>
    <n v="15"/>
    <n v="19"/>
    <n v="18"/>
    <n v="-3"/>
  </r>
  <r>
    <n v="540562020"/>
    <x v="0"/>
    <s v="HABITAT"/>
    <s v="ENTIDADES DISTRITALES"/>
    <s v="UAESP"/>
    <s v="Es Control Interno Disciplinario? | Oficina de Atencion a la Ciudadania | Puede Consolidar | Trasladar Entidades"/>
    <s v="SUBDIRECCION ADMINISTRATIVA Y FINANCIERA"/>
    <x v="0"/>
    <s v="SERVICIOS PUBLICOS"/>
    <s v="RECOLECCION BARRIDO Y LIMPIEZA"/>
    <s v="ASPECTOS COMERCIALES Y TARIFARIOS - OPERADOR Y/O PRESTADOR DEL SERVICIO"/>
    <s v="OMAR YESID NAVARRETE CASTRO"/>
    <s v="Activo"/>
    <m/>
    <x v="0"/>
    <x v="1"/>
    <s v="En tramite - Por traslado"/>
    <x v="3"/>
    <s v="Solucionado - Por asignacion"/>
    <s v="CORDIAL SALUDO  ME PERMITO SOLICITAR BAJO QUE LEY  NORMA legal estan cobrando la recoleccion de basuras? 1)  Pasaron de cobrar cada dos meses a cobrar el mismo valor cada mes?.   un aumento del Valor del servicio del 100%? 2) Bajo que parametros exactos  (reglamentacion  leyes o normas) segun caracteristicas de cada inmueble se cobra el servicio de recoleccion de basuras?   el inmueble el cual habito  tiene 3 apartamentos (un apto desocupado hace un ano y dos parcialmente ocupado) y un garaje siguen cobrando un servicio que no se esta usando segun el concepto de la empresa PROMOAMBIENTAL (CUENTA CONTRATO 10453346). se debe cobrar por cada unidad familiar  cada bano  garaje (unidad no habitable segun ellos es comercial y beben aumentar el valor de la recoleccion de basuras). Por lo anterior considero que estan actuando por fuera de las normas  leyes o reglamentacion estipulada.  pido la informacion sobre que bases se sustenta estos atropellos me envian a que busque la resolucion CRA 720 del 09 junio 2015  decreto 1077 de 2015  articulo 2 2.2.11  //2 3 2 2 4 2 109 numeral 10 en conclucion con el Articulo 152 y 142 de 1994 dicen que el Robo es correcto. "/>
    <s v="MISIONAL"/>
    <m/>
    <s v="false"/>
    <s v="true"/>
    <s v="false"/>
    <m/>
    <m/>
    <s v="false"/>
    <m/>
    <m/>
    <x v="18"/>
    <s v="57 - GRAN YOMASA"/>
    <s v="GRAN YOMASA"/>
    <x v="1"/>
    <n v="-741133108"/>
    <n v="45085324"/>
    <m/>
    <m/>
    <d v="2020-03-18T00:00:00"/>
    <d v="2020-03-19T00:00:00"/>
    <x v="1155"/>
    <x v="0"/>
    <d v="2020-03-20T00:00:00"/>
    <m/>
    <s v=" "/>
    <s v=" "/>
    <s v=" "/>
    <s v=" "/>
    <s v=" "/>
    <s v=" "/>
    <d v="2020-05-06T00:00:00"/>
    <n v="3"/>
    <m/>
    <s v=" "/>
    <d v="2020-04-10T12:53:25"/>
    <d v="2020-04-30T00:00:00"/>
    <n v="13"/>
    <n v="0"/>
    <s v="Registro para atencion"/>
    <s v="Funcionario"/>
    <d v="2020-03-24T00:00:00"/>
    <n v="1"/>
    <n v="11"/>
    <m/>
    <m/>
    <s v="Natural"/>
    <x v="0"/>
    <s v="Peticionario Identificado"/>
    <s v="onavarrete7"/>
    <m/>
    <s v="Cedula de ciudadania"/>
    <s v="JAIME ENRIQUE VARGAS HUERTAS"/>
    <n v="80367306"/>
    <m/>
    <s v="jaimevargash@hotmail.es"/>
    <n v="3653210"/>
    <n v="3154830354"/>
    <m/>
    <s v="05 - USME"/>
    <s v="57 - GRAN YOMASA"/>
    <s v="GRAN YOMASA"/>
    <n v="2"/>
    <s v="false"/>
    <s v="true"/>
    <m/>
    <m/>
    <n v="1"/>
    <s v="Recibida"/>
    <s v="Por el ciudadano"/>
    <m/>
    <s v="PERIODO ANTERIOR"/>
    <s v="Gestion oportuna (DTL)"/>
    <s v=" "/>
    <s v="11-15."/>
    <s v="GESTIONADOS"/>
    <s v="PENDIENTE"/>
    <n v="15"/>
    <n v="28"/>
    <n v="27"/>
    <n v="-12"/>
  </r>
  <r>
    <n v="54120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OMAR YESID NAVARRETE CASTRO"/>
    <s v="Activo"/>
    <m/>
    <x v="0"/>
    <x v="5"/>
    <s v="En tramite - Por traslado"/>
    <x v="3"/>
    <s v="Solucionado - Por asignacion"/>
    <s v="BUENOS DIAS CON LA PRESENTE DESEO SE ME ENVIE LA RESOLUCION DEL 2020 DE LA UAESP DONDE SE EXCLUYEN ALGUNAS ORGANIZACIONES DE RECICLADORES DE BOGOTA."/>
    <s v="MISIONAL"/>
    <m/>
    <s v="false"/>
    <s v="false"/>
    <s v="false"/>
    <m/>
    <m/>
    <s v="false"/>
    <m/>
    <m/>
    <x v="0"/>
    <m/>
    <m/>
    <x v="0"/>
    <m/>
    <m/>
    <m/>
    <m/>
    <d v="2020-03-18T00:00:00"/>
    <d v="2020-03-19T00:00:00"/>
    <x v="1156"/>
    <x v="0"/>
    <d v="2020-03-25T00:00:00"/>
    <m/>
    <s v=" "/>
    <s v=" "/>
    <s v=" "/>
    <s v=" "/>
    <s v=" "/>
    <s v=" "/>
    <d v="2020-05-15T00:00:00"/>
    <n v="20"/>
    <m/>
    <s v=" "/>
    <d v="2020-04-10T20:20:29"/>
    <d v="2020-04-30T00:00:00"/>
    <n v="11"/>
    <n v="0"/>
    <s v="Registro para atencion"/>
    <s v="Funcionario"/>
    <d v="2020-03-26T00:00:00"/>
    <n v="1"/>
    <n v="9"/>
    <m/>
    <m/>
    <s v="Juridica"/>
    <x v="1"/>
    <s v="Peticionario Identificado"/>
    <s v="onavarrete7"/>
    <s v="En nombre propio"/>
    <s v="NIT"/>
    <s v="Asociacion de Recicladores Buenos Aires Gladys   "/>
    <n v="900877999"/>
    <m/>
    <s v="recicladobuenosaires@gmail.com"/>
    <n v="3185575493"/>
    <n v="3185575493"/>
    <m/>
    <m/>
    <m/>
    <m/>
    <m/>
    <s v="false"/>
    <s v="true"/>
    <m/>
    <m/>
    <n v="1"/>
    <s v="Recibida"/>
    <s v="Por el ciudadano"/>
    <m/>
    <s v="PERIODO ANTERIOR"/>
    <s v="Gestion oportuna (DTL)"/>
    <s v=" "/>
    <s v="11-15."/>
    <s v="GESTIONADOS"/>
    <s v="PENDIENTE"/>
    <n v="30"/>
    <n v="26"/>
    <n v="25"/>
    <n v="0"/>
  </r>
  <r>
    <n v="54133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Consumidores de drogas en el humedal"/>
    <s v="MISIONAL"/>
    <m/>
    <s v="false"/>
    <s v="true"/>
    <s v="false"/>
    <m/>
    <m/>
    <s v="false"/>
    <m/>
    <m/>
    <x v="1"/>
    <s v="27 - SUBA"/>
    <s v="TUNA BAJA"/>
    <x v="1"/>
    <n v="-7409675963222980"/>
    <n v="4.75962901733676E+16"/>
    <m/>
    <m/>
    <d v="2020-03-18T00:00:00"/>
    <d v="2020-03-19T00:00:00"/>
    <x v="1157"/>
    <x v="0"/>
    <d v="2020-03-20T00:00:00"/>
    <m/>
    <s v=" "/>
    <s v=" "/>
    <s v=" "/>
    <s v=" "/>
    <s v=" "/>
    <s v=" "/>
    <d v="2020-05-06T00:00:00"/>
    <n v="2"/>
    <m/>
    <s v=" "/>
    <d v="2020-04-13T10:24:40"/>
    <d v="2020-04-30T00:00:00"/>
    <n v="14"/>
    <n v="0"/>
    <s v="Registro para atencion"/>
    <s v="Funcionario"/>
    <d v="2020-03-24T00:00:00"/>
    <n v="1"/>
    <n v="12"/>
    <m/>
    <m/>
    <s v="Natural"/>
    <x v="0"/>
    <s v="Peticionario Identificado"/>
    <s v="rosa.castaneda"/>
    <m/>
    <s v="Cedula de ciudadania"/>
    <s v="BLANCA FLOR LOZANO GOMEZ"/>
    <n v="20952195"/>
    <s v="ADULTO MAYOR"/>
    <s v="liliumba@hotmail.com"/>
    <n v="5367803"/>
    <n v="3223636291"/>
    <s v="KR 113C 156A-26"/>
    <s v="11 - SUBA"/>
    <s v="27 - SUBA"/>
    <s v="TUNA BAJA"/>
    <n v="2"/>
    <s v="false"/>
    <s v="true"/>
    <m/>
    <m/>
    <n v="1"/>
    <s v="Recibida"/>
    <s v="Por el ciudadano"/>
    <m/>
    <s v="PERIODO ANTERIOR"/>
    <s v="Gestion oportuna (DTL)"/>
    <s v=" "/>
    <s v="11-15."/>
    <s v="GESTIONADOS"/>
    <s v="GESTIONADO"/>
    <n v="15"/>
    <n v="28"/>
    <n v="27"/>
    <n v="-12"/>
  </r>
  <r>
    <n v="54204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OMAR YESID NAVARRETE CASTRO"/>
    <s v="Activo"/>
    <m/>
    <x v="0"/>
    <x v="1"/>
    <s v="En tramite - Por traslado"/>
    <x v="3"/>
    <s v="Solucionado - Por asignacion"/>
    <s v="SOLICITUD DE PERMISO DE LIBRE TRANSITO A LOS RECICLADORES DE OFICIO Y VEHICULOS INSCRITOS ANTE LA SUPER INTENDENCIA DE SERVICIOS PUBLICOS  COMO PRESTADORES DE UN SERVICIO PUBLICO DE APROVECHAMIENTO  TENIENDO ENCUENTA QUE SOMOS UNA POBLACION SUJETA DE ESPECIAL PROTECCION POR PARTE DE LA HONORABLE CORTE SUPREMA DE JUSTICIA. LA SOLICITUD SE BASA EN QUE SE TIENE QUE PRESTAR EL SERVICIO DE MICRO RUTAS Y MACRO RUTAS DE RECOLECCION DE RESIDUOS APROVECHABLES DENTRO DE LA CIUDAD Y DIFERENTES LOCALIDADES (KENNEDY  FONTIBON  CIUDAD BOLIVAR  SUBA  BARRIOS UNIDOS  LOCALIDAD DE PUENTE ARANDA ENTRE OTROS."/>
    <s v="MISIONAL"/>
    <m/>
    <s v="false"/>
    <s v="false"/>
    <s v="false"/>
    <m/>
    <m/>
    <s v="false"/>
    <m/>
    <m/>
    <x v="0"/>
    <m/>
    <m/>
    <x v="0"/>
    <n v="-741827004"/>
    <n v="46192877"/>
    <m/>
    <m/>
    <d v="2020-03-18T00:00:00"/>
    <d v="2020-03-19T00:00:00"/>
    <x v="1158"/>
    <x v="0"/>
    <d v="2020-03-20T00:00:00"/>
    <m/>
    <s v=" "/>
    <s v=" "/>
    <s v=" "/>
    <s v=" "/>
    <s v=" "/>
    <s v=" "/>
    <d v="2020-05-06T00:00:00"/>
    <n v="3"/>
    <m/>
    <s v=" "/>
    <d v="2020-04-10T12:50:22"/>
    <d v="2020-04-30T00:00:00"/>
    <n v="13"/>
    <n v="0"/>
    <s v="Registro para atencion"/>
    <s v="Funcionario"/>
    <d v="2020-03-24T00:00:00"/>
    <n v="1"/>
    <n v="11"/>
    <m/>
    <m/>
    <s v="Juridica"/>
    <x v="1"/>
    <s v="Peticionario Identificado"/>
    <s v="onavarrete7"/>
    <s v="En nombre propio"/>
    <s v="NIT"/>
    <s v="ASOCIACION DE RECUPERADORES AMBIENTALES ARUPAF   "/>
    <n v="900313319"/>
    <m/>
    <s v="arupaf2012@hotmail.com"/>
    <m/>
    <n v="3105606064"/>
    <s v="CARRERA 88 B 52 50 SUR"/>
    <m/>
    <m/>
    <m/>
    <m/>
    <s v="true"/>
    <s v="true"/>
    <m/>
    <m/>
    <n v="1"/>
    <s v="Recibida"/>
    <s v="Por el ciudadano"/>
    <m/>
    <s v="PERIODO ANTERIOR"/>
    <s v="Gestion oportuna (DTL)"/>
    <s v=" "/>
    <s v="11-15."/>
    <s v="GESTIONADOS"/>
    <s v="PENDIENTE"/>
    <n v="15"/>
    <n v="28"/>
    <n v="27"/>
    <n v="-12"/>
  </r>
  <r>
    <n v="54214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ALSA EN EL SERVICIO DE ASEO INJUSTIFICADA Y EN PREDIO DESOCUPADO"/>
    <s v="MISIONAL"/>
    <m/>
    <s v="false"/>
    <s v="true"/>
    <s v="false"/>
    <m/>
    <m/>
    <s v="false"/>
    <m/>
    <m/>
    <x v="1"/>
    <s v="28 - EL RINCON"/>
    <s v="EL RINCON"/>
    <x v="1"/>
    <n v="-7409844249487260"/>
    <n v="4724341623250820"/>
    <m/>
    <m/>
    <d v="2020-03-18T00:00:00"/>
    <d v="2020-03-19T00:00:00"/>
    <x v="1159"/>
    <x v="0"/>
    <d v="2020-03-19T00:00:00"/>
    <m/>
    <s v=" "/>
    <s v=" "/>
    <s v=" "/>
    <s v=" "/>
    <s v=" "/>
    <s v=" "/>
    <d v="2020-05-05T00:00:00"/>
    <n v="16"/>
    <m/>
    <s v=" "/>
    <d v="2020-04-13T11:03:27"/>
    <d v="2020-04-22T08:52:56"/>
    <n v="15"/>
    <n v="0"/>
    <s v="Registro para atencion"/>
    <s v="Funcionario"/>
    <d v="2020-03-20T00:00:00"/>
    <n v="1"/>
    <n v="13"/>
    <m/>
    <m/>
    <s v="Natural"/>
    <x v="0"/>
    <s v="Peticionario Identificado"/>
    <s v="rosa.castaneda"/>
    <s v="En nombre propio"/>
    <s v="Cedula de ciudadania"/>
    <s v="JAIRO  PINEDA CASTRO"/>
    <n v="79350127"/>
    <m/>
    <s v="Djwilfredosuarez@hotmail.com"/>
    <m/>
    <n v="3112103745"/>
    <s v="KR 96A 127C 01"/>
    <m/>
    <m/>
    <m/>
    <m/>
    <s v="false"/>
    <s v="true"/>
    <m/>
    <m/>
    <n v="1"/>
    <s v="Recibida"/>
    <s v="Por el ciudadano"/>
    <m/>
    <s v="PERIODO ANTERIOR"/>
    <s v="Gestion oportuna (DTL)"/>
    <s v=" "/>
    <s v="11-15."/>
    <s v="GESTIONADOS"/>
    <s v="GESTIONADO"/>
    <n v="15"/>
    <n v="29"/>
    <n v="22"/>
    <n v="-7"/>
  </r>
  <r>
    <n v="54296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BUENAS NOCHES  SENORES LIME  LA PRESENTE ES CON EL FIN DE SOLICITARLES SE REALICE UNA REVISION A LOS COBROS QUE VIENEN GENERANDO EN LA FACTURA NUMERO 32989847911) Y CUENTA CUENTA CONTRATO NUMERO 11296147 Y SE ME  INFORME  A DETALLE LOS COBROS  SOLICITAMOS QUE LIME REALICE UNA VISITA TECNICA  A MI PREDIO  Y SE ME INFORME CUANTO CUESTA LA UNIDAD O QUE PESO DE RESIDUOS RAZON A QUE EN LA ACTUALIDAD LA FACTURA CADA DIA SE INCREMENTA LOS VALORES SOLICITAMOS A LIME  QUE  SE ESTUDIE LA POSIBILIDAD DE EXONERAR COBROS  PASADOS YA QUE  SOY UNA PERSONA CON DISCAPACIDAD NO TENGO RECURSOS PARA  CANCELAR VALORES VIEJOS ADEMAS SOY UNA PERSONA QUE NO TENGO APOYO  DE NADIE ESCASAMENTE CONSIGO PARA ALIMENTARSE SOLICITO QUE ESTUDIEN MI CASO.    "/>
    <s v="MISIONAL"/>
    <m/>
    <s v="false"/>
    <s v="false"/>
    <s v="false"/>
    <m/>
    <m/>
    <s v="false"/>
    <m/>
    <m/>
    <x v="7"/>
    <s v="67 - LUCERO"/>
    <s v="BELLA FLOR"/>
    <x v="6"/>
    <n v="-741602653279999"/>
    <n v="454429408500005"/>
    <m/>
    <m/>
    <d v="2020-03-18T00:00:00"/>
    <d v="2020-03-19T00:00:00"/>
    <x v="1160"/>
    <x v="0"/>
    <d v="2020-03-19T00:00:00"/>
    <m/>
    <s v=" "/>
    <s v=" "/>
    <s v=" "/>
    <s v=" "/>
    <s v=" "/>
    <s v=" "/>
    <d v="2020-05-05T00:00:00"/>
    <n v="1"/>
    <m/>
    <s v=" "/>
    <d v="2020-04-09T22:54:54"/>
    <d v="2020-04-13T10:27:02"/>
    <n v="14"/>
    <n v="0"/>
    <s v="Registro para atencion"/>
    <s v="Funcionario"/>
    <d v="2020-03-20T00:00:00"/>
    <n v="1"/>
    <n v="12"/>
    <m/>
    <m/>
    <s v="Natural"/>
    <x v="0"/>
    <s v="Peticionario Identificado"/>
    <s v="onavarrete7"/>
    <s v="En nombre propio"/>
    <s v="Cedula de ciudadania"/>
    <s v="JOSE ENEIDE TIBAQUIRA PIRAQUIVE"/>
    <n v="79537415"/>
    <m/>
    <s v="tibaquira.jose@hotmail.com"/>
    <n v="7222044"/>
    <n v="3203105546"/>
    <s v="CARRERA 27B 73B 21 SUR"/>
    <m/>
    <m/>
    <m/>
    <m/>
    <s v="false"/>
    <s v="true"/>
    <m/>
    <m/>
    <n v="1"/>
    <s v="Registrada"/>
    <s v="Por el ciudadano"/>
    <m/>
    <s v="PERIODO ANTERIOR"/>
    <s v="Gestion oportuna (DTL)"/>
    <s v=" "/>
    <s v="11-15."/>
    <s v="GESTIONADOS"/>
    <s v="GESTIONADO"/>
    <n v="15"/>
    <n v="29"/>
    <n v="15"/>
    <n v="0"/>
  </r>
  <r>
    <n v="5432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2"/>
    <s v="En tramite - Por traslado"/>
    <x v="3"/>
    <s v="Solucionado - Por asignacion"/>
    <s v="SIMULACRO VITAL POR FAVOR TENER EN CUENTA LAS ACTIVIDADES DE ASEO EN LAS ACTIVIDADES QUE TIENEN EXCEPCION PUES SON IMPORTANTES PARA MANTENER ASEADOS LAS ZONAS COMUNES DE LOS CONJUNTOS RESIDENCIALES ESPEACIALMENT LOS DE MAS DE 200 RESIDENCIAS"/>
    <s v="MISIONAL"/>
    <m/>
    <s v="false"/>
    <s v="false"/>
    <s v="false"/>
    <m/>
    <m/>
    <s v="false"/>
    <m/>
    <m/>
    <x v="16"/>
    <s v="12 - TOBERIN"/>
    <s v="LA PRADERA NORTE"/>
    <x v="4"/>
    <n v="-7403549639999990"/>
    <n v="4745918199999990"/>
    <m/>
    <m/>
    <d v="2020-03-18T00:00:00"/>
    <d v="2020-03-19T00:00:00"/>
    <x v="1161"/>
    <x v="0"/>
    <d v="2020-03-20T00:00:00"/>
    <m/>
    <s v=" "/>
    <s v=" "/>
    <s v=" "/>
    <s v=" "/>
    <s v=" "/>
    <s v=" "/>
    <d v="2020-05-06T00:00:00"/>
    <n v="2"/>
    <m/>
    <s v=" "/>
    <d v="2020-04-13T10:23:00"/>
    <d v="2020-04-30T00:00:00"/>
    <n v="14"/>
    <n v="0"/>
    <s v="Registro para atencion"/>
    <s v="Funcionario"/>
    <d v="2020-03-24T00:00:00"/>
    <n v="1"/>
    <n v="12"/>
    <m/>
    <m/>
    <s v="Natural"/>
    <x v="0"/>
    <s v="Peticionario Identificado"/>
    <s v="rosa.castaneda"/>
    <s v="En nombre propio"/>
    <s v="Cedula de ciudadania"/>
    <s v="RAFAEL  ARMANDO  RODRIGUEZ  PACHON "/>
    <n v="19425886"/>
    <m/>
    <s v="raflrdrgz@yahoo.com"/>
    <n v="6730339"/>
    <n v="3102534572"/>
    <s v="CL 168 14 55"/>
    <m/>
    <m/>
    <m/>
    <m/>
    <s v="true"/>
    <s v="true"/>
    <m/>
    <m/>
    <n v="1"/>
    <s v="Recibida"/>
    <s v="Por el ciudadano"/>
    <m/>
    <s v="PERIODO ANTERIOR"/>
    <s v="Gestion oportuna (DTL)"/>
    <s v=" "/>
    <s v="11-15."/>
    <s v="GESTIONADOS"/>
    <s v="PENDIENTE"/>
    <n v="15"/>
    <n v="28"/>
    <n v="27"/>
    <n v="-12"/>
  </r>
  <r>
    <n v="5434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SOLICITO QUE  LOS EMPLEADOS DE BARRIDO DE LA CIUDAD DE BOGOTA SEAN CONVOCADOS A PARTICIPAR EN EL SIMULACRO  DE AISLAMIENTO QUE SE LLEVARA A CABO LOS DIAS VIERNES   SABADO  DOMINGO Y LUNES."/>
    <s v="MISIONAL"/>
    <m/>
    <s v="false"/>
    <s v="false"/>
    <s v="false"/>
    <m/>
    <m/>
    <s v="false"/>
    <m/>
    <m/>
    <x v="1"/>
    <s v="27 - SUBA"/>
    <s v="TIBABUYES"/>
    <x v="1"/>
    <m/>
    <m/>
    <m/>
    <m/>
    <d v="2020-03-18T00:00:00"/>
    <d v="2020-03-19T00:00:00"/>
    <x v="1162"/>
    <x v="0"/>
    <d v="2020-03-24T00:00:00"/>
    <m/>
    <s v=" "/>
    <s v=" "/>
    <s v=" "/>
    <s v=" "/>
    <s v=" "/>
    <s v=" "/>
    <d v="2020-05-07T00:00:00"/>
    <n v="4"/>
    <m/>
    <s v=" "/>
    <d v="2020-04-10T20:35:15"/>
    <d v="2020-04-30T00:00:00"/>
    <n v="12"/>
    <n v="0"/>
    <s v="Registro para atencion"/>
    <s v="Funcionario"/>
    <d v="2020-03-25T00:00:00"/>
    <n v="1"/>
    <n v="10"/>
    <m/>
    <m/>
    <s v="Natural"/>
    <x v="0"/>
    <s v="Peticionario Identificado"/>
    <s v="onavarrete7"/>
    <s v="En nombre propio"/>
    <s v="Cedula de ciudadania"/>
    <s v="ARNULFO  VARGAS MUR"/>
    <n v="93372507"/>
    <m/>
    <s v="leovargasmur@gmail.com"/>
    <n v="3123789301"/>
    <n v="3123789301"/>
    <m/>
    <s v="11 - SUBA"/>
    <s v="27 - SUBA"/>
    <s v="TIBABUYES"/>
    <n v="2"/>
    <s v="false"/>
    <s v="true"/>
    <m/>
    <m/>
    <n v="1"/>
    <s v="Recibida"/>
    <s v="Por el ciudadano"/>
    <m/>
    <s v="PERIODO ANTERIOR"/>
    <s v="Gestion oportuna (DTL)"/>
    <s v=" "/>
    <s v="11-15."/>
    <s v="GESTIONADOS"/>
    <s v="PENDIENTE"/>
    <n v="15"/>
    <n v="26"/>
    <n v="25"/>
    <n v="-10"/>
  </r>
  <r>
    <n v="54349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6"/>
    <s v="En tramite - Por traslado"/>
    <x v="3"/>
    <s v="Solucionado - Por asignacion"/>
    <s v="SOLICITO URGENTEMENTE SE ARREGLE LA ILUMINACION EN FRENTE DE MI CASA YA QUE NO ESTA FUNCIONANDO DESDE HACE MAS DE DOS SEMANAS  GENERANDO CONSIGO BAJA VISIBILIDAD E INSEGURIDAD . MIL GRACIAS. ADEMAS HE INTERPUESTO ESTA MISMA QUEJA 3 VECES Y NO SE LE HA DADO SOLUCION."/>
    <s v="MISIONAL"/>
    <m/>
    <s v="false"/>
    <s v="true"/>
    <s v="false"/>
    <m/>
    <m/>
    <s v="false"/>
    <m/>
    <m/>
    <x v="0"/>
    <m/>
    <m/>
    <x v="4"/>
    <n v="-7410183504223820"/>
    <n v="4640972126655910"/>
    <m/>
    <m/>
    <d v="2020-03-18T00:00:00"/>
    <d v="2020-03-19T00:00:00"/>
    <x v="1163"/>
    <x v="0"/>
    <d v="2020-03-20T00:00:00"/>
    <m/>
    <s v=" "/>
    <s v=" "/>
    <s v=" "/>
    <s v=" "/>
    <s v=" "/>
    <s v=" "/>
    <d v="2020-05-06T00:00:00"/>
    <n v="3"/>
    <m/>
    <s v=" "/>
    <d v="2020-04-10T12:41:35"/>
    <d v="2020-04-30T00:00:00"/>
    <n v="13"/>
    <n v="0"/>
    <s v="Registro para atencion"/>
    <s v="Funcionario"/>
    <d v="2020-03-24T00:00:00"/>
    <n v="1"/>
    <n v="11"/>
    <m/>
    <m/>
    <m/>
    <x v="2"/>
    <s v="Anonimo"/>
    <s v="onavarrete7"/>
    <s v="En nombre propio"/>
    <m/>
    <s v="ANONIMO"/>
    <m/>
    <m/>
    <m/>
    <m/>
    <m/>
    <m/>
    <m/>
    <m/>
    <m/>
    <m/>
    <s v="false"/>
    <s v="false"/>
    <m/>
    <m/>
    <n v="1"/>
    <s v="Recibida"/>
    <s v="Por el ciudadano"/>
    <m/>
    <s v="PERIODO ANTERIOR"/>
    <s v="Gestion oportuna (DTL)"/>
    <s v=" "/>
    <s v="11-15."/>
    <s v="GESTIONADOS"/>
    <s v="PENDIENTE"/>
    <n v="15"/>
    <n v="28"/>
    <n v="27"/>
    <n v="-12"/>
  </r>
  <r>
    <n v="544052020"/>
    <x v="0"/>
    <s v="HABITAT"/>
    <s v="ENTIDADES DISTRITALES"/>
    <s v="UAESP"/>
    <s v="Es Control Interno Disciplinario? | Oficina de Atencion a la Ciudadania | Puede Consolidar | Trasladar Entidades"/>
    <s v="SUBDIRECCION ADMINISTRATIVA Y FINANCIERA"/>
    <x v="8"/>
    <s v="SERVICIOS PUBLICOS"/>
    <s v="SERVICIOS FUNERARIOS"/>
    <s v="REGISTRO UNICO FUNERARIO EQUIPAMIENTO FUNERARIOS RURALES - SUBDIRECCION DE SERVICIOS FUNERARIOS Y ALUMBRADO PUBLICO"/>
    <s v="OMAR YESID NAVARRETE CASTRO"/>
    <s v="Activo"/>
    <m/>
    <x v="0"/>
    <x v="1"/>
    <s v="En tramite - Por traslado"/>
    <x v="3"/>
    <s v="Solucionado - Por asignacion"/>
    <s v="cremacion cementerio de fontibon y aguas residuales  SE ANEXA OFICIO Y VIDEO"/>
    <s v="MISIONAL"/>
    <m/>
    <s v="false"/>
    <s v="true"/>
    <s v="false"/>
    <m/>
    <m/>
    <s v="false"/>
    <m/>
    <m/>
    <x v="3"/>
    <s v="75 - FONTIBON"/>
    <s v="LA GIRALDA"/>
    <x v="2"/>
    <n v="-7414079198243480"/>
    <n v="4.6845038643335504E+16"/>
    <m/>
    <m/>
    <d v="2020-03-18T00:00:00"/>
    <d v="2020-03-19T00:00:00"/>
    <x v="1164"/>
    <x v="0"/>
    <d v="2020-03-25T00:00:00"/>
    <m/>
    <s v=" "/>
    <s v=" "/>
    <s v=" "/>
    <s v=" "/>
    <s v=" "/>
    <s v=" "/>
    <d v="2020-05-08T00:00:00"/>
    <n v="4"/>
    <m/>
    <s v=" "/>
    <d v="2020-04-13T15:06:55"/>
    <d v="2020-04-30T00:00:00"/>
    <n v="12"/>
    <n v="0"/>
    <s v="Registro para atencion"/>
    <s v="Funcionario"/>
    <d v="2020-03-26T00:00:00"/>
    <n v="1"/>
    <n v="10"/>
    <m/>
    <m/>
    <s v="Natural"/>
    <x v="0"/>
    <s v="Peticionario Identificado"/>
    <s v="onavarrete7"/>
    <m/>
    <s v="Cedula de ciudadania"/>
    <s v="JOSE  GERMAN AREVALO BONILLA"/>
    <n v="79118740"/>
    <m/>
    <s v="joseger61@gmail.com"/>
    <n v="4157145"/>
    <n v="3002224479"/>
    <s v="CL 22J 104B 77  CA 38"/>
    <m/>
    <m/>
    <m/>
    <m/>
    <s v="true"/>
    <s v="false"/>
    <m/>
    <m/>
    <n v="1"/>
    <s v="Recibida"/>
    <s v="Por el ciudadano"/>
    <m/>
    <s v="PERIODO ANTERIOR"/>
    <s v="Gestion oportuna (DTL)"/>
    <s v=" "/>
    <s v="11-15."/>
    <s v="GESTIONADOS"/>
    <s v="PENDIENTE"/>
    <n v="15"/>
    <n v="26"/>
    <n v="25"/>
    <n v="-10"/>
  </r>
  <r>
    <n v="54525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OMAR YESID NAVARRETE CASTRO"/>
    <s v="Activo"/>
    <m/>
    <x v="0"/>
    <x v="1"/>
    <s v="En tramite - Por traslado"/>
    <x v="3"/>
    <s v="Solucionado - Por asignacion"/>
    <s v="INCLUSION PARA LA CIRCULACION DE LOS VEHICULOS DE LOS PRESTADORES DE SERVICIOS PUBLICOS DOMICILIARIOS DE APROVECHAMIENTO."/>
    <s v="MISIONAL"/>
    <m/>
    <s v="false"/>
    <s v="true"/>
    <s v="false"/>
    <m/>
    <m/>
    <s v="false"/>
    <m/>
    <m/>
    <x v="0"/>
    <m/>
    <m/>
    <x v="0"/>
    <n v="-7416154302656650"/>
    <n v="4679256473785370"/>
    <m/>
    <m/>
    <d v="2020-03-19T00:00:00"/>
    <d v="2020-03-20T00:00:00"/>
    <x v="1165"/>
    <x v="0"/>
    <d v="2020-03-20T00:00:00"/>
    <m/>
    <s v=" "/>
    <s v=" "/>
    <s v=" "/>
    <s v=" "/>
    <s v=" "/>
    <s v=" "/>
    <d v="2020-05-06T00:00:00"/>
    <n v="3"/>
    <m/>
    <s v=" "/>
    <d v="2020-04-10T12:38:50"/>
    <d v="2020-04-30T00:00:00"/>
    <n v="13"/>
    <n v="0"/>
    <s v="Registro para atencion"/>
    <s v="Funcionario"/>
    <d v="2020-03-24T00:00:00"/>
    <n v="1"/>
    <n v="11"/>
    <m/>
    <m/>
    <s v="Juridica"/>
    <x v="1"/>
    <s v="Peticionario Identificado"/>
    <s v="onavarrete7"/>
    <m/>
    <s v="NIT"/>
    <s v="ASOCIACION NACIONAL DE RECUPERADORES AMBIENTALES   "/>
    <n v="900755167"/>
    <m/>
    <s v="atencionalcliente@espasondra.com"/>
    <n v="9370066"/>
    <n v="3015290415"/>
    <m/>
    <s v="09 - FONTIBON"/>
    <s v="75 - FONTIBON"/>
    <s v="LA LAGUNA FONTIBON"/>
    <n v="3"/>
    <s v="false"/>
    <s v="true"/>
    <m/>
    <m/>
    <n v="1"/>
    <s v="Recibida"/>
    <s v="Por el ciudadano"/>
    <m/>
    <s v="PERIODO ANTERIOR"/>
    <s v="Gestion oportuna (DTL)"/>
    <s v=" "/>
    <s v="11-15."/>
    <s v="GESTIONADOS"/>
    <s v="PENDIENTE"/>
    <n v="15"/>
    <n v="28"/>
    <n v="27"/>
    <n v="-12"/>
  </r>
  <r>
    <n v="54598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BUENOS DIAS QUIERO MANIFESTAR MI INCONFORMIDAD CON LA RECOLECCION DE BASURAS YA QUE EN DOS OCASIONES NO HAN RECOGIDO LA BASURA QUE CON ANTERIORIDAD A QUE PASEN DEJO AL LADO DE MI PUERTA  ESTO SE TORNA MUY INCOMODO PARA MI YA QUE SI NO ESTOY PENDIENTE O NO SOY YO QUIEN ECHA LA BASURA AL CARRO NO LO HACEN ELLOS Y ME PARECE QUE PARA ESO REALIZAN UN COBRO EN LA FACTURA DE ENERGIA EL CUAL PAGO A TIEMPO SIN NINGUN TIPO DE MORAS  QUEDO SUPER ATENTA PARA SABER QUE ES LO QUE ESTA PASANDO"/>
    <s v="MISIONAL"/>
    <m/>
    <s v="false"/>
    <s v="false"/>
    <s v="false"/>
    <m/>
    <m/>
    <s v="false"/>
    <m/>
    <m/>
    <x v="1"/>
    <s v="27 - SUBA"/>
    <s v="TUNA BAJA"/>
    <x v="1"/>
    <n v="-740869021049999"/>
    <n v="475520766900007"/>
    <m/>
    <m/>
    <d v="2020-03-19T00:00:00"/>
    <d v="2020-03-20T00:00:00"/>
    <x v="1166"/>
    <x v="0"/>
    <d v="2020-03-20T00:00:00"/>
    <m/>
    <s v=" "/>
    <s v=" "/>
    <s v=" "/>
    <s v=" "/>
    <s v=" "/>
    <s v=" "/>
    <d v="2020-05-06T00:00:00"/>
    <n v="1"/>
    <m/>
    <s v=" "/>
    <d v="2020-04-13T10:21:13"/>
    <d v="2020-04-14T10:42:25"/>
    <n v="14"/>
    <n v="0"/>
    <s v="Registro para atencion"/>
    <s v="Funcionario"/>
    <d v="2020-03-24T00:00:00"/>
    <n v="1"/>
    <n v="12"/>
    <m/>
    <m/>
    <s v="Natural"/>
    <x v="0"/>
    <s v="Peticionario Identificado"/>
    <s v="rosa.castaneda"/>
    <s v="En nombre propio"/>
    <s v="Cedula de ciudadania"/>
    <s v="MARTHA LILIANA BARBOSA BONILLA"/>
    <n v="52177428"/>
    <m/>
    <s v="martha.barbosa@javeriana.edu.co"/>
    <m/>
    <n v="3102306980"/>
    <s v="KR 99C 155A 55"/>
    <s v="11 - SUBA"/>
    <s v="27 - SUBA"/>
    <s v="TUNA BAJA"/>
    <n v="2"/>
    <s v="false"/>
    <s v="true"/>
    <m/>
    <m/>
    <n v="1"/>
    <s v="Registrada"/>
    <s v="Por el ciudadano"/>
    <m/>
    <s v="PERIODO ANTERIOR"/>
    <s v="Gestion oportuna (DTL)"/>
    <s v=" "/>
    <s v="11-15."/>
    <s v="GESTIONADOS"/>
    <s v="GESTIONADO"/>
    <n v="15"/>
    <n v="28"/>
    <n v="15"/>
    <n v="0"/>
  </r>
  <r>
    <n v="5471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5"/>
    <s v="En tramite - Por traslado"/>
    <x v="3"/>
    <s v="Solucionado - Por asignacion"/>
    <s v="DE ACUERDO CON LA EMERGENCIA QUE SE PRESENTA CON EL CORONAVIRUS  Y EL POSIBLE SIMULACRO DE CONFINANMIENTO DE 4 DIAS  CMO PODRIAMOS MANEJAR EL TEMA DE BASURAS. LA PROPUESTA ES DEJAR LAS CANECAS EN LA BAHIA DEL CONJUNTO  PERO SE REQUIERE UNA AUTORIZACION POR PARTE DE LA ALCALDIA."/>
    <s v="MISIONAL"/>
    <m/>
    <s v="false"/>
    <s v="false"/>
    <s v="false"/>
    <m/>
    <m/>
    <s v="false"/>
    <m/>
    <m/>
    <x v="16"/>
    <s v="10 - LA URIBE"/>
    <s v="SAN ANTONIO NOROCCIDENTAL"/>
    <x v="0"/>
    <n v="-740388510609999"/>
    <n v="475629135600008"/>
    <m/>
    <m/>
    <d v="2020-03-19T00:00:00"/>
    <d v="2020-03-20T00:00:00"/>
    <x v="1167"/>
    <x v="0"/>
    <d v="2020-03-24T00:00:00"/>
    <m/>
    <s v=" "/>
    <s v=" "/>
    <s v=" "/>
    <s v=" "/>
    <s v=" "/>
    <s v=" "/>
    <d v="2020-05-14T00:00:00"/>
    <n v="18"/>
    <m/>
    <s v=" "/>
    <d v="2020-04-13T10:12:26"/>
    <d v="2020-04-30T00:00:00"/>
    <n v="13"/>
    <n v="0"/>
    <s v="Registro para atencion"/>
    <s v="Funcionario"/>
    <d v="2020-03-25T00:00:00"/>
    <n v="1"/>
    <n v="11"/>
    <m/>
    <m/>
    <s v="Juridica"/>
    <x v="1"/>
    <s v="Peticionario Identificado"/>
    <s v="rosa.castaneda"/>
    <s v="En nombre propio"/>
    <s v="NIT"/>
    <s v="C. R. RINCON DE LA ALAMEDA   "/>
    <n v="900232660"/>
    <m/>
    <s v="conrincondealameda@gmail.com"/>
    <n v="5269373"/>
    <m/>
    <s v="CARRERA 17B No. 175-91 T. 3 AP. 801"/>
    <m/>
    <m/>
    <m/>
    <m/>
    <s v="false"/>
    <s v="false"/>
    <m/>
    <m/>
    <n v="1"/>
    <s v="Recibida"/>
    <s v="Por el ciudadano"/>
    <m/>
    <s v="PERIODO ANTERIOR"/>
    <s v="Gestion oportuna (DTL)"/>
    <s v=" "/>
    <s v="11-15."/>
    <s v="GESTIONADOS"/>
    <s v="PENDIENTE"/>
    <n v="30"/>
    <n v="27"/>
    <n v="26"/>
    <n v="0"/>
  </r>
  <r>
    <n v="54715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Invasion de  basuras  depositadas  por  habitantes de calle  recicladores informales en el  parque infantil  del Barrio Granada Norte  calle 168  con carrera 48.   A  pesar de llamar constantemente al CAI Mazuren no hay ningun control  por lo tanto los habitantes del barrio exigimos desalojo de estas personas de este sector  ya que  desocupan canecas  y  arrojan las basuras al  piso. Ademas estamos  soportando  venta  y  consumo de estupefacientes  a toda hora del dia   y el parque esta´cerca de la Concentracion escolar y adultos mayores que necesitan el espacio para su recreacion."/>
    <s v="MISIONAL"/>
    <m/>
    <s v="false"/>
    <s v="true"/>
    <s v="false"/>
    <m/>
    <m/>
    <s v="false"/>
    <m/>
    <m/>
    <x v="0"/>
    <m/>
    <m/>
    <x v="0"/>
    <m/>
    <m/>
    <m/>
    <m/>
    <d v="2020-03-19T00:00:00"/>
    <d v="2020-03-20T00:00:00"/>
    <x v="1168"/>
    <x v="0"/>
    <d v="2020-03-20T00:00:00"/>
    <m/>
    <s v=" "/>
    <s v=" "/>
    <s v=" "/>
    <s v=" "/>
    <s v=" "/>
    <s v=" "/>
    <d v="2020-05-06T00:00:00"/>
    <n v="3"/>
    <m/>
    <s v=" "/>
    <d v="2020-04-10T12:35:45"/>
    <d v="2020-04-14T10:08:19"/>
    <n v="13"/>
    <n v="0"/>
    <s v="Registro para atencion"/>
    <s v="Funcionario"/>
    <d v="2020-03-24T00:00:00"/>
    <n v="1"/>
    <n v="11"/>
    <m/>
    <m/>
    <m/>
    <x v="2"/>
    <s v="Funcionario"/>
    <s v="onavarrete7"/>
    <s v="En nombre propio"/>
    <m/>
    <s v="ANONIMO"/>
    <m/>
    <m/>
    <m/>
    <m/>
    <m/>
    <m/>
    <m/>
    <m/>
    <m/>
    <m/>
    <s v="false"/>
    <s v="false"/>
    <m/>
    <m/>
    <n v="1"/>
    <s v="Recibida"/>
    <s v="Por el distrito"/>
    <m/>
    <s v="PERIODO ANTERIOR"/>
    <s v="Gestion oportuna (DTL)"/>
    <s v=" "/>
    <s v="11-15."/>
    <s v="GESTIONADOS"/>
    <s v="GESTIONADO"/>
    <n v="15"/>
    <n v="28"/>
    <n v="15"/>
    <n v="0"/>
  </r>
  <r>
    <n v="54716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SOLICITUD E CANECAS EN EL SECTOR DE CIUDAD BOLIVAR"/>
    <s v="MISIONAL"/>
    <s v="Limpieza"/>
    <s v="false"/>
    <s v="true"/>
    <s v="false"/>
    <m/>
    <m/>
    <s v="false"/>
    <m/>
    <m/>
    <x v="0"/>
    <m/>
    <m/>
    <x v="0"/>
    <m/>
    <m/>
    <m/>
    <m/>
    <d v="2020-03-19T00:00:00"/>
    <d v="2020-03-20T00:00:00"/>
    <x v="1169"/>
    <x v="0"/>
    <d v="2020-03-20T00:00:00"/>
    <m/>
    <s v=" "/>
    <s v=" "/>
    <s v=" "/>
    <s v=" "/>
    <s v=" "/>
    <s v=" "/>
    <d v="2020-05-06T00:00:00"/>
    <n v="2"/>
    <m/>
    <s v=" "/>
    <d v="2020-04-10T12:33:49"/>
    <d v="2020-04-21T10:31:53"/>
    <n v="13"/>
    <n v="0"/>
    <s v="Registro para atencion"/>
    <s v="Funcionario"/>
    <d v="2020-03-24T00:00:00"/>
    <n v="1"/>
    <n v="11"/>
    <m/>
    <m/>
    <s v="Natural"/>
    <x v="0"/>
    <s v="Funcionario"/>
    <s v="onavarrete7"/>
    <s v="En nombre propio"/>
    <m/>
    <s v="JUAN CARLOS HERNANDEZ QUEVEDO"/>
    <m/>
    <m/>
    <s v="caivsitahermosae19@gmail.com"/>
    <n v="7651121"/>
    <m/>
    <m/>
    <m/>
    <m/>
    <m/>
    <m/>
    <s v="false"/>
    <s v="true"/>
    <m/>
    <m/>
    <n v="1"/>
    <s v="Recibida"/>
    <s v="Por el distrito"/>
    <m/>
    <s v="PERIODO ANTERIOR"/>
    <s v="Gestion oportuna (DTL)"/>
    <s v=" "/>
    <s v="11-15."/>
    <s v="GESTIONADOS"/>
    <s v="GESTIONADO"/>
    <n v="15"/>
    <n v="28"/>
    <n v="20"/>
    <n v="-5"/>
  </r>
  <r>
    <n v="54741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OMAR YESID NAVARRETE CASTRO"/>
    <s v="Activo"/>
    <m/>
    <x v="0"/>
    <x v="1"/>
    <s v="En tramite - Por traslado"/>
    <x v="3"/>
    <s v="Solucionado - Por asignacion"/>
    <s v="SOLICITUD DE PLAN DE ACCION PARA LA POBLACION RECICLADORA POR LA IMPLEMENTACION DEL SIMULACRO DE AISLAMIENTO POR EL COVID -19"/>
    <s v="MISIONAL"/>
    <m/>
    <s v="false"/>
    <s v="true"/>
    <s v="false"/>
    <m/>
    <m/>
    <s v="false"/>
    <m/>
    <m/>
    <x v="0"/>
    <m/>
    <m/>
    <x v="0"/>
    <m/>
    <m/>
    <m/>
    <m/>
    <d v="2020-03-19T00:00:00"/>
    <d v="2020-03-20T00:00:00"/>
    <x v="1170"/>
    <x v="1"/>
    <d v="2020-04-07T00:00:00"/>
    <s v="1-2020-9149"/>
    <d v="2020-03-19T00:00:00"/>
    <s v=" "/>
    <s v=" "/>
    <s v=" "/>
    <s v=" "/>
    <s v=" "/>
    <d v="2020-05-21T00:00:00"/>
    <n v="24"/>
    <m/>
    <s v=" "/>
    <d v="2020-04-17T11:42:36"/>
    <d v="2020-04-30T00:00:00"/>
    <n v="7"/>
    <n v="0"/>
    <s v="Registro para atencion"/>
    <s v="Funcionario"/>
    <d v="2020-04-08T00:00:00"/>
    <n v="1"/>
    <n v="5"/>
    <m/>
    <m/>
    <s v="Natural"/>
    <x v="0"/>
    <s v="Funcionario"/>
    <s v="onavarrete7"/>
    <s v="En nombre propio"/>
    <m/>
    <s v="EMPACOR  SA "/>
    <m/>
    <m/>
    <m/>
    <n v="2627799"/>
    <m/>
    <s v="CRA 68 B N° 17 56"/>
    <m/>
    <m/>
    <m/>
    <m/>
    <s v="true"/>
    <s v="false"/>
    <m/>
    <m/>
    <n v="1"/>
    <s v="Recibida"/>
    <s v="Por el distrito"/>
    <m/>
    <s v="PERIODO ANTERIOR"/>
    <s v="Gestion oportuna (DTL)"/>
    <s v=" "/>
    <s v="6-10."/>
    <s v="GESTIONADOS"/>
    <s v="PENDIENTE"/>
    <n v="15"/>
    <n v="17"/>
    <n v="16"/>
    <n v="-1"/>
  </r>
  <r>
    <n v="54771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BUEN  DIA    LA PRESENTE PARA DENUNCIAR  PROBLEMATICA QUE SE VIENE PRESENTANDO  HACE UNOS  4 MESES   AL  BARRIO GRANADA NORTE  CALLE  168  CON CRA. 48   HA  LLEGADO UN GRUPO DE RECICLADORES INFORMALES QUE  TRAEN CONSTANTEMENTE BASURAS DE OTROS  SECTORES  TODOS  LOS  DIAS  Y A TODA HORA   ELLOS ESCOGEN LO QUE LES SIRVE Y LO DEMAS LO DEJAN ESPARCIDO POR TODO EL PARQUE  INFANTIL.  A  PESAR  QUE EL CARRO  RECOLECTOR CUMPLE CON SU HORARIO DE LUNES  MIERCOLES Y VIERNES   A LAS  6 30 AM   EL  PARQUE PERMANECE COMPLETAMENTE SUCIO TODOS LOS DIAS   ELLOS SON AGRESIVOS Y  HAN MOSTRADO NAVAJA A LAS PERSONAS QUE  HAN HECHO RECLAMACION  ADEMAS VENDEN Y CONSUMEN  ESTUPEFACIENTE A CUALQUIER HORA DEL DIA   PERSONALMENTE HE LLAMADO AL  123 PARA QUE  ENVIEN A  PATRULLA PERO NO SE VEN RESULTADOS.   DESEAMOS  SABER  CON QUE  ENTIDAD  PODEMOS DAR SOLUCION  A ESTA PROBLEMATICA QUE ESTA  AFECTANDO  EL BIENESTAR DE LOS NINOS YA QUE  HAY UNA CONCENTRACION ESCOLAR  CERCA  QUE UTILIZA EL PARQUE PARA IMPARTIR  CLASE DE EDUCACION FISICA   ASI COMO EL PROGRAMA DE ADULTO MAYOR DE LA JUNTA DE ACCION COMUNAL  QUE TAMBIEN DA DA CLASES Y A LAS  MASCOTAS QUE CORREN RIESGO DE INTOXICACION CON LOS DESECHOS  ALLI DEPOSITADOS."/>
    <s v="MISIONAL"/>
    <s v="PROCESO MISIONAL"/>
    <s v="false"/>
    <s v="true"/>
    <s v="false"/>
    <m/>
    <m/>
    <s v="false"/>
    <m/>
    <m/>
    <x v="1"/>
    <s v="18 - BRITALIA"/>
    <s v="GRANADA NORTE"/>
    <x v="0"/>
    <m/>
    <m/>
    <m/>
    <m/>
    <d v="2020-03-19T00:00:00"/>
    <d v="2020-03-20T00:00:00"/>
    <x v="1171"/>
    <x v="0"/>
    <d v="2020-03-20T00:00:00"/>
    <m/>
    <s v=" "/>
    <s v=" "/>
    <s v=" "/>
    <s v=" "/>
    <s v=" "/>
    <s v=" "/>
    <d v="2020-05-06T00:00:00"/>
    <n v="2"/>
    <m/>
    <s v=" "/>
    <d v="2020-04-13T10:19:54"/>
    <d v="2020-04-14T10:37:19"/>
    <n v="14"/>
    <n v="0"/>
    <s v="Registro para atencion"/>
    <s v="Funcionario"/>
    <d v="2020-03-24T00:00:00"/>
    <n v="1"/>
    <n v="12"/>
    <m/>
    <m/>
    <s v="Natural"/>
    <x v="0"/>
    <s v="Funcionario"/>
    <s v="rosa.castaneda"/>
    <s v="En nombre propio"/>
    <s v="Cedula de ciudadania"/>
    <s v="ADELAIDA  NEIRA APONTE"/>
    <n v="51814292"/>
    <m/>
    <s v="adelaidaneira@hotmail.com"/>
    <n v="6775578"/>
    <n v="3112159563"/>
    <s v="KR 48A 168 37"/>
    <m/>
    <m/>
    <m/>
    <n v="3"/>
    <s v="false"/>
    <s v="true"/>
    <m/>
    <m/>
    <n v="1"/>
    <s v="Recibida"/>
    <s v="Por el distrito"/>
    <m/>
    <s v="PERIODO ANTERIOR"/>
    <s v="Gestion oportuna (DTL)"/>
    <s v=" "/>
    <s v="11-15."/>
    <s v="GESTIONADOS"/>
    <s v="GESTIONADO"/>
    <n v="15"/>
    <n v="28"/>
    <n v="15"/>
    <n v="0"/>
  </r>
  <r>
    <n v="548462020"/>
    <x v="0"/>
    <s v="HABITAT"/>
    <s v="ENTIDADES DISTRITALES"/>
    <s v="UAESP"/>
    <s v="Es Control Interno Disciplinario? | Oficina de Atencion a la Ciudadania | Puede Consolidar | Trasladar Entidades"/>
    <s v="SUBDIRECCION ADMINISTRATIVA Y FINANCIERA"/>
    <x v="6"/>
    <s v="SERVICIOS PUBLICOS"/>
    <s v="DISPOSICION FINAL"/>
    <s v="PLAN DE GESTION SOCIAL AREA DE INFLUENCIA AL RSDJ - SUBDIRECCION DE DISPOSICION FINAL"/>
    <s v="OMAR YESID NAVARRETE CASTRO"/>
    <s v="Activo"/>
    <m/>
    <x v="0"/>
    <x v="4"/>
    <s v="Registro - con preclasificacion"/>
    <x v="3"/>
    <s v="Solucionado - Por asignacion"/>
    <s v="DERECHO DE PETICION"/>
    <s v="MISIONAL"/>
    <m/>
    <s v="false"/>
    <s v="true"/>
    <s v="false"/>
    <m/>
    <m/>
    <s v="false"/>
    <m/>
    <m/>
    <x v="0"/>
    <m/>
    <m/>
    <x v="0"/>
    <n v="-740691095"/>
    <n v="46129815"/>
    <m/>
    <m/>
    <d v="2020-03-19T00:00:00"/>
    <d v="2020-03-20T00:00:00"/>
    <x v="1172"/>
    <x v="0"/>
    <d v="2020-03-20T00:00:00"/>
    <m/>
    <s v=" "/>
    <s v=" "/>
    <s v=" "/>
    <s v=" "/>
    <s v=" "/>
    <s v=" "/>
    <d v="2020-05-06T00:00:00"/>
    <n v="2"/>
    <m/>
    <s v=" "/>
    <d v="2020-04-10T12:31:55"/>
    <d v="2020-04-30T14:18:24"/>
    <n v="13"/>
    <n v="0"/>
    <s v="Registro para atencion"/>
    <s v="Funcionario"/>
    <d v="2020-03-24T00:00:00"/>
    <n v="1"/>
    <n v="11"/>
    <m/>
    <m/>
    <s v="Natural"/>
    <x v="0"/>
    <s v="Peticionario Identificado"/>
    <s v="onavarrete7"/>
    <s v="Apoderado de"/>
    <s v="Cedula de ciudadania"/>
    <s v="ALVARO EDUARDO GRANADOS RODRIGUEZ"/>
    <n v="80171907"/>
    <m/>
    <s v="mhgabogadosi@gmail.com"/>
    <m/>
    <n v="3228891881"/>
    <s v="KR 6"/>
    <m/>
    <m/>
    <m/>
    <m/>
    <s v="false"/>
    <s v="true"/>
    <m/>
    <m/>
    <n v="1"/>
    <s v="Registrada"/>
    <s v="Por el ciudadano"/>
    <m/>
    <s v="PERIODO ANTERIOR"/>
    <s v="Gestion oportuna (DTL)"/>
    <s v=" "/>
    <s v="11-15."/>
    <s v="GESTIONADOS"/>
    <s v="GESTIONADO"/>
    <n v="15"/>
    <n v="28"/>
    <n v="27"/>
    <n v="-12"/>
  </r>
  <r>
    <n v="54853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m/>
    <x v="0"/>
    <x v="1"/>
    <s v="Registro - con preclasificacion"/>
    <x v="3"/>
    <s v="Solucionado - Por asignacion"/>
    <s v="DADA LA BAJA LUMINOSIDAD DE LAS LUMINARIAS DE SODIO QUE EMITEN UN RESPLANDOR AMARILLO CONTAMINANTE E INEFICIENTE EN LA CALLE 153  ENTRE LA CARRERA 7 Y LA CARRERA 9  QUISIERAMOS - POR FAVOR - SOLICITARLES QUE SE ESTUDIE LA POSIBILIDAD DE CAMBIARLAS POR LUCES LED. AGRADECEMOS SU AMABLE ATENCION."/>
    <s v="MISIONAL"/>
    <m/>
    <s v="false"/>
    <s v="true"/>
    <s v="false"/>
    <m/>
    <m/>
    <s v="false"/>
    <m/>
    <m/>
    <x v="16"/>
    <s v="11 - SAN CRISTOBAL NORTE"/>
    <s v="BARRANCAS"/>
    <x v="3"/>
    <n v="-7403158999979490"/>
    <n v="4731052398697010"/>
    <m/>
    <m/>
    <d v="2020-03-19T00:00:00"/>
    <d v="2020-03-20T00:00:00"/>
    <x v="1173"/>
    <x v="0"/>
    <d v="2020-03-20T00:00:00"/>
    <m/>
    <s v=" "/>
    <s v=" "/>
    <s v=" "/>
    <s v=" "/>
    <s v=" "/>
    <s v=" "/>
    <d v="2020-05-06T00:00:00"/>
    <n v="1"/>
    <m/>
    <s v=" "/>
    <d v="2020-04-13T10:18:14"/>
    <d v="2020-04-30T00:00:00"/>
    <n v="14"/>
    <n v="0"/>
    <s v="Registro para atencion"/>
    <s v="Funcionario"/>
    <d v="2020-03-24T00:00:00"/>
    <n v="1"/>
    <n v="12"/>
    <m/>
    <m/>
    <s v="Natural"/>
    <x v="0"/>
    <s v="Peticionario Identificado"/>
    <s v="rosa.castaneda"/>
    <s v="Accion Colectiva sin persona juridica"/>
    <s v="Cedula de ciudadania"/>
    <s v="GUBER STEPHAN ZORA HERNANDEZ"/>
    <n v="11201711"/>
    <m/>
    <s v="guber.zora@gmail.com"/>
    <n v="8012956"/>
    <n v="3118724377"/>
    <s v="KR 8A 153 51  CONJ Altos del Moral TO 9 AP 302"/>
    <s v="01 - USAQUEN"/>
    <s v="11 - SAN CRISTOBAL NORTE"/>
    <s v="BARRANCAS"/>
    <n v="4"/>
    <s v="false"/>
    <s v="true"/>
    <m/>
    <m/>
    <n v="1"/>
    <s v="Registrada"/>
    <s v="Por el ciudadano"/>
    <m/>
    <s v="PERIODO ANTERIOR"/>
    <s v="Gestion oportuna (DTL)"/>
    <s v=" "/>
    <s v="11-15."/>
    <s v="GESTIONADOS"/>
    <s v="PENDIENTE"/>
    <n v="15"/>
    <n v="28"/>
    <n v="27"/>
    <n v="-12"/>
  </r>
  <r>
    <n v="5495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2"/>
    <s v="En tramite por asignar - trasladar"/>
    <x v="2"/>
    <s v="Solucionado - Por asignacion"/>
    <s v="BUENAS  TARDES DE MANERA ATENTA QUIERO  GENERAR 2 IMPORTANTES INQUIETUDES PARA MEJORAR EL SERVICIO DE TRASNMILENIO   1.  LA RUTA 8 VERAGUAS  NOOO  DEBERIA LLEGAR A ESA ESTACION SINO BIEN SEA A COMUNEROS O A  RICAUTE PORQUE? PORQUE  LA GENTE QUE VA PARA LA CARRERA 30  QUEDA SIN SERVICIOS DE CONEXION  TODA VEZ QUE LA RUTA  H 72 Y G 47 VIVE SUPERRR LLENA A  TODA HORA  EN LOS DOS SENTIDOS  DE LA RUTA POR ENDE  ESA RUTA FACIL HACE MAS SALIENDO  Y ESTANDO EN LA CARRERA 30 COMO  DESTINO  FINAL   LOS  FINES DE SEMANA  NO HAY SERVICIOS DE CONEXION . 2.  SERIA PERTINENTE TENER PERSONAL DE ASEO  EN LOS PORTALES  ESPECIAL MENTE PARA QUE UNA VEZ LLEGUE UN BUS  ANTES DE ARRANCAR SEA RECOGIDA LA BASURA  ES IMPRESIONANTE LA CANTIDAD DE BASURA QUE HAY EN LOS BUSES CUANDO UNO SE VA A SUBIR EN TODO MOMENTO SI BIEN ES CIERTO EL TEMA ES CULTURA CIUDADANA TAMBIEN HAY COSAS COMO   VOMITOS  REGUERO DE AGUAS   GASEOSAS  ETC  ENTONCES SERIA IDEAL  QUE EL SERVICIO  INICIE CON  BUSES LIMPIOS ESO REALSA LA CALIDAD DEL SERVICIO 3. SE OBSERVA QUE DEBAJO DE LOS PUENTES PEATONALES  DE LAS ESTACIONES DE TRASMILENIO SON UN BASURERO COMPLETO POR LO QUE SE REQUIERE  SE  HAGAN JORNANDAS DE  EMBELLECIMIENTO  Y  LIMPIEZA EN ESAS AREAS COMUNES DE LAS ESTACIONES AL OBSERVAN ESOS ESPACIOS SE DENOTA  PASTO Y  MALEZA YA ALTA  ASI COMO LA GRAN CANTIDAD DE BASURA"/>
    <s v="ESTRATEGICO"/>
    <m/>
    <s v="false"/>
    <s v="false"/>
    <s v="false"/>
    <m/>
    <m/>
    <s v="false"/>
    <m/>
    <m/>
    <x v="2"/>
    <s v="37 - SANTA ISABEL"/>
    <s v="EL PROGRESO"/>
    <x v="0"/>
    <n v="-7409153804183000"/>
    <n v="4598914219795760"/>
    <m/>
    <m/>
    <d v="2020-03-19T00:00:00"/>
    <d v="2020-03-20T00:00:00"/>
    <x v="1174"/>
    <x v="1"/>
    <d v="2020-04-13T00:00:00"/>
    <m/>
    <s v=" "/>
    <s v=" "/>
    <s v=" "/>
    <s v=" "/>
    <s v=" "/>
    <s v=" "/>
    <d v="2020-05-26T00:00:00"/>
    <n v="26"/>
    <m/>
    <s v=" "/>
    <d v="2020-04-17T11:01:34"/>
    <d v="2020-04-30T00:00:00"/>
    <n v="5"/>
    <n v="0"/>
    <s v="Registro para atencion"/>
    <s v="Funcionario"/>
    <d v="2020-04-14T00:00:00"/>
    <n v="1"/>
    <n v="3"/>
    <m/>
    <m/>
    <s v="Natural"/>
    <x v="0"/>
    <s v="Peticionario Identificado"/>
    <s v="onavarrete7"/>
    <s v="En nombre propio"/>
    <s v="Cedula de ciudadania"/>
    <s v="GUILLERMO  DIAZ YOSA"/>
    <n v="80878658"/>
    <m/>
    <s v="guillermo.diaz8648@correo.policia.gov.co"/>
    <n v="3124718142"/>
    <n v="3124718142"/>
    <s v="KR 3 167 38"/>
    <s v="01 - USAQUEN"/>
    <s v="11 - SAN CRISTOBAL NORTE"/>
    <s v="LA CITA"/>
    <m/>
    <s v="false"/>
    <s v="true"/>
    <m/>
    <m/>
    <n v="1"/>
    <s v="Recibida"/>
    <s v="Por el ciudadano"/>
    <m/>
    <s v="PERIODO ANTERIOR"/>
    <s v="Gestion oportuna (DTL)"/>
    <s v=" "/>
    <s v="4-5."/>
    <s v="GESTIONADOS"/>
    <s v="GESTIONADO"/>
    <n v="15"/>
    <n v="15"/>
    <n v="14"/>
    <n v="0"/>
  </r>
  <r>
    <n v="5505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 Por traslado"/>
    <x v="2"/>
    <s v="Solucionado - Por asignacion"/>
    <s v="Pagina de ninos.  Nino seleccionado  6 Edad  4 Estado de animo  Feliz !!! Opcion seleccionada  OPINA SOBRE  servicios publicos  tu barrio  seguridad y otros Comentario  En mi varrio los perros hacen mucho popo  y nadie les recoje. y siempre no podemos jugar."/>
    <s v="MISIONAL"/>
    <m/>
    <s v="false"/>
    <s v="true"/>
    <s v="false"/>
    <m/>
    <m/>
    <s v="false"/>
    <m/>
    <m/>
    <x v="0"/>
    <m/>
    <m/>
    <x v="0"/>
    <m/>
    <m/>
    <m/>
    <m/>
    <d v="2020-03-19T00:00:00"/>
    <d v="2020-03-20T00:00:00"/>
    <x v="1175"/>
    <x v="1"/>
    <d v="2020-04-13T00:00:00"/>
    <m/>
    <s v=" "/>
    <s v=" "/>
    <s v=" "/>
    <s v=" "/>
    <s v=" "/>
    <s v=" "/>
    <d v="2020-05-26T00:00:00"/>
    <n v="26"/>
    <m/>
    <s v=" "/>
    <d v="2020-04-17T11:58:57"/>
    <d v="2020-04-30T00:00:00"/>
    <n v="5"/>
    <n v="0"/>
    <s v="Registro para atencion"/>
    <s v="Funcionario"/>
    <d v="2020-04-14T00:00:00"/>
    <n v="1"/>
    <n v="3"/>
    <m/>
    <m/>
    <m/>
    <x v="2"/>
    <s v="Anonimo"/>
    <s v="onavarrete7"/>
    <s v="En nombre propio"/>
    <m/>
    <s v="ANONIMO"/>
    <m/>
    <m/>
    <m/>
    <m/>
    <m/>
    <m/>
    <m/>
    <m/>
    <m/>
    <m/>
    <s v="false"/>
    <s v="false"/>
    <m/>
    <m/>
    <n v="1"/>
    <s v="Recibida"/>
    <s v="Por el ciudadano"/>
    <m/>
    <s v="PERIODO ANTERIOR"/>
    <s v="Gestion oportuna (DTL)"/>
    <s v=" "/>
    <s v="4-5."/>
    <s v="GESTIONADOS"/>
    <s v="GESTIONADO"/>
    <n v="15"/>
    <n v="14"/>
    <n v="13"/>
    <n v="0"/>
  </r>
  <r>
    <n v="55150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OMAR YESID NAVARRETE CASTRO"/>
    <s v="Activo"/>
    <m/>
    <x v="0"/>
    <x v="6"/>
    <s v="En tramite - Por traslado"/>
    <x v="3"/>
    <s v="Solucionado - Por asignacion"/>
    <s v="MUY BUENAS TARDES QUISIERA PONER EN CONOCIMIENTO DE LA ALCALDIA  SOBRE LA ANOMALIA DE UNA RECICLADORA QUE FUNCIONA EN EL BARRIO VILLAS DEL RINCON  CON DIRECCION CARRERA 99 #127D-66 LA CUAL HACEN SU PROCESO DE CLASIFICACION DE RESIDUOS Y DEJAN UNA COCHINADA EN TODA ESTA CUADRE DEJANDO DESECHOS DE ( PAPELES BOTELLAS TAPAS Y SE AN ENCONTRADO ASTA DESECHOS HOSPITALARIOS COMO GERINGAS) AGRADESCO SE TOMEN LAS MEDIDAS NECESARIAS PARA EVITAR ALGUN BROTE DE ALGUNA ENFERMEDAD CON ESTO DEL CORONAVIRUS Y TAMBIEN DEJAN MUCHOS BOLSAS GRANDICIMAS OCUPANDO EL ESPACIO PUBLICO Y ALLI SE CAMUFLAN TODOS ESTOS DELINCUENTES QUE PERMANECEN POR ESTA CUADRA A FUMAR MARIHUANA TENGO MIS HIJOS PEQUENOS QUE SE VEN ESPUESTOS A ESTE PELIGRO EMINENTE DE ESTA SITUACION AGRADESCO ALA ALCALDIA TOME MEDIDAS SOBRE DICHA SITUACION"/>
    <s v="MISIONAL"/>
    <m/>
    <s v="false"/>
    <s v="false"/>
    <s v="false"/>
    <m/>
    <m/>
    <s v="false"/>
    <m/>
    <m/>
    <x v="1"/>
    <s v="28 - EL RINCON"/>
    <s v="SAN CAYETANO"/>
    <x v="0"/>
    <m/>
    <m/>
    <m/>
    <m/>
    <d v="2020-03-19T00:00:00"/>
    <d v="2020-03-20T00:00:00"/>
    <x v="1176"/>
    <x v="0"/>
    <d v="2020-03-24T00:00:00"/>
    <m/>
    <s v=" "/>
    <s v=" "/>
    <s v=" "/>
    <s v=" "/>
    <s v=" "/>
    <s v=" "/>
    <d v="2020-05-07T00:00:00"/>
    <n v="4"/>
    <m/>
    <s v=" "/>
    <d v="2020-04-10T12:22:39"/>
    <d v="2020-04-30T00:00:00"/>
    <n v="12"/>
    <n v="0"/>
    <s v="Registro para atencion"/>
    <s v="Funcionario"/>
    <d v="2020-03-25T00:00:00"/>
    <n v="1"/>
    <n v="10"/>
    <m/>
    <m/>
    <m/>
    <x v="2"/>
    <s v="Anonimo"/>
    <s v="onavarrete7"/>
    <s v="En nombre propio"/>
    <m/>
    <s v="ANONIMO"/>
    <m/>
    <m/>
    <m/>
    <m/>
    <m/>
    <m/>
    <m/>
    <m/>
    <m/>
    <m/>
    <s v="false"/>
    <s v="false"/>
    <m/>
    <m/>
    <n v="1"/>
    <s v="Recibida"/>
    <s v="Por el ciudadano"/>
    <m/>
    <s v="PERIODO ANTERIOR"/>
    <s v="Gestion oportuna (DTL)"/>
    <s v=" "/>
    <s v="11-15."/>
    <s v="GESTIONADOS"/>
    <s v="PENDIENTE"/>
    <n v="15"/>
    <n v="27"/>
    <n v="26"/>
    <n v="-11"/>
  </r>
  <r>
    <n v="55375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CORDIALMENTE QUEREMOS PONER EN CONOCIMIENTO DE LAS AUTORIDADES CORRESPONDIENTES QUE DESDE HACE MESES LOS RESIDENTES DE LA CASA UBICADA EN EL BARRIO RICAURTE EN LA CARRERA 28 BIS # 12-63 BOTAN SUS RESIDUOS DURANTE TODO EL TRANSCURSO DEL DIA EN HORARIOS INADECUADOS FRENTE A LA PUERTA TRASERA DE UNA PROPIEDAD USADA COMO SALA DEPORTIVA DEL COLEGIO SAN JOSE LO CUAL ESTA PRODUCIENDO QUE ANIMALES COMO RATAS Y CUCARACHAS ENTREN AL RECINTO Y AFECTE LA SALUD DE LOS ESTUDIANTES AL IGUAL QUE MALOS OLORES COMO PADRES DE ALGUNOS ALUMNOS VEMOS CON MUCHA PREOCUPACION EL TEMA YA QUE DICHOS ANIMALES LLEVAN Y TRANSMITEN ENFERMEDADES POR TAL MOTIVO NOS DIRIGIMOS A LA SECRETARIA DE AMBIENTE PARA QUE TOME LAS MEDIDAS NECESARIAS AL RESPECTO EN PRO DE LA SALUD DE NUESTROS HIJOS  ADJUNTAMOS FOTOGRAFIAS Y ESPERAMOS UNA PRONTA INTERVENCION."/>
    <s v="MISIONAL"/>
    <m/>
    <s v="false"/>
    <s v="true"/>
    <s v="false"/>
    <m/>
    <m/>
    <s v="false"/>
    <m/>
    <m/>
    <x v="2"/>
    <s v="102 - LA SABANA"/>
    <s v="RICAURTE"/>
    <x v="2"/>
    <m/>
    <m/>
    <m/>
    <m/>
    <d v="2020-03-20T00:00:00"/>
    <d v="2020-03-24T00:00:00"/>
    <x v="1177"/>
    <x v="0"/>
    <d v="2020-03-24T00:00:00"/>
    <m/>
    <s v=" "/>
    <s v=" "/>
    <s v=" "/>
    <s v=" "/>
    <s v=" "/>
    <s v=" "/>
    <d v="2020-05-07T00:00:00"/>
    <n v="4"/>
    <m/>
    <s v=" "/>
    <d v="2020-04-10T12:17:43"/>
    <d v="2020-04-21T09:49:56"/>
    <n v="12"/>
    <n v="0"/>
    <s v="Registro para atencion"/>
    <s v="Funcionario"/>
    <d v="2020-03-25T00:00:00"/>
    <n v="1"/>
    <n v="10"/>
    <m/>
    <m/>
    <m/>
    <x v="2"/>
    <s v="Anonimo"/>
    <s v="onavarrete7"/>
    <s v="En nombre propio"/>
    <m/>
    <s v="ANONIMO"/>
    <m/>
    <m/>
    <m/>
    <m/>
    <m/>
    <m/>
    <m/>
    <m/>
    <m/>
    <m/>
    <s v="false"/>
    <s v="false"/>
    <m/>
    <m/>
    <n v="1"/>
    <s v="Recibida"/>
    <s v="Por el ciudadano"/>
    <m/>
    <s v="PERIODO ANTERIOR"/>
    <s v="Gestion oportuna (DTL)"/>
    <s v=" "/>
    <s v="11-15."/>
    <s v="GESTIONADOS"/>
    <s v="GESTIONADO"/>
    <n v="15"/>
    <n v="27"/>
    <n v="19"/>
    <n v="-4"/>
  </r>
  <r>
    <n v="55376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m/>
    <x v="0"/>
    <x v="6"/>
    <s v="En tramite - Por traslado"/>
    <x v="0"/>
    <s v="Solucionado - Por respuesta definitiva"/>
    <s v="CORDIALMENTE QUEREMOS PONER EN CONOCIMIENTO DE LAS AUTORIDADES CORRESPONDIENTES QUE DESDE HACE MESES LOS RESIDENTES DE LA CASA UBICADA EN EL BARRIO RICAURTE EN LA CARRERA 28 BIS # 12-63 BOTAN SUS RESIDUOS DURANTE TODO EL TRANSCURSO DEL DIA EN HORARIOS INADECUADOS FRENTE A LA PUERTA TRASERA DE UNA PROPIEDAD USADA COMO SALA DEPORTIVA DEL COLEGIO SAN JOSE LO CUAL ESTA PRODUCIENDO QUE ANIMALES COMO RATAS Y CUCARACHAS ENTREN AL RECINTO Y AFECTE LA SALUD DE LOS ESTUDIANTES AL IGUAL QUE MALOS OLORES COMO PADRES DE ALGUNOS ALUMNOS VEMOS CON MUCHA PREOCUPACION EL TEMA YA QUE DICHOS ANIMALES LLEVAN Y TRANSMITEN ENFERMEDADES POR TAL MOTIVO NOS DIRIGIMOS A LA SECRETARIA DE AMBIENTE PARA QUE TOME LAS MEDIDAS NECESARIAS AL RESPECTO EN PRO DE LA SALUD DE NUESTROS HIJOS  ADJUNTAMOS FOTOGRAFIAS Y ESPERAMOS UNA PRONTA INTERVENCION."/>
    <s v="MISIONAL"/>
    <m/>
    <s v="false"/>
    <s v="false"/>
    <s v="false"/>
    <m/>
    <m/>
    <s v="false"/>
    <m/>
    <m/>
    <x v="0"/>
    <m/>
    <m/>
    <x v="2"/>
    <m/>
    <m/>
    <m/>
    <m/>
    <d v="2020-03-20T00:00:00"/>
    <d v="2020-03-24T00:00:00"/>
    <x v="1178"/>
    <x v="0"/>
    <d v="2020-03-24T00:00:00"/>
    <m/>
    <s v=" "/>
    <s v=" "/>
    <s v=" "/>
    <s v=" "/>
    <s v=" "/>
    <s v=" "/>
    <d v="2020-05-07T00:00:00"/>
    <n v="3"/>
    <m/>
    <s v=" "/>
    <d v="2020-04-13T14:31:42"/>
    <d v="2020-04-14T11:45:38"/>
    <n v="13"/>
    <n v="0"/>
    <s v="Registro para atencion"/>
    <s v="Funcionario"/>
    <d v="2020-03-25T00:00:00"/>
    <n v="1"/>
    <n v="11"/>
    <s v="SE REGISTRO CON SDQS  553762020 Y ORFEO  20207000137502"/>
    <m/>
    <m/>
    <x v="2"/>
    <s v="Anonimo"/>
    <s v="onavarrete7"/>
    <s v="En nombre propio"/>
    <m/>
    <s v="ANONIMO"/>
    <m/>
    <m/>
    <m/>
    <m/>
    <m/>
    <m/>
    <m/>
    <m/>
    <m/>
    <m/>
    <s v="false"/>
    <s v="false"/>
    <m/>
    <m/>
    <n v="1"/>
    <s v="Recibida"/>
    <s v="Por el ciudadano"/>
    <m/>
    <s v="PERIODO ANTERIOR"/>
    <s v="Gestion oportuna (DTL)"/>
    <s v=" "/>
    <s v="11-15."/>
    <s v="GESTIONADOS"/>
    <s v="GESTIONADO"/>
    <n v="15"/>
    <n v="27"/>
    <n v="14"/>
    <n v="0"/>
  </r>
  <r>
    <n v="55378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CORDIALMENTE QUEREMOS PONER EN CONOCIMIENTO DE LAS AUTORIDADES CORRESPONDIENTES QUE DESDE HACE MESES LOS RESIDENTES DE LA CASA UBICADA EN EL BARRIO RICAURTE EN LA CARRERA 28 BIS # 12-63 BOTAN SUS RESIDUOS DURANTE TODO EL TRANSCURSO DEL DIA EN HORARIOS INADECUADOS FRENTE A LA PUERTA TRASERA DE UNA PROPIEDAD USADA COMO SALA DEPORTIVA DEL COLEGIO SAN JOSE LO CUAL ESTA PRODUCIENDO QUE ANIMALES COMO RATAS Y CUCARACHAS ENTREN AL RECINTO Y AFECTE LA SALUD DE LOS ESTUDIANTES AL IGUAL QUE MALOS OLORES COMO PADRES DE ALGUNOS ALUMNOS VEMOS CON MUCHA PREOCUPACION EL TEMA YA QUE DICHOS ANIMALES LLEVAN Y TRANSMITEN ENFERMEDADES POR TAL MOTIVO NOS DIRIGIMOS A LA SECRETARIA DE AMBIENTE PARA QUE TOME LAS MEDIDAS NECESARIAS AL RESPECTO EN PRO DE LA SALUD DE NUESTROS HIJOS  ADJUNTAMOS FOTOGRAFIAS Y ESPERAMOS UNA PRONTA INTERVENCION."/>
    <s v="MISIONAL"/>
    <m/>
    <s v="false"/>
    <s v="false"/>
    <s v="false"/>
    <m/>
    <m/>
    <s v="false"/>
    <m/>
    <m/>
    <x v="0"/>
    <m/>
    <m/>
    <x v="2"/>
    <m/>
    <m/>
    <m/>
    <m/>
    <d v="2020-03-20T00:00:00"/>
    <d v="2020-03-24T00:00:00"/>
    <x v="1179"/>
    <x v="0"/>
    <d v="2020-03-24T00:00:00"/>
    <m/>
    <s v=" "/>
    <s v=" "/>
    <s v=" "/>
    <s v=" "/>
    <s v=" "/>
    <s v=" "/>
    <d v="2020-05-07T00:00:00"/>
    <n v="3"/>
    <m/>
    <s v=" "/>
    <d v="2020-04-13T13:16:33"/>
    <d v="2020-04-21T09:48:14"/>
    <n v="13"/>
    <n v="0"/>
    <s v="Registro para atencion"/>
    <s v="Funcionario"/>
    <d v="2020-03-25T00:00:00"/>
    <n v="1"/>
    <n v="11"/>
    <s v="REPETIDO SDQS 553762020 ORFEO 20207000137502"/>
    <s v="REPETIDO SDQS 553762020 ORFEO 20207000137502"/>
    <m/>
    <x v="2"/>
    <s v="Anonimo"/>
    <s v="rosa.castaneda"/>
    <s v="En nombre propio"/>
    <m/>
    <s v="ANONIMO"/>
    <m/>
    <m/>
    <m/>
    <m/>
    <m/>
    <m/>
    <m/>
    <m/>
    <m/>
    <m/>
    <s v="false"/>
    <s v="false"/>
    <m/>
    <m/>
    <n v="1"/>
    <s v="Recibida"/>
    <s v="Por el ciudadano"/>
    <m/>
    <s v="PERIODO ANTERIOR"/>
    <s v="Gestion oportuna (DTL)"/>
    <s v=" "/>
    <s v="11-15."/>
    <s v="GESTIONADOS"/>
    <s v="GESTIONADO"/>
    <n v="15"/>
    <n v="27"/>
    <n v="19"/>
    <n v="-4"/>
  </r>
  <r>
    <n v="55379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CORDIALMENTE QUEREMOS PONER EN CONOCIMIENTO DE LAS AUTORIDADES CORRESPONDIENTES QUE DESDE HACE MESES LOS RESIDENTES DE LA CASA UBICADA EN EL BARRIO RICAURTE EN LA CARRERA 28 BIS # 12-63 BOTAN SUS RESIDUOS DURANTE TODO EL TRANSCURSO DEL DIA EN HORARIOS INADECUADOS FRENTE A LA PUERTA TRASERA DE UNA PROPIEDAD USADA COMO SALA DEPORTIVA DEL COLEGIO SAN JOSE LO CUAL ESTA PRODUCIENDO QUE ANIMALES COMO RATAS Y CUCARACHAS ENTREN AL RECINTO Y AFECTE LA SALUD DE LOS ESTUDIANTES AL IGUAL QUE MALOS OLORES COMO PADRES DE ALGUNOS ALUMNOS VEMOS CON MUCHA PREOCUPACION EL TEMA YA QUE DICHOS ANIMALES LLEVAN Y TRANSMITEN ENFERMEDADES POR TAL MOTIVO NOS DIRIGIMOS A LA SECRETARIA DE AMBIENTE PARA QUE TOME LAS MEDIDAS NECESARIAS AL RESPECTO EN PRO DE LA SALUD DE NUESTROS HIJOS  ADJUNTAMOS FOTOGRAFIAS Y ESPERAMOS UNA PRONTA INTERVENCION."/>
    <s v="MISIONAL"/>
    <m/>
    <s v="false"/>
    <s v="false"/>
    <s v="false"/>
    <m/>
    <m/>
    <s v="false"/>
    <m/>
    <m/>
    <x v="0"/>
    <m/>
    <m/>
    <x v="2"/>
    <m/>
    <m/>
    <m/>
    <m/>
    <d v="2020-03-20T00:00:00"/>
    <d v="2020-03-24T00:00:00"/>
    <x v="1180"/>
    <x v="0"/>
    <d v="2020-03-26T00:00:00"/>
    <m/>
    <s v=" "/>
    <s v=" "/>
    <s v=" "/>
    <s v=" "/>
    <s v=" "/>
    <s v=" "/>
    <d v="2020-05-11T00:00:00"/>
    <n v="5"/>
    <m/>
    <s v=" "/>
    <d v="2020-04-13T08:11:30"/>
    <d v="2020-04-21T09:45:48"/>
    <n v="11"/>
    <n v="0"/>
    <s v="Registro para atencion"/>
    <s v="Funcionario"/>
    <d v="2020-03-27T00:00:00"/>
    <n v="1"/>
    <n v="9"/>
    <m/>
    <m/>
    <m/>
    <x v="2"/>
    <s v="Anonimo"/>
    <s v="rosa.castaneda"/>
    <s v="En nombre propio"/>
    <m/>
    <s v="ANONIMO"/>
    <m/>
    <m/>
    <m/>
    <m/>
    <m/>
    <m/>
    <m/>
    <m/>
    <m/>
    <m/>
    <s v="false"/>
    <s v="false"/>
    <m/>
    <m/>
    <n v="1"/>
    <s v="Recibida"/>
    <s v="Por el ciudadano"/>
    <m/>
    <s v="PERIODO ANTERIOR"/>
    <s v="Gestion oportuna (DTL)"/>
    <s v=" "/>
    <s v="11-15."/>
    <s v="GESTIONADOS"/>
    <s v="GESTIONADO"/>
    <n v="15"/>
    <n v="25"/>
    <n v="17"/>
    <n v="-2"/>
  </r>
  <r>
    <n v="55380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CORDIALMENTE QUEREMOS PONER EN CONOCIMIENTO DE LAS AUTORIDADES CORRESPONDIENTES QUE DESDE HACE MESES LOS RESIDENTES DE LA CASA UBICADA EN EL BARRIO RICAURTE EN LA CARRERA 28 BIS # 12-63 BOTAN SUS RESIDUOS DURANTE TODO EL TRANSCURSO DEL DIA EN HORARIOS INADECUADOS FRENTE A LA PUERTA TRASERA DE UNA PROPIEDAD USADA COMO SALA DEPORTIVA DEL COLEGIO SAN JOSE LO CUAL ESTA PRODUCIENDO QUE ANIMALES COMO RATAS Y CUCARACHAS ENTREN AL RECINTO Y AFECTE LA SALUD DE LOS ESTUDIANTES AL IGUAL QUE MALOS OLORES COMO PADRES DE ALGUNOS ALUMNOS VEMOS CON MUCHA PREOCUPACION EL TEMA YA QUE DICHOS ANIMALES LLEVAN Y TRANSMITEN ENFERMEDADES POR TAL MOTIVO NOS DIRIGIMOS A LA SECRETARIA DE AMBIENTE PARA QUE TOME LAS MEDIDAS NECESARIAS AL RESPECTO EN PRO DE LA SALUD DE NUESTROS HIJOS  ADJUNTAMOS FOTOGRAFIAS Y ESPERAMOS UNA PRONTA INTERVENCION."/>
    <s v="MISIONAL"/>
    <m/>
    <s v="false"/>
    <s v="false"/>
    <s v="false"/>
    <m/>
    <m/>
    <s v="false"/>
    <m/>
    <m/>
    <x v="2"/>
    <s v="102 - LA SABANA"/>
    <s v="RICAURTE"/>
    <x v="2"/>
    <m/>
    <m/>
    <m/>
    <m/>
    <d v="2020-03-20T00:00:00"/>
    <d v="2020-03-24T00:00:00"/>
    <x v="1181"/>
    <x v="0"/>
    <d v="2020-03-27T00:00:00"/>
    <m/>
    <s v=" "/>
    <s v=" "/>
    <s v=" "/>
    <s v=" "/>
    <s v=" "/>
    <s v=" "/>
    <d v="2020-05-12T00:00:00"/>
    <n v="7"/>
    <m/>
    <s v=" "/>
    <d v="2020-04-11T12:50:46"/>
    <d v="2020-04-21T09:47:38"/>
    <n v="9"/>
    <n v="0"/>
    <s v="Registro para atencion"/>
    <s v="Funcionario"/>
    <d v="2020-03-30T00:00:00"/>
    <n v="1"/>
    <n v="7"/>
    <m/>
    <m/>
    <m/>
    <x v="2"/>
    <s v="Anonimo"/>
    <s v="onavarrete7"/>
    <s v="En nombre propio"/>
    <m/>
    <s v="ANONIMO"/>
    <m/>
    <m/>
    <m/>
    <m/>
    <m/>
    <m/>
    <m/>
    <m/>
    <m/>
    <m/>
    <s v="false"/>
    <s v="false"/>
    <m/>
    <m/>
    <n v="1"/>
    <s v="Recibida"/>
    <s v="Por el ciudadano"/>
    <m/>
    <s v="PERIODO ANTERIOR"/>
    <s v="Gestion oportuna (DTL)"/>
    <s v=" "/>
    <s v="6-10."/>
    <s v="GESTIONADOS"/>
    <s v="GESTIONADO"/>
    <n v="15"/>
    <n v="24"/>
    <n v="16"/>
    <n v="-1"/>
  </r>
  <r>
    <n v="556122020"/>
    <x v="0"/>
    <s v="HABITAT"/>
    <s v="ENTIDADES DISTRITALES"/>
    <s v="UAESP"/>
    <s v="Es Control Interno Disciplinario? | Oficina de Atencion a la Ciudadania | Puede Consolidar | Trasladar Entidades"/>
    <s v="SUBDIRECCION ADMINISTRATIVA Y FINANCIERA"/>
    <x v="8"/>
    <s v="SERVICIOS PUBLICOS"/>
    <s v="SERVICIOS FUNERARIOS"/>
    <s v="RUF   REGISTRO UNICO FUNERARIO - SUBDIRECCION DE SERVICIOS FUNERARIOS Y ALUMBRADO PUBLICO"/>
    <s v="OMAR YESID NAVARRETE CASTRO"/>
    <s v="Activo"/>
    <m/>
    <x v="0"/>
    <x v="5"/>
    <s v="En tramite - Por traslado"/>
    <x v="3"/>
    <s v="Solucionado - Por asignacion"/>
    <s v="ANOCHE FALLECIO UN FAMILIAR EN BOGOTA Y QUEREMOS SABER QUE HACER PARA ASISTIR A SUS SERVICIOS FUNERARIOS MANANA  - SE REQUIERE PERMISO ESPECIAL? - UNA HIJA ESTA EN CAJICA  ¿COMO INGRESA A BOGOTA? - PODEMOS ASISTIR TODA LA FAMILIA? SOMOS 20 A 25 LOS MAS ALLEGADOS (TODOS MAYORES DE 18)."/>
    <s v="MISIONAL"/>
    <m/>
    <s v="false"/>
    <s v="false"/>
    <s v="false"/>
    <m/>
    <m/>
    <s v="false"/>
    <m/>
    <m/>
    <x v="9"/>
    <s v="46 - CASTILLA"/>
    <s v="CASTILLA"/>
    <x v="2"/>
    <m/>
    <m/>
    <m/>
    <m/>
    <d v="2020-03-20T00:00:00"/>
    <d v="2020-03-24T00:00:00"/>
    <x v="1182"/>
    <x v="1"/>
    <d v="2020-04-06T00:00:00"/>
    <m/>
    <s v=" "/>
    <s v=" "/>
    <s v=" "/>
    <s v=" "/>
    <s v=" "/>
    <s v=" "/>
    <d v="2020-05-28T00:00:00"/>
    <n v="30"/>
    <m/>
    <s v=" "/>
    <d v="2020-04-15T14:58:56"/>
    <d v="2020-04-30T00:00:00"/>
    <n v="6"/>
    <n v="0"/>
    <s v="Registro para atencion"/>
    <s v="Funcionario"/>
    <d v="2020-04-07T00:00:00"/>
    <n v="1"/>
    <n v="4"/>
    <m/>
    <m/>
    <s v="Natural"/>
    <x v="0"/>
    <s v="Peticionario Identificado"/>
    <s v="onavarrete7"/>
    <s v="En nombre propio"/>
    <s v="Cedula de ciudadania"/>
    <s v="LEONARDO LEONARDO SANCHEZ ACUNA"/>
    <n v="79875843"/>
    <m/>
    <s v="presidenteccb@gmail.com"/>
    <n v="3192493316"/>
    <n v="3192493316"/>
    <m/>
    <s v="08 - KENNEDY"/>
    <s v="46 - CASTILLA"/>
    <s v="CASTILLA"/>
    <n v="3"/>
    <s v="false"/>
    <s v="true"/>
    <m/>
    <m/>
    <n v="1"/>
    <s v="Recibida"/>
    <s v="Por el ciudadano"/>
    <m/>
    <s v="PERIODO ANTERIOR"/>
    <s v="Gestion oportuna (DTL)"/>
    <s v=" "/>
    <s v="6-10."/>
    <s v="GESTIONADOS"/>
    <s v="PENDIENTE"/>
    <n v="30"/>
    <n v="18"/>
    <n v="17"/>
    <n v="0"/>
  </r>
  <r>
    <n v="55631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BOGOTA  20  MARZO  2020  SENORES  UNIDAD ADMINISTRATIVA ESPECIAL DE SERVICIOS PUBLICOS - UAESP BOGOTA DC.   ASUNTO  DERECHO DE PETICION  (EN REFERENCIA RADICADO PETICION NO. 303102020  397850 DEL 16 DE JULIO 2019 Y 414815 DEL 02 DE AGOSTO 2019 Y 565347 DEL 30 01 2020)   YO  JORGE BENAVIDES DIAZ  IDENTIFICADO CON CEDULA DE CIUDADANIA NUMERO 79.393.959 EXPEDIDA EN EL MUNICIPIO DE BOGOTA Y DOMICILIADO  EN LA CIUDAD DE BOGOTA  EN EJERCICIO DEL DERECHO DE PETICION QUE CONSAGRA EL ARTICULO 23 DE LA CONSTITUCION POLITICA DE COLOMBIA Y LAS DISPOSICIONES PERTINENTES DEL CODIGO DE PROCEDIMIENTO ADMINISTRATIVO Y DE LO CONTENCIOSO ADMINISTRATIVO  RESPETUOSAMENTE SOLICITO LO SIGUIENTE  1- SE TOMEN LAS MEDIDAS PERTINENTES Y SE SANCIONE LA EMPRESA LIME POR SUS REITERADAS FALENCIAS EN LA RECOGIDA DE ESCOMBROS EN LA VIA PUBLICA  PRESTA LOS SERVICIOS DE ASEO EN NUESTRO SECTOR  QUE EN VARIAS OCASIONES SE LE HA SOLICITADO POR MEDIO DE LA LINEA 110 Y LA UAESP LA RECOLECCION SEMANAL DE LOS ESCOMBROS ARROJADOS EN LOS ANDENES POR HABITANTES DE LA CALLE. 2- EL SECTOR AFECTADO POR ESTOS ESCOMBROS ESTA ENTRE LA CARRERA 88ª Y 87D CON CALLE 59C PARALELO A LA CONSTRUCCION DE LA AVENIDA GUYACANES. BOSA LA LIBERTA 3- EN RESPUESTA NO. 303102020 SE ME SUGIERE UTILIZAR LA LINEA 110 Y DAR AVISO A LA POLICIA  ESTO LO HE HECHO SIN NINGUN RESULTADO  EN ESPECIAL LA POLICIA QUE SOLO CUENTA CON DOS PATRULLEROS  POR TURNO Y NO TIENEN CAPACIDAD PARA SANCIONAR LOS HABITANTES DE LA CALLE. 4- LOS HABITANTES DE ESTE SECTOR PAGAMOS EL SERVICIO DE ASEO Y MUY COSTOSO  POR TAL MOTIVO EXIGIMOS SE NOS RESPETE NUESTRO DERECHO FUNDAMENTAL A LA VIDA  SALUD Y MOVILIDAD CONTEMPLADOS EN ARTICULOS 4 49 Y 24. CONSTITUCION POLITICA DE COLOMBIA. 5- QUE DICHA EMPRESA NO SOLAMENTE HAGA LA LIMPIEZA SEMANALMENTE  QUE LO HAGA CADA VEZ QUE SE REQUIERA  EN ESTOS MOMENTOS DE CONTINGENCIA MUNDIAL POR EL CORONAVIRUS  ES NECESARIO EXTREMAR LAS MEDIDAS EN EL ASEO DE NUESTRO ENTORNO.  EN ESPERA DE SU GESTION Y COMENTARIOS.  ATENTAMENTE.     NOMBRE DEL PETICIONARIO  JORGE BENAVIDES D. CEDULA  79.3939.959  DE BOGOTA DIRECCION  CARRERA 88ª#59C-45 SUR DE LA CIUDAD DE BOGOTA TELEFONO  3115878675 CORREO  ELECTRONICA  IBJORGE@YAHOO.ES  ANEXO IMAGENES PROBLEMATICA. COPIA PERSONERIA DISTRITAL  "/>
    <s v="MISIONAL"/>
    <m/>
    <s v="false"/>
    <s v="true"/>
    <s v="false"/>
    <m/>
    <m/>
    <s v="false"/>
    <m/>
    <m/>
    <x v="11"/>
    <s v="84 - BOSA OCCIDENTAL"/>
    <s v="LA LIBERTAD"/>
    <x v="1"/>
    <m/>
    <m/>
    <m/>
    <m/>
    <d v="2020-03-20T00:00:00"/>
    <d v="2020-03-24T00:00:00"/>
    <x v="1183"/>
    <x v="0"/>
    <d v="2020-03-24T00:00:00"/>
    <m/>
    <s v=" "/>
    <s v=" "/>
    <s v=" "/>
    <s v=" "/>
    <s v=" "/>
    <s v=" "/>
    <d v="2020-05-07T00:00:00"/>
    <n v="2"/>
    <m/>
    <s v=" "/>
    <d v="2020-04-13T09:52:48"/>
    <d v="2020-04-17T10:39:02"/>
    <n v="13"/>
    <n v="0"/>
    <s v="Registro para atencion"/>
    <s v="Funcionario"/>
    <d v="2020-03-25T00:00:00"/>
    <n v="1"/>
    <n v="11"/>
    <m/>
    <m/>
    <s v="Natural"/>
    <x v="0"/>
    <s v="Peticionario Identificado"/>
    <s v="rosa.castaneda"/>
    <s v="En nombre propio"/>
    <s v="Cedula de ciudadania"/>
    <s v="JORGE IBERTO BENAVIDES DIAZ"/>
    <n v="79393959"/>
    <m/>
    <s v="ibjorge@yahoo.es"/>
    <n v="4643980"/>
    <n v="3115878675"/>
    <s v="CARRERA 88A 59C 45 SUR"/>
    <m/>
    <m/>
    <m/>
    <m/>
    <s v="true"/>
    <s v="true"/>
    <m/>
    <m/>
    <n v="1"/>
    <s v="Registrada"/>
    <s v="Por el ciudadano"/>
    <m/>
    <s v="PERIODO ANTERIOR"/>
    <s v="Gestion oportuna (DTL)"/>
    <s v=" "/>
    <s v="11-15."/>
    <s v="GESTIONADOS"/>
    <s v="GESTIONADO"/>
    <n v="15"/>
    <n v="27"/>
    <n v="17"/>
    <n v="-2"/>
  </r>
  <r>
    <n v="557832020"/>
    <x v="0"/>
    <s v="HABITAT"/>
    <s v="ENTIDADES DISTRITALES"/>
    <s v="UAESP"/>
    <s v="Es Control Interno Disciplinario? | Oficina de Atencion a la Ciudadania | Puede Consolidar | Trasladar Entidades"/>
    <s v="SUBDIRECCION ADMINISTRATIVA Y FINANCIERA"/>
    <x v="8"/>
    <s v="SERVICIOS PUBLICOS"/>
    <s v="SERVICIOS FUNERARIOS"/>
    <s v="RUF   REGISTRO UNICO FUNERARIO - SUBDIRECCION DE SERVICIOS FUNERARIOS Y ALUMBRADO PUBLICO"/>
    <s v="OMAR YESID NAVARRETE CASTRO"/>
    <s v="Activo"/>
    <m/>
    <x v="0"/>
    <x v="5"/>
    <s v="En tramite - Por traslado"/>
    <x v="3"/>
    <s v="Solucionado - Por asignacion"/>
    <s v="PETICIONARIOS SOLICITASE TOMEN  LAS MEDIDAS PREVENTIVAS A QUE HAYA LUGAR Y SE PERMITA EL INGRESO DE VISITANTES YA QUE DE ESTA MANERA NO NOS VERIAMOS AFECTADOS LOS COMERCIANTES MARNOELS FLORES Y ESCALERISTAS QUE DEPENDEMOS 100% DE LAS VENTAS DE NUESTRA ACTIVIDAD ECONOMICA. VER DETALLE ARCHIVO ADJUNTO RADICADO 2020ER21366 DE 18/03/2020"/>
    <s v="MISIONAL"/>
    <s v="PROCESO MISIONAL"/>
    <s v="false"/>
    <s v="true"/>
    <s v="false"/>
    <m/>
    <m/>
    <s v="false"/>
    <m/>
    <m/>
    <x v="0"/>
    <m/>
    <m/>
    <x v="0"/>
    <m/>
    <m/>
    <m/>
    <m/>
    <d v="2020-03-20T00:00:00"/>
    <d v="2020-03-24T00:00:00"/>
    <x v="1184"/>
    <x v="0"/>
    <d v="2020-03-24T00:00:00"/>
    <s v="2020ER21366"/>
    <d v="2020-03-18T00:00:00"/>
    <s v=" "/>
    <s v=" "/>
    <s v=" "/>
    <s v=" "/>
    <s v=" "/>
    <d v="2020-05-07T00:00:00"/>
    <n v="3"/>
    <m/>
    <s v=" "/>
    <d v="2020-04-13T08:57:11"/>
    <d v="2020-04-30T00:00:00"/>
    <n v="13"/>
    <n v="0"/>
    <s v="Registro para atencion"/>
    <s v="Funcionario"/>
    <d v="2020-03-25T00:00:00"/>
    <n v="1"/>
    <n v="11"/>
    <m/>
    <m/>
    <s v="Natural"/>
    <x v="0"/>
    <s v="Funcionario"/>
    <s v="rosa.castaneda"/>
    <s v="En nombre propio"/>
    <s v="Cedula de ciudadania"/>
    <s v="LUIS HUMBERTO CORTES JIMENEZ"/>
    <n v="79404129"/>
    <m/>
    <m/>
    <n v="5489318"/>
    <n v="3124122762"/>
    <s v="KR 20 25 36"/>
    <m/>
    <m/>
    <m/>
    <m/>
    <s v="true"/>
    <s v="false"/>
    <m/>
    <m/>
    <n v="1"/>
    <s v="Recibida"/>
    <s v="Por el distrito"/>
    <m/>
    <s v="PERIODO ANTERIOR"/>
    <s v="Gestion oportuna (DTL)"/>
    <s v=" "/>
    <s v="11-15."/>
    <s v="GESTIONADOS"/>
    <s v="PENDIENTE"/>
    <n v="30"/>
    <n v="27"/>
    <n v="26"/>
    <n v="0"/>
  </r>
  <r>
    <n v="55831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PETICIONARIO ANONIMO COMENTA PROBLEMATICAS DEL SECTOR LOCALIDAD BOSA FRENTE A RECICLAJE Y PROBLEMAS QUE CAUSA A LA COMUNIDAD PRESENCIA DE CANINOS QUE CARECEN DE ALIMENTACION  UN LOTE ABANDOBNADO Y LAS PERSONAS QUE RECICLAN LO UTILIZAN COMO BODEGA UBICADO ENLA CALLE 61 NO 82-31 SUR VER DETALLE ARCHIVO ADJUNTO RADICADO 2020ER21444 DE 18/02/2020.  "/>
    <s v="MISIONAL"/>
    <s v="PROCESO MISIONAL"/>
    <s v="false"/>
    <s v="true"/>
    <s v="false"/>
    <m/>
    <m/>
    <s v="false"/>
    <m/>
    <m/>
    <x v="0"/>
    <m/>
    <m/>
    <x v="0"/>
    <n v="-741460517459999"/>
    <n v="453593596000007"/>
    <m/>
    <m/>
    <d v="2020-03-20T00:00:00"/>
    <d v="2020-03-24T00:00:00"/>
    <x v="1185"/>
    <x v="0"/>
    <d v="2020-03-24T00:00:00"/>
    <s v="2020ER21444"/>
    <d v="2020-03-18T00:00:00"/>
    <s v=" "/>
    <s v=" "/>
    <s v=" "/>
    <s v=" "/>
    <s v=" "/>
    <d v="2020-05-07T00:00:00"/>
    <n v="3"/>
    <m/>
    <s v=" "/>
    <d v="2020-04-13T08:56:00"/>
    <d v="2020-04-30T00:00:00"/>
    <n v="13"/>
    <n v="0"/>
    <s v="Registro para atencion"/>
    <s v="Funcionario"/>
    <d v="2020-03-25T00:00:00"/>
    <n v="1"/>
    <n v="11"/>
    <m/>
    <m/>
    <m/>
    <x v="2"/>
    <s v="Funcionario"/>
    <s v="rosa.castaneda"/>
    <s v="En nombre propio"/>
    <m/>
    <s v="ANONIMO"/>
    <m/>
    <m/>
    <m/>
    <m/>
    <m/>
    <m/>
    <m/>
    <m/>
    <m/>
    <m/>
    <s v="false"/>
    <s v="false"/>
    <m/>
    <m/>
    <n v="1"/>
    <s v="Recibida"/>
    <s v="Por el distrito"/>
    <m/>
    <s v="PERIODO ANTERIOR"/>
    <s v="Gestion oportuna (DTL)"/>
    <s v=" "/>
    <s v="11-15."/>
    <s v="GESTIONADOS"/>
    <s v="GESTIONADO"/>
    <n v="15"/>
    <n v="26"/>
    <n v="25"/>
    <n v="-10"/>
  </r>
  <r>
    <n v="55850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BUEN DIA.. FAVOR RECOGER RESIDUOS DE ARBOLES DEJADOS EN PARQUE SITUADO CR. 35 N. 56. 56 BARRIO NICOLAS FEDERMAN  LOCALIDAD TEUSAQUILLO  GRACIAS  TEL 3142261337  CLAUDIA"/>
    <s v="MISIONAL"/>
    <s v="Poda de Arboles en Espacio Publico"/>
    <s v="false"/>
    <s v="true"/>
    <s v="false"/>
    <m/>
    <m/>
    <s v="false"/>
    <m/>
    <m/>
    <x v="8"/>
    <s v="106 - LA ESMERALDA"/>
    <s v="CAMPIN OCCIDENTAL"/>
    <x v="0"/>
    <n v="-740795195079999"/>
    <n v="464641779300007"/>
    <m/>
    <m/>
    <d v="2020-03-20T00:00:00"/>
    <d v="2020-03-24T00:00:00"/>
    <x v="1186"/>
    <x v="0"/>
    <d v="2020-03-24T00:00:00"/>
    <m/>
    <s v=" "/>
    <s v=" "/>
    <s v=" "/>
    <s v=" "/>
    <s v=" "/>
    <s v=" "/>
    <d v="2020-05-07T00:00:00"/>
    <n v="3"/>
    <m/>
    <s v=" "/>
    <d v="2020-04-10T12:15:38"/>
    <d v="2020-04-21T10:23:15"/>
    <n v="12"/>
    <n v="0"/>
    <s v="Registro para atencion"/>
    <s v="Funcionario"/>
    <d v="2020-03-25T00:00:00"/>
    <n v="1"/>
    <n v="10"/>
    <m/>
    <m/>
    <s v="Natural"/>
    <x v="0"/>
    <s v="Funcionario"/>
    <s v="onavarrete7"/>
    <s v="En nombre propio"/>
    <m/>
    <s v="CLAUDIA  CALDERON "/>
    <m/>
    <m/>
    <s v="claudiacaldero@gmail.com"/>
    <m/>
    <n v="3142261337"/>
    <m/>
    <m/>
    <m/>
    <m/>
    <m/>
    <s v="false"/>
    <s v="true"/>
    <m/>
    <m/>
    <n v="1"/>
    <s v="Recibida"/>
    <s v="Por el distrito"/>
    <m/>
    <s v="PERIODO ANTERIOR"/>
    <s v="Gestion oportuna (DTL)"/>
    <s v=" "/>
    <s v="11-15."/>
    <s v="GESTIONADOS"/>
    <s v="GESTIONADO"/>
    <n v="15"/>
    <n v="27"/>
    <n v="19"/>
    <n v="-4"/>
  </r>
  <r>
    <n v="55922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6"/>
    <s v="Registro - con preclasificacion"/>
    <x v="3"/>
    <s v="Solucionado - Por asignacion"/>
    <s v="FAVOR ARREGLAR EL ALUMBRADO PUBLICO QUE SE ENCUENTRA DANADO EN EL PARQUE DE LA CRA 16A CON CALLE 86A. ESTA A OSCURAS. LOCALIDAD DE CHAPINERO"/>
    <s v="MISIONAL"/>
    <m/>
    <s v="false"/>
    <s v="false"/>
    <s v="false"/>
    <m/>
    <m/>
    <s v="false"/>
    <m/>
    <m/>
    <x v="17"/>
    <s v="97 - CHICO LAGO"/>
    <s v="ANTIGUO COUNTRY"/>
    <x v="3"/>
    <n v="-801679758"/>
    <n v="257700009"/>
    <m/>
    <m/>
    <d v="2020-03-21T00:00:00"/>
    <d v="2020-03-24T00:00:00"/>
    <x v="1187"/>
    <x v="0"/>
    <d v="2020-03-24T00:00:00"/>
    <m/>
    <s v=" "/>
    <s v=" "/>
    <s v=" "/>
    <s v=" "/>
    <s v=" "/>
    <s v=" "/>
    <d v="2020-05-07T00:00:00"/>
    <n v="3"/>
    <m/>
    <s v=" "/>
    <d v="2020-04-10T12:20:15"/>
    <d v="2020-04-30T00:00:00"/>
    <n v="12"/>
    <n v="0"/>
    <s v="Registro para atencion"/>
    <s v="Funcionario"/>
    <d v="2020-03-25T00:00:00"/>
    <n v="1"/>
    <n v="10"/>
    <m/>
    <m/>
    <s v="Natural"/>
    <x v="0"/>
    <s v="Peticionario Identificado"/>
    <s v="onavarrete7"/>
    <s v="En nombre propio"/>
    <s v="Cedula de ciudadania"/>
    <s v="SERGIO  VALDES BELTRAN"/>
    <n v="79942844"/>
    <m/>
    <s v="sergio.valdes@directvla.com.co"/>
    <n v="7500064"/>
    <n v="3118768205"/>
    <s v="CL 85 19 32"/>
    <m/>
    <m/>
    <m/>
    <n v="5"/>
    <s v="true"/>
    <s v="true"/>
    <m/>
    <m/>
    <n v="1"/>
    <s v="Registrada"/>
    <s v="Por el ciudadano"/>
    <m/>
    <s v="PERIODO ANTERIOR"/>
    <s v="Gestion oportuna (DTL)"/>
    <s v=" "/>
    <s v="11-15."/>
    <s v="GESTIONADOS"/>
    <s v="PENDIENTE"/>
    <n v="15"/>
    <n v="26"/>
    <n v="25"/>
    <n v="-10"/>
  </r>
  <r>
    <n v="55929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m/>
    <x v="0"/>
    <x v="6"/>
    <s v="Registro - con preclasificacion"/>
    <x v="3"/>
    <s v="Solucionado - Por asignacion"/>
    <s v="FAVOR ARREGLAR EL ALUMBRADO PUBLICO QUE SE ENCUENTRA INTERMITENTE EN LA CRA 15 CON CALLE 92 COSTADO OCCIDENTAL. LOCALIDAD DE CHAPINERO"/>
    <s v="MISIONAL"/>
    <m/>
    <s v="false"/>
    <s v="false"/>
    <s v="false"/>
    <m/>
    <m/>
    <s v="false"/>
    <m/>
    <m/>
    <x v="17"/>
    <s v="97 - CHICO LAGO"/>
    <s v="EL CHICO"/>
    <x v="3"/>
    <n v="-801679758"/>
    <n v="257700009"/>
    <m/>
    <m/>
    <d v="2020-03-21T00:00:00"/>
    <d v="2020-03-24T00:00:00"/>
    <x v="1188"/>
    <x v="0"/>
    <d v="2020-03-24T00:00:00"/>
    <m/>
    <s v=" "/>
    <s v=" "/>
    <s v=" "/>
    <s v=" "/>
    <s v=" "/>
    <s v=" "/>
    <d v="2020-05-07T00:00:00"/>
    <n v="2"/>
    <m/>
    <s v=" "/>
    <d v="2020-04-13T08:54:38"/>
    <d v="2020-04-30T00:00:00"/>
    <n v="13"/>
    <n v="0"/>
    <s v="Registro para atencion"/>
    <s v="Funcionario"/>
    <d v="2020-03-25T00:00:00"/>
    <n v="1"/>
    <n v="11"/>
    <m/>
    <m/>
    <s v="Natural"/>
    <x v="0"/>
    <s v="Peticionario Identificado"/>
    <s v="rosa.castaneda"/>
    <s v="En nombre propio"/>
    <s v="Cedula de ciudadania"/>
    <s v="SERGIO  VALDES BELTRAN"/>
    <n v="79942844"/>
    <m/>
    <s v="sergio.valdes@directvla.com.co"/>
    <n v="7500064"/>
    <n v="3118768205"/>
    <s v="CL 85 19 32"/>
    <m/>
    <m/>
    <m/>
    <n v="5"/>
    <s v="true"/>
    <s v="true"/>
    <m/>
    <m/>
    <n v="1"/>
    <s v="Registrada"/>
    <s v="Por el ciudadano"/>
    <m/>
    <s v="PERIODO ANTERIOR"/>
    <s v="Gestion oportuna (DTL)"/>
    <s v=" "/>
    <s v="11-15."/>
    <s v="GESTIONADOS"/>
    <s v="PENDIENTE"/>
    <n v="15"/>
    <n v="26"/>
    <n v="25"/>
    <n v="-10"/>
  </r>
  <r>
    <n v="55954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SOLICITAMOS INCLUIR A LAS EMPRESAS DE ASEO DENTRO DEL PROCESO DE EXCEPCIONES PARA PODER CUMPLIR LAS LABORES DE ASEO"/>
    <s v="MISIONAL"/>
    <m/>
    <s v="false"/>
    <s v="true"/>
    <s v="false"/>
    <m/>
    <m/>
    <s v="false"/>
    <m/>
    <m/>
    <x v="3"/>
    <s v="75 - FONTIBON"/>
    <s v="CENTRO FONTIBON"/>
    <x v="0"/>
    <n v="-741450991"/>
    <n v="46718939"/>
    <m/>
    <m/>
    <d v="2020-03-21T00:00:00"/>
    <d v="2020-03-24T00:00:00"/>
    <x v="1189"/>
    <x v="0"/>
    <d v="2020-03-27T00:00:00"/>
    <m/>
    <s v=" "/>
    <s v=" "/>
    <s v=" "/>
    <s v=" "/>
    <s v=" "/>
    <s v=" "/>
    <d v="2020-05-12T00:00:00"/>
    <n v="6"/>
    <m/>
    <s v=" "/>
    <d v="2020-04-13T07:39:45"/>
    <d v="2020-04-30T00:00:00"/>
    <n v="10"/>
    <n v="0"/>
    <s v="Registro para atencion"/>
    <s v="Funcionario"/>
    <d v="2020-03-30T00:00:00"/>
    <n v="1"/>
    <n v="8"/>
    <m/>
    <m/>
    <s v="Juridica"/>
    <x v="1"/>
    <s v="Peticionario Identificado"/>
    <s v="rosa.castaneda"/>
    <s v="En nombre propio"/>
    <s v="NIT"/>
    <s v="Asi aseamos   "/>
    <n v="901325915"/>
    <m/>
    <s v="asi_aseamos@hotmail.com"/>
    <n v="4040669"/>
    <n v="3208580066"/>
    <s v="CL 16I 97 37"/>
    <s v="09 - FONTIBON"/>
    <s v="75 - FONTIBON"/>
    <s v="CENTRO FONTIBON"/>
    <m/>
    <s v="false"/>
    <s v="true"/>
    <m/>
    <m/>
    <n v="1"/>
    <s v="Recibida"/>
    <s v="Por el ciudadano"/>
    <m/>
    <s v="PERIODO ANTERIOR"/>
    <s v="Gestion oportuna (DTL)"/>
    <s v=" "/>
    <s v="6-10."/>
    <s v="GESTIONADOS"/>
    <s v="PENDIENTE"/>
    <n v="15"/>
    <n v="24"/>
    <n v="23"/>
    <n v="-8"/>
  </r>
  <r>
    <n v="559892020"/>
    <x v="0"/>
    <s v="HABITAT"/>
    <s v="ENTIDADES DISTRITALES"/>
    <s v="UAESP"/>
    <s v="Es Control Interno Disciplinario? | Oficina de Atencion a la Ciudadania | Puede Consolidar | Trasladar Entidades"/>
    <s v="SUBDIRECCION ADMINISTRATIVA Y FINANCIERA"/>
    <x v="0"/>
    <s v="SERVICIOS PUBLICOS"/>
    <s v="RECOLECCION BARRIDO Y LIMPIEZA"/>
    <s v="ASPECTOS COMERCIALES Y TARIFARIOS - OPERADOR Y/O PRESTADOR DEL SERVICIO"/>
    <s v="OMAR YESID NAVARRETE CASTRO"/>
    <s v="Activo"/>
    <m/>
    <x v="0"/>
    <x v="1"/>
    <s v="En tramite - Por traslado"/>
    <x v="3"/>
    <s v="Solucionado - Por asignacion"/>
    <s v="No cobro de los servicios publicos hasta cuando pase la pandemia"/>
    <s v="MISIONAL"/>
    <m/>
    <s v="false"/>
    <s v="false"/>
    <s v="false"/>
    <m/>
    <m/>
    <s v="false"/>
    <m/>
    <m/>
    <x v="17"/>
    <s v="90 - PARDO RUBIO"/>
    <s v="EL PARAISO"/>
    <x v="4"/>
    <n v="-740556971679999"/>
    <n v="462704855200008"/>
    <m/>
    <m/>
    <d v="2020-03-21T00:00:00"/>
    <d v="2020-03-24T00:00:00"/>
    <x v="1190"/>
    <x v="0"/>
    <d v="2020-03-25T00:00:00"/>
    <m/>
    <s v=" "/>
    <s v=" "/>
    <s v=" "/>
    <s v=" "/>
    <s v=" "/>
    <s v=" "/>
    <d v="2020-05-08T00:00:00"/>
    <n v="5"/>
    <m/>
    <s v=" "/>
    <d v="2020-04-10T20:13:09"/>
    <d v="2020-04-30T00:00:00"/>
    <n v="11"/>
    <n v="0"/>
    <s v="Registro para atencion"/>
    <s v="Funcionario"/>
    <d v="2020-03-26T00:00:00"/>
    <n v="1"/>
    <n v="9"/>
    <m/>
    <m/>
    <s v="Natural"/>
    <x v="0"/>
    <s v="Peticionario Identificado"/>
    <s v="onavarrete7"/>
    <m/>
    <s v="Cedula de ciudadania"/>
    <s v="CERYS MARIELA TANG MEZA"/>
    <n v="36541134"/>
    <m/>
    <s v="Majocelala@gmail.com"/>
    <n v="3142406005"/>
    <n v="3142406005"/>
    <s v="CL 44 7 77 ESTE"/>
    <s v="02 - CHAPINERO"/>
    <s v="90 - PARDO RUBIO"/>
    <s v="EL PARAISO"/>
    <n v="4"/>
    <s v="false"/>
    <s v="true"/>
    <m/>
    <m/>
    <n v="1"/>
    <s v="Recibida"/>
    <s v="Por el ciudadano"/>
    <m/>
    <s v="PERIODO ANTERIOR"/>
    <s v="Gestion oportuna (DTL)"/>
    <s v=" "/>
    <s v="11-15."/>
    <s v="GESTIONADOS"/>
    <s v="PENDIENTE"/>
    <n v="15"/>
    <n v="26"/>
    <n v="25"/>
    <n v="-10"/>
  </r>
  <r>
    <n v="56062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2"/>
    <s v="En tramite - Por traslado"/>
    <x v="1"/>
    <s v="Solucionado - Por asignacion"/>
    <s v="APROVECHANDO LA DIFICIL COYUNTURA DE LA CIUDAD (TOQUE DE QUEDA  EMERGENCIA ECONOMICA  CUARENTENA  ETC.)  DEBERIAN APROVECHAR QUE LA CIUDAD ESTA DESOLADA PARA ARREGLAR LA TOTALIDAD DE LA MALLA VIAL DE BOGOTA (ELIMINACION DE HUECOS  ALTIBAJOS  ETC.)  INTALAR NUEVOS SEMAFOROS INTELIGENTES  INSTALAR MAS CAMARAS DE SEGURIDAD  REVISION Y MANTENIMIENTO DE TODO EL ALCANTARILLADO  HACER UNA LIMPIEZA GENERAL DE TODA LA CIUDAD  INSTALACION DE BASUREROS  ARREGLO Y MANTENIMIENTO DE PARQUES  LIMPIEZA DE GRAFITIS  ETC. DESPUES DE LA TEMPESTAD  SIEMPRE LLEGA LA CALMA Y QUISIERAMOS DISFRUTAR NUEVAMENTE DE UNA BOGOTA SEGURA  LIMPIA  ATRACTIVA  MODERNA  ORGANIZADA Y DIVERSA.  LAS CRISIS TRAEN PROGRESO  LA CREATIVIDAD NACE DE LA CRISIS Y DURANTE LAS CRISIS  SIEMPRE EXISTEN OPORTUNIDADES "/>
    <s v="MISIONAL"/>
    <m/>
    <s v="false"/>
    <s v="false"/>
    <s v="false"/>
    <m/>
    <m/>
    <s v="false"/>
    <m/>
    <m/>
    <x v="0"/>
    <m/>
    <m/>
    <x v="0"/>
    <m/>
    <m/>
    <m/>
    <m/>
    <d v="2020-03-21T00:00:00"/>
    <d v="2020-03-24T00:00:00"/>
    <x v="1191"/>
    <x v="0"/>
    <d v="2020-03-24T00:00:00"/>
    <m/>
    <s v=" "/>
    <s v=" "/>
    <s v=" "/>
    <s v=" "/>
    <s v=" "/>
    <s v=" "/>
    <d v="2020-05-07T00:00:00"/>
    <n v="3"/>
    <m/>
    <s v=" "/>
    <d v="2020-04-13T08:50:35"/>
    <d v="2020-04-30T00:00:00"/>
    <n v="13"/>
    <n v="0"/>
    <s v="Registro para atencion"/>
    <s v="Funcionario"/>
    <d v="2020-03-25T00:00:00"/>
    <n v="1"/>
    <n v="11"/>
    <m/>
    <m/>
    <s v="Natural"/>
    <x v="0"/>
    <s v="Peticionario Identificado"/>
    <s v="rosa.castaneda"/>
    <s v="En nombre propio"/>
    <s v="Cedula de ciudadania"/>
    <s v="ANDRES  MORENO "/>
    <n v="79981943"/>
    <m/>
    <s v="andresmorenobehr@icloud.com"/>
    <m/>
    <m/>
    <m/>
    <m/>
    <m/>
    <m/>
    <m/>
    <s v="false"/>
    <s v="true"/>
    <m/>
    <m/>
    <n v="1"/>
    <s v="Recibida"/>
    <s v="Por el ciudadano"/>
    <m/>
    <s v="PERIODO ANTERIOR"/>
    <s v="Gestion oportuna (DTL)"/>
    <s v=" "/>
    <s v="11-15."/>
    <s v="GESTIONADOS"/>
    <s v="PENDIENTE"/>
    <n v="15"/>
    <n v="26"/>
    <n v="25"/>
    <n v="-10"/>
  </r>
  <r>
    <n v="561142020"/>
    <x v="0"/>
    <s v="HABITAT"/>
    <s v="ENTIDADES DISTRITALES"/>
    <s v="UAESP"/>
    <s v="Es Control Interno Disciplinario? | Oficina de Atencion a la Ciudadania | Puede Consolidar | Trasladar Entidades"/>
    <s v="SUBDIRECCION ADMINISTRATIVA Y FINANCIERA"/>
    <x v="8"/>
    <s v="SERVICIOS PUBLICOS"/>
    <s v="SERVICIOS FUNERARIOS"/>
    <s v="RUF   REGISTRO UNICO FUNERARIO - SUBDIRECCION DE SERVICIOS FUNERARIOS Y ALUMBRADO PUBLICO"/>
    <s v="OMAR YESID NAVARRETE CASTRO"/>
    <s v="Activo"/>
    <m/>
    <x v="0"/>
    <x v="1"/>
    <s v="Registro - con preclasificacion"/>
    <x v="3"/>
    <s v="Solucionado - Por asignacion"/>
    <s v="EN PREVISION DE AUMENTO EN LA CANTIDAD DE FALLECIMIENTOS DIARIOS DEBIDO A LA EPIDEMIA COVID-19 CON CANTIDAD DE AFECTADOS QUE PUEDE CRECER EXPONENCIALMENTE  RESPETUOSAMENTE SOLICITO VERIFICAR EL ESTADO DE TODOS LOS CREMATORIOS DEL DISTRITO Y SOLUCIONAR RAPIDAMENTE CUALQUIER ASPECTO TECNICO O LOGISTICO QUE LIMITE SU UTILIZACION."/>
    <s v="MISIONAL"/>
    <m/>
    <s v="false"/>
    <s v="false"/>
    <s v="false"/>
    <m/>
    <m/>
    <s v="false"/>
    <m/>
    <m/>
    <x v="16"/>
    <s v="14 - USAQUEN"/>
    <s v="SANTA BARBARA ORIENTAL"/>
    <x v="5"/>
    <n v="-7403068864348820"/>
    <n v="4689755442512930"/>
    <m/>
    <m/>
    <d v="2020-03-21T00:00:00"/>
    <d v="2020-03-24T00:00:00"/>
    <x v="1192"/>
    <x v="0"/>
    <d v="2020-03-24T00:00:00"/>
    <m/>
    <s v=" "/>
    <s v=" "/>
    <s v=" "/>
    <s v=" "/>
    <s v=" "/>
    <s v=" "/>
    <d v="2020-05-07T00:00:00"/>
    <n v="3"/>
    <m/>
    <s v=" "/>
    <d v="2020-04-10T20:48:14"/>
    <d v="2020-04-30T00:00:00"/>
    <n v="12"/>
    <n v="0"/>
    <s v="Registro para atencion"/>
    <s v="Funcionario"/>
    <d v="2020-03-25T00:00:00"/>
    <n v="1"/>
    <n v="10"/>
    <m/>
    <m/>
    <s v="Natural"/>
    <x v="0"/>
    <s v="Peticionario Identificado"/>
    <s v="onavarrete7"/>
    <s v="En nombre propio"/>
    <s v="Cedula de ciudadania"/>
    <s v="DANIEL  REBOLLEDO DELGADO"/>
    <n v="79144238"/>
    <s v="ADULTO MAYOR"/>
    <s v="drebolledod@gmail.com"/>
    <n v="2134596"/>
    <n v="3163127478"/>
    <s v="CL 112 3 62"/>
    <s v="01 - USAQUEN"/>
    <s v="14 - USAQUEN"/>
    <s v="SANTA BARBARA ORIENTAL"/>
    <n v="6"/>
    <s v="false"/>
    <s v="true"/>
    <m/>
    <m/>
    <n v="1"/>
    <s v="Registrada"/>
    <s v="Por el ciudadano"/>
    <m/>
    <s v="PERIODO ANTERIOR"/>
    <s v="Gestion oportuna (DTL)"/>
    <s v=" "/>
    <s v="11-15."/>
    <s v="GESTIONADOS"/>
    <s v="PENDIENTE"/>
    <n v="15"/>
    <n v="26"/>
    <n v="25"/>
    <n v="-10"/>
  </r>
  <r>
    <n v="56218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BUENAS NOCHES  EL DIA DE HOY LA ALCALDESA CLAUDIA LOPEZ ANUNCIO QUE EL PAGO DE LOS SERVICIOS PUBLICOS COMPRENDIDO ENTRE EL PERIODO DEL 20 DE MARZO AL 20 DE ABRIL NO DEBERIA SER ASUMIDOS POR LAS PERSONAS DEBIDO A LA CUARENTENA DECRETADA EN EL PAIS DEBIDO A QUE LAS PERSONAS NO TENDRIAN COMO PAGAR AL NO PODER TRABAJAR Y NO RECIBIR INGRESOS PERO LA NOTICIA NO LA VI SOLO HASTA LA NOCHE CUANDO REALICE EL PAGO DE LOS RECIBOS QUE ESTABAN PROXIMOS A VENDERSE Y PARA ELLO ME FUE NECESARIO PEDIR DINERO PRESTADO YA QUE NO CONTABA CON EL POR LO QUE QUISIERA QUE ME ACLARARON COMO SE PROCEDERIA EN ESTE CASO SI SE ME DEVUELVE EL DINERO O SI SE HACE CRUCE DE CUENTAS PARA LOS PROXIMOS RECIBOS DE SERVICIOS PUBLICOS PUES LA MEDIDA APLICA PARA TODOS LOS ESTRATOS SOCIALES DEBIDO A LA EMERGENCIA QUE SE ESTA PRESENTANDO EN LA CIUDAD Y EL PAIS. MUCHAS GRACIAS Y QUEDO ATENTO."/>
    <s v="MISIONAL"/>
    <m/>
    <s v="false"/>
    <s v="true"/>
    <s v="false"/>
    <m/>
    <m/>
    <s v="false"/>
    <m/>
    <m/>
    <x v="1"/>
    <s v="18 - BRITALIA"/>
    <s v="BRITALIA"/>
    <x v="2"/>
    <n v="-740521314639999"/>
    <n v="474759516300009"/>
    <m/>
    <m/>
    <d v="2020-03-21T00:00:00"/>
    <d v="2020-03-24T00:00:00"/>
    <x v="1193"/>
    <x v="0"/>
    <d v="2020-03-25T00:00:00"/>
    <m/>
    <s v=" "/>
    <s v=" "/>
    <s v=" "/>
    <s v=" "/>
    <s v=" "/>
    <s v=" "/>
    <d v="2020-05-15T00:00:00"/>
    <n v="25"/>
    <m/>
    <s v=" "/>
    <d v="2020-04-10T20:10:35"/>
    <d v="2020-04-22T17:42:37"/>
    <n v="11"/>
    <n v="0"/>
    <s v="Registro para atencion"/>
    <s v="Funcionario"/>
    <d v="2020-03-26T00:00:00"/>
    <n v="1"/>
    <n v="9"/>
    <m/>
    <m/>
    <s v="Natural"/>
    <x v="0"/>
    <s v="Peticionario Identificado"/>
    <s v="onavarrete7"/>
    <s v="En nombre propio"/>
    <s v="Cedula de ciudadania"/>
    <s v="JAIME ANDRES LEAL DEL RIO"/>
    <n v="1090387627"/>
    <m/>
    <s v="jlealdelrio@yahoo.es"/>
    <m/>
    <n v="3132309886"/>
    <s v="KR 52 165 58"/>
    <s v="11 - SUBA"/>
    <s v="18 - BRITALIA"/>
    <s v="BRITALIA"/>
    <n v="3"/>
    <s v="false"/>
    <s v="true"/>
    <m/>
    <m/>
    <n v="1"/>
    <s v="Recibida"/>
    <s v="Por el ciudadano"/>
    <m/>
    <s v="PERIODO ANTERIOR"/>
    <s v="Gestion oportuna (DTL)"/>
    <s v=" "/>
    <s v="11-15."/>
    <s v="GESTIONADOS"/>
    <s v="GESTIONADO"/>
    <n v="15"/>
    <n v="26"/>
    <n v="19"/>
    <n v="-4"/>
  </r>
  <r>
    <n v="56231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2"/>
    <s v="En tramite - Por traslado"/>
    <x v="1"/>
    <s v="Solucionado - Por traslado"/>
    <s v="ALCALDIA DE BOGOTA RECIBA UN CORDIAL SALUDO  MI NOMBRE ES DANIEL ALBERTO CUESTA DUARTE ESTUDIANTE DE QUIMICA FARMACEUTICA DE LA UNIVERSIDAD NACIONAL  COMO BIEN SABEN EL PAIS ATRAVIESA POR UNA COYUNTURA DEBIDO AL BROTE DEL  CORONAVIRUS SE QUE EL GOBIERNO HACE UN MAXIMO ESFUERZO PARA DAR CONTINGENCIA A ESTA PANDEMIA  Y LES ESCRIBO COMO UN CIUDADANO QUE AMA ESTE PAIS  ESTA CIUDAD Y A SU GENTE  QUE POSIBILIDAD HAY DE CREAR UN ESCUADRON DE FUMIGACION POR EJEMPLO CON HIPOCLORITO DE SODIO  CON CAMIONES Y OPERARIOS A PIE EN LUGARES CRITICOS Y SUPERFICIES  A TRAVES DE LA CIUDAD  DONDE SE ESTIME QUE PUEDA HABER UN ALTO INDICE DE CONTAGIO   COMO LO HICIERON EN WUHAN(CHINA)  YA QUE TENEMOS UN ESPEJO DE CONTROL Y PODEMOS TOMAR EJEMPLO. YO ME OFRECERIA PARA REALIZAR ESTA FUNCION DE SERVICIO SOCIAL OBVIAMENTE SIN ANIMO DE LUCRO  PARA SOBREPONERNOS AL VIRUS  ACTUAR MAS RAPIDO QUE ESTE  Y NO REPETIR LA SITUACION QUE ATRAVIESA ITALIA Y ESPANA  PUDIENDO EVITAR MUCHOS DECESOS. DE ANTEMANO AGRADEZCO LA ATENCION PRESTADA."/>
    <s v="MISIONAL"/>
    <m/>
    <s v="false"/>
    <s v="true"/>
    <s v="false"/>
    <m/>
    <m/>
    <s v="false"/>
    <m/>
    <m/>
    <x v="8"/>
    <s v="100 - GALERIAS"/>
    <s v="QUESADA"/>
    <x v="2"/>
    <n v="-7406791046265880"/>
    <n v="4637739069673500"/>
    <m/>
    <m/>
    <d v="2020-03-21T00:00:00"/>
    <d v="2020-03-24T00:00:00"/>
    <x v="1194"/>
    <x v="0"/>
    <d v="2020-03-27T00:00:00"/>
    <m/>
    <s v=" "/>
    <s v=" "/>
    <s v=" "/>
    <s v=" "/>
    <s v=" "/>
    <s v=" "/>
    <d v="2020-05-12T00:00:00"/>
    <n v="0"/>
    <m/>
    <s v=" "/>
    <d v="2020-04-22T08:57:12"/>
    <d v="2020-04-26T16:05:44"/>
    <n v="17"/>
    <n v="0"/>
    <s v="Registro para atencion"/>
    <s v="Funcionario"/>
    <d v="2020-03-30T00:00:00"/>
    <n v="1"/>
    <n v="15"/>
    <m/>
    <m/>
    <s v="Natural"/>
    <x v="0"/>
    <s v="Peticionario Identificado"/>
    <s v="rosa.castaneda"/>
    <s v="En nombre propio"/>
    <s v="Cedula de ciudadania"/>
    <s v="DANIEL ALBERTO CUESTA DUARTE"/>
    <n v="1032480577"/>
    <m/>
    <s v="dcuestad@unal.edu.co"/>
    <n v="3134118837"/>
    <n v="3134118837"/>
    <s v="CL 50 15 06"/>
    <s v="13 - TEUSAQUILLO"/>
    <s v="100 - GALERIAS"/>
    <s v="QUESADA"/>
    <n v="3"/>
    <s v="false"/>
    <s v="true"/>
    <s v="SECRETARIA DE AMBIENTE"/>
    <s v="UAESP"/>
    <n v="1"/>
    <s v="Recibida"/>
    <s v="Por el ciudadano"/>
    <m/>
    <s v="PERIODO ANTERIOR"/>
    <s v="Gestion oportuna (DTL)"/>
    <s v=" "/>
    <s v="16-30."/>
    <s v="GESTIONADOS"/>
    <s v="GESTIONADO"/>
    <n v="15"/>
    <n v="24"/>
    <n v="19"/>
    <n v="-4"/>
  </r>
  <r>
    <n v="56277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0"/>
    <s v="En tramite - Por traslado"/>
    <x v="3"/>
    <s v="Solucionado - Por asignacion"/>
    <s v="SOLICITO URGENTEMENTE QUE SE ARREGLE LA LUZ EN FRENTE DE MI CONJUNTO. YA QUE DESDE HACE 3 SEMANAS NO FUNCIONA Y GENERA INSEGURIDAD EN EL SECTOR. HE INTERPUESTO 3 QUEJAS DE ESTE TIPO Y AUN NO SE ME HA DADO SOLUCION."/>
    <s v="MISIONAL"/>
    <m/>
    <s v="false"/>
    <s v="true"/>
    <s v="false"/>
    <m/>
    <m/>
    <s v="false"/>
    <m/>
    <m/>
    <x v="8"/>
    <s v="109 - CIUDAD SALITRE ORIENTAL"/>
    <s v="CIUDAD SALITRE NOR-ORIENTAL"/>
    <x v="4"/>
    <n v="-7410182163119310"/>
    <n v="4640969453241120"/>
    <m/>
    <m/>
    <d v="2020-03-22T00:00:00"/>
    <d v="2020-03-24T00:00:00"/>
    <x v="1195"/>
    <x v="0"/>
    <d v="2020-03-24T00:00:00"/>
    <m/>
    <s v=" "/>
    <s v=" "/>
    <s v=" "/>
    <s v=" "/>
    <s v=" "/>
    <s v=" "/>
    <d v="2020-05-07T00:00:00"/>
    <n v="4"/>
    <m/>
    <s v=" "/>
    <d v="2020-04-10T20:24:24"/>
    <d v="2020-04-30T00:00:00"/>
    <n v="12"/>
    <n v="0"/>
    <s v="Registro para atencion"/>
    <s v="Funcionario"/>
    <d v="2020-03-25T00:00:00"/>
    <n v="1"/>
    <n v="10"/>
    <m/>
    <m/>
    <m/>
    <x v="2"/>
    <s v="Anonimo"/>
    <s v="onavarrete7"/>
    <s v="En nombre propio"/>
    <m/>
    <s v="ANONIMO"/>
    <m/>
    <m/>
    <m/>
    <m/>
    <m/>
    <m/>
    <m/>
    <m/>
    <m/>
    <m/>
    <s v="false"/>
    <s v="false"/>
    <m/>
    <m/>
    <n v="1"/>
    <s v="Recibida"/>
    <s v="Por el ciudadano"/>
    <m/>
    <s v="PERIODO ANTERIOR"/>
    <s v="Gestion oportuna (DTL)"/>
    <s v=" "/>
    <s v="11-15."/>
    <s v="GESTIONADOS"/>
    <s v="PENDIENTE"/>
    <n v="15"/>
    <n v="26"/>
    <n v="25"/>
    <n v="-10"/>
  </r>
  <r>
    <n v="5628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5"/>
    <s v="Registro - con preclasificacion"/>
    <x v="2"/>
    <s v="Solucionado - Por asignacion"/>
    <s v="BUENOS DIAS  QUISIERA SABER COMO VA A SER EL PROCESO DE RECOLECCION DE BASURAS DURANTE EL AISLAMIENTO PREVENTIVO OBLIGATORIO MUCHAS GRACIAS POR SI APOYO"/>
    <s v="MISIONAL"/>
    <m/>
    <s v="false"/>
    <s v="false"/>
    <s v="false"/>
    <m/>
    <m/>
    <s v="false"/>
    <m/>
    <m/>
    <x v="1"/>
    <s v="19 - EL PRADO"/>
    <s v="MAZUREN"/>
    <x v="4"/>
    <n v="-740600175"/>
    <n v="47391053"/>
    <m/>
    <m/>
    <d v="2020-03-22T00:00:00"/>
    <d v="2020-03-24T00:00:00"/>
    <x v="1196"/>
    <x v="0"/>
    <d v="2020-03-24T00:00:00"/>
    <m/>
    <s v=" "/>
    <s v=" "/>
    <s v=" "/>
    <s v=" "/>
    <s v=" "/>
    <s v=" "/>
    <d v="2020-05-14T00:00:00"/>
    <n v="18"/>
    <m/>
    <s v=" "/>
    <d v="2020-04-10T20:27:44"/>
    <d v="2020-04-30T00:00:00"/>
    <n v="12"/>
    <n v="0"/>
    <s v="Registro para atencion"/>
    <s v="Funcionario"/>
    <d v="2020-03-25T00:00:00"/>
    <n v="1"/>
    <n v="10"/>
    <m/>
    <m/>
    <m/>
    <x v="2"/>
    <s v="Anonimo"/>
    <s v="onavarrete7"/>
    <s v="En nombre propio"/>
    <m/>
    <s v="ANONIMO"/>
    <m/>
    <m/>
    <m/>
    <m/>
    <m/>
    <m/>
    <m/>
    <m/>
    <m/>
    <m/>
    <s v="false"/>
    <s v="false"/>
    <m/>
    <m/>
    <n v="1"/>
    <s v="Registrada"/>
    <s v="Por el ciudadano"/>
    <m/>
    <s v="PERIODO ANTERIOR"/>
    <s v="Gestion oportuna (DTL)"/>
    <s v=" "/>
    <s v="11-15."/>
    <s v="GESTIONADOS"/>
    <s v="GESTIONADO"/>
    <n v="30"/>
    <n v="26"/>
    <n v="25"/>
    <n v="0"/>
  </r>
  <r>
    <n v="56324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Bogota Domingo  Marzo 22  2020 - 09 09  Senores  UAESP Cordial saludo   Solicito dar solucion al problema causado por Manejo inadecuado de desechos en el lugar. El espacio afectado por el inconveniente es Anden ubicado en latitud  @{Address-latitud} longitud  @{Address-longitud}  con direccion KR 78P    41B 04 SUR. Este inconveniente se ha presentado por un periodo de Mas de un mes. Adjunto imagenes a la peticion. Agradezco su atencion prestada y quedo atento a su respuesta de acuerdo a los terminos establecidos por la ley. Carolina Corredor Carvajal cc 1016052699"/>
    <s v="MISIONAL"/>
    <s v="ACUERDO 523 DEL 2013"/>
    <s v="true"/>
    <s v="true"/>
    <s v="false"/>
    <m/>
    <m/>
    <s v="false"/>
    <m/>
    <m/>
    <x v="0"/>
    <m/>
    <m/>
    <x v="0"/>
    <m/>
    <m/>
    <m/>
    <m/>
    <d v="2020-03-22T00:00:00"/>
    <d v="2020-03-24T00:00:00"/>
    <x v="1197"/>
    <x v="0"/>
    <d v="2020-03-24T00:00:00"/>
    <m/>
    <s v=" "/>
    <s v=" "/>
    <s v=" "/>
    <s v=" "/>
    <s v=" "/>
    <s v=" "/>
    <d v="2020-05-07T00:00:00"/>
    <n v="2"/>
    <m/>
    <s v=" "/>
    <d v="2020-04-13T08:49:16"/>
    <d v="2020-04-13T15:37:02"/>
    <n v="13"/>
    <n v="0"/>
    <s v="Registro para atencion"/>
    <s v="Funcionario"/>
    <d v="2020-03-25T00:00:00"/>
    <n v="1"/>
    <n v="11"/>
    <m/>
    <m/>
    <s v="Natural"/>
    <x v="0"/>
    <s v="Funcionario"/>
    <s v="rosa.castaneda"/>
    <s v="En nombre propio"/>
    <s v="Cedula de ciudadania"/>
    <s v="Carolina  Corredor Carvajal"/>
    <n v="1016052699"/>
    <m/>
    <s v="carolina.corredor123@gmail.com"/>
    <n v="9211030"/>
    <n v="3223028584"/>
    <m/>
    <m/>
    <m/>
    <m/>
    <m/>
    <s v="false"/>
    <s v="true"/>
    <m/>
    <m/>
    <n v="1"/>
    <s v="Registrada"/>
    <s v="Por el distrito"/>
    <m/>
    <s v="PERIODO ANTERIOR"/>
    <s v="Gestion oportuna (DTL)"/>
    <s v=" "/>
    <s v="11-15."/>
    <s v="GESTIONADOS"/>
    <s v="GESTIONADO"/>
    <n v="15"/>
    <n v="26"/>
    <n v="12"/>
    <n v="0"/>
  </r>
  <r>
    <n v="56436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3"/>
    <s v="En tramite - Por traslado"/>
    <x v="1"/>
    <s v="Solucionado - Por traslado"/>
    <s v="BUEN DIA  SOY ARQUITECTO DISENADOR URBANO  ME PREGUNTABA SI USTEDES TIENEN MATERIAL PARA COMPRA QUE ME PUEDAN FACILITAR   ARCHIVOS DE AUTOCAD CONFORME A LA CARTILLA DEL ESPACIO PUBLICO DE BOGOTA  DETALLES DE ELEMENTOS PREFABRICADOS  ANDENES  VIAS  CONTENEDORES DE RAICES  BORDILLOS  CICLORUTAS  DETALLES DE ELEMENTOS PARA PARQUES  CANECAS DE BASURAS  MODULOS DE PARQUE  MODULOS DE PARQUES BIOSALUDABLES ETC.  CUALQUIER INFORMACION QUE ME PUEDAN BRINDAR PARA COMPRA O ENVIO GRATIS ESTARE AGRADECIDO MUCHAS GRACIAS. AGRADEZCO DE ANTEMANO LA ATENCION PRESTADA Y QUEDO ATENTO A CUALQUIER INQUIETUD. ARQ. JAVIER SANTOS CORREO  SAN842@GMAIL.COM TEL  317 ? 3811350"/>
    <s v="MISIONAL"/>
    <m/>
    <s v="false"/>
    <s v="false"/>
    <s v="false"/>
    <m/>
    <m/>
    <s v="false"/>
    <m/>
    <m/>
    <x v="4"/>
    <s v="31 - SANTA CECILIA"/>
    <s v="LOS MONJES"/>
    <x v="0"/>
    <n v="-741148406"/>
    <n v="46818376"/>
    <m/>
    <m/>
    <d v="2020-03-22T00:00:00"/>
    <d v="2020-03-24T00:00:00"/>
    <x v="1198"/>
    <x v="0"/>
    <d v="2020-03-25T00:00:00"/>
    <m/>
    <s v=" "/>
    <s v=" "/>
    <s v=" "/>
    <s v=" "/>
    <s v=" "/>
    <s v=" "/>
    <d v="2020-04-23T00:00:00"/>
    <n v="0"/>
    <m/>
    <s v=" "/>
    <d v="2020-04-22T08:50:48"/>
    <d v="2020-04-30T00:00:00"/>
    <n v="19"/>
    <n v="0"/>
    <s v="Registro para atencion"/>
    <s v="Funcionario"/>
    <d v="2020-03-26T00:00:00"/>
    <n v="1"/>
    <n v="17"/>
    <s v="SE DA TRASLADO POR CUANTO NO  ES COMPETENCIA DE LA ENTIDAD"/>
    <s v="SE DA TRASLADO POR CUANTO NO  ES COMPETENCIA DE LA ENTIDAD"/>
    <s v="Natural"/>
    <x v="0"/>
    <s v="Peticionario Identificado"/>
    <s v="rosa.castaneda"/>
    <s v="En nombre propio"/>
    <s v="Cedula de ciudadania"/>
    <s v="JAVIER FERNANDO SANTOS HERRERA"/>
    <n v="80190889"/>
    <m/>
    <s v="san842@gmail.com"/>
    <n v="3173811350"/>
    <n v="3173811350"/>
    <s v="CL 55 85I 87"/>
    <s v="10 - ENGATIVA"/>
    <s v="31 - SANTA CECILIA"/>
    <s v="LOS MONJES"/>
    <n v="3"/>
    <s v="false"/>
    <s v="true"/>
    <s v="ERU - EMPRESA DE RENOVACION Y DESARROLLO URBANO"/>
    <s v="UAESP"/>
    <n v="1"/>
    <s v="Recibida"/>
    <s v="Por el ciudadano"/>
    <m/>
    <s v="PERIODO ANTERIOR"/>
    <s v="Gestion oportuna (DTL)"/>
    <s v=" "/>
    <s v="16-30."/>
    <s v="GESTIONADOS"/>
    <s v="GESTIONADO"/>
    <n v="10"/>
    <n v="26"/>
    <n v="25"/>
    <n v="-15"/>
  </r>
  <r>
    <n v="5651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TENIENDO EN CUENTA LA INFORMACION QUE CONOCEMOS ACERCA DE LAS FORMAS DE COMBATIR O PREVENIR EL CONTAGIO POR CORONAVIRUS  SIENDO UNA DE LAS PRIMORDIALES EL LAVADO FRECUENTE CON AGUA Y JABON  SUGIERO APROVECHAR ESTE TIEMPO DE CUARENTENA  EN EL QUE LAS CALLES ESTAN DESPOBLADAS CONSIDERABLEMENTE  PARA QUE EN LAS DIFERENTES CIUDADES SE DESTINEN LOS RECURSOS NECESARIOS PARA REALIZAR UN EXHAUSTIVO LAVADO DE LAS CALLES Y ANDENES  TAL COMO SE VIENE OBSERVANDO QUE LO HACEN EN OTROS PAISES. CONSIDERAR ESTA PRACTICA CREO QUE PUEDE SER UNA MEDIDA MAS QUE AYUDE OSTENSIBLEMENTE A PONER FRENO A ESTA PANDEMIA. POR OTRA PARTE  ES CONVENIENTE QUE EL GOBIERNO INFORME A LA CIUDADANIA FORMAL Y HONESTAMENTE  SI ESTA TOMANDO ALGUN OTRO TIPO DE MEDIDA AL RESPECTO  PUES YA CORREN RUMORES POR REDES ACERCA DE LA ASPERSION AEREA NOCTURNA SOBRE LA CIUDAD  DE SUSTANCIAS PARA COMBATIR EL VIRUS  SITUACION QUE DE SER CIERTA  NOS HACE MERECER ESTAR AL TANTO DE QUE TIPO DE SUSTANCIAS SON Y SI DEBEMOS CUIDARNOS ADICIONALMENTE CONTRA ESTAS TAMBIEN. AGRADEZCO DE ANTEMANO SU ATENCION Y QUEDO ATENTA A SUS COMENTARIOS AL RESPECTO DE LOS DOS TEMAS MENCIONADOS."/>
    <s v="MISIONAL"/>
    <m/>
    <s v="false"/>
    <s v="false"/>
    <s v="false"/>
    <m/>
    <m/>
    <s v="false"/>
    <m/>
    <m/>
    <x v="0"/>
    <m/>
    <m/>
    <x v="0"/>
    <m/>
    <m/>
    <m/>
    <m/>
    <d v="2020-03-22T00:00:00"/>
    <d v="2020-03-24T00:00:00"/>
    <x v="1199"/>
    <x v="0"/>
    <d v="2020-03-25T00:00:00"/>
    <m/>
    <s v=" "/>
    <s v=" "/>
    <s v=" "/>
    <s v=" "/>
    <s v=" "/>
    <s v=" "/>
    <d v="2020-05-08T00:00:00"/>
    <n v="20"/>
    <m/>
    <s v=" "/>
    <d v="2020-04-10T20:38:25"/>
    <d v="2020-04-30T00:00:00"/>
    <n v="11"/>
    <n v="0"/>
    <s v="Registro para atencion"/>
    <s v="Funcionario"/>
    <d v="2020-03-26T00:00:00"/>
    <n v="1"/>
    <n v="9"/>
    <m/>
    <m/>
    <s v="Natural"/>
    <x v="0"/>
    <s v="Peticionario Identificado"/>
    <s v="onavarrete7"/>
    <s v="En nombre propio"/>
    <s v="Cedula de ciudadania"/>
    <s v="ANGELA VIVIANA GIRALDO VARGAS"/>
    <n v="52348491"/>
    <m/>
    <s v="angelaviviana_1@yahoo.com"/>
    <n v="3195887268"/>
    <n v="3053340470"/>
    <m/>
    <s v="11 - SUBA"/>
    <s v="25 - LA FLORESTA"/>
    <s v="JULIO FLOREZ"/>
    <n v="4"/>
    <s v="false"/>
    <s v="true"/>
    <m/>
    <m/>
    <n v="1"/>
    <s v="Recibida"/>
    <s v="Por el ciudadano"/>
    <m/>
    <s v="PERIODO ANTERIOR"/>
    <s v="Gestion oportuna (DTL)"/>
    <s v=" "/>
    <s v="11-15."/>
    <s v="GESTIONADOS"/>
    <s v="PENDIENTE"/>
    <n v="15"/>
    <n v="26"/>
    <n v="25"/>
    <n v="-10"/>
  </r>
  <r>
    <n v="56743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LINEA 195 - SERVICIO A LA CIUDADANIA"/>
    <x v="3"/>
    <x v="0"/>
    <s v="En tramite - Por traslado"/>
    <x v="3"/>
    <s v="Solucionado - Por asignacion"/>
    <s v="SE COMUNICA EL CIUDADANO EL DIA 23/03/2020 SIENDO LAS 12  45 AM  SE COMUNICA MANIFESTANDO SU INCONFORMIDAD  DADO QUE DESDE EL DIA 22 DE MARZO SOBRE LAS 12  00 DEL MEDIO DIA SE COMUNICO A TRAVES DE LAS 110 PARA SOLICITAR EL SERVICIO DE RECOGER SU MASCOTA FALLECIDA  DONDE TOMARON NOTA DE SUS DATOS PERSONALES Y LA DIRECCION DE SU INMUEBLE UBICADO EN LA CARREA 110BIS 71A 46 BARRIO BOSQUES DE MARIANA DE LA LOCALIDAD DE ENGATIVA  E INFORMARON EL NUMERO DE PROCESO 602600  SIN EMBARGO LA ENTIDAD A CARGO U OPERADOR CORRESPONDIENTE  NO LLEGO A RECOGER SU MASCOTA  POR ELLO MANIFIESTA SU TOTAL INSATISFACCION YA QUE AL INTENTAR COMUNICARSE  NO CONTESTAN Y SIENDO LINEA DEL DISTRITO ES DE GRAN NECESIDAD QUE LABOREN LAS 24 HORAS  ADEMAS CUMPLAN CON LO REQUERIDO POR LA CIUDADANIA."/>
    <s v="MISIONAL"/>
    <s v="Ingreso de un Reclamo  Queja o Sugerencia en el Sistema Distrital de Quejas y Soluciones"/>
    <s v="false"/>
    <s v="false"/>
    <s v="false"/>
    <m/>
    <m/>
    <s v="false"/>
    <m/>
    <m/>
    <x v="0"/>
    <m/>
    <m/>
    <x v="0"/>
    <m/>
    <m/>
    <m/>
    <m/>
    <d v="2020-03-23T00:00:00"/>
    <d v="2020-03-24T00:00:00"/>
    <x v="1200"/>
    <x v="0"/>
    <d v="2020-03-24T00:00:00"/>
    <m/>
    <s v=" "/>
    <s v=" "/>
    <s v=" "/>
    <s v=" "/>
    <s v=" "/>
    <s v=" "/>
    <d v="2020-05-07T00:00:00"/>
    <n v="12"/>
    <m/>
    <s v=" "/>
    <d v="2020-04-21T18:41:37"/>
    <d v="2020-04-30T00:00:00"/>
    <n v="19"/>
    <n v="0"/>
    <s v="Registro para atencion"/>
    <s v="Funcionario"/>
    <d v="2020-03-25T00:00:00"/>
    <n v="1"/>
    <n v="17"/>
    <m/>
    <m/>
    <s v="Natural"/>
    <x v="0"/>
    <s v="Funcionario"/>
    <s v="rosa.castaneda"/>
    <s v="En nombre propio"/>
    <s v="Cedula de ciudadania"/>
    <s v="REINALDO  PARRADO PRIETO"/>
    <n v="17188095"/>
    <m/>
    <s v="ertreinaldo.17188@hotmail.com"/>
    <n v="7527477"/>
    <n v="3143411344"/>
    <s v="CARREA 110BIS 71A 46 BARRIO BSOQUES DE MARIANA"/>
    <m/>
    <m/>
    <m/>
    <m/>
    <s v="false"/>
    <s v="true"/>
    <m/>
    <m/>
    <n v="1"/>
    <s v="Recibida"/>
    <s v="Por el distrito"/>
    <m/>
    <s v="PERIODO ANTERIOR"/>
    <s v="Gestion oportuna (DTL)"/>
    <s v=" "/>
    <s v="16-30."/>
    <s v="GESTIONADOS"/>
    <s v="PENDIENTE"/>
    <n v="15"/>
    <n v="26"/>
    <n v="25"/>
    <n v="-10"/>
  </r>
  <r>
    <n v="5688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BOGOTA 23/03/2020 UN CORDIAL SALUDO  Y EXITOS N SUS ACTIVIDADES MI QUEJA ES PORQUE EN LA ESQUINA DE LA CARRERA 78 G  CON CALLE 49 SUR  EN LA Y DEL SOCORRO  COLEGIO DISTRITAL VILLA RICA  LOS DESADAPTADOS  ESTAN DANANDO LAS CANECAS DE LA BASURA  Y SE ESTAN ROBANDO SUS PARTES METALICAS  PERJUDICANDO A LA COMUNIDAD  PORQUE NO PODEMOS ABRIR  LA CANECA  PARA COLOCAR  LA BASURA  Y LAS PERSONAS  ESTAN COLOCANDO EL MONTON DE BASURA  EN EL ANDEN  POR DONDE PASAN LOS TRANSEUNTES. SOLICITO RESPETUOSAMENTE SE OBSERVEN LOS VIDEOS DE LA CALLE 49 SUR  PARA LOGRAR IDENTIFICAR LOS DESADAPTADOS   QUE ESTAN PERJUDICANDO A LA COMUNIDAD  Y PRODUCIENDO PROBLEMAS DE SALUBRIDAD EN ESPERA DE UNA SOLUCION ME SUSCRIBO  CORDIALMENTE   JAVIER CARDONA GIRALDO"/>
    <s v="MISIONAL"/>
    <m/>
    <s v="false"/>
    <s v="false"/>
    <s v="false"/>
    <m/>
    <m/>
    <s v="false"/>
    <m/>
    <s v="buenos dias  se procede a devolver peticion ya que no es competencia de la secretaria de gobierno "/>
    <x v="0"/>
    <m/>
    <m/>
    <x v="0"/>
    <n v="-741662078459999"/>
    <n v="461227866100006"/>
    <m/>
    <m/>
    <d v="2020-03-23T00:00:00"/>
    <d v="2020-03-24T00:00:00"/>
    <x v="1201"/>
    <x v="0"/>
    <d v="2020-03-25T00:00:00"/>
    <m/>
    <s v=" "/>
    <s v=" "/>
    <s v=" "/>
    <s v=" "/>
    <s v=" "/>
    <s v=" "/>
    <d v="2020-05-08T00:00:00"/>
    <n v="4"/>
    <m/>
    <s v=" "/>
    <d v="2020-04-13T08:42:55"/>
    <d v="2020-04-25T10:52:29"/>
    <n v="12"/>
    <n v="0"/>
    <s v="Registro para atencion"/>
    <s v="Funcionario"/>
    <d v="2020-03-26T00:00:00"/>
    <n v="1"/>
    <n v="10"/>
    <m/>
    <m/>
    <s v="Natural"/>
    <x v="0"/>
    <s v="Peticionario Identificado"/>
    <s v="rosa.castaneda"/>
    <s v="En nombre propio"/>
    <s v="Cedula de ciudadania"/>
    <s v="JAVIER  CARDONA GIRALDO"/>
    <n v="10084204"/>
    <s v="ADULTO MAYOR"/>
    <s v="jacargi1452@gmail.com"/>
    <n v="2930605"/>
    <n v="3215768845"/>
    <s v="KR 78G  49 07 S"/>
    <s v="08 - KENNEDY"/>
    <s v="48 - TIMIZA"/>
    <s v="CATALINA"/>
    <n v="2"/>
    <s v="false"/>
    <s v="true"/>
    <m/>
    <m/>
    <n v="1"/>
    <s v="Recibida"/>
    <s v="Por el ciudadano"/>
    <m/>
    <s v="PERIODO ANTERIOR"/>
    <s v="Gestion oportuna (DTL)"/>
    <s v=" "/>
    <s v="11-15."/>
    <s v="GESTIONADOS"/>
    <s v="GESTIONADO"/>
    <n v="15"/>
    <n v="26"/>
    <n v="21"/>
    <n v="-6"/>
  </r>
  <r>
    <n v="5694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50"/>
    <s v="Activo"/>
    <m/>
    <x v="0"/>
    <x v="1"/>
    <s v="En tramite - Por traslado"/>
    <x v="0"/>
    <s v="Solucionado - Por asignacion"/>
    <s v="Bogota 2020-03-23  Senores  UAESP Cordial saludo   Solicito dar solucion al problema causado por falta de mantenimiento del lugar. El espacio afectado por el inconveniente es un parque ubicado en latitud  4.6227995 longitud  -74.194967  con direccion Cra. 87k #69 Sur-34  Bogota  Colombia. Este inconveniente se ha presentado por un periodo de mas de un mes. Adjunto imagenes a la peticion. Agradezco la atencion prestada y quedo a la espera de su respuesta de acuerdo a los terminos establecidos por la ley. Diego  Talero  CC 1012363567"/>
    <s v="MISIONAL"/>
    <s v="ACUERDO 523 DEL 2013"/>
    <s v="true"/>
    <s v="true"/>
    <s v="false"/>
    <m/>
    <m/>
    <s v="false"/>
    <m/>
    <m/>
    <x v="11"/>
    <s v="84 - BOSA OCCIDENTAL"/>
    <s v="CHICO SUR"/>
    <x v="0"/>
    <n v="-74194967"/>
    <n v="46227995"/>
    <m/>
    <m/>
    <d v="2020-03-23T00:00:00"/>
    <d v="2020-03-24T00:00:00"/>
    <x v="1202"/>
    <x v="0"/>
    <d v="2020-03-24T00:00:00"/>
    <m/>
    <s v=" "/>
    <s v=" "/>
    <s v=" "/>
    <s v=" "/>
    <s v=" "/>
    <s v=" "/>
    <d v="2020-05-07T00:00:00"/>
    <n v="2"/>
    <m/>
    <s v=" "/>
    <d v="2020-04-13T08:47:08"/>
    <d v="2020-04-16T10:02:22"/>
    <n v="13"/>
    <n v="0"/>
    <s v="Registro para atencion"/>
    <s v="Funcionario"/>
    <d v="2020-03-25T00:00:00"/>
    <n v="1"/>
    <n v="11"/>
    <m/>
    <m/>
    <s v="Natural"/>
    <x v="0"/>
    <s v="Funcionario"/>
    <s v="rosa.castaneda"/>
    <s v="En nombre propio"/>
    <s v="Cedula de ciudadania"/>
    <s v="Diego  Talero "/>
    <n v="1012363567"/>
    <m/>
    <s v="diego.talero2017@gmail.com"/>
    <m/>
    <m/>
    <m/>
    <m/>
    <m/>
    <m/>
    <m/>
    <s v="false"/>
    <s v="false"/>
    <m/>
    <m/>
    <n v="1"/>
    <s v="Recibida"/>
    <s v="Por el distrito"/>
    <m/>
    <s v="PERIODO ANTERIOR"/>
    <s v="Gestion oportuna (DTL)"/>
    <s v=" "/>
    <s v="11-15."/>
    <s v="GESTIONADOS"/>
    <s v="GESTIONADO"/>
    <n v="15"/>
    <n v="26"/>
    <n v="15"/>
    <n v="0"/>
  </r>
  <r>
    <n v="570202020"/>
    <x v="0"/>
    <s v="HABITAT"/>
    <s v="ENTIDADES DISTRITALES"/>
    <s v="UAESP"/>
    <s v="Es Control Interno Disciplinario? | Oficina de Atencion a la Ciudadania | Puede Consolidar | Trasladar Entidades"/>
    <s v="SUBDIRECCION ADMINISTRATIVA Y FINANCIERA"/>
    <x v="1"/>
    <s v="SERVICIOS PUBLICOS"/>
    <s v="RECOLECCION BARRIDO Y LIMPIEZA"/>
    <s v="PODA DE ARBOLES - SUBDIRECCION DE RECOLECCION  BARRIDO Y LIMPIEZA"/>
    <s v="OMAR YESID NAVARRETE CASTRO"/>
    <s v="Activo"/>
    <m/>
    <x v="0"/>
    <x v="4"/>
    <s v="En tramite - Por traslado"/>
    <x v="1"/>
    <s v="Solucionado - Por asignacion"/>
    <s v="BUENAS TARDES  DESDE HACE VARIOS DIAS UN GRUPO DE HABITANTES DE CALLE SE HA INSTALADO FRENTE A LA CASA DONDE RESIDO CON MI MADRE ADULTO MAYOR DE 79 ANOS   INICIALMENTE FUE UNO PERO YA VAMOS CON 5 HABITANTES DE CALLE INSTALADOS ALLI  QUIENES HAN TRAIDO CON ELLOS CUALQUIER CANTIDAD DE BASURA  CARTONES SUCIOS  COLCHONES  MUEBLES  ETC.  ES IMPORTANTE MENCIONAR QUE TODO ESTE MATERIAL DESECHABLE  TRAERA A NUESTRA VECINDAD INFECCIONES RESPIRATORIAS  PUES TAMBIEN PARA PREPARAR SUS ALIMENTOS HAN PRENDIDO FOGATAS CON EL PASTO QUE SE ENCUENTRA EN EL CANAL DEL RIO FUCHA QUE ES AL FRENTE DE DONDE SE ENCUENTRA UBICADA NUESTRA VIVIENDA.  AGRADECEMOS SU AYUDA PARA QUE SEAN REUBICADOS EN ALGUN ALBERGUE QUE TIENE LA ALCALDIA PARA ELLOS."/>
    <s v="MISIONAL"/>
    <m/>
    <s v="false"/>
    <s v="true"/>
    <s v="false"/>
    <m/>
    <m/>
    <s v="false"/>
    <m/>
    <m/>
    <x v="12"/>
    <s v="40 - CIUDAD MONTES"/>
    <s v="MONTES"/>
    <x v="2"/>
    <n v="-7411752571736540"/>
    <n v="4603716328732730"/>
    <m/>
    <m/>
    <d v="2020-03-23T00:00:00"/>
    <d v="2020-03-24T00:00:00"/>
    <x v="1203"/>
    <x v="0"/>
    <d v="2020-03-26T00:00:00"/>
    <m/>
    <s v=" "/>
    <s v=" "/>
    <s v=" "/>
    <s v=" "/>
    <s v=" "/>
    <s v=" "/>
    <d v="2020-05-11T00:00:00"/>
    <n v="6"/>
    <m/>
    <s v=" "/>
    <d v="2020-04-11T11:27:44"/>
    <d v="2020-04-30T00:00:00"/>
    <n v="10"/>
    <n v="0"/>
    <s v="Registro para atencion"/>
    <s v="Funcionario"/>
    <d v="2020-03-27T00:00:00"/>
    <n v="1"/>
    <n v="8"/>
    <m/>
    <m/>
    <s v="Natural"/>
    <x v="0"/>
    <s v="Peticionario Identificado"/>
    <s v="onavarrete7"/>
    <s v="En nombre propio"/>
    <s v="Cedula de ciudadania"/>
    <s v="DIANA SOFIA FONSECA RODRIGUEZ"/>
    <n v="51889651"/>
    <m/>
    <s v="diana_fonseca38@hotmail.com"/>
    <n v="9083272"/>
    <n v="3175384939"/>
    <s v="DG 16 S 40 42"/>
    <s v="16 - PUENTE ARANDA"/>
    <s v="40 - CIUDAD MONTES"/>
    <s v="MONTES"/>
    <n v="3"/>
    <s v="false"/>
    <s v="true"/>
    <m/>
    <m/>
    <n v="1"/>
    <s v="Recibida"/>
    <s v="Por el ciudadano"/>
    <m/>
    <s v="PERIODO ANTERIOR"/>
    <s v="Gestion oportuna (DTL)"/>
    <s v=" "/>
    <s v="6-10."/>
    <s v="GESTIONADOS"/>
    <s v="GESTIONADO"/>
    <n v="15"/>
    <n v="25"/>
    <n v="24"/>
    <n v="-9"/>
  </r>
  <r>
    <n v="572512020"/>
    <x v="0"/>
    <s v="HABITAT"/>
    <s v="ENTIDADES DISTRITALES"/>
    <s v="UAESP"/>
    <s v="Es Control Interno Disciplinario? | Oficina de Atencion a la Ciudadania | Puede Consolidar | Trasladar Entidades"/>
    <s v="SUBDIRECCION ADMINISTRATIVA Y FINANCIERA"/>
    <x v="7"/>
    <s v="SERVICIOS PUBLICOS"/>
    <s v="RECICLAJE Y APROVECHAMIENTO"/>
    <s v="PROPUESTAS DEL MANEJO DE RECICLAJE - SUBDIRECCION DE APROVECHAMIENTO"/>
    <s v="OMAR YESID NAVARRETE CASTRO"/>
    <s v="Activo"/>
    <m/>
    <x v="0"/>
    <x v="1"/>
    <s v="En tramite - Por traslado"/>
    <x v="3"/>
    <s v="Solucionado - Por asignacion"/>
    <s v="QUE PASARIACONNOSOTROSLOSRECICLADDORES EN ESTE MOMENTODE LA EMERGENCIADEL PAIS PODEMOSEJERCERNUESTRO LABORTENIENDOEN CUENTAQUE SE HA DUPLICADOEL RIESGOCON REFERENCIAA NUESTRA SALSALUDQUE OTROSTRABAJOSPODRIAMOS DESEMPENAR"/>
    <s v="ESTRATEGICO"/>
    <m/>
    <s v="false"/>
    <s v="false"/>
    <s v="false"/>
    <m/>
    <m/>
    <s v="false"/>
    <m/>
    <m/>
    <x v="0"/>
    <m/>
    <m/>
    <x v="0"/>
    <n v="-741662135"/>
    <n v="4547618"/>
    <m/>
    <m/>
    <d v="2020-03-24T00:00:00"/>
    <d v="2020-03-25T00:00:00"/>
    <x v="1204"/>
    <x v="1"/>
    <d v="2020-04-13T00:00:00"/>
    <m/>
    <s v=" "/>
    <s v=" "/>
    <s v=" "/>
    <s v=" "/>
    <s v=" "/>
    <s v=" "/>
    <d v="2020-05-26T00:00:00"/>
    <n v="26"/>
    <m/>
    <s v=" "/>
    <d v="2020-04-17T14:21:57"/>
    <d v="2020-04-30T00:00:00"/>
    <n v="5"/>
    <n v="0"/>
    <s v="Registro para atencion"/>
    <s v="Funcionario"/>
    <d v="2020-04-14T00:00:00"/>
    <n v="1"/>
    <n v="3"/>
    <m/>
    <m/>
    <m/>
    <x v="2"/>
    <s v="Anonimo"/>
    <s v="onavarrete7"/>
    <s v="En nombre propio"/>
    <m/>
    <s v="ANONIMO"/>
    <m/>
    <m/>
    <m/>
    <m/>
    <m/>
    <m/>
    <m/>
    <m/>
    <m/>
    <m/>
    <s v="false"/>
    <s v="false"/>
    <m/>
    <m/>
    <n v="1"/>
    <s v="Recibida"/>
    <s v="Por el ciudadano"/>
    <m/>
    <s v="PERIODO ANTERIOR"/>
    <s v="Gestion oportuna (DTL)"/>
    <s v=" "/>
    <s v="4-5."/>
    <s v="GESTIONADOS"/>
    <s v="PENDIENTE"/>
    <n v="15"/>
    <n v="14"/>
    <n v="13"/>
    <n v="0"/>
  </r>
  <r>
    <n v="5728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En tramite - Por traslado"/>
    <x v="3"/>
    <s v="Solucionado - Por asignacion"/>
    <s v="REQUERIMIENTO EMPRESA ADMNISTRADORA DE PROPIEDAD HORIZONTAL HSG HORIZONTAL SOLUTIONS GROUP SYNERGY  POR NEGLIGENCIA Y PELIGRO INMINENTE EN QUE DEJARON LA COPROPIEDAD CONJUNTO RESIDENCIAL BILBAO DE ESTA CIUDAD DE BOGOTA  UBICADO EN LA CALLE 141 NUMERO 9-85  SIN DISENAR PROTOCOLOS DE SEGURIDAD PARA MITIGAR EL VIRUS COVID 19  QUIENES NI ATIENDE LA ADMNISTRACION Y SUSPENDIERON EL SERVICIO ESCENCIAL DE ASEO DESDE EL DIA 20 DE MARZO DE 2020."/>
    <s v="MISIONAL"/>
    <m/>
    <s v="false"/>
    <s v="false"/>
    <s v="false"/>
    <m/>
    <m/>
    <s v="false"/>
    <m/>
    <m/>
    <x v="16"/>
    <s v="13 - LOS CEDROS"/>
    <s v="CEDRITOS"/>
    <x v="0"/>
    <n v="-740337131159999"/>
    <n v="471938089600008"/>
    <m/>
    <m/>
    <d v="2020-03-24T00:00:00"/>
    <d v="2020-03-25T00:00:00"/>
    <x v="1205"/>
    <x v="0"/>
    <d v="2020-03-30T00:00:00"/>
    <m/>
    <s v=" "/>
    <s v=" "/>
    <s v=" "/>
    <s v=" "/>
    <s v=" "/>
    <s v=" "/>
    <d v="2020-05-13T00:00:00"/>
    <n v="22"/>
    <m/>
    <s v=" "/>
    <d v="2020-04-13T10:56:47"/>
    <d v="2020-04-30T00:00:00"/>
    <n v="9"/>
    <n v="0"/>
    <s v="Registro para atencion"/>
    <s v="Funcionario"/>
    <d v="2020-03-31T00:00:00"/>
    <n v="1"/>
    <n v="7"/>
    <m/>
    <m/>
    <m/>
    <x v="2"/>
    <s v="Anonimo"/>
    <s v="rosa.castaneda"/>
    <s v="En nombre propio"/>
    <m/>
    <s v="ANONIMO"/>
    <m/>
    <m/>
    <m/>
    <m/>
    <m/>
    <m/>
    <m/>
    <m/>
    <m/>
    <m/>
    <s v="false"/>
    <s v="false"/>
    <m/>
    <m/>
    <n v="1"/>
    <s v="Recibida"/>
    <s v="Por el ciudadano"/>
    <m/>
    <s v="PERIODO ANTERIOR"/>
    <s v="Gestion oportuna (DTL)"/>
    <s v=" "/>
    <s v="6-10."/>
    <s v="GESTIONADOS"/>
    <s v="PENDIENTE"/>
    <n v="15"/>
    <n v="22"/>
    <n v="21"/>
    <n v="-6"/>
  </r>
  <r>
    <n v="5737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BUENOS DIAS MI NOMBRE ES ENRIQUE ROMERO LOPEZ SOY TRABAJADOR INDEPENDIENTE Y TENGO A CARGO FAMILIA Y POR EL TEMA DE SALUD NO HE PODIDO LABORAR Y NO TENGO PARA PAGAR ARRIENDO Y SERVICIOS Y NO HAY PARA COMER Y ESTOY MUY PREOCUPADO POR ESE ASUNTO LES AGRADEZCO SU COLABORACION  PARA TENER CONOCIMIENTO SOBRE COMO ACCEDER A LOS BENEFICIOS DEL GOBIERNO"/>
    <s v="MISIONAL"/>
    <m/>
    <s v="false"/>
    <s v="false"/>
    <s v="false"/>
    <m/>
    <m/>
    <s v="false"/>
    <m/>
    <m/>
    <x v="3"/>
    <s v="75 - FONTIBON"/>
    <s v="ATAHUALPA"/>
    <x v="2"/>
    <n v="-74147691223"/>
    <n v="468511708199998"/>
    <m/>
    <m/>
    <d v="2020-03-24T00:00:00"/>
    <d v="2020-03-25T00:00:00"/>
    <x v="1206"/>
    <x v="1"/>
    <d v="2020-04-02T00:00:00"/>
    <m/>
    <s v=" "/>
    <s v=" "/>
    <s v=" "/>
    <s v=" "/>
    <s v=" "/>
    <s v=" "/>
    <d v="2020-05-04T00:00:00"/>
    <n v="15"/>
    <m/>
    <s v=" "/>
    <d v="2020-04-13T15:37:58"/>
    <d v="2020-04-30T19:06:49"/>
    <n v="6"/>
    <n v="0"/>
    <s v="Registro para atencion"/>
    <s v="Funcionario"/>
    <d v="2020-04-03T00:00:00"/>
    <n v="1"/>
    <n v="4"/>
    <m/>
    <m/>
    <s v="Natural"/>
    <x v="0"/>
    <s v="Peticionario Identificado"/>
    <s v="onavarrete7"/>
    <s v="En nombre propio"/>
    <s v="Cedula de ciudadania"/>
    <s v="ENRIQUE X ROMERO LOPEZ"/>
    <n v="79128592"/>
    <m/>
    <s v="2618enrique@gmail.com"/>
    <n v="3134126393"/>
    <n v="3134126393"/>
    <s v="KR 112A 22F 11"/>
    <s v="09 - FONTIBON"/>
    <s v="75 - FONTIBON"/>
    <s v="ATAHUALPA"/>
    <n v="3"/>
    <s v="false"/>
    <s v="true"/>
    <m/>
    <m/>
    <n v="1"/>
    <s v="Recibida"/>
    <s v="Por el ciudadano"/>
    <m/>
    <s v="PERIODO ANTERIOR"/>
    <s v="Gestion oportuna (DTL)"/>
    <s v=" "/>
    <s v="6-10."/>
    <s v="GESTIONADOS"/>
    <s v="GESTIONADO"/>
    <n v="10"/>
    <n v="20"/>
    <n v="19"/>
    <n v="-9"/>
  </r>
  <r>
    <n v="5747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BUSCAR UNA NUEVA UBICACION  POR CAUSAS DE HIGIENE CON PELIGRO DE GERMENES Y VIRUS . MUY POCO ASEO  DEJAN CARROS  CUATRO DIAS CON GLOBOS DE BASURA EN LA CALLE TRES Y CUATRO DIAS"/>
    <s v="MISIONAL"/>
    <m/>
    <s v="false"/>
    <s v="true"/>
    <s v="false"/>
    <m/>
    <m/>
    <s v="false"/>
    <m/>
    <m/>
    <x v="1"/>
    <s v="71 - TIBABUYES"/>
    <s v="SANTA CECILIA"/>
    <x v="1"/>
    <n v="-7413027085"/>
    <n v="473999542799999"/>
    <m/>
    <m/>
    <d v="2020-03-24T00:00:00"/>
    <d v="2020-03-25T00:00:00"/>
    <x v="1207"/>
    <x v="0"/>
    <d v="2020-03-30T00:00:00"/>
    <m/>
    <s v=" "/>
    <s v=" "/>
    <s v=" "/>
    <s v=" "/>
    <s v=" "/>
    <s v=" "/>
    <d v="2020-05-13T00:00:00"/>
    <n v="8"/>
    <m/>
    <s v=" "/>
    <d v="2020-04-11T13:35:25"/>
    <d v="2020-04-14T08:58:00"/>
    <n v="8"/>
    <n v="0"/>
    <s v="Registro para atencion"/>
    <s v="Funcionario"/>
    <d v="2020-03-31T00:00:00"/>
    <n v="1"/>
    <n v="6"/>
    <m/>
    <m/>
    <m/>
    <x v="2"/>
    <s v="Anonimo"/>
    <s v="onavarrete7"/>
    <s v="En nombre propio"/>
    <m/>
    <s v="ANONIMO"/>
    <m/>
    <m/>
    <m/>
    <m/>
    <m/>
    <m/>
    <m/>
    <m/>
    <m/>
    <m/>
    <s v="false"/>
    <s v="false"/>
    <m/>
    <m/>
    <n v="1"/>
    <s v="Recibida"/>
    <s v="Por el ciudadano"/>
    <m/>
    <s v="PERIODO ANTERIOR"/>
    <s v="Gestion oportuna (DTL)"/>
    <s v=" "/>
    <s v="6-10."/>
    <s v="GESTIONADOS"/>
    <s v="GESTIONADO"/>
    <n v="10"/>
    <n v="23"/>
    <n v="10"/>
    <n v="0"/>
  </r>
  <r>
    <n v="57543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3"/>
    <s v="Solucionado - Por asignacion"/>
    <s v="En el conjunto cerrado Parques de San Cristobal 2 se suspenden los servicios de aseo y mantenimiento en plena emergencia sanitaria."/>
    <s v="MISIONAL"/>
    <m/>
    <s v="false"/>
    <s v="true"/>
    <s v="false"/>
    <m/>
    <m/>
    <s v="false"/>
    <m/>
    <m/>
    <x v="15"/>
    <s v="32 - SAN BLAS"/>
    <s v="SAN CRISTOBAL SUR"/>
    <x v="1"/>
    <n v="-74076963185"/>
    <n v="457120108599997"/>
    <m/>
    <m/>
    <d v="2020-03-24T00:00:00"/>
    <d v="2020-03-25T00:00:00"/>
    <x v="1208"/>
    <x v="0"/>
    <d v="2020-03-25T00:00:00"/>
    <m/>
    <s v=" "/>
    <s v=" "/>
    <s v=" "/>
    <s v=" "/>
    <s v=" "/>
    <s v=" "/>
    <d v="2020-05-08T00:00:00"/>
    <n v="0"/>
    <m/>
    <s v=" "/>
    <d v="2020-04-22T12:40:58"/>
    <d v="2020-04-30T00:00:00"/>
    <n v="19"/>
    <n v="0"/>
    <s v="Registro para atencion"/>
    <s v="Funcionario"/>
    <d v="2020-03-26T00:00:00"/>
    <n v="1"/>
    <n v="17"/>
    <m/>
    <m/>
    <s v="Natural"/>
    <x v="0"/>
    <s v="Peticionario Identificado"/>
    <s v="rosa.castaneda"/>
    <m/>
    <s v="Cedula de ciudadania"/>
    <s v="YULIBETH  DUARTE GUAYAMBUCO"/>
    <n v="53015505"/>
    <m/>
    <s v="yulibeth.duarte@gmail.com"/>
    <n v="8015116"/>
    <n v="3102477935"/>
    <m/>
    <s v="04 - SAN CRISTOBAL"/>
    <s v="32 - SAN BLAS"/>
    <s v="SAN CRISTOBAL SUR"/>
    <n v="2"/>
    <s v="false"/>
    <s v="true"/>
    <m/>
    <m/>
    <n v="1"/>
    <s v="Recibida"/>
    <s v="Por el ciudadano"/>
    <m/>
    <s v="PERIODO ANTERIOR"/>
    <s v="Gestion oportuna (DTL)"/>
    <s v=" "/>
    <s v="16-30."/>
    <s v="GESTIONADOS"/>
    <s v="PENDIENTE"/>
    <n v="15"/>
    <n v="26"/>
    <n v="25"/>
    <n v="-10"/>
  </r>
  <r>
    <n v="5771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SENORES EMPRESA DE ACUEDUCTO Y ALCATARILLADO-BOGOTA  EMPRESA ASEO LIME ALCALDIA DE BOGOTA SUPERINTENDENCIA DE SERVICIOS PUBLICOS  DEFENSORIA DEL PUEBLO  POR MEDIO DE LA PRESENTE ME PERMITO PRESENTAR MI ENERGICA QUEJA CON RESPECTO A LA VISITA QUE EL DIA DE HOY MARTES 24 DE MARZO DE 2020 REALIZO UN FUNCIONARIO DE LA EMPRESA LIME (ASEO BOGOTA) CON EL FIN DE REALIZAR UNA INSPECCION DEL PREDIO.  EL FUNCIONARIO INFORMA QUE DEBE REALIZAR LA INSPECCION DEBIDO A LA RECLAMACION QUE PRESENTE LO QUE NO ME PARECE CORRECTO ES QUE SE AGENDE LA CITA POR LA EMPRESA DE MANERA IRRESPONSABLE EN PLENO SIMULACRO DE CUARENTENA OBLIGATORIO DECRETADO POR LA ALCALDIA DE BOGOTA  Y QUE SE DEBA RECIBIR LA VISITA  COMO OCURRE EN ESTOS CASOS  SO PENA DE INCURRIR EN SANCION POR PARTE DE LA EMPRESA. ME PARECE IRRESPONSABLE E IRRESPETUOSO QUE SE AGENDEN VISITAS A PREDIOS EN PLENO SIMULACRO DE CUARENTENA OBLIGATORIO  EL CUAL SEGUIMOS AL PIE DE LA LETRA LAS CUATRO(4) PERSONAS QUE VIVIMOS EN EL PREDIO  INCLUYENDO MI HIJA MENOR DE 19 ANOS DIAGNOSTICADA CON CANCER A QUIEN EL DIA MIERCOLES 18 DE MARZO LE FUE PRACTICADA UNA OPERACION POR PRESENTAR METASTASIS PULMONAR TENIENDO EN CUENTA QUE SE PRESENTA SIN PROTECCION (SOLO CON UN TAPABOCAS)  SOLICITANDO EL INGRESO A CADA CUARTO EN LA CASA. LE INFORME DE LA SITUACION DE MI HIJA Y AUN ASI INGRESO A CADA CUARTO  LLENO EL FORMULARIO EN EL COMEDOR DE LA CASA  SIN LA MAS MINIMA PROTECCION. DE QUE ME SIRVE HACER CASO A LAS DIRECTRICES DE LA ALCALDIA  NO SALIR PARA NO ARRIESGAR LA VIDA DE LOS QUE ESTAN CONMIGO  CUIDAR DE LA OPERACION QUE AFECTA LOS PULMONES DE MI HIJA QUE ADICIONALMENTE SE ENCUENTRA INMUNOSUPRIMIDA POR LA QUIMIOTERAPIA  SI SE VE PUESTA EN RIESGO POR EL ABUSO DE UN FUNCIONARIO Y DE LA EMPRESA QUE PROGRAMA VISITAS EN ESTAS FECHAS SIN EL MAS MINIMO PROTOCOLO DE SEGURIDAD. NO SE SI LES ESTA PERMITIDO INGRESAR A TODOS LOS CUARTOS O AGENDAR LA VISITA PARA ESTAS FECHAS  LA CUAL DEJE INGRESAR POR TEMOR A UNA MULTA  PERO ES ABSOLUTAMENTE IRRESPONSABLE Y REPRESENTA UN ALTISIMO RIESGO PARA MI Y MI FAMILIA Y EN PARTICULAR PARA MI HIJA QUE SE ENCONTRABA DENTRO DEL APARTAMENTO EN ESE MOMENTO  DADO EL SIMULACRO DE AISLAMIENTO. LA VISITA QUE CONSIDERO ILEGAL POR IRRESPONSABLE Y GRAVE  TENIENDO EN CUENTA LOS RIESGOS QUE DE ELLO DERIVAN  LO PONGO EN CONOCIMIENTO PARA QUE EN CONJUNTO CON LAS AUTORIDADES DISTRITALES TOMEN LAS MEDIDAS NECESARIAS O SANCIONATORIAS ACORDES CON LA SITUACION DE SALUD QUE SE PRESENTA EN EL PAIS  EN LA CIUDAD Y  SE AGRAVA CON LA SITUACION PARTICULAR DE MI HIJA.   EN ESPERA DE QUE SE ME DE SOLUCION Y SE TOMEN LOS CORRECTIVOS DE MANERA EJEMPLAR TENIENDO EN CUENTA LA GRAVEDAD DE LO EXPUESTO. PARA ELLO ANEXO COPIA DE LA VISITA Y CERTIFICADOS MEDICOS DE MI HIJA Y DEL PROCEDIMIENTO REALIZADO EN LA CLINICA SANTA FE EL DIA 18 DE MARZO DE 2020 CON EL RESPECTIVO RESUMEN DE HISTORIA CLINICA EN LA QUE SE DESCRIBE LA ENFERMEDAD DE MI HIJA.  ATENTAMENTE  ANGELICA FONTALVO VALERO PROPIETARIA CALLE 49 NO. 19-65 APARTAMENTO 301    "/>
    <s v="MISIONAL"/>
    <m/>
    <s v="false"/>
    <s v="true"/>
    <s v="false"/>
    <m/>
    <m/>
    <s v="false"/>
    <m/>
    <m/>
    <x v="0"/>
    <m/>
    <m/>
    <x v="2"/>
    <n v="-740720196068287"/>
    <n v="4637290824899100"/>
    <m/>
    <m/>
    <d v="2020-03-24T00:00:00"/>
    <d v="2020-03-25T00:00:00"/>
    <x v="1209"/>
    <x v="0"/>
    <d v="2020-03-25T00:00:00"/>
    <m/>
    <s v=" "/>
    <s v=" "/>
    <s v=" "/>
    <s v=" "/>
    <s v=" "/>
    <s v=" "/>
    <d v="2020-05-08T00:00:00"/>
    <n v="3"/>
    <m/>
    <s v=" "/>
    <d v="2020-04-13T08:39:52"/>
    <d v="2020-04-13T11:18:53"/>
    <n v="12"/>
    <n v="0"/>
    <s v="Registro para atencion"/>
    <s v="Funcionario"/>
    <d v="2020-03-26T00:00:00"/>
    <n v="1"/>
    <n v="10"/>
    <m/>
    <m/>
    <s v="Natural"/>
    <x v="0"/>
    <s v="Peticionario Identificado"/>
    <s v="rosa.castaneda"/>
    <s v="En nombre propio"/>
    <s v="Cedula de ciudadania"/>
    <s v="ANGELICA MARIA FONTALVO VALERO ext. 1423/14"/>
    <n v="57434124"/>
    <m/>
    <s v="teleinfo@udistrital.edu.co"/>
    <n v="3239300"/>
    <n v="3134802846"/>
    <m/>
    <s v="15 - ANTONIO NARINO"/>
    <s v="38 - RESTREPO"/>
    <s v="RESTREPO"/>
    <n v="3"/>
    <s v="false"/>
    <s v="true"/>
    <m/>
    <m/>
    <n v="1"/>
    <s v="Registrada"/>
    <s v="Por el ciudadano"/>
    <m/>
    <s v="PERIODO ANTERIOR"/>
    <s v="Gestion oportuna (DTL)"/>
    <s v=" "/>
    <s v="11-15."/>
    <s v="GESTIONADOS"/>
    <s v="GESTIONADO"/>
    <n v="10"/>
    <n v="26"/>
    <n v="12"/>
    <n v="-2"/>
  </r>
  <r>
    <n v="5799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EL PETICIONARIO JUAN CARLOS HERNANDEZ  MANIFIESTA SER GESTORES PARA EL ALMACENAMIENTO DE LAS BOLSAS DE SUERO COMO EMPRESAS LOGISTICA AMBIENTAL INTEGRAL SAS. VER DETALLE ARCHIVO ADJUNTO 2020ER21571 DEL 19/03/2020."/>
    <s v="MISIONAL"/>
    <s v="PROCESO MISIONAL"/>
    <s v="false"/>
    <s v="true"/>
    <s v="false"/>
    <m/>
    <m/>
    <s v="false"/>
    <m/>
    <m/>
    <x v="0"/>
    <m/>
    <m/>
    <x v="0"/>
    <m/>
    <m/>
    <m/>
    <m/>
    <d v="2020-03-24T00:00:00"/>
    <d v="2020-03-25T00:00:00"/>
    <x v="1210"/>
    <x v="0"/>
    <d v="2020-03-25T00:00:00"/>
    <s v="2020ER21571"/>
    <d v="2020-03-19T00:00:00"/>
    <s v=" "/>
    <s v=" "/>
    <s v=" "/>
    <s v=" "/>
    <s v=" "/>
    <d v="2020-05-08T00:00:00"/>
    <n v="4"/>
    <m/>
    <s v=" "/>
    <d v="2020-04-13T08:37:48"/>
    <d v="2020-04-20T17:57:47"/>
    <n v="12"/>
    <n v="0"/>
    <s v="Registro para atencion"/>
    <s v="Funcionario"/>
    <d v="2020-03-26T00:00:00"/>
    <n v="1"/>
    <n v="10"/>
    <m/>
    <m/>
    <s v="Natural"/>
    <x v="0"/>
    <s v="Funcionario"/>
    <s v="rosa.castaneda"/>
    <s v="En nombre propio"/>
    <m/>
    <s v="JUAN CARLOS HERNANDEZ "/>
    <m/>
    <m/>
    <s v="gerencia@logisticambiental.com"/>
    <n v="3240326"/>
    <m/>
    <s v="KR 80 16D 21"/>
    <s v="09 - FONTIBON"/>
    <s v="112 - GRANJAS DE TECHO"/>
    <s v="EL VERGEL"/>
    <m/>
    <s v="true"/>
    <s v="true"/>
    <m/>
    <m/>
    <n v="1"/>
    <s v="Recibida"/>
    <s v="Por el distrito"/>
    <m/>
    <s v="PERIODO ANTERIOR"/>
    <s v="Gestion oportuna (DTL)"/>
    <s v=" "/>
    <s v="11-15."/>
    <s v="GESTIONADOS"/>
    <s v="GESTIONADO"/>
    <n v="10"/>
    <n v="26"/>
    <n v="17"/>
    <n v="-7"/>
  </r>
  <r>
    <n v="5801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Registro - con preclasificacion"/>
    <x v="4"/>
    <s v="Solucionado - Por asignacion"/>
    <s v="DESDE HACE MAS DE 10 DIAS CARRETEROS DEJARON UNA TASA DE BANO SANITARIO ENEN CESPED Y ADICIONAL HACE MAS DE UN MES HAY UNA TABLA EN ESE SECTOR SIN QUE LA EMPRESA DE ASE0 LA RECOJA.   ES INAUDITO QUE NOSOTROS PAGANDO TAN CARO EL SERVICIO DE ASEO Y QUE LA EMPRESA DE ASEO NO RECOJA ESOS ELEMENTOS SOBFRE TODO CUANDO SE NOS HA INDICADO QUE DEBEMOS TENER ASEO EN NUESTRA COMUNIDAD.  ADICIONALMENTE  EL BARRIDO ES UN POCO O CASI INGUNO POR LO"/>
    <s v="MISIONAL"/>
    <m/>
    <s v="false"/>
    <s v="false"/>
    <s v="false"/>
    <m/>
    <m/>
    <s v="false"/>
    <m/>
    <m/>
    <x v="4"/>
    <s v="31 - SANTA CECILIA"/>
    <s v="NORMANDIA OCCIDENTAL"/>
    <x v="2"/>
    <n v="-74113114704"/>
    <n v="4673441572"/>
    <m/>
    <m/>
    <d v="2020-03-24T00:00:00"/>
    <d v="2020-03-25T00:00:00"/>
    <x v="1211"/>
    <x v="0"/>
    <d v="2020-03-25T00:00:00"/>
    <m/>
    <s v=" "/>
    <s v=" "/>
    <s v=" "/>
    <s v=" "/>
    <s v=" "/>
    <s v=" "/>
    <d v="2020-05-08T00:00:00"/>
    <n v="20"/>
    <m/>
    <s v=" "/>
    <d v="2020-04-11T11:31:24"/>
    <d v="2020-04-30T00:00:00"/>
    <n v="11"/>
    <n v="0"/>
    <s v="Registro para atencion"/>
    <s v="Funcionario"/>
    <d v="2020-03-26T00:00:00"/>
    <n v="1"/>
    <n v="9"/>
    <m/>
    <m/>
    <m/>
    <x v="2"/>
    <s v="Anonimo"/>
    <s v="onavarrete7"/>
    <s v="En nombre propio"/>
    <m/>
    <s v="ANONIMO"/>
    <m/>
    <m/>
    <m/>
    <m/>
    <m/>
    <m/>
    <m/>
    <m/>
    <m/>
    <m/>
    <s v="false"/>
    <s v="false"/>
    <m/>
    <m/>
    <n v="1"/>
    <s v="Registrada"/>
    <s v="Por el ciudadano"/>
    <m/>
    <s v="PERIODO ANTERIOR"/>
    <s v="Gestion oportuna (DTL)"/>
    <s v=" "/>
    <s v="11-15."/>
    <s v="GESTIONADOS"/>
    <s v="PENDIENTE"/>
    <n v="15"/>
    <n v="26"/>
    <n v="25"/>
    <n v="-10"/>
  </r>
  <r>
    <n v="5801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Registro - con preclasificacion"/>
    <x v="4"/>
    <s v="Solucionado - Por asignacion"/>
    <s v="DESDE HACE MAS DE 10 DIAS CARRETEROS DEJARON UNA TASA DE BANO SANITARIO ENEN CESPED Y ADICIONAL HACE MAS DE UN MES HAY UNA TABLA EN ESE SECTOR SIN QUE LA EMPRESA DE ASE0 LA RECOJA.   ES INAUDITO QUE NOSOTROS PAGANDO TAN CARO EL SERVICIO DE ASEO Y QUE LA EMPRESA DE ASEO NO RECOJA ESOS ELEMENTOS SOBFRE TODO CUANDO SE NOS HA INDICADO QUE DEBEMOS TENER ASEO EN NUESTRA COMUNIDAD.  ADICIONALMENTE  EL BARRIDO ES UN POCO O CASI INGUNO POR LO"/>
    <s v="MISIONAL"/>
    <m/>
    <s v="false"/>
    <s v="false"/>
    <s v="false"/>
    <m/>
    <m/>
    <s v="false"/>
    <m/>
    <m/>
    <x v="4"/>
    <s v="116 - ALAMOS"/>
    <s v="SAN IGNACIO"/>
    <x v="2"/>
    <n v="-74113254845"/>
    <n v="4673331453"/>
    <m/>
    <m/>
    <d v="2020-03-24T00:00:00"/>
    <d v="2020-03-25T00:00:00"/>
    <x v="1212"/>
    <x v="0"/>
    <d v="2020-03-25T00:00:00"/>
    <m/>
    <s v=" "/>
    <s v=" "/>
    <s v=" "/>
    <s v=" "/>
    <s v=" "/>
    <s v=" "/>
    <d v="2020-05-08T00:00:00"/>
    <n v="12"/>
    <m/>
    <s v=" "/>
    <d v="2020-04-22T08:47:59"/>
    <d v="2020-04-30T00:00:00"/>
    <n v="19"/>
    <n v="0"/>
    <s v="Registro para atencion"/>
    <s v="Funcionario"/>
    <d v="2020-03-26T00:00:00"/>
    <n v="1"/>
    <n v="17"/>
    <s v="REPETIDO SDQS 580112020 ORFEO 20207000137762 "/>
    <s v="REPETIDO SDQS 580112020 ORFEO 20207000137762 "/>
    <m/>
    <x v="2"/>
    <s v="Anonimo"/>
    <s v="rosa.castaneda"/>
    <s v="En nombre propio"/>
    <m/>
    <s v="ANONIMO"/>
    <m/>
    <m/>
    <m/>
    <m/>
    <m/>
    <m/>
    <m/>
    <m/>
    <m/>
    <m/>
    <s v="false"/>
    <s v="false"/>
    <m/>
    <m/>
    <n v="1"/>
    <s v="Registrada"/>
    <s v="Por el ciudadano"/>
    <m/>
    <s v="PERIODO ANTERIOR"/>
    <s v="Gestion oportuna (DTL)"/>
    <s v=" "/>
    <s v="16-30."/>
    <s v="GESTIONADOS"/>
    <s v="PENDIENTE"/>
    <n v="15"/>
    <n v="26"/>
    <n v="25"/>
    <n v="-10"/>
  </r>
  <r>
    <n v="5802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SOLICITAMOS EL FAVOR DE QUE LA EMPRESA DE ASEO SE SIRVA RECOGER 2 TAPETES DEJADOS ´POR VENDEDPRES AMBULNTES QUE SON FOCO DE INFECCION Y DE PROLIFERACION DE PULGAS Y RATAS  MAXIME CON ESTA EMERGENCIA SANITARIA.   ESTO ESTA SIN RECOGER DESDE HACE 6 MESES Y ES INACEPTABLE QUE PAGUEMOS UN SERVICIO TAN COSTOSO Y QUE LA EMPRESA NO RECOJA ESTOS ELEMENTOS DEJADOS EN EL SEPARADOR DE LA DOBLE VIA"/>
    <s v="MISIONAL"/>
    <m/>
    <s v="false"/>
    <s v="true"/>
    <s v="false"/>
    <m/>
    <m/>
    <s v="false"/>
    <m/>
    <m/>
    <x v="3"/>
    <s v="112 - GRANJAS DE TECHO"/>
    <s v="CIUDAD HAYUELOS"/>
    <x v="4"/>
    <n v="-74135824775"/>
    <n v="466474467099999"/>
    <m/>
    <m/>
    <d v="2020-03-24T00:00:00"/>
    <d v="2020-03-25T00:00:00"/>
    <x v="1213"/>
    <x v="0"/>
    <d v="2020-03-25T00:00:00"/>
    <m/>
    <s v=" "/>
    <s v=" "/>
    <s v=" "/>
    <s v=" "/>
    <s v=" "/>
    <s v=" "/>
    <d v="2020-05-08T00:00:00"/>
    <n v="4"/>
    <m/>
    <s v=" "/>
    <d v="2020-04-11T11:29:35"/>
    <d v="2020-04-14T13:55:44"/>
    <n v="11"/>
    <n v="0"/>
    <s v="Registro para atencion"/>
    <s v="Funcionario"/>
    <d v="2020-03-26T00:00:00"/>
    <n v="1"/>
    <n v="9"/>
    <m/>
    <m/>
    <m/>
    <x v="2"/>
    <s v="Anonimo"/>
    <s v="onavarrete7"/>
    <s v="En nombre propio"/>
    <m/>
    <s v="ANONIMO"/>
    <m/>
    <m/>
    <m/>
    <m/>
    <m/>
    <m/>
    <m/>
    <m/>
    <m/>
    <m/>
    <s v="false"/>
    <s v="false"/>
    <m/>
    <m/>
    <n v="1"/>
    <s v="Registrada"/>
    <s v="Por el ciudadano"/>
    <m/>
    <s v="PERIODO ANTERIOR"/>
    <s v="Gestion oportuna (DTL)"/>
    <s v=" "/>
    <s v="11-15."/>
    <s v="GESTIONADOS"/>
    <s v="GESTIONADO"/>
    <n v="10"/>
    <n v="26"/>
    <n v="13"/>
    <n v="-3"/>
  </r>
  <r>
    <n v="582552020"/>
    <x v="0"/>
    <s v="HABITAT"/>
    <s v="ENTIDADES DISTRITALES"/>
    <s v="UAESP"/>
    <s v="Es Control Interno Disciplinario? | Oficina de Atencion a la Ciudadania | Puede Consolidar | Trasladar Entidades"/>
    <s v="SUBDIRECCION ADMINISTRATIVA Y FINANCIERA"/>
    <x v="6"/>
    <s v="SERVICIOS PUBLICOS"/>
    <s v="DISPOSICION FINAL"/>
    <s v="AUTORIZACION DE INGRESO Y VISITAS ACADEMICAS RSDJ"/>
    <s v="OMAR YESID NAVARRETE CASTRO"/>
    <s v="Activo"/>
    <s v="AVENIDA CARACAS NO. 53 - 80 PRIMER PISO"/>
    <x v="2"/>
    <x v="4"/>
    <s v="Registro - con preclasificacion"/>
    <x v="0"/>
    <s v="Solucionado - Por asignacion"/>
    <s v="SOY LUIS ORTIZ  ESTUDIANTE DE LA UNIVERSIDAD PEDAGOGICA NACIONAL  RESIDENTE DE LA LOCALIDAD DE USME Y BENEFICIARIO DEL CONVENIO UAESP-UPN  LA SIGUIENTE ES PARA SOLICITAR INFORMACION RESPECTO A ESTE CONVENIO EN EL PERIODO 2019-2  YA QUE SIENDO HOY 24 DE MARZO DE 2020 NO SE HA REALIZADO EL PAGO QUE ESTABA PREVISTO PARA FINALES DE DICIEMBRE DEL ANO PASADO. ANTES DEL 24 DE DICIEMBRE DE 2019 EL GOAE (DEPENDENCIA ENCARGADA DEL CONVENIO) NOS INDICA ENTREGAR LA PLANILLA CON LA TOTALIDAD DE HORAS (180 HORAS) PARA GENERAR EL PAGO  SIN EMBARGO UNA VEZ SE ENTREGA ESTA PLANILLA  NOS INDICAN QUE DEBEMOS ESPERAR HASTA INICIOS DE MARZO PARA QUE REALICEN EL PAGO  LLEGADO MARZO RECIBIMOS NUEVAS INDICACIONES Y DEBEMOS ESPERAR QUE EL PAGO SE GENERARIA ANTES DEL 20 DE MARZO  LLEGADA ESTA FECHA DICEN QUE HAY QUE ESPERAR 15 DIAS MAS. DEBIDO A LO ANTERIOR GENERO GRAN PREOCUPACION POR EL PAGO DE ESTE DINERO  YA QUE CUMPLI CON MIS OBLIGACIONES DENTRO DEL MARCO DEL CONVENIO Y HOY 24 DE MARZO DE 2020 EN PLENA EMERGENCIA SANITARIA  ESCASES DE ALIMENTOS Y COMIDA POR COVID-19  YO Y MIS DEMAS COMPANEROS NOS ENCONTRAMOS SIN DINERO  DINERO QUE DEBIO HABER LLEGADO EN EL MES DE DICIEMBRE DEL ANO PASADO. PIDO POR FAVOR SE ACLARE LA SITUACION Y LOS PAGOS SEAN EFECTUADOS  YA QUE EL GOAE DICE QUE LA UAESP NO HA DESEMBOLSADO EL DINERO  PERO NO HAY CLARIDAD NI CANALES DE COMUNICACION DIRECTA EN CUANTO AL TRAMITE DEL CONVENIO POR PARTE DE LAS DOS DEPENDENCIAS. "/>
    <s v="MISIONAL"/>
    <s v="Limpieza"/>
    <s v="false"/>
    <s v="true"/>
    <s v="false"/>
    <m/>
    <m/>
    <s v="false"/>
    <m/>
    <m/>
    <x v="0"/>
    <m/>
    <m/>
    <x v="0"/>
    <n v="-74116136106"/>
    <n v="448910060999998"/>
    <m/>
    <m/>
    <d v="2020-03-25T00:00:00"/>
    <d v="2020-03-26T00:00:00"/>
    <x v="1214"/>
    <x v="0"/>
    <d v="2020-03-26T00:00:00"/>
    <n v="20207000120372"/>
    <d v="2020-03-25T00:00:00"/>
    <s v=" "/>
    <s v=" "/>
    <s v=" "/>
    <s v=" "/>
    <s v=" "/>
    <d v="2020-05-11T00:00:00"/>
    <n v="0"/>
    <m/>
    <s v=" "/>
    <d v="2020-04-17T15:24:30"/>
    <d v="2020-04-30T14:01:50"/>
    <n v="15"/>
    <n v="0"/>
    <s v="Registro para atencion"/>
    <s v="Funcionario"/>
    <d v="2020-03-27T00:00:00"/>
    <n v="1"/>
    <n v="13"/>
    <m/>
    <m/>
    <s v="Natural"/>
    <x v="0"/>
    <s v="Funcionario"/>
    <s v="onavarrete7"/>
    <s v="En nombre propio"/>
    <s v="Cedula de ciudadania"/>
    <s v="LUIS GONZALO ORTIZ PABON"/>
    <n v="1031132867"/>
    <m/>
    <s v="chalo_ortizp@hotmail.com"/>
    <m/>
    <n v="3202010141"/>
    <s v="Calle 114 A sur # 7 - 05"/>
    <m/>
    <m/>
    <m/>
    <m/>
    <s v="true"/>
    <s v="true"/>
    <m/>
    <m/>
    <n v="2"/>
    <s v="Ingresada"/>
    <s v="Propios"/>
    <m/>
    <s v="PERIODO ANTERIOR"/>
    <s v="Gestion oportuna (DTL)"/>
    <s v=" "/>
    <s v="11-15."/>
    <s v="GESTIONADOS"/>
    <s v="GESTIONADO"/>
    <n v="15"/>
    <n v="25"/>
    <n v="24"/>
    <n v="-9"/>
  </r>
  <r>
    <n v="5831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BUEN DIA  QUIERO DENUNCIAR LA INVASION DEL ESPACIO PUBLICO POR PARTE DE RECICLADORES EN LA CALLE 127 CON AUTOPISTA NORTE  HACE VARIOS MESES SE VIENEN INSTALANDO EN ESTE SECTOR LO CUAL HA GENERADO NO SOLO LA INVASION DE LA CICLORRUTA SINO QUE TAMBIEN ROMPEN VIDRIOS CON LO CUAL UNO NO PUEDE PASAR  LO CUAL FACILITA QUE HURTEN BICICLETAS Y A LA GENTE Y ASI MISMO CONSUMEN DROGAS EN PLENA VIA PUBLICA Y SIN MENCIONAR QUE DISPERSAN TODA LA BASURA POR LAS ZONAS VERDES ME PREOCUPA ENORMEMENTE LA SEGURIDAD DEL SECTOR Y DE LAS PERSONAS QUE CIRCULAMOS DIARIAMENTE POR ESTA ZONA Y ASI MISMO  EL CUIDADO DE LAS ZONAS VERDES Y DE LA LIMPIEZA DE LA CIUDAD."/>
    <s v="MISIONAL"/>
    <m/>
    <s v="false"/>
    <s v="false"/>
    <s v="false"/>
    <m/>
    <m/>
    <s v="false"/>
    <m/>
    <m/>
    <x v="1"/>
    <s v="19 - EL PRADO"/>
    <s v="CANODROMO"/>
    <x v="4"/>
    <n v="-7405422315001480"/>
    <n v="4707526308103200"/>
    <m/>
    <m/>
    <d v="2020-03-25T00:00:00"/>
    <d v="2020-03-26T00:00:00"/>
    <x v="1215"/>
    <x v="1"/>
    <d v="2020-04-03T00:00:00"/>
    <m/>
    <s v=" "/>
    <s v=" "/>
    <s v=" "/>
    <s v=" "/>
    <s v=" "/>
    <s v=" "/>
    <d v="2020-05-19T00:00:00"/>
    <n v="25"/>
    <m/>
    <s v=" "/>
    <d v="2020-04-14T08:55:44"/>
    <d v="2020-04-30T00:00:00"/>
    <n v="6"/>
    <n v="0"/>
    <s v="Registro para atencion"/>
    <s v="Funcionario"/>
    <d v="2020-04-06T00:00:00"/>
    <n v="1"/>
    <n v="4"/>
    <m/>
    <m/>
    <m/>
    <x v="2"/>
    <s v="Anonimo"/>
    <s v="onavarrete7"/>
    <s v="En nombre propio"/>
    <m/>
    <s v="ANONIMO"/>
    <m/>
    <m/>
    <m/>
    <m/>
    <m/>
    <m/>
    <m/>
    <m/>
    <m/>
    <m/>
    <s v="false"/>
    <s v="false"/>
    <m/>
    <m/>
    <n v="1"/>
    <s v="Recibida"/>
    <s v="Por el ciudadano"/>
    <m/>
    <s v="PERIODO ANTERIOR"/>
    <s v="Gestion oportuna (DTL)"/>
    <s v=" "/>
    <s v="6-10."/>
    <s v="GESTIONADOS"/>
    <s v="GESTIONADO"/>
    <n v="10"/>
    <n v="19"/>
    <n v="18"/>
    <n v="-8"/>
  </r>
  <r>
    <n v="5832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AVENIDA CARACAS NO. 53 - 80 PRIMER PISO"/>
    <x v="2"/>
    <x v="4"/>
    <s v="Registro - con preclasificacion"/>
    <x v="3"/>
    <s v="Solucionado - Por asignacion"/>
    <s v="CON NUMERO DE RADICADO 2020-700-003666-2 DE 30 DE ENERO DEL 2020.NUESTRA ENTIDAD SOLICITO VISITA PARA ENTREGA DE ZONAS DE CESION AL DISTRITO.DE ACUERDO AL ACTO ADMINISTRATIVO EXPEDIDO POR LA CURADURIA URBANA NO. 1 DE BOGOTA QUE SE ADJUNTO A NUESTRA PETICION. TENIENDO EN CUENTA QUE A LA FECHA NO HEMOS RECIBIDO RESPUESTA  SOLICITAMOS SE NOS ASIGNE FECHA Y HORA PARA EN SU OFICINA TRATAR LO PERTINENTE. NOTIFICACIONES POR FAVOR A LOS EMAILS  CSANTOS@MINUTODEDIOS.ORG O FALVAREZ@MINUTODEDIOS.ORG "/>
    <s v="MISIONAL"/>
    <s v="Limpieza"/>
    <s v="false"/>
    <s v="true"/>
    <s v="false"/>
    <m/>
    <m/>
    <s v="false"/>
    <m/>
    <m/>
    <x v="0"/>
    <m/>
    <m/>
    <x v="0"/>
    <n v="-74090543443"/>
    <n v="469647138900001"/>
    <m/>
    <m/>
    <d v="2020-03-25T00:00:00"/>
    <d v="2020-03-26T00:00:00"/>
    <x v="1216"/>
    <x v="0"/>
    <d v="2020-03-26T00:00:00"/>
    <n v="20207000111202"/>
    <d v="2020-03-25T00:00:00"/>
    <s v=" "/>
    <s v=" "/>
    <s v=" "/>
    <s v=" "/>
    <s v=" "/>
    <d v="2020-05-11T00:00:00"/>
    <n v="0"/>
    <m/>
    <s v=" "/>
    <d v="2020-04-17T15:28:44"/>
    <d v="2020-04-30T00:00:00"/>
    <n v="15"/>
    <n v="0"/>
    <s v="Registro para atencion"/>
    <s v="Funcionario"/>
    <d v="2020-03-27T00:00:00"/>
    <n v="1"/>
    <n v="13"/>
    <m/>
    <m/>
    <s v="Natural"/>
    <x v="0"/>
    <s v="Funcionario"/>
    <s v="onavarrete7"/>
    <s v="En nombre propio"/>
    <s v="Cedula de ciudadania"/>
    <s v="ALONSO  ORTIZ SERRANO"/>
    <n v="19150367"/>
    <m/>
    <s v="contacto@minutodedios.org"/>
    <n v="5874441"/>
    <n v="3003043993"/>
    <s v="Calle 80 ##72b-56"/>
    <m/>
    <m/>
    <m/>
    <m/>
    <s v="true"/>
    <s v="true"/>
    <m/>
    <m/>
    <n v="2"/>
    <s v="Ingresada"/>
    <s v="Propios"/>
    <m/>
    <s v="PERIODO ANTERIOR"/>
    <s v="Gestion oportuna (DTL)"/>
    <s v=" "/>
    <s v="11-15."/>
    <s v="GESTIONADOS"/>
    <s v="GESTIONADO"/>
    <n v="15"/>
    <n v="25"/>
    <n v="24"/>
    <n v="-9"/>
  </r>
  <r>
    <n v="58402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ROSA LIGIA CASTANEDA BUSTOS - Ext. 1549"/>
    <s v="Activo"/>
    <m/>
    <x v="0"/>
    <x v="4"/>
    <s v="Registro - con preclasificacion"/>
    <x v="3"/>
    <s v="Solucionado - Por asignacion"/>
    <s v="ACLARACION SOBRE ACTIVIDAD DE RECUPERADORES FRENTE A CUARENTENA"/>
    <s v="MISIONAL"/>
    <m/>
    <s v="false"/>
    <s v="true"/>
    <s v="false"/>
    <m/>
    <m/>
    <s v="false"/>
    <m/>
    <m/>
    <x v="18"/>
    <s v="60 - PARQUE ENTRENUBES"/>
    <s v="FISCALA ALTA"/>
    <x v="6"/>
    <m/>
    <m/>
    <m/>
    <m/>
    <d v="2020-03-25T00:00:00"/>
    <d v="2020-03-26T00:00:00"/>
    <x v="1217"/>
    <x v="0"/>
    <d v="2020-03-26T00:00:00"/>
    <m/>
    <s v=" "/>
    <s v=" "/>
    <s v=" "/>
    <s v=" "/>
    <s v=" "/>
    <s v=" "/>
    <d v="2020-05-11T00:00:00"/>
    <n v="4"/>
    <m/>
    <s v=" "/>
    <d v="2020-04-13T07:47:04"/>
    <d v="2020-04-30T00:00:00"/>
    <n v="11"/>
    <n v="0"/>
    <s v="Registro para atencion"/>
    <s v="Funcionario"/>
    <d v="2020-03-27T00:00:00"/>
    <n v="1"/>
    <n v="9"/>
    <m/>
    <m/>
    <s v="Natural"/>
    <x v="0"/>
    <s v="Peticionario Identificado"/>
    <s v="rosa.castaneda"/>
    <s v="En representacion de"/>
    <s v="Cedula de ciudadania"/>
    <s v="KAREN ANDREA  MUNOZ  HERNANDEZ "/>
    <n v="1010206629"/>
    <m/>
    <s v="Andremher@hotmail.com"/>
    <m/>
    <n v="3043606070"/>
    <m/>
    <m/>
    <m/>
    <m/>
    <m/>
    <s v="false"/>
    <s v="true"/>
    <m/>
    <m/>
    <n v="1"/>
    <s v="Registrada"/>
    <s v="Por el ciudadano"/>
    <m/>
    <s v="PERIODO ANTERIOR"/>
    <s v="Gestion oportuna (DTL)"/>
    <s v=" "/>
    <s v="11-15."/>
    <s v="GESTIONADOS"/>
    <s v="PENDIENTE"/>
    <n v="15"/>
    <n v="25"/>
    <n v="24"/>
    <n v="-9"/>
  </r>
  <r>
    <n v="5844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LA PRESENTE ES CON EL FIN DE INFORMARLES  LA RECONSIDERACION DE NO ACCEDER A LAS PRETENSIONES QUE SE NIEGAN EN LA RESOLUCION NO. 579722 DEL 28 DE FEBRERO DE 2020 LA RESPUESTA A LA PRESENTE POR FAVOR ME SEA ENVIADA POR CORREO FISICO Y CORREO ELECTRONICO "/>
    <s v="MISIONAL"/>
    <s v="Limpieza"/>
    <s v="false"/>
    <s v="true"/>
    <s v="false"/>
    <m/>
    <m/>
    <s v="false"/>
    <m/>
    <m/>
    <x v="0"/>
    <m/>
    <m/>
    <x v="0"/>
    <m/>
    <m/>
    <m/>
    <m/>
    <d v="2020-03-25T00:00:00"/>
    <d v="2020-03-26T00:00:00"/>
    <x v="1218"/>
    <x v="0"/>
    <d v="2020-03-26T00:00:00"/>
    <n v="20207000118122"/>
    <d v="2020-03-25T00:00:00"/>
    <s v=" "/>
    <s v=" "/>
    <s v=" "/>
    <s v=" "/>
    <s v=" "/>
    <d v="2020-05-11T00:00:00"/>
    <n v="16"/>
    <m/>
    <s v=" "/>
    <d v="2020-04-17T15:36:34"/>
    <d v="2020-04-26T13:34:21"/>
    <n v="15"/>
    <n v="0"/>
    <s v="Registro para atencion"/>
    <s v="Funcionario"/>
    <d v="2020-03-27T00:00:00"/>
    <n v="1"/>
    <n v="13"/>
    <s v="se reasigna a rbl   con orfeo 20207000118122  no se adjunta imagen de el orfeo por cuanto no la deja ver"/>
    <s v="se reasigna a rbl   con orfeo 20207000118122  no se adjunta imagen de el orfeo por cuanto no la deja ver"/>
    <s v="Natural"/>
    <x v="0"/>
    <s v="Funcionario"/>
    <s v="onavarrete7"/>
    <s v="En nombre propio"/>
    <s v="Cedula de ciudadania"/>
    <s v="ALEXANDER  SANCHEZ SANCHEZ"/>
    <n v="79599973"/>
    <m/>
    <s v="taiatzumy@gmail.com"/>
    <n v="2740224"/>
    <n v="3153489867"/>
    <s v="KR 46 144 58"/>
    <s v="11 - SUBA"/>
    <s v="19 - EL PRADO"/>
    <s v="PRADO PINZON"/>
    <n v="3"/>
    <s v="false"/>
    <s v="true"/>
    <m/>
    <m/>
    <n v="2"/>
    <s v="Ingresada"/>
    <s v="Propios"/>
    <m/>
    <s v="PERIODO ANTERIOR"/>
    <s v="Gestion oportuna (DTL)"/>
    <s v=" "/>
    <s v="11-15."/>
    <s v="GESTIONADOS"/>
    <s v="GESTIONADO"/>
    <n v="10"/>
    <n v="25"/>
    <n v="20"/>
    <n v="-10"/>
  </r>
  <r>
    <n v="5850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2"/>
    <x v="4"/>
    <s v="En tramite por asignar - trasladar"/>
    <x v="3"/>
    <s v="Solucionado - Por asignacion"/>
    <s v="INCONVENIENTES QUE SE PRESENTAN EN EL BARRIO MONTE BLANCO CON LA EMPRESA RECOLECTORA DE BASURA  Y INCONFORMISMO POR INJUSTA CONDENA"/>
    <s v="MISIONAL"/>
    <m/>
    <s v="false"/>
    <s v="true"/>
    <s v="false"/>
    <m/>
    <m/>
    <s v="false"/>
    <m/>
    <m/>
    <x v="0"/>
    <m/>
    <m/>
    <x v="0"/>
    <m/>
    <m/>
    <m/>
    <m/>
    <d v="2020-03-25T00:00:00"/>
    <d v="2020-03-26T00:00:00"/>
    <x v="1219"/>
    <x v="1"/>
    <d v="2020-04-02T00:00:00"/>
    <s v="1-2020-9234"/>
    <d v="2020-03-25T00:00:00"/>
    <s v=" "/>
    <s v=" "/>
    <s v=" "/>
    <s v=" "/>
    <s v=" "/>
    <d v="2020-05-18T00:00:00"/>
    <n v="25"/>
    <m/>
    <s v=" "/>
    <d v="2020-04-13T15:21:23"/>
    <d v="2020-04-30T00:00:00"/>
    <n v="6"/>
    <n v="0"/>
    <s v="Registro para atencion"/>
    <s v="Funcionario"/>
    <d v="2020-04-03T00:00:00"/>
    <n v="1"/>
    <n v="4"/>
    <m/>
    <m/>
    <s v="Natural"/>
    <x v="0"/>
    <s v="Funcionario"/>
    <s v="onavarrete7"/>
    <s v="En nombre propio"/>
    <s v="Cedula de ciudadania"/>
    <s v="JUAN  LOPEZ RICO"/>
    <n v="80372375"/>
    <m/>
    <m/>
    <m/>
    <m/>
    <s v="-"/>
    <m/>
    <m/>
    <m/>
    <m/>
    <s v="true"/>
    <s v="false"/>
    <m/>
    <m/>
    <n v="1"/>
    <s v="Recibida"/>
    <s v="Por el distrito"/>
    <m/>
    <s v="PERIODO ANTERIOR"/>
    <s v="Gestion oportuna (DTL)"/>
    <s v=" "/>
    <s v="6-10."/>
    <s v="GESTIONADOS"/>
    <s v="PENDIENTE"/>
    <n v="15"/>
    <n v="20"/>
    <n v="19"/>
    <n v="-4"/>
  </r>
  <r>
    <n v="585642020"/>
    <x v="0"/>
    <s v="HABITAT"/>
    <s v="ENTIDADES DISTRITALES"/>
    <s v="UAESP"/>
    <s v="Es Control Interno Disciplinario? | Oficina de Atencion a la Ciudadania | Puede Consolidar | Trasladar Entidades"/>
    <s v="SUBDIRECCION ADMINISTRATIVA Y FINANCIERA"/>
    <x v="7"/>
    <s v="SERVICIOS PUBLICOS"/>
    <s v="RECICLAJE Y APROVECHAMIENTO"/>
    <s v="PROPUESTAS DEL MANEJO DE RECICLAJE - SUBDIRECCION DE APROVECHAMIENTO"/>
    <s v="OMAR YESID NAVARRETE CASTRO"/>
    <s v="Activo"/>
    <s v="WEB SERVICE"/>
    <x v="0"/>
    <x v="5"/>
    <s v="En tramite - Por traslado"/>
    <x v="0"/>
    <s v="Solucionado - Por asignacion"/>
    <s v="Buenos dias    Solicito informacion sobre la movilizacion de vehiculos de carga que prestan servicio de recoleccion de residuos aprovechables a empresas que se encuentran en funcionamiento  dando cumplimiento a las excepciones de la normatividad expedida este ano (Decreto 457 de 2020)."/>
    <s v="MISIONAL"/>
    <m/>
    <s v="false"/>
    <s v="false"/>
    <s v="false"/>
    <m/>
    <m/>
    <s v="false"/>
    <m/>
    <m/>
    <x v="0"/>
    <m/>
    <m/>
    <x v="0"/>
    <m/>
    <m/>
    <m/>
    <m/>
    <d v="2020-03-25T00:00:00"/>
    <d v="2020-03-26T00:00:00"/>
    <x v="1220"/>
    <x v="1"/>
    <d v="2020-04-13T00:00:00"/>
    <m/>
    <s v=" "/>
    <s v=" "/>
    <s v=" "/>
    <s v=" "/>
    <s v=" "/>
    <s v=" "/>
    <d v="2020-06-02T00:00:00"/>
    <n v="31"/>
    <m/>
    <s v=" "/>
    <d v="2020-04-17T14:14:12"/>
    <d v="2020-04-30T00:00:00"/>
    <n v="5"/>
    <n v="0"/>
    <s v="Registro para atencion"/>
    <s v="Funcionario"/>
    <d v="2020-04-14T00:00:00"/>
    <n v="1"/>
    <n v="3"/>
    <m/>
    <m/>
    <s v="Natural"/>
    <x v="0"/>
    <s v="Funcionario"/>
    <s v="onavarrete7"/>
    <s v="En nombre propio"/>
    <s v="Cedula de ciudadania"/>
    <s v="Daniela  Baquero Urrea"/>
    <n v="1018495236"/>
    <m/>
    <s v="aprendiz.ambiental@woden.com.co"/>
    <m/>
    <n v="3138956228"/>
    <s v="Calle 13 # 56-35"/>
    <m/>
    <m/>
    <m/>
    <m/>
    <s v="false"/>
    <s v="true"/>
    <m/>
    <m/>
    <n v="1"/>
    <s v="Recibida"/>
    <s v="Por el distrito"/>
    <m/>
    <s v="PERIODO ANTERIOR"/>
    <s v="Gestion oportuna (DTL)"/>
    <s v=" "/>
    <s v="4-5."/>
    <s v="GESTIONADOS"/>
    <s v="PENDIENTE"/>
    <n v="30"/>
    <n v="14"/>
    <n v="13"/>
    <n v="0"/>
  </r>
  <r>
    <n v="5906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Registro - con preclasificacion"/>
    <x v="4"/>
    <s v="Solucionado - Por asignacion"/>
    <s v="EL DIA  25 DE MARZO MIERCOLES NO ES DIS DE RECOLECCION . PERO HIZO UN VIAJE EXCLUSIVO A RECOJER ESCOMBROS DE ESTA BODEGA.. CLARO COBRANDO POR EL FAVOR..."/>
    <s v="MISIONAL"/>
    <m/>
    <s v="false"/>
    <s v="true"/>
    <s v="false"/>
    <m/>
    <m/>
    <s v="false"/>
    <m/>
    <m/>
    <x v="4"/>
    <s v="31 - SANTA CECILIA"/>
    <s v="NORMANDIA"/>
    <x v="4"/>
    <m/>
    <m/>
    <m/>
    <m/>
    <d v="2020-03-25T00:00:00"/>
    <d v="2020-03-26T00:00:00"/>
    <x v="1221"/>
    <x v="0"/>
    <d v="2020-03-26T00:00:00"/>
    <m/>
    <s v=" "/>
    <s v=" "/>
    <s v=" "/>
    <s v=" "/>
    <s v=" "/>
    <s v=" "/>
    <d v="2020-05-11T00:00:00"/>
    <n v="21"/>
    <m/>
    <s v=" "/>
    <d v="2020-04-11T12:56:56"/>
    <d v="2020-04-30T00:00:00"/>
    <n v="10"/>
    <n v="0"/>
    <s v="Registro para atencion"/>
    <s v="Funcionario"/>
    <d v="2020-03-27T00:00:00"/>
    <n v="1"/>
    <n v="8"/>
    <m/>
    <m/>
    <m/>
    <x v="2"/>
    <s v="Anonimo"/>
    <s v="onavarrete7"/>
    <s v="En nombre propio"/>
    <m/>
    <s v="ANONIMO"/>
    <m/>
    <m/>
    <m/>
    <m/>
    <m/>
    <m/>
    <m/>
    <m/>
    <m/>
    <m/>
    <s v="false"/>
    <s v="false"/>
    <m/>
    <m/>
    <n v="1"/>
    <s v="Registrada"/>
    <s v="Por el ciudadano"/>
    <m/>
    <s v="PERIODO ANTERIOR"/>
    <s v="Gestion oportuna (DTL)"/>
    <s v=" "/>
    <s v="6-10."/>
    <s v="GESTIONADOS"/>
    <s v="PENDIENTE"/>
    <n v="15"/>
    <n v="25"/>
    <n v="24"/>
    <n v="-9"/>
  </r>
  <r>
    <n v="5906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EL MOTIVO DEL PRESENTE RECLAMO ES PORQUE EN LA UBICACION ESPECIFICADA FUNCIONAN APROXIMADAMENTE 20 CASAS CON SERVICIO ILEGAL DE AGUA EL CUAL MUCHAS VECES SE ROMPE MANGUERAS Y SE DESPERDICIA MUCHA AGUA  ESTAS CASA LLEVAN MAS DE 5 ANOS FUNCIONANDO CON EL SERVICIO DE AGUA Y NO CUENTAN CON EL CONTADOR RESPECTIVO Y GENERAN BASURA POR LO QUE ESTARIAN TAMBIEN USANDO EL SERVICIO DE ASEO Y RECOLECCION DE BASURAS LO CUAL HA ECHO INCREMENTO EN EL SERVICIO DE ASEO EN LA ZONA POR LO QUE SOLICITARIA SE TOME CARTAS EN EL ASUNTO RETIRANDO EL SERVICIO O GENERAR EN LA ZONA LA OBLIGACION DE ACREDITACION DEL SERVICIO PARA QUE SE HAGA USO RESPONSABLE DEL SERVICIO"/>
    <s v="MISIONAL"/>
    <m/>
    <s v="false"/>
    <s v="false"/>
    <s v="false"/>
    <m/>
    <m/>
    <s v="false"/>
    <m/>
    <m/>
    <x v="14"/>
    <s v="54 - MARRUECOS"/>
    <s v="PUERTO RICO"/>
    <x v="1"/>
    <m/>
    <m/>
    <m/>
    <m/>
    <d v="2020-03-25T00:00:00"/>
    <d v="2020-03-26T00:00:00"/>
    <x v="1222"/>
    <x v="0"/>
    <d v="2020-03-27T00:00:00"/>
    <m/>
    <s v=" "/>
    <s v=" "/>
    <s v=" "/>
    <s v=" "/>
    <s v=" "/>
    <s v=" "/>
    <d v="2020-05-12T00:00:00"/>
    <n v="6"/>
    <m/>
    <s v=" "/>
    <d v="2020-04-13T07:38:00"/>
    <d v="2020-04-26T15:09:01"/>
    <n v="10"/>
    <n v="0"/>
    <s v="Registro para atencion"/>
    <s v="Funcionario"/>
    <d v="2020-03-30T00:00:00"/>
    <n v="1"/>
    <n v="8"/>
    <m/>
    <m/>
    <m/>
    <x v="2"/>
    <s v="Anonimo"/>
    <s v="rosa.castaneda"/>
    <s v="En nombre propio"/>
    <m/>
    <s v="ANONIMO"/>
    <m/>
    <m/>
    <m/>
    <m/>
    <m/>
    <m/>
    <m/>
    <m/>
    <m/>
    <m/>
    <s v="false"/>
    <s v="false"/>
    <m/>
    <m/>
    <n v="1"/>
    <s v="Recibida"/>
    <s v="Por el ciudadano"/>
    <m/>
    <s v="PERIODO ANTERIOR"/>
    <s v="Gestion oportuna (DTL)"/>
    <s v=" "/>
    <s v="6-10."/>
    <s v="GESTIONADOS"/>
    <s v="GESTIONADO"/>
    <n v="10"/>
    <n v="24"/>
    <n v="19"/>
    <n v="-9"/>
  </r>
  <r>
    <n v="5911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En tramite - Por traslado"/>
    <x v="3"/>
    <s v="Solucionado - Por asignacion"/>
    <s v="COMO PROPIETARIA DEL APARTAMENTO UBICADO EN LA CALLE 80A NO. 109-13 APARTAMENTO 401 DEL CONJUNTO RESIDENCIAL BOLIVIA 1  INFORMO QUE DESDE EL 1 DE MARZO DE 2020 NO ESTA HABITADO DADO QUE EL INQUILINO ENTREGO EL MISMO  POR LO CUAL SOLICITO SE AJUSTE A LA TARIFA MINIMA EL VALOR COBRADO DE ASEO AL ENCONTRASE SIN USO EL INMUEBLE."/>
    <s v="MISIONAL"/>
    <m/>
    <s v="false"/>
    <s v="false"/>
    <s v="false"/>
    <m/>
    <m/>
    <s v="false"/>
    <m/>
    <m/>
    <x v="4"/>
    <s v="72 - BOLIVIA"/>
    <s v="BOLIVIA"/>
    <x v="2"/>
    <m/>
    <m/>
    <m/>
    <m/>
    <d v="2020-03-25T00:00:00"/>
    <d v="2020-03-26T00:00:00"/>
    <x v="1223"/>
    <x v="0"/>
    <d v="2020-03-30T00:00:00"/>
    <m/>
    <s v=" "/>
    <s v=" "/>
    <s v=" "/>
    <s v=" "/>
    <s v=" "/>
    <s v=" "/>
    <d v="2020-05-13T00:00:00"/>
    <n v="8"/>
    <m/>
    <s v=" "/>
    <d v="2020-04-11T13:33:04"/>
    <d v="2020-04-30T00:00:00"/>
    <n v="8"/>
    <n v="0"/>
    <s v="Registro para atencion"/>
    <s v="Funcionario"/>
    <d v="2020-03-31T00:00:00"/>
    <n v="1"/>
    <n v="6"/>
    <m/>
    <m/>
    <s v="Natural"/>
    <x v="0"/>
    <s v="Peticionario Identificado"/>
    <s v="onavarrete7"/>
    <s v="En nombre propio"/>
    <s v="Cedula de ciudadania"/>
    <s v="OLGA YANNETH BERNAL ROMERO"/>
    <n v="46670430"/>
    <m/>
    <s v="olgayb2002@yahoo.com"/>
    <n v="3158615778"/>
    <n v="3158615778"/>
    <m/>
    <m/>
    <m/>
    <m/>
    <n v="3"/>
    <s v="false"/>
    <s v="true"/>
    <m/>
    <m/>
    <n v="1"/>
    <s v="Recibida"/>
    <s v="Por el ciudadano"/>
    <m/>
    <s v="PERIODO ANTERIOR"/>
    <s v="Gestion oportuna (DTL)"/>
    <s v=" "/>
    <s v="6-10."/>
    <s v="GESTIONADOS"/>
    <s v="GESTIONADO"/>
    <n v="15"/>
    <n v="23"/>
    <n v="22"/>
    <n v="-7"/>
  </r>
  <r>
    <n v="5914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Contingencia sanitaria covid-19 - ayuda a ciudadanos independientes Informacion acerca de ayuda con decretos que se puedan generar para aquellos que somos comerciantes y dependemos de la venta de dia en locales comerciales para sustento familiar y pago de renta del mismo  servicios publicos etc."/>
    <s v="MISIONAL"/>
    <m/>
    <s v="false"/>
    <s v="false"/>
    <s v="false"/>
    <m/>
    <m/>
    <s v="false"/>
    <m/>
    <m/>
    <x v="4"/>
    <s v="73 - GARCES NAVAS"/>
    <s v="VILLAS DE GRANADA"/>
    <x v="2"/>
    <n v="-741237413"/>
    <n v="47162737"/>
    <m/>
    <m/>
    <d v="2020-03-25T00:00:00"/>
    <d v="2020-03-26T00:00:00"/>
    <x v="1224"/>
    <x v="1"/>
    <d v="2020-04-02T00:00:00"/>
    <m/>
    <s v=" "/>
    <s v=" "/>
    <s v=" "/>
    <s v=" "/>
    <s v=" "/>
    <s v=" "/>
    <d v="2020-05-18T00:00:00"/>
    <n v="25"/>
    <m/>
    <s v=" "/>
    <d v="2020-04-13T15:13:25"/>
    <d v="2020-04-23T15:17:11"/>
    <n v="6"/>
    <n v="0"/>
    <s v="Registro para atencion"/>
    <s v="Funcionario"/>
    <d v="2020-04-03T00:00:00"/>
    <n v="1"/>
    <n v="4"/>
    <m/>
    <m/>
    <s v="Natural"/>
    <x v="0"/>
    <s v="Peticionario Identificado"/>
    <s v="onavarrete7"/>
    <m/>
    <s v="Cedula de ciudadania"/>
    <s v="LAURA MARITZA ESTRADA CUELLAR"/>
    <n v="1012374980"/>
    <m/>
    <s v="Laurica-91@hotmail.com"/>
    <n v="3106691762"/>
    <n v="3106691762"/>
    <m/>
    <m/>
    <m/>
    <m/>
    <n v="3"/>
    <s v="false"/>
    <s v="true"/>
    <m/>
    <m/>
    <n v="1"/>
    <s v="Recibida"/>
    <s v="Por el ciudadano"/>
    <m/>
    <s v="PERIODO ANTERIOR"/>
    <s v="Gestion oportuna (DTL)"/>
    <s v=" "/>
    <s v="6-10."/>
    <s v="GESTIONADOS"/>
    <s v="GESTIONADO"/>
    <n v="10"/>
    <n v="20"/>
    <n v="14"/>
    <n v="-4"/>
  </r>
  <r>
    <n v="5919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5"/>
    <s v="En tramite - Por traslado"/>
    <x v="3"/>
    <s v="Solucionado - Por asignacion"/>
    <s v="BUENAS NOCHES  QUISIERA SOLICITAR CLARIDAD SOBRE EL PAGO DE LOS SERVICIOS PUBLICOS. PUNTUALMENTE PARA ESTRATO 3  EN ESTE ESTRATO ESTAMOS LA MAYORIA DE INDEPENDIENTES QUE QUEDAMOS SIN CONTRATOS Y CON MUCHAS OBLIGACIONES. CADA VEZ QUE VEO EL ANUNCIO DE AYUDAS SOLO HABLA DE LOS ESTRATOS 1 Y 2 O SISBEN. REALMENTE ES MUY TRISTE VER QUE SIEMPRE SE AYUDA A ALGUNOS Y NOSOTROS LOS QUE HACEMOS EL ESFUERZO POR SALIR ADELANTE  SIN SUBSIDIOS NI AYUDA DE NINGUN TIPO DEL ESTADO ESTAMOS SENTENCIADOS A VOLVERNOS MAS POBRES. SOLO QUIERO PEDIR QUE ANTE ESTA SITUACION NOS TENGAN EN CUENTA. NO NOS DEJEN EN EL MEDIO  DONDE SIEMPRE ESTAMOS!!"/>
    <s v="MISIONAL"/>
    <m/>
    <s v="false"/>
    <s v="false"/>
    <s v="false"/>
    <m/>
    <m/>
    <s v="false"/>
    <m/>
    <m/>
    <x v="4"/>
    <s v="72 - BOLIVIA"/>
    <s v="EL CORTIJO"/>
    <x v="2"/>
    <n v="-741182713"/>
    <n v="47303616"/>
    <m/>
    <m/>
    <d v="2020-03-25T00:00:00"/>
    <d v="2020-03-26T00:00:00"/>
    <x v="1225"/>
    <x v="0"/>
    <d v="2020-04-01T00:00:00"/>
    <m/>
    <s v=" "/>
    <s v=" "/>
    <s v=" "/>
    <s v=" "/>
    <s v=" "/>
    <s v=" "/>
    <d v="2020-05-22T00:00:00"/>
    <n v="29"/>
    <m/>
    <s v=" "/>
    <d v="2020-04-13T10:43:09"/>
    <d v="2020-04-30T00:00:00"/>
    <n v="7"/>
    <n v="0"/>
    <s v="Registro para atencion"/>
    <s v="Funcionario"/>
    <d v="2020-04-02T00:00:00"/>
    <n v="1"/>
    <n v="5"/>
    <m/>
    <m/>
    <m/>
    <x v="2"/>
    <s v="Anonimo"/>
    <s v="onavarrete7"/>
    <s v="En nombre propio"/>
    <m/>
    <s v="ANONIMO"/>
    <m/>
    <m/>
    <m/>
    <m/>
    <m/>
    <m/>
    <m/>
    <m/>
    <m/>
    <m/>
    <s v="false"/>
    <s v="false"/>
    <m/>
    <m/>
    <n v="1"/>
    <s v="Recibida"/>
    <s v="Por el ciudadano"/>
    <m/>
    <s v="PERIODO ANTERIOR"/>
    <s v="Gestion oportuna (DTL)"/>
    <s v=" "/>
    <s v="6-10."/>
    <s v="GESTIONADOS"/>
    <s v="GESTIONADO"/>
    <n v="30"/>
    <n v="21"/>
    <n v="20"/>
    <n v="0"/>
  </r>
  <r>
    <n v="5923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SENORA ALCALDESA BUENAS NOCHES. DE LA MANERA MAS RESPETUOSA ME DIRIJO A USTED PARA HACERLE UNA PETICION FORMAL. SOY COMERCIANTE  TENGO UN ALMACEN DE ROPA EL CUAL POR OBIAS RAZONES EN ESTOS MOMENTOS NO PUEDO ABRIR Y ES ESTE MI FUENTE DE INGRESOS Y UNA DE LAS PREOCUPACIONES ES QUE MIRANDO LAS AYUDAS QUE EL GOBIERNO VA A DAR PARA LOS ESTRATOS 1 Y 2 EN SERVICIO. PUBLICOS EL ESTRATO 3 NO FUE INCLUIDO  Y MUCHAS PERSONAS QUE COMO YO TENEMOS NUESTROS NEGOCIOS  CERRADOS VA HACER UN POCO COMPLICADO EL PAGO DE LOS MISMOS. COMO NOS PUEDEN AYUDAR EN ESTE CASO? MIL GRACIAS POR TODO LO QUE ESTA HACIENDO Y LE AGRADECERIA SI NOS PUDIERA AYUDAR EN ESTE PERCANCE."/>
    <s v="MISIONAL"/>
    <m/>
    <s v="false"/>
    <s v="false"/>
    <s v="false"/>
    <m/>
    <m/>
    <s v="false"/>
    <m/>
    <s v=" SE SOLICITA AMABLEMENTE A LA OFICINA DE ATENCION A LA CIUDADANIA SECRETARIA DE GOBIERNO FUN - JAIRO ANDRES JIMENEZ SIERRA  VALIDAR ANTES DE REALIZAR EL TRASLADO YA QUE LA SDHT NO ES LA ENTIDAD COMPETENTE PARA RESOLVER LA SOLICITUD DEL CIUDADANO EN EL ASUNTO"/>
    <x v="9"/>
    <s v="47 - KENNEDY CENTRAL"/>
    <s v="CIUDAD KENNEDY OCCIDENTAL"/>
    <x v="2"/>
    <m/>
    <m/>
    <m/>
    <m/>
    <d v="2020-03-25T00:00:00"/>
    <d v="2020-03-26T00:00:00"/>
    <x v="1226"/>
    <x v="0"/>
    <d v="2020-03-30T00:00:00"/>
    <m/>
    <s v=" "/>
    <s v=" "/>
    <s v=" "/>
    <s v=" "/>
    <s v=" "/>
    <s v=" "/>
    <d v="2020-05-13T00:00:00"/>
    <n v="8"/>
    <m/>
    <s v=" "/>
    <d v="2020-04-11T13:37:42"/>
    <d v="2020-04-30T00:00:00"/>
    <n v="8"/>
    <n v="0"/>
    <s v="Registro para atencion"/>
    <s v="Funcionario"/>
    <d v="2020-03-31T00:00:00"/>
    <n v="1"/>
    <n v="6"/>
    <m/>
    <m/>
    <s v="Natural"/>
    <x v="0"/>
    <s v="Peticionario Identificado"/>
    <s v="onavarrete7"/>
    <s v="En nombre propio"/>
    <s v="Cedula de ciudadania"/>
    <s v="CLAUDIA MARCELA CALLEJAS CASTANEDA"/>
    <n v="52514270"/>
    <m/>
    <s v="Cm.callejas1@gmail.com"/>
    <n v="7808231"/>
    <n v="3123476747"/>
    <s v="CL 57A A 79B 38 SUR"/>
    <s v="08 - KENNEDY"/>
    <s v="47 - KENNEDY CENTRAL"/>
    <s v="CIUDAD KENNEDY OCCIDENTAL"/>
    <n v="3"/>
    <s v="false"/>
    <s v="true"/>
    <m/>
    <m/>
    <n v="1"/>
    <s v="Recibida"/>
    <s v="Por el ciudadano"/>
    <m/>
    <s v="PERIODO ANTERIOR"/>
    <s v="Gestion oportuna (DTL)"/>
    <s v=" "/>
    <s v="6-10."/>
    <s v="GESTIONADOS"/>
    <s v="PENDIENTE"/>
    <n v="10"/>
    <n v="23"/>
    <n v="22"/>
    <n v="-12"/>
  </r>
  <r>
    <n v="5928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BUENAS NOCHES  QUISIERA SOLICITAR DE MANERA MUY ATENTA SU AYUDA YA QUE RESPECTO AL PAGO DE MIS SERVICIOS PUBLICOS PUESTO QUE VIVO EN UN APARTAMENTO DE ESTRATO 3 PERO YO TRABAJO EN UN GIMNASIO CON PAGO DIARIO SIN PRESTACIONES EL CUAL POR LA ACTUAL SITUACION TUVO QUE CERRAR Y NO TENGO TRABAJO  NI NINGUN INGRESO  EN ESTE APARTAMENTO VIVO CON UNA HERMANA QUE ES MADRE SOLTERA UNA BEBE DE 2 ANOS Y TRABAJABAJA EN EL MISMO LUGAR. NO TENEMOS COMO PAGAR LOS RECIBOS QUE ACABAN DE LLEGAR PUESTO QUE NUESTRO ULTIMO INGRESO LO UTILIZAMOS PARA ALIMENTOS Y COSAS PRIMORDIALES DE LA BEBE.  NO TENGO EPS NI SISBEN  QUEDO POR FAVOR ATENTA A SU RESPUESTA O A QUIEN PUEDO DIRIGIRME.  MUCHAS GRACIAS."/>
    <s v="MISIONAL"/>
    <m/>
    <s v="false"/>
    <s v="false"/>
    <s v="false"/>
    <m/>
    <m/>
    <s v="false"/>
    <m/>
    <m/>
    <x v="0"/>
    <m/>
    <m/>
    <x v="0"/>
    <n v="-74151831"/>
    <n v="46772845"/>
    <m/>
    <m/>
    <d v="2020-03-26T00:00:00"/>
    <d v="2020-03-27T00:00:00"/>
    <x v="1227"/>
    <x v="0"/>
    <d v="2020-03-30T00:00:00"/>
    <m/>
    <s v=" "/>
    <s v=" "/>
    <s v=" "/>
    <s v=" "/>
    <s v=" "/>
    <s v=" "/>
    <d v="2020-05-13T00:00:00"/>
    <n v="7"/>
    <m/>
    <s v=" "/>
    <d v="2020-04-13T07:31:32"/>
    <d v="2020-04-30T00:00:00"/>
    <n v="9"/>
    <n v="0"/>
    <s v="Registro para atencion"/>
    <s v="Funcionario"/>
    <d v="2020-03-31T00:00:00"/>
    <n v="1"/>
    <n v="7"/>
    <m/>
    <m/>
    <s v="Natural"/>
    <x v="0"/>
    <s v="Peticionario Identificado"/>
    <s v="rosa.castaneda"/>
    <s v="En nombre propio"/>
    <s v="Cedula de ciudadania"/>
    <s v="LEIDY LORENA TANGARIFE AYALA"/>
    <n v="53031575"/>
    <m/>
    <s v="ayala.lorena75@gmail.com"/>
    <n v="3212515768"/>
    <n v="3212515768"/>
    <s v="KR 135  16A 11"/>
    <s v="09 - FONTIBON"/>
    <s v="77 - ZONA FRANCA"/>
    <s v="KASANDRA"/>
    <n v="2"/>
    <s v="false"/>
    <s v="true"/>
    <m/>
    <m/>
    <n v="1"/>
    <s v="Recibida"/>
    <s v="Por el ciudadano"/>
    <m/>
    <s v="PERIODO ANTERIOR"/>
    <s v="Gestion oportuna (DTL)"/>
    <s v=" "/>
    <s v="6-10."/>
    <s v="GESTIONADOS"/>
    <s v="PENDIENTE"/>
    <n v="10"/>
    <n v="23"/>
    <n v="22"/>
    <n v="-12"/>
  </r>
  <r>
    <n v="593732020"/>
    <x v="0"/>
    <s v="HABITAT"/>
    <s v="ENTIDADES DISTRITALES"/>
    <s v="UAESP"/>
    <s v="Es Control Interno Disciplinario? | Oficina de Atencion a la Ciudadania | Puede Consolidar | Trasladar Entidades"/>
    <s v="SUBDIRECCION ADMINISTRATIVA Y FINANCIERA"/>
    <x v="4"/>
    <s v="SUBDIRECCION ADMINISTRATIVA Y FINANCIERA"/>
    <s v="SUBDIRECCION ADMINISTRATIVA Y FINANCIERA"/>
    <s v="SUBDIRECCION ADMINISTRATIVA Y FINANCIERA"/>
    <s v="SUBDIRECCION ADMINISTRATIVA Y FINANCIERA"/>
    <s v="SUBDIRECCION ADMINISTRATIVA Y FINANCIERA"/>
    <s v="SUBDIRECCION ADMINISTRATIVA Y FINANCIERA"/>
    <x v="3"/>
    <x v="4"/>
    <s v="SUBDIRECCION ADMINISTRATIVA Y FINANCIERA"/>
    <x v="0"/>
    <s v="Solucionado - Por respuesta definitiva"/>
    <s v="BUENOS DIAS  YO VIVO EN LA CARRERA 10B#134A-35 EDIFICIO ESTILO 2001  AL LADO DE MI EDIFICIO ESTAN HACIENDO UNA CONSTRUCCION ESTA GENTE NO CUMPLEN CON LAS NORMAS DE COMUNIDAD EMPIEZAN A HACER RUIDO MOLESTOS A VECES DESDE LAS 5 30 AM  Y EN OCASIONES TERMINAN A LAS 7 30 PM SIN NINGUNA CONSIDERACION  LOS DIAS SABADOS NO RESPETAN EL HORARIO Y COMIENZAN ANTES  ESTACIONAN SUS CAMIONES ENFRENTE DE MI EDIFICIO OBSTRUYENDO LOS PUESTOS DE VISITANTES YA QUE NO HAY CELADORES  SI UN VECINO LES RECLAMA SON GROSEROS Y DICEN QUE NO SE PUEDEN QUITAR  ACTUALMENTE EN LA CUARENTENA ESTAN TRABAJANDO (CREO QUE POR TURNOS) INCUMPLIENDO LA NORMA AHORITA ESTAN TIRANDO LOS DESECHOS DESDE EL ULTIMO PISO HACIA ABAJO HACIENDO RUIDOS ESPANTOSOS  LES PIDO POR FAVOR QUE HAGAN QUE ESTA GENTE NOS DEJE VIVIR EN PAZ  HAY NINOS Y ANCIANOS EN LA ZONA (AL OTRO LADO DE LA CONSTRUCCION HAY UN GERIATRICO) Y A ELLOS NO LES IMPORTA  YA ES SUFICIENTE CON ESTAR ENCERRADOS (TENGO 2 NINOS) POR LA CUARENTENA PARA TENER QUE AGUANTAR ESTA SITUACION ESPERO QUE NOS AYUDEN PRONTO MUCHAS GRACIAS DE ANTEMANO."/>
    <s v="MISIONAL"/>
    <m/>
    <s v="false"/>
    <s v="false"/>
    <s v="false"/>
    <m/>
    <m/>
    <s v="false"/>
    <m/>
    <m/>
    <x v="16"/>
    <s v="13 - LOS CEDROS"/>
    <s v="LISBOA"/>
    <x v="3"/>
    <n v="-74035894549"/>
    <n v="471494465299998"/>
    <m/>
    <m/>
    <d v="2020-03-26T00:00:00"/>
    <d v="2020-03-27T00:00:00"/>
    <x v="1228"/>
    <x v="1"/>
    <d v="2020-04-13T00:00:00"/>
    <m/>
    <s v=" "/>
    <s v=" "/>
    <s v=" "/>
    <s v=" "/>
    <s v=" "/>
    <s v=" "/>
    <d v="2020-05-26T00:00:00"/>
    <n v="25"/>
    <m/>
    <s v=" "/>
    <d v="2020-04-20T14:09:04"/>
    <d v="2020-04-30T00:00:00"/>
    <n v="6"/>
    <n v="0"/>
    <s v="Registro para atencion"/>
    <s v="Funcionario"/>
    <d v="2020-04-14T00:00:00"/>
    <n v="1"/>
    <n v="4"/>
    <s v="RESPUESTA DEFINITIVA POR CUANTO LA ENTIDAD QUE DEBE DAR RESPUESTA ES LA SECRETARIA DE AMBIENTE Y Y A LA TIENE PARA SU TRAMITE"/>
    <m/>
    <m/>
    <x v="2"/>
    <s v="Anonimo"/>
    <s v="onavarrete7"/>
    <s v="En nombre propio"/>
    <m/>
    <s v="ANONIMO"/>
    <m/>
    <m/>
    <m/>
    <m/>
    <m/>
    <m/>
    <m/>
    <m/>
    <m/>
    <m/>
    <s v="false"/>
    <s v="false"/>
    <m/>
    <m/>
    <n v="1"/>
    <s v="Recibida"/>
    <s v="Por el ciudadano"/>
    <m/>
    <s v="PERIODO ANTERIOR"/>
    <s v="Gestion oportuna (DTL)"/>
    <s v=" "/>
    <s v="6-10."/>
    <s v="GESTIONADOS"/>
    <s v="GESTIONADO"/>
    <n v="15"/>
    <n v="14"/>
    <n v="13"/>
    <n v="0"/>
  </r>
  <r>
    <n v="5937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En tramite - Por traslado"/>
    <x v="2"/>
    <s v="Solucionado - Por asignacion"/>
    <s v="   BUENOS DIAS EN ESTA CRISIS DEL CORONAVIRUS HAY MUCHAS PERSONAS QUE NO TIENEN INGRESOS  VENDEDORES AMBULANTES  MADRES SOLTERAS  PERSONAS QUE TIENEN NEGOCIOS QUE NO PUEDEN ABRIR Y SOLO ESTAN TENIENDO EN CUENTA LOS ESTRATOS 1 Y 2 PARA LAS AYUDAS DEL GOBIERNO  PARA REFINANCIAR LOS SERVICIOS PUBLICOS Y LAS PERSONAS DE OTROS ESTRATOS QUE TIENEN LA MISMA NECESIDAD DEL 1 Y 2 QUIEN LAS AYUDA  PORQUE NO SE REFINANCIAN LOS SERVICIOS PUBLICO.  GRACIAS "/>
    <s v="MISIONAL"/>
    <m/>
    <s v="false"/>
    <s v="false"/>
    <s v="false"/>
    <m/>
    <m/>
    <s v="false"/>
    <m/>
    <m/>
    <x v="0"/>
    <m/>
    <m/>
    <x v="0"/>
    <n v="-74105733609"/>
    <n v="469431312500001"/>
    <m/>
    <m/>
    <d v="2020-03-26T00:00:00"/>
    <d v="2020-03-27T00:00:00"/>
    <x v="1229"/>
    <x v="0"/>
    <d v="2020-04-01T00:00:00"/>
    <m/>
    <s v=" "/>
    <s v=" "/>
    <s v=" "/>
    <s v=" "/>
    <s v=" "/>
    <s v=" "/>
    <d v="2020-05-15T00:00:00"/>
    <n v="24"/>
    <m/>
    <s v=" "/>
    <d v="2020-04-13T11:27:28"/>
    <d v="2020-04-30T00:00:00"/>
    <n v="7"/>
    <n v="0"/>
    <s v="Registro para atencion"/>
    <s v="Funcionario"/>
    <d v="2020-04-02T00:00:00"/>
    <n v="1"/>
    <n v="5"/>
    <m/>
    <m/>
    <s v="Natural"/>
    <x v="0"/>
    <s v="Peticionario Identificado"/>
    <s v="rosa.castaneda"/>
    <s v="En nombre propio"/>
    <s v="Cedula de ciudadania"/>
    <s v="ADRIANA  GUERRERO "/>
    <n v="52488260"/>
    <m/>
    <s v="nanajoseph0712@gmail.com"/>
    <m/>
    <n v="3005271870"/>
    <s v="KR 84 BIS A 71A 09"/>
    <s v="10 - ENGATIVA"/>
    <s v="30 - BOYACA REAL"/>
    <s v="SANTA HELENITA"/>
    <n v="3"/>
    <s v="false"/>
    <s v="true"/>
    <m/>
    <m/>
    <n v="1"/>
    <s v="Recibida"/>
    <s v="Por el ciudadano"/>
    <m/>
    <s v="PERIODO ANTERIOR"/>
    <s v="Gestion oportuna (DTL)"/>
    <s v=" "/>
    <s v="6-10."/>
    <s v="GESTIONADOS"/>
    <s v="GESTIONADO"/>
    <n v="15"/>
    <n v="21"/>
    <n v="20"/>
    <n v="-5"/>
  </r>
  <r>
    <n v="595312020"/>
    <x v="0"/>
    <s v="HABITAT"/>
    <s v="ENTIDADES DISTRITALES"/>
    <s v="UAESP"/>
    <s v="Es Control Interno Disciplinario? | Oficina de Atencion a la Ciudadania | Puede Consolidar | Trasladar Entidades"/>
    <s v="SUBDIRECCION ADMINISTRATIVA Y FINANCIERA"/>
    <x v="6"/>
    <s v="SERVICIOS PUBLICOS"/>
    <s v="DISPOSICION FINAL"/>
    <s v="PLAN DE GESTION SOCIAL AREA DE INFLUENCIA AL RSDJ - SUBDIRECCION DE DISPOSICION FINAL"/>
    <s v="OMAR YESID NAVARRETE CASTRO"/>
    <s v="Activo"/>
    <s v="AVENIDA CARACAS NO. 53 - 80 PRIMER PISO"/>
    <x v="2"/>
    <x v="4"/>
    <s v="Registro - con preclasificacion"/>
    <x v="0"/>
    <s v="Solucionado - Por asignacion"/>
    <s v="POR MEDIO DE LA PRESENTE  SOLICITO INFORMACION SOBRE EL PAGO CORRESPONDIENTE A LAS MONITORIAS ASE-USME EN CONVENIO CON LA UNIVERSIDAD PEDAGOGICA NACIONAL  LAS CUALES A LA FECHA AUN NO SE REALIZA A PESAR DE QUE YA SE CUMPLIO CON EL RESPECTIVO TRABAJO  EN ESE SENTIDO QUISIERA SABER COMO ESTA EL PROCESO. POR OTRA PARTE RECORDAR QUE EL CONVENIO ES EL DEL ANO PASADO."/>
    <s v="MISIONAL"/>
    <s v="Limpieza"/>
    <s v="false"/>
    <s v="true"/>
    <s v="false"/>
    <m/>
    <m/>
    <s v="false"/>
    <m/>
    <m/>
    <x v="0"/>
    <m/>
    <m/>
    <x v="0"/>
    <m/>
    <m/>
    <m/>
    <m/>
    <d v="2020-03-26T00:00:00"/>
    <d v="2020-03-27T00:00:00"/>
    <x v="1230"/>
    <x v="0"/>
    <d v="2020-03-27T00:00:00"/>
    <n v="20207000120612"/>
    <d v="2020-03-26T00:00:00"/>
    <s v=" "/>
    <s v=" "/>
    <s v=" "/>
    <s v=" "/>
    <s v=" "/>
    <d v="2020-05-12T00:00:00"/>
    <n v="1"/>
    <m/>
    <s v=" "/>
    <d v="2020-04-17T15:42:16"/>
    <d v="2020-04-21T08:54:06"/>
    <n v="14"/>
    <n v="0"/>
    <s v="Registro para atencion"/>
    <s v="Funcionario"/>
    <d v="2020-03-30T00:00:00"/>
    <n v="1"/>
    <n v="12"/>
    <m/>
    <m/>
    <s v="Natural"/>
    <x v="0"/>
    <s v="Funcionario"/>
    <s v="onavarrete7"/>
    <s v="En nombre propio"/>
    <s v="Cedula de ciudadania"/>
    <s v="Francisco Stiven Gomez Castaneda"/>
    <n v="1023020035"/>
    <m/>
    <s v="stiven.gomez9@gmail.com"/>
    <n v="7900244"/>
    <n v="3017829549"/>
    <s v="Diagonal 88 A Sur"/>
    <m/>
    <m/>
    <m/>
    <m/>
    <s v="true"/>
    <s v="true"/>
    <m/>
    <m/>
    <n v="2"/>
    <s v="Ingresada"/>
    <s v="Propios"/>
    <m/>
    <s v="PERIODO ANTERIOR"/>
    <s v="Gestion oportuna (DTL)"/>
    <s v=" "/>
    <s v="11-15."/>
    <s v="GESTIONADOS"/>
    <s v="GESTIONADO"/>
    <n v="15"/>
    <n v="24"/>
    <n v="16"/>
    <n v="-1"/>
  </r>
  <r>
    <n v="59744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DISTRITALES"/>
    <s v="OMAR YESID NAVARRETE CASTRO"/>
    <s v="Activo"/>
    <m/>
    <x v="0"/>
    <x v="1"/>
    <s v="En tramite por asignar - trasladar"/>
    <x v="1"/>
    <s v="Solucionado - Por traslado"/>
    <s v="EN REPRESENTACION DE MAS DE 2000 FAMILIAS QUE DEPENDEMOS Y HACEMOS PARTE DEL GRUPO DE TRANSPORTADORES ESCOLARES ME PERMITO SOLICITAR SE OTORGUE UN SUBSIDIO DEBIDO A QUE LA ACTIVIDAD QUE EJERCEMOS COMO INDEPENDIENTES Y EN MUCHOS CASOS UNICA FUENTE DE INGRESO SE HA VISTO AFECTADA DEBIDO A LA SUSPENCION DE CLASES DESDE EL 16 DE MARZO COMO  MEDIDA EN LA PROPAGACION DEL CORONAVIRUS  ESTO EN RAZON QUE NO PERTENEZCO A NINGUNO DE LOS SECTORES VULNERABLES NI ME ENCUENTRO UBICADO EN NINGUN NIVEL DE SISBEN PERO  MIS COMPROMISOS COMO PAGO SEGURIDAD SOCIAL COMO INDEPENDIENTE  ALIMENTACION  SERVICIOS PUBLICOS  OBLIGACIONES FINANCIERAS  PAGO RODAMIENTOS NO LOS VOY A PODER REALIZAR.  LE AGRADEZCO TAMBIEN TENER EN CUENTA ESTE SECTOR PUES MUCHOS DE MIS COMPANEROS SE ENCUENTRAN EN LA MISMA SITUACION"/>
    <s v="MISIONAL"/>
    <m/>
    <s v="false"/>
    <s v="false"/>
    <s v="false"/>
    <m/>
    <m/>
    <s v="false"/>
    <m/>
    <m/>
    <x v="4"/>
    <s v="26 - LAS FERIAS"/>
    <s v="LA CABANA"/>
    <x v="2"/>
    <n v="-74103074063"/>
    <n v="467484674999997"/>
    <m/>
    <m/>
    <d v="2020-03-26T00:00:00"/>
    <d v="2020-03-27T00:00:00"/>
    <x v="1231"/>
    <x v="1"/>
    <d v="2020-04-02T00:00:00"/>
    <m/>
    <s v=" "/>
    <s v=" "/>
    <s v=" "/>
    <s v=" "/>
    <s v=" "/>
    <s v=" "/>
    <d v="2020-05-18T00:00:00"/>
    <n v="24"/>
    <m/>
    <s v=" "/>
    <d v="2020-04-14T09:02:23"/>
    <d v="2020-04-30T18:41:18"/>
    <n v="7"/>
    <n v="0"/>
    <s v="Registro para atencion"/>
    <s v="Funcionario"/>
    <d v="2020-04-03T00:00:00"/>
    <n v="1"/>
    <n v="5"/>
    <m/>
    <m/>
    <s v="Natural"/>
    <x v="0"/>
    <s v="Peticionario Identificado"/>
    <s v="onavarrete7"/>
    <s v="En nombre propio"/>
    <s v="Cedula de ciudadania"/>
    <s v="ALEXANDER  GOMEZ RODRIGUEZ"/>
    <n v="79798203"/>
    <m/>
    <s v="algomex35@yahoo.es"/>
    <n v="9202715"/>
    <n v="3105596027"/>
    <s v="CL 63B 71C 45"/>
    <s v="10 - ENGATIVA"/>
    <s v="26 - LAS FERIAS"/>
    <s v="LA CABANA"/>
    <n v="3"/>
    <s v="false"/>
    <s v="true"/>
    <s v="SECRETARIA DE EDUCACION"/>
    <s v="UAESP"/>
    <n v="1"/>
    <s v="Recibida"/>
    <s v="Por el ciudadano"/>
    <m/>
    <s v="PERIODO ANTERIOR"/>
    <s v="Gestion oportuna (DTL)"/>
    <s v=" "/>
    <s v="6-10."/>
    <s v="GESTIONADOS"/>
    <s v="GESTIONADO"/>
    <n v="15"/>
    <n v="20"/>
    <n v="19"/>
    <n v="-4"/>
  </r>
  <r>
    <n v="59953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4"/>
    <s v="En tramite por asignar - trasladar"/>
    <x v="1"/>
    <s v="Solucionado - Por traslado"/>
    <s v="BUENAS TARDES MI NOMBRE ES PATRICIA SANTANA TENGO DOS HIJOS PAGO ARRIENDO SERVICIOS ALIMENTACION Y ME HICIERON SUSPENSION DE CONTRATO TRABAJE HASTA EL DIA 19 DE MARZO GANO EL SALARIO MINIMO  YA ME LLEGARON LOS RECIBOS AGUA LUZ   PARA PAGAR EL ARRIENDO QUE HAGO MI ESPOSO ES ESTLISTA Y TAMPOCO TIENE TRABAJO AYUDEN TAMBIEN AL ESTRATO 3 POR DIOS QUE HACEMOS"/>
    <s v="MISIONAL"/>
    <m/>
    <s v="false"/>
    <s v="false"/>
    <s v="false"/>
    <m/>
    <m/>
    <s v="false"/>
    <m/>
    <m/>
    <x v="1"/>
    <s v="17 - SAN JOSE DE BAVARIA"/>
    <s v="NUEVA ZELANDIA"/>
    <x v="0"/>
    <n v="-74048432241"/>
    <n v="475816905099998"/>
    <m/>
    <m/>
    <d v="2020-03-26T00:00:00"/>
    <d v="2020-03-27T00:00:00"/>
    <x v="1232"/>
    <x v="1"/>
    <d v="2020-04-02T00:00:00"/>
    <m/>
    <s v=" "/>
    <s v=" "/>
    <s v=" "/>
    <s v=" "/>
    <s v=" "/>
    <s v=" "/>
    <d v="2020-05-18T00:00:00"/>
    <n v="24"/>
    <m/>
    <s v=" "/>
    <d v="2020-04-14T09:29:28"/>
    <d v="2020-04-30T00:00:00"/>
    <n v="7"/>
    <n v="0"/>
    <s v="Registro para atencion"/>
    <s v="Funcionario"/>
    <d v="2020-04-03T00:00:00"/>
    <n v="1"/>
    <n v="5"/>
    <s v="SE REMITE A LAS EMPRESAS DE SERVICIOS PUBLICOS  YA QUE NO CORRESPONDE A LA UAESP"/>
    <s v="SE REMITE A LAS EMPRESAS DE SERVICIOS PUBLICOS  YA QUE NO CORRESPONDE A LA UAESP"/>
    <m/>
    <x v="2"/>
    <s v="Anonimo"/>
    <s v="rosa.castaneda"/>
    <s v="En nombre propio"/>
    <m/>
    <s v="ANONIMO"/>
    <m/>
    <m/>
    <m/>
    <m/>
    <m/>
    <m/>
    <m/>
    <m/>
    <m/>
    <m/>
    <s v="false"/>
    <s v="false"/>
    <s v="ETB - EMPRESA DE TELEFONOS"/>
    <s v="UAESP"/>
    <n v="1"/>
    <s v="Recibida"/>
    <s v="Por el ciudadano"/>
    <m/>
    <s v="PERIODO ANTERIOR"/>
    <s v="Gestion oportuna (DTL)"/>
    <s v=" "/>
    <s v="6-10."/>
    <s v="GESTIONADOS"/>
    <s v="GESTIONADO"/>
    <n v="15"/>
    <n v="20"/>
    <n v="19"/>
    <n v="-4"/>
  </r>
  <r>
    <n v="5996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Radicado Orfeo Veeduria No  20202200031372 Asunto  DENUNCIA CAMION CON RESIDUOS PELIGROSOS EN SECTOR RESIDENCIAL"/>
    <s v="MISIONAL"/>
    <m/>
    <s v="false"/>
    <s v="true"/>
    <s v="false"/>
    <m/>
    <m/>
    <s v="false"/>
    <m/>
    <m/>
    <x v="0"/>
    <m/>
    <m/>
    <x v="0"/>
    <m/>
    <m/>
    <m/>
    <m/>
    <d v="2020-03-26T00:00:00"/>
    <d v="2020-03-27T00:00:00"/>
    <x v="1233"/>
    <x v="1"/>
    <d v="2020-04-03T00:00:00"/>
    <n v="20202200031372"/>
    <d v="2020-03-26T00:00:00"/>
    <s v=" "/>
    <s v=" "/>
    <s v=" "/>
    <s v=" "/>
    <s v=" "/>
    <d v="2020-05-19T00:00:00"/>
    <n v="22"/>
    <m/>
    <s v=" "/>
    <d v="2020-04-17T14:09:52"/>
    <d v="2020-04-30T00:00:00"/>
    <n v="9"/>
    <n v="0"/>
    <s v="Registro para atencion"/>
    <s v="Funcionario"/>
    <d v="2020-04-06T00:00:00"/>
    <n v="1"/>
    <n v="7"/>
    <m/>
    <m/>
    <s v="Natural"/>
    <x v="0"/>
    <s v="Funcionario"/>
    <s v="onavarrete7"/>
    <s v="En nombre propio"/>
    <m/>
    <s v="GOL  NAW "/>
    <m/>
    <m/>
    <s v="anderselfies@gmail.com"/>
    <m/>
    <m/>
    <s v="xxx"/>
    <m/>
    <m/>
    <m/>
    <m/>
    <s v="true"/>
    <s v="true"/>
    <m/>
    <m/>
    <n v="1"/>
    <s v="Recibida"/>
    <s v="Por el distrito"/>
    <m/>
    <s v="PERIODO ANTERIOR"/>
    <s v="Gestion oportuna (DTL)"/>
    <s v=" "/>
    <s v="6-10."/>
    <s v="GESTIONADOS"/>
    <s v="GESTIONADO"/>
    <n v="10"/>
    <n v="19"/>
    <n v="18"/>
    <n v="-8"/>
  </r>
  <r>
    <n v="6014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por asignar - trasladar"/>
    <x v="3"/>
    <s v="Solucionado - Por asignacion"/>
    <s v="REQUERIMOS APOYO CON ARBOL QUE SE CALLO EN EL PARQUE UBICADO EN LA CALLE 160A CON KR 17 EL CUAL POR POCO Y LE CAE A UNA PERSONA ENCIMA. EL ARBOL SE CALLO CON RAIZ Y TODO. POR LO TANTO OBSTACULIZA EL PASO Y SEGUNDO SE PRESTA PARA QUE MALEANTES SE ESCONDAN EN EL. EL PARQUE ESTA ATRAS DEL D1 DE ESTRELLA DEL NORTE."/>
    <s v="MISIONAL"/>
    <m/>
    <s v="false"/>
    <s v="false"/>
    <s v="false"/>
    <m/>
    <m/>
    <s v="false"/>
    <m/>
    <m/>
    <x v="16"/>
    <s v="12 - TOBERIN"/>
    <s v="ESTRELLA DEL NORTE"/>
    <x v="4"/>
    <n v="-7404121577739710"/>
    <n v="4739488557068670"/>
    <m/>
    <m/>
    <d v="2020-03-26T00:00:00"/>
    <d v="2020-03-27T00:00:00"/>
    <x v="1234"/>
    <x v="0"/>
    <d v="2020-03-27T00:00:00"/>
    <m/>
    <s v=" "/>
    <s v=" "/>
    <s v=" "/>
    <s v=" "/>
    <s v=" "/>
    <s v=" "/>
    <d v="2020-05-12T00:00:00"/>
    <n v="7"/>
    <m/>
    <s v=" "/>
    <d v="2020-04-11T12:53:10"/>
    <d v="2020-04-30T00:00:00"/>
    <n v="9"/>
    <n v="0"/>
    <s v="Registro para atencion"/>
    <s v="Funcionario"/>
    <d v="2020-03-30T00:00:00"/>
    <n v="1"/>
    <n v="7"/>
    <m/>
    <m/>
    <m/>
    <x v="2"/>
    <s v="Anonimo"/>
    <s v="onavarrete7"/>
    <s v="En nombre propio"/>
    <m/>
    <s v="ANONIMO"/>
    <m/>
    <m/>
    <m/>
    <m/>
    <m/>
    <m/>
    <m/>
    <m/>
    <m/>
    <m/>
    <s v="false"/>
    <s v="false"/>
    <m/>
    <m/>
    <n v="1"/>
    <s v="Recibida"/>
    <s v="Por el ciudadano"/>
    <m/>
    <s v="PERIODO ANTERIOR"/>
    <s v="Gestion oportuna (DTL)"/>
    <s v=" "/>
    <s v="6-10."/>
    <s v="GESTIONADOS"/>
    <s v="PENDIENTE"/>
    <n v="15"/>
    <n v="24"/>
    <n v="23"/>
    <n v="-8"/>
  </r>
  <r>
    <n v="60161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6"/>
    <s v="En tramite - Por traslado"/>
    <x v="1"/>
    <s v="Solucionado - Por traslado"/>
    <s v="BUENAS TARDES ME ENCUENTRO UBICA EN EL BARRIO SANTA INES EN LA CARRERA 7 ESTE Nº 31- 63 SUR  LOS VECINOS YA ESTAMOS CANSANDOS DE QUE NOS TIREN ORINES EN BOTELLAS GRANDES DE GASEOSA EN NUESTRA CUADRA LOS SENORES DE LA BASURA SE LAS HAN LLEVADO PERO A ELLOS SE LES HAN REGADO Y ES FALTA DE RESPETO ANTE ELLOS Y ANTE LA COMUNIDAD YA CAMBIARON EL SITIO DE TIRARLOS DONDE LA BASURA YA NO LOS VE  DESEAMOS PRONTA RESPUESTA  AHI UNA CAMARA CERCA EN UN POSTE PEDIMOS AYUDA YA HEMOS PUESTO LA QUEJA EN EL CAI PERO NO HEMOS RECIBIDO NINGUNA RESPUESTA  HASTA EN EL MOMENTO  ENVIO FOTOS Y VIDEO DE LA EVIDENCIA  POR FAVOR ESPERO PRONTA RESPUESTA."/>
    <s v="MISIONAL"/>
    <m/>
    <s v="false"/>
    <s v="false"/>
    <s v="false"/>
    <m/>
    <m/>
    <s v="false"/>
    <m/>
    <m/>
    <x v="15"/>
    <s v="34 - 20 DE JULIO"/>
    <s v="BELLO HORIZONTE"/>
    <x v="1"/>
    <m/>
    <m/>
    <m/>
    <m/>
    <d v="2020-03-26T00:00:00"/>
    <d v="2020-03-27T00:00:00"/>
    <x v="1235"/>
    <x v="0"/>
    <d v="2020-03-30T00:00:00"/>
    <m/>
    <s v=" "/>
    <s v=" "/>
    <s v=" "/>
    <s v=" "/>
    <s v=" "/>
    <s v=" "/>
    <d v="2020-05-13T00:00:00"/>
    <n v="0"/>
    <m/>
    <s v=" "/>
    <d v="2020-04-22T09:22:42"/>
    <d v="2020-04-30T00:00:00"/>
    <n v="16"/>
    <n v="0"/>
    <s v="Registro para atencion"/>
    <s v="Funcionario"/>
    <d v="2020-03-31T00:00:00"/>
    <n v="1"/>
    <n v="14"/>
    <s v="SE DA TRASLADO POR CUANTO NO CORRESPONDE A LA ENTIDAD SE TRASLADA A POLICIA METROPOLITANA"/>
    <s v="SE DA TRASLADO POR CUANTO NO CORRESPONDE A LA ENTIDAD SE TRASLADA A POLICIA METROPOLITANA"/>
    <s v="Establecimiento comercial"/>
    <x v="3"/>
    <s v="Peticionario Identificado"/>
    <s v="rosa.castaneda"/>
    <s v="En nombre propio"/>
    <s v="Cedula de ciudadania"/>
    <s v="Comunicaciones sebas   "/>
    <n v="35498073"/>
    <m/>
    <s v="ana.oviedo.972@gmail.com"/>
    <n v="3642325"/>
    <n v="3228620733"/>
    <m/>
    <m/>
    <m/>
    <m/>
    <m/>
    <s v="false"/>
    <s v="true"/>
    <s v="POLICIA METROPOLITANA"/>
    <s v="UAESP"/>
    <n v="1"/>
    <s v="Recibida"/>
    <s v="Por el ciudadano"/>
    <m/>
    <s v="PERIODO ANTERIOR"/>
    <s v="Gestion oportuna (DTL)"/>
    <s v=" "/>
    <s v="16-30."/>
    <s v="GESTIONADOS"/>
    <s v="GESTIONADO"/>
    <n v="15"/>
    <n v="23"/>
    <n v="22"/>
    <n v="-7"/>
  </r>
  <r>
    <n v="6035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 Por traslado"/>
    <x v="3"/>
    <s v="Solucionado - Por asignacion"/>
    <s v="BUEN DIA  YO DIANA STEFANY BARRAGAN PAEZ  IDENTIFICADA CON CEDULA DE CIUDADANIA NO. 1023971977  PERTENEZCO AL ESTRATO 1 Y VIVO EN EL BARRIO SAN CRISTOBAL SUR LOCALIDAD 4  EN ESTOS MOMENTOS DE CUARENTENA MI EMPRESA DONDE TRABAJABA NOS DIERON VACACIONES DESDE EL INICIO DE CUARENTENA 20/03/2020 Y ESTOY A LA ESPERA DE QUE SE TERMINE LA MISMA YA QUE NO TENGO CONOCIMIENTO EN REALIDAD SI ME VAN A VOLVER A LLAMAR PARA TRABAJAR  ESTAS VACACIONES NO SON PAGAS POR ESE MOTIVO ME LAS DIERON  POR ESTE MOTIVO NO TENGO CON QUE COMPRAR MERCADO  PAGAR LA UNIVERSIDAD YA QUE LA MISMA ME ESTA COBRANDO NORMALMENTE EL SEMESTRE Y TAMPOCO TENGO COMO PAGAR POR LOS SERVICIOS YA QUE SOY HIJA UNICA DE DOS PADRES UNO ADULTO MAYOR Y POR ENDE RESPONDO POR MI MADRE Y VICEVERSA  QUIEN NECESITA DE MI AYUDA MONETARIA PARA SOSTENERNOS LAS DOS  YA QUE MI PADRE VIVE EN OTRA CASA CON OTRA FAMILIA  DESEARIA SABER COMO PUEDEN AYUDARME YA QUE NO PUEDO ESPERAR TANTO TIEMPO PUES LOS RECIBOS ME LOS ESTAN COBRANDO NORMAL Y COMO MENCIONE ANTERIORMENTE EL SEMESTRE DE LA UNIVERSIDAD. ADJUNTO COMO EVIDENCIA EL RECIBO DE ETB QUE EVIDENCIA QUE EL RECIBO LLEGO CON COBRO DEL DIA 26/03/2020 Y MAXIMO PLAZO DE PAGO  MI MADRE TUVO QUE RETIRAR DE SU TARJETA DE CREDITO PARA PAGARLO YA QUE EL DINERO QUE TENIAMOS ES PARA COMPRAR COMIDA."/>
    <s v="MISIONAL"/>
    <m/>
    <s v="false"/>
    <s v="true"/>
    <s v="false"/>
    <m/>
    <m/>
    <s v="false"/>
    <m/>
    <m/>
    <x v="15"/>
    <s v="32 - SAN BLAS"/>
    <s v="SAN CRISTOBAL SUR"/>
    <x v="6"/>
    <n v="-74073122633"/>
    <n v="456876824599999"/>
    <m/>
    <m/>
    <d v="2020-03-26T00:00:00"/>
    <d v="2020-03-27T00:00:00"/>
    <x v="1236"/>
    <x v="0"/>
    <d v="2020-03-30T00:00:00"/>
    <m/>
    <s v=" "/>
    <s v=" "/>
    <s v=" "/>
    <s v=" "/>
    <s v=" "/>
    <s v=" "/>
    <d v="2020-04-28T00:00:00"/>
    <n v="3"/>
    <m/>
    <s v=" "/>
    <d v="2020-04-11T14:02:57"/>
    <d v="2020-04-30T00:00:00"/>
    <n v="8"/>
    <n v="0"/>
    <s v="Registro para atencion"/>
    <s v="Funcionario"/>
    <d v="2020-03-31T00:00:00"/>
    <n v="1"/>
    <n v="6"/>
    <m/>
    <m/>
    <s v="Natural"/>
    <x v="0"/>
    <s v="Peticionario Identificado"/>
    <s v="onavarrete7"/>
    <s v="En nombre propio"/>
    <s v="Cedula de ciudadania"/>
    <s v="DIANA STEFANY BARRAGAN PAEZ"/>
    <n v="1023971977"/>
    <m/>
    <s v="dianabarragan966@gmail.com"/>
    <n v="2892513"/>
    <n v="3124556073"/>
    <s v="CL 13A SUR 18A 47 ESTE"/>
    <s v="04 - SAN CRISTOBAL"/>
    <s v="32 - SAN BLAS"/>
    <s v="SAN CRISTOBAL SUR"/>
    <n v="1"/>
    <s v="false"/>
    <s v="true"/>
    <m/>
    <m/>
    <n v="1"/>
    <s v="Recibida"/>
    <s v="Por el ciudadano"/>
    <m/>
    <s v="PERIODO ANTERIOR"/>
    <s v="Gestion oportuna (DTL)"/>
    <s v=" "/>
    <s v="6-10."/>
    <s v="GESTIONADOS"/>
    <s v="PENDIENTE"/>
    <n v="10"/>
    <n v="23"/>
    <n v="22"/>
    <n v="-12"/>
  </r>
  <r>
    <n v="60381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m/>
    <x v="0"/>
    <x v="2"/>
    <s v="En tramite - Por traslado"/>
    <x v="10"/>
    <s v="En tramite - Por respuesta preparada"/>
    <s v="OFREZCO MI AYUDA COMO EMPRESA DE CONTROL DE PLAGAS Y DESINFECCION PARA EL DESARROLLO DE LOS PROGRAMAS QUE LA ADMINISTRACION DISTRITAL IMPLEMENTE PARA LA MITIGACION DE LA PANDEMIA POR COVID-19"/>
    <s v="MISIONAL"/>
    <m/>
    <s v="false"/>
    <s v="false"/>
    <s v="false"/>
    <m/>
    <m/>
    <s v="false"/>
    <m/>
    <m/>
    <x v="0"/>
    <m/>
    <m/>
    <x v="0"/>
    <n v="-74072092"/>
    <n v="4710988599999990"/>
    <m/>
    <m/>
    <d v="2020-03-26T00:00:00"/>
    <d v="2020-03-27T00:00:00"/>
    <x v="1237"/>
    <x v="1"/>
    <d v="2020-04-13T00:00:00"/>
    <m/>
    <s v=" "/>
    <s v=" "/>
    <s v=" "/>
    <s v=" "/>
    <s v=" "/>
    <s v=" "/>
    <d v="2020-05-26T00:00:00"/>
    <n v="22"/>
    <m/>
    <s v=" "/>
    <d v="2020-04-23T12:24:28"/>
    <d v="2020-04-30T00:00:00"/>
    <n v="9"/>
    <n v="0"/>
    <s v="Registro para atencion"/>
    <s v="Funcionario"/>
    <d v="2020-04-14T00:00:00"/>
    <n v="1"/>
    <n v="7"/>
    <s v="se da respuesta definitiva por cuanto ya tiene orfeo  y  se encuentra en rbl para su tramite"/>
    <m/>
    <s v="Juridica"/>
    <x v="1"/>
    <s v="Peticionario Identificado"/>
    <s v="onavarrete7"/>
    <s v="En representacion de"/>
    <s v="NIT"/>
    <s v="DIADEL FUMIGACIONES SAS   "/>
    <n v="900356226"/>
    <m/>
    <s v="gerencia@diadel-fumigaciones.com"/>
    <n v="7471575"/>
    <n v="3138330595"/>
    <s v="CL 80 BIS SUR 94 75  TO 2 AP 101"/>
    <s v="07 - BOSA"/>
    <s v="87 - TINTAL SUR"/>
    <s v="SAN BERNARDINO XIX"/>
    <n v="2"/>
    <s v="false"/>
    <s v="true"/>
    <m/>
    <m/>
    <n v="1"/>
    <s v="Recibida"/>
    <s v="Por el ciudadano"/>
    <m/>
    <s v="PERIODO ANTERIOR"/>
    <s v="Gestion oportuna (DTL)"/>
    <s v=" "/>
    <s v="6-10."/>
    <s v="GESTIONADOS"/>
    <s v="GESTIONADO"/>
    <n v="15"/>
    <n v="15"/>
    <n v="14"/>
    <n v="0"/>
  </r>
  <r>
    <n v="6041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PUNTO DE ATENCION Y RADICACION - PALACIO LIEVANO"/>
    <x v="2"/>
    <x v="1"/>
    <s v="En tramite - Por traslado"/>
    <x v="4"/>
    <s v="Solucionado - Por asignacion"/>
    <s v="OFICIO REMISORIO PLIEGO DE PETICIONES"/>
    <s v="MISIONAL"/>
    <s v="Atencion de Solicitudes Ciudadanas"/>
    <s v="false"/>
    <s v="true"/>
    <s v="false"/>
    <m/>
    <m/>
    <s v="false"/>
    <m/>
    <m/>
    <x v="4"/>
    <s v="74 - ENGATIVA"/>
    <s v="CENTRO ENGATIVA II"/>
    <x v="0"/>
    <n v="-74136563964"/>
    <n v="471128200200002"/>
    <m/>
    <m/>
    <d v="2020-03-27T00:00:00"/>
    <d v="2020-03-30T00:00:00"/>
    <x v="1238"/>
    <x v="0"/>
    <d v="2020-03-30T00:00:00"/>
    <s v="1-2020-9103"/>
    <d v="2020-03-19T00:00:00"/>
    <s v=" "/>
    <s v=" "/>
    <s v=" "/>
    <s v=" "/>
    <s v=" "/>
    <d v="2020-05-13T00:00:00"/>
    <n v="23"/>
    <m/>
    <s v=" "/>
    <d v="2020-04-11T14:39:08"/>
    <d v="2020-04-30T00:00:00"/>
    <n v="8"/>
    <n v="0"/>
    <s v="Registro para atencion"/>
    <s v="Funcionario"/>
    <d v="2020-03-31T00:00:00"/>
    <n v="1"/>
    <n v="6"/>
    <m/>
    <m/>
    <s v="Natural"/>
    <x v="0"/>
    <s v="Funcionario"/>
    <s v="onavarrete7"/>
    <s v="En nombre propio"/>
    <s v="Cedula de ciudadania"/>
    <s v="CARLOS  SALAS "/>
    <n v="19132377"/>
    <m/>
    <s v="carloshsalas.50@gmail.com"/>
    <m/>
    <n v="3144581560"/>
    <s v="CL 66A 113F 68"/>
    <s v="10 - ENGATIVA"/>
    <s v="74 - ENGATIVA"/>
    <s v="CENTRO ENGATIVA II"/>
    <n v="2"/>
    <s v="false"/>
    <s v="true"/>
    <m/>
    <m/>
    <n v="1"/>
    <s v="Recibida"/>
    <s v="Por el distrito"/>
    <m/>
    <s v="PERIODO ANTERIOR"/>
    <s v="Gestion oportuna (DTL)"/>
    <s v=" "/>
    <s v="6-10."/>
    <s v="GESTIONADOS"/>
    <s v="PENDIENTE"/>
    <n v="15"/>
    <n v="23"/>
    <n v="22"/>
    <n v="-7"/>
  </r>
  <r>
    <n v="6043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Accion popular upz 67 y 68 de Ciudad Bolivar por peligro inminente"/>
    <s v="MISIONAL"/>
    <m/>
    <s v="false"/>
    <s v="true"/>
    <s v="false"/>
    <m/>
    <m/>
    <s v="false"/>
    <m/>
    <m/>
    <x v="7"/>
    <s v="67 - LUCERO"/>
    <s v="EL MIRADOR"/>
    <x v="6"/>
    <m/>
    <m/>
    <m/>
    <m/>
    <d v="2020-03-27T00:00:00"/>
    <d v="2020-03-30T00:00:00"/>
    <x v="1239"/>
    <x v="1"/>
    <d v="2020-04-03T00:00:00"/>
    <m/>
    <s v=" "/>
    <s v=" "/>
    <s v=" "/>
    <s v=" "/>
    <s v=" "/>
    <s v=" "/>
    <d v="2020-05-19T00:00:00"/>
    <n v="25"/>
    <m/>
    <s v=" "/>
    <d v="2020-04-14T08:26:53"/>
    <d v="2020-04-30T00:00:00"/>
    <n v="6"/>
    <n v="0"/>
    <s v="Registro para atencion"/>
    <s v="Funcionario"/>
    <d v="2020-04-06T00:00:00"/>
    <n v="1"/>
    <n v="4"/>
    <m/>
    <m/>
    <s v="Juridica"/>
    <x v="1"/>
    <s v="Peticionario Identificado"/>
    <s v="rosa.castaneda"/>
    <m/>
    <s v="NIT"/>
    <s v="Junta de accion comunal Mirador de Nutibara   "/>
    <n v="8001055090"/>
    <m/>
    <s v="jacbarrionutibara@gmail.com"/>
    <n v="7658578"/>
    <n v="3188042068"/>
    <s v="KR 18P 70L 12 SUR"/>
    <s v="19 - CIUDAD BOLIVAR"/>
    <s v="67 - LUCERO"/>
    <s v="EL MIRADOR"/>
    <n v="1"/>
    <s v="false"/>
    <s v="true"/>
    <m/>
    <m/>
    <n v="1"/>
    <s v="Recibida"/>
    <s v="Por el ciudadano"/>
    <m/>
    <s v="PERIODO ANTERIOR"/>
    <s v="Gestion oportuna (DTL)"/>
    <s v=" "/>
    <s v="6-10."/>
    <s v="GESTIONADOS"/>
    <s v="GESTIONADO"/>
    <n v="10"/>
    <n v="19"/>
    <n v="18"/>
    <n v="-8"/>
  </r>
  <r>
    <n v="6043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SOLICITAMOS A LA UAEPS POR MEDIO DE ESTE DERECHO DE PETICION GENERAL Y EN MEDIO DE ESTA EMERGENCIA SANITARIA PARA QUE LOS ANDENES DE LA CALLE 5 B ENTRE CARRERAS 19 DENOMINADA MARISCAL SUCRE Y LA CARRERA 19A DEL BARRIO EL PROGRESO LOCALIDAD DE LOS MARTIRES YA QUE ESTOS SE NOS CONVIRTIERON EN BANO PUBLICOATT CLAUDIA AVILA 3133266198"/>
    <s v="MISIONAL"/>
    <m/>
    <s v="false"/>
    <s v="false"/>
    <s v="false"/>
    <m/>
    <m/>
    <s v="false"/>
    <m/>
    <m/>
    <x v="6"/>
    <s v="92 - LA MACARENA"/>
    <s v="LA MACARENA"/>
    <x v="0"/>
    <n v="-74067299534"/>
    <n v="461211805300002"/>
    <m/>
    <m/>
    <d v="2020-03-27T00:00:00"/>
    <d v="2020-03-30T00:00:00"/>
    <x v="1240"/>
    <x v="0"/>
    <d v="2020-03-30T00:00:00"/>
    <m/>
    <s v=" "/>
    <s v=" "/>
    <s v=" "/>
    <s v=" "/>
    <s v=" "/>
    <s v=" "/>
    <d v="2020-05-13T00:00:00"/>
    <n v="6"/>
    <m/>
    <s v=" "/>
    <d v="2020-04-13T07:29:21"/>
    <d v="2020-04-16T09:59:05"/>
    <n v="9"/>
    <n v="0"/>
    <s v="Registro para atencion"/>
    <s v="Funcionario"/>
    <d v="2020-03-31T00:00:00"/>
    <n v="1"/>
    <n v="7"/>
    <m/>
    <m/>
    <m/>
    <x v="2"/>
    <s v="Anonimo"/>
    <s v="rosa.castaneda"/>
    <s v="En nombre propio"/>
    <m/>
    <s v="ANONIMO"/>
    <m/>
    <m/>
    <m/>
    <m/>
    <m/>
    <m/>
    <m/>
    <m/>
    <m/>
    <m/>
    <s v="false"/>
    <s v="false"/>
    <m/>
    <m/>
    <n v="1"/>
    <s v="Registrada"/>
    <s v="Por el ciudadano"/>
    <m/>
    <s v="PERIODO ANTERIOR"/>
    <s v="Gestion oportuna (DTL)"/>
    <s v=" "/>
    <s v="6-10."/>
    <s v="GESTIONADOS"/>
    <s v="GESTIONADO"/>
    <n v="10"/>
    <n v="23"/>
    <n v="12"/>
    <n v="-2"/>
  </r>
  <r>
    <n v="6063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3"/>
    <s v="Solucionado - Por asignacion"/>
    <s v="CORDIAL SALUDO. RESPETUOSAMENTE SOLICITO RETIRAR LA TOTALIDAD DE LOS CONTENEDORES NEGROS RECOLECTORES DE BASURA QUE SE HAN INSTALADO EN LA CIUDAD BOGOTA YA QUE SE CONVIRTIERON EN FOCOS DE CONTAMINACION E INFECCION PARA LA POBLACION  SE PUEDEN OBSERVAR LOS LIXIVIADOS QUE EXPELEN AL AMBIENTE Y LO CONTAMINAN. GRACIAS POR ATENDER LA SALUD DE LA POBLACION DE LA CIUDAD."/>
    <s v="MISIONAL"/>
    <m/>
    <s v="false"/>
    <s v="false"/>
    <s v="false"/>
    <m/>
    <m/>
    <s v="false"/>
    <m/>
    <m/>
    <x v="0"/>
    <m/>
    <m/>
    <x v="0"/>
    <n v="-740424773"/>
    <n v="47388655"/>
    <m/>
    <m/>
    <d v="2020-03-27T00:00:00"/>
    <d v="2020-03-30T00:00:00"/>
    <x v="1241"/>
    <x v="0"/>
    <d v="2020-03-31T00:00:00"/>
    <m/>
    <s v=" "/>
    <s v=" "/>
    <s v=" "/>
    <s v=" "/>
    <s v=" "/>
    <s v=" "/>
    <d v="2020-05-14T00:00:00"/>
    <n v="23"/>
    <m/>
    <s v=" "/>
    <d v="2020-04-13T10:40:24"/>
    <d v="2020-04-30T00:00:00"/>
    <n v="8"/>
    <n v="0"/>
    <s v="Registro para atencion"/>
    <s v="Funcionario"/>
    <d v="2020-04-01T00:00:00"/>
    <n v="1"/>
    <n v="6"/>
    <m/>
    <m/>
    <s v="Natural"/>
    <x v="0"/>
    <s v="Peticionario Identificado"/>
    <s v="onavarrete7"/>
    <s v="En nombre propio"/>
    <s v="Cedula de ciudadania"/>
    <s v="NOHORA ALEXANDRA GARCIA PRETELT"/>
    <n v="51959768"/>
    <m/>
    <s v="nohoragar@hotmail.com"/>
    <n v="7576397"/>
    <n v="3214500043"/>
    <s v="Calle 159 No.17 94 Int.11 Apto.401"/>
    <m/>
    <m/>
    <m/>
    <m/>
    <s v="false"/>
    <s v="true"/>
    <m/>
    <m/>
    <n v="1"/>
    <s v="Recibida"/>
    <s v="Por el ciudadano"/>
    <m/>
    <s v="PERIODO ANTERIOR"/>
    <s v="Gestion oportuna (DTL)"/>
    <s v=" "/>
    <s v="6-10."/>
    <s v="GESTIONADOS"/>
    <s v="PENDIENTE"/>
    <n v="15"/>
    <n v="22"/>
    <n v="21"/>
    <n v="-6"/>
  </r>
  <r>
    <n v="608702020"/>
    <x v="0"/>
    <s v="HABITAT"/>
    <s v="ENTIDADES DISTRITALES"/>
    <s v="UAESP"/>
    <s v="Es Control Interno Disciplinario? | Oficina de Atencion a la Ciudadania | Puede Consolidar | Trasladar Entidades"/>
    <s v="SUBDIRECCION ADMINISTRATIVA Y FINANCIERA"/>
    <x v="7"/>
    <s v="SERVICIOS PUBLICOS"/>
    <s v="RECICLAJE Y APROVECHAMIENTO"/>
    <s v="BODEGAS DE RECICLAJE  ORGANIZACIONES DE RECICLADORES AUTORIZADAS - ORAS  ENTRE OTROS) - SUBDIRECCION DE APROVECHAMIENTO"/>
    <s v="OMAR YESID NAVARRETE CASTRO"/>
    <s v="Activo"/>
    <s v="SECRETARIA DISTRITAL DE LA MUJER"/>
    <x v="1"/>
    <x v="4"/>
    <s v="En tramite - Por traslado"/>
    <x v="3"/>
    <s v="Solucionado - Por asignacion"/>
    <s v="BUENOS DIAS   SOY UN PERIODISTA QUE BUSCA UN COMENTARIO DEL ALCALDE PARA UNA HISTORIA SOBRE LOS RECICLADORES DE BOGOTA PARA LA PUBLICACION AMERICANA CITYLAB. MUCHOS DE ELLOS SON MUJERES. ESTOY TRATANDO DE OBTENER RESPUESTAS DE LA MUNICIPALIDAD. ¿PUEDES AYUDAR?  ¿CREES QUE LOS RECICLADORES JUEGAN UN PAPEL IMPORTANTE EN BOGOTA?  LA MUNICIPALIDAD HA SIDO ACUSADA DE AMENAZAR EL SUSTENTO DE LOS RECICLADORES AL INTRODUCIR 5.000 CONTENEDORES DE RESIDUOS EN LA CIUDAD SIN CONSULTARLES. ¿COMO RESPONDERIA USTED?  LOS CRITICOS DICEN QUE LA MUNICIPALIDAD SOLO AYUDA A LAS ASOCIACIONES FORMALES DE RECICLADORES  Y NO AYUDA A LOS MAS VULNERABLES  LOS TRABAJADORES INFORMALES QUE TRABAJAN DE FORMA INDEPENDIENTE. ¿COMO RESPONDERIA USTED?  ¿HAY ALGO MAS QUE LE GUSTARIA DECIR?  CORDIALMENTE  PETER YEUNG"/>
    <s v="MISIONAL"/>
    <s v="PROCESO MISIONAL"/>
    <s v="false"/>
    <s v="true"/>
    <s v="false"/>
    <m/>
    <m/>
    <s v="false"/>
    <m/>
    <m/>
    <x v="0"/>
    <m/>
    <m/>
    <x v="0"/>
    <m/>
    <m/>
    <m/>
    <m/>
    <d v="2020-03-27T00:00:00"/>
    <d v="2020-03-30T00:00:00"/>
    <x v="1242"/>
    <x v="0"/>
    <d v="2020-03-30T00:00:00"/>
    <m/>
    <s v=" "/>
    <s v=" "/>
    <s v=" "/>
    <s v=" "/>
    <s v=" "/>
    <s v=" "/>
    <d v="2020-05-13T00:00:00"/>
    <n v="1"/>
    <m/>
    <s v=" "/>
    <d v="2020-04-21T13:20:05"/>
    <d v="2020-04-30T00:00:00"/>
    <n v="15"/>
    <n v="0"/>
    <s v="Registro para atencion"/>
    <s v="Funcionario"/>
    <d v="2020-03-31T00:00:00"/>
    <n v="1"/>
    <n v="13"/>
    <m/>
    <m/>
    <s v="Natural"/>
    <x v="0"/>
    <s v="Funcionario"/>
    <s v="onavarrete7"/>
    <s v="En nombre propio"/>
    <m/>
    <s v="PETER  YEUNG "/>
    <m/>
    <m/>
    <s v="peter.g.yeung@gmail.com"/>
    <m/>
    <m/>
    <n v="0"/>
    <m/>
    <m/>
    <m/>
    <m/>
    <s v="false"/>
    <s v="true"/>
    <m/>
    <m/>
    <n v="1"/>
    <s v="Recibida"/>
    <s v="Por el distrito"/>
    <m/>
    <s v="PERIODO ANTERIOR"/>
    <s v="Gestion oportuna (DTL)"/>
    <s v=" "/>
    <s v="11-15."/>
    <s v="GESTIONADOS"/>
    <s v="PENDIENTE"/>
    <n v="15"/>
    <n v="23"/>
    <n v="22"/>
    <n v="-7"/>
  </r>
  <r>
    <n v="60936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6"/>
    <s v="Registro - con preclasificacion"/>
    <x v="1"/>
    <s v="Solucionado - Por traslado"/>
    <s v="BUEN DIA. EL DIA DE HOY NOS CORTAN EL SERVICIO DE INTERNET POR PARTE DE AVANTEL.AL LLAMAR NOS DICEN QUE ES OBLIGATORIO PAGAR PARA RECONECTAR...ENTONCES DE QUE SIRVE PROTEGERSE SI HAY QUE SALIR A PAGAR."/>
    <s v="MISIONAL"/>
    <m/>
    <s v="false"/>
    <s v="false"/>
    <s v="false"/>
    <m/>
    <m/>
    <s v="false"/>
    <m/>
    <m/>
    <x v="19"/>
    <s v="42 - VENECIA"/>
    <s v="PARQUE EL TUNAL"/>
    <x v="2"/>
    <n v="-74132621"/>
    <n v="45749967"/>
    <m/>
    <m/>
    <d v="2020-03-27T00:00:00"/>
    <d v="2020-03-30T00:00:00"/>
    <x v="1243"/>
    <x v="0"/>
    <d v="2020-03-30T00:00:00"/>
    <m/>
    <s v=" "/>
    <s v=" "/>
    <s v=" "/>
    <s v=" "/>
    <s v=" "/>
    <s v=" "/>
    <d v="2020-05-13T00:00:00"/>
    <n v="0"/>
    <m/>
    <s v=" "/>
    <d v="2020-04-22T09:00:38"/>
    <d v="2020-04-30T00:00:00"/>
    <n v="16"/>
    <n v="0"/>
    <s v="Registro para atencion"/>
    <s v="Funcionario"/>
    <d v="2020-03-31T00:00:00"/>
    <n v="1"/>
    <n v="14"/>
    <s v="SE DA TRASLADO POR CUANTO NO ES COMPETENCIA DE LA UAESP. A ETB"/>
    <s v="SE DA TRASLADO POR CUANTO NO ES COMPETENCIA DE LA UAESP. A ETB"/>
    <s v="Natural"/>
    <x v="0"/>
    <s v="Peticionario Identificado"/>
    <s v="rosa.castaneda"/>
    <s v="En nombre propio"/>
    <s v="Cedula de ciudadania"/>
    <s v="CLAUDIA MILENA LONGO MENESES"/>
    <n v="52438608"/>
    <m/>
    <s v="milenalongo25@hotmail.com"/>
    <n v="3125695708"/>
    <n v="3125695708"/>
    <s v="KR 24 48C 86 S"/>
    <s v="06 - TUNJUELITO"/>
    <s v="42 - VENECIA"/>
    <s v="PARQUE EL TUNAL"/>
    <n v="3"/>
    <s v="false"/>
    <s v="true"/>
    <s v="ETB - EMPRESA DE TELEFONOS"/>
    <s v="UAESP"/>
    <n v="1"/>
    <s v="Registrada"/>
    <s v="Por el ciudadano"/>
    <m/>
    <s v="PERIODO ANTERIOR"/>
    <s v="Gestion oportuna (DTL)"/>
    <s v=" "/>
    <s v="16-30."/>
    <s v="GESTIONADOS"/>
    <s v="GESTIONADO"/>
    <n v="15"/>
    <n v="23"/>
    <n v="22"/>
    <n v="-7"/>
  </r>
  <r>
    <n v="6110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DERECHO DE PETICION ANTE LA ALCALDIA SE SUBA"/>
    <s v="MISIONAL"/>
    <m/>
    <s v="false"/>
    <s v="true"/>
    <s v="false"/>
    <m/>
    <m/>
    <s v="false"/>
    <m/>
    <m/>
    <x v="1"/>
    <s v="28 - EL RINCON"/>
    <s v="LAGO DE SUBA"/>
    <x v="2"/>
    <n v="-74099424255"/>
    <n v="473227885400001"/>
    <m/>
    <m/>
    <d v="2020-03-27T00:00:00"/>
    <d v="2020-03-30T00:00:00"/>
    <x v="1244"/>
    <x v="0"/>
    <d v="2020-03-30T00:00:00"/>
    <m/>
    <s v=" "/>
    <s v=" "/>
    <s v=" "/>
    <s v=" "/>
    <s v=" "/>
    <s v=" "/>
    <d v="2020-05-13T00:00:00"/>
    <n v="23"/>
    <m/>
    <s v=" "/>
    <d v="2020-04-11T15:42:15"/>
    <d v="2020-04-30T00:00:00"/>
    <n v="8"/>
    <n v="0"/>
    <s v="Registro para atencion"/>
    <s v="Funcionario"/>
    <d v="2020-03-31T00:00:00"/>
    <n v="1"/>
    <n v="6"/>
    <m/>
    <m/>
    <s v="Natural"/>
    <x v="0"/>
    <s v="Peticionario Identificado"/>
    <s v="onavarrete7"/>
    <s v="En nombre propio"/>
    <s v="Cedula de ciudadania"/>
    <s v="LUIS EDUARDO MORA SANCHEZ"/>
    <n v="19097238"/>
    <s v="ADULTO MAYOR"/>
    <s v="luismoratasesores@yahoo.com"/>
    <m/>
    <n v="3112273922"/>
    <m/>
    <m/>
    <m/>
    <m/>
    <m/>
    <s v="false"/>
    <s v="true"/>
    <m/>
    <m/>
    <n v="1"/>
    <s v="Registrada"/>
    <s v="Por el ciudadano"/>
    <m/>
    <s v="PERIODO ANTERIOR"/>
    <s v="Gestion oportuna (DTL)"/>
    <s v=" "/>
    <s v="6-10."/>
    <s v="GESTIONADOS"/>
    <s v="PENDIENTE"/>
    <n v="10"/>
    <n v="23"/>
    <n v="22"/>
    <n v="-12"/>
  </r>
  <r>
    <n v="61149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m/>
    <x v="0"/>
    <x v="5"/>
    <s v="En tramite por asignar - trasladar"/>
    <x v="0"/>
    <s v="Solucionado - Por respuesta definitiva"/>
    <s v="GRACIAS  SOY UNA PERSONA DE 65 ANOS DE EDAD  MI ESPOSA DE 66  SOY BENEFICIARIO DE UNA EPS   MI TRABAJO ES INDEPENDIENTE. CONDUZCO EXPORADICAMENTE  PARA UN ABOGADO Y EL ME PAGA POR SERVICIO REALIZADO . NO TENGO PENSION NI OTRA CLASE DE INGRESOS COMO TAMPOCO MI ESPOSA . CONTAMOS CON AYUDA DE NUESTRO HIJO QUIEN TAMBIEN LABORA INDEPENDIENTEMENTE  CON EL PROBLEMA DEL COVID 19 QUEDAMOS DESAMPARADOS  ME PREOCUPA EL PAGO DE SERVICIOS Y OTRAS OBLIGACIONES  AL IGUAL QUE NO PERTENEZCO A NINGUN PROGRAMA DE AYUDA POR PARTE DEL GOBIERNO. POR COSAS DE LA VIDA VIVIMOS EN UN SECTOR QUE TIENEN ESTRATO 4 Y LO QUE ESCUCHO  NO HAY BENEFICIOS EN ESTE NIVEL. LOS POCOS AHORROS DE MI HIJO YA ESTAN BIEN DISMINUIDOS. A QUIEN PUEDO RECURRIR PARA OBTENER ALGUNA AYUDA GUBERNAMENTAL. GRACIAS. HAY OTRAS NECESIDADES  PERO QUIERO UNA AYUDA PARA CUBRIR LAS BASICAS  COMO SON ALIMENTO Y PAGO DE SERVICIOS. DE VERDAD REQUERIMOS DE UNA AYUDA. SOMOS DESEMPLEADOS Y SIN RECURSOS. A QUE NOS PODEMOS ACOGER Y CUALES SON LOS CANALES DE INFORMACION PARA OBTENER UNA AYUDA RESPUESTA POSITIVA A ESTA PETICION."/>
    <s v="MISIONAL"/>
    <m/>
    <s v="false"/>
    <s v="false"/>
    <s v="false"/>
    <m/>
    <m/>
    <s v="false"/>
    <m/>
    <m/>
    <x v="6"/>
    <s v="91 - SAGRADO CORAZON"/>
    <s v="SAMPER"/>
    <x v="0"/>
    <n v="-74070460612"/>
    <n v="461667899999998"/>
    <m/>
    <m/>
    <d v="2020-03-27T00:00:00"/>
    <d v="2020-03-30T00:00:00"/>
    <x v="1245"/>
    <x v="1"/>
    <d v="2020-04-03T00:00:00"/>
    <m/>
    <s v=" "/>
    <s v=" "/>
    <s v=" "/>
    <s v=" "/>
    <s v=" "/>
    <s v=" "/>
    <d v="2020-05-27T00:00:00"/>
    <n v="26"/>
    <m/>
    <s v=" "/>
    <d v="2020-04-20T12:54:42"/>
    <d v="2020-04-30T18:52:00"/>
    <n v="10"/>
    <n v="0"/>
    <s v="Registro para atencion"/>
    <s v="Funcionario"/>
    <d v="2020-04-06T00:00:00"/>
    <n v="1"/>
    <n v="8"/>
    <s v="RESPUESTA DEFINITIVA LA ENTIDAD QUE DEBE DAR RESPUESTA ES LA SECRETARIA DE INTEGRACION SOCIAL Y Y A LA TIENE PARA SU TRAMITE"/>
    <m/>
    <s v="Natural"/>
    <x v="0"/>
    <s v="Peticionario Identificado"/>
    <s v="onavarrete7"/>
    <s v="En nombre propio"/>
    <s v="Cedula de ciudadania"/>
    <s v="LUIS ANTONIO OBANDO CORDOBA"/>
    <n v="19262417"/>
    <m/>
    <s v="hunzahua2006@hotmail.com"/>
    <m/>
    <n v="3164832494"/>
    <s v="KR 16 28 52"/>
    <s v="03 - SANTA FE"/>
    <s v="91 - SAGRADO CORAZON"/>
    <s v="SAMPER"/>
    <n v="4"/>
    <s v="false"/>
    <s v="true"/>
    <m/>
    <m/>
    <n v="1"/>
    <s v="Recibida"/>
    <s v="Por el ciudadano"/>
    <m/>
    <s v="PERIODO ANTERIOR"/>
    <s v="Gestion oportuna (DTL)"/>
    <s v=" "/>
    <s v="6-10."/>
    <s v="GESTIONADOS"/>
    <s v="GESTIONADO"/>
    <n v="30"/>
    <n v="19"/>
    <n v="18"/>
    <n v="0"/>
  </r>
  <r>
    <n v="6116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SOLICITUD REALIZADA HACE 15 DIAS. REUBICAR CANELA BASURA ESTA A MENOS DE DOS PASOS VENTANA Y AFECTA NUESTRA SALUD CARRERA 71 C 62 A 31 SUR CIUDAD .BOLIVAR VALVANERA"/>
    <s v="MISIONAL"/>
    <m/>
    <s v="false"/>
    <s v="false"/>
    <s v="false"/>
    <m/>
    <m/>
    <s v="false"/>
    <m/>
    <m/>
    <x v="0"/>
    <m/>
    <m/>
    <x v="0"/>
    <n v="-74164991001"/>
    <n v="459047443600002"/>
    <m/>
    <m/>
    <d v="2020-03-27T00:00:00"/>
    <d v="2020-03-30T00:00:00"/>
    <x v="1246"/>
    <x v="0"/>
    <d v="2020-03-31T00:00:00"/>
    <m/>
    <s v=" "/>
    <s v=" "/>
    <s v=" "/>
    <s v=" "/>
    <s v=" "/>
    <s v=" "/>
    <d v="2020-05-14T00:00:00"/>
    <n v="23"/>
    <m/>
    <s v=" "/>
    <d v="2020-04-13T10:47:15"/>
    <d v="2020-04-21T10:40:28"/>
    <n v="8"/>
    <n v="0"/>
    <s v="Registro para atencion"/>
    <s v="Funcionario"/>
    <d v="2020-04-01T00:00:00"/>
    <n v="1"/>
    <n v="6"/>
    <m/>
    <m/>
    <m/>
    <x v="2"/>
    <s v="Anonimo"/>
    <s v="rosa.castaneda"/>
    <s v="En nombre propio"/>
    <m/>
    <s v="ANONIMO"/>
    <m/>
    <m/>
    <m/>
    <m/>
    <m/>
    <m/>
    <m/>
    <m/>
    <m/>
    <m/>
    <s v="false"/>
    <s v="false"/>
    <m/>
    <m/>
    <n v="1"/>
    <s v="Recibida"/>
    <s v="Por el ciudadano"/>
    <m/>
    <s v="PERIODO ANTERIOR"/>
    <s v="Gestion oportuna (DTL)"/>
    <s v=" "/>
    <s v="6-10."/>
    <s v="GESTIONADOS"/>
    <s v="GESTIONADO"/>
    <n v="10"/>
    <n v="22"/>
    <n v="14"/>
    <n v="-4"/>
  </r>
  <r>
    <n v="61191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m/>
    <x v="0"/>
    <x v="1"/>
    <s v="En tramite - Por traslado"/>
    <x v="0"/>
    <s v="Solucionado - Por respuesta definitiva"/>
    <s v="DANO AMBIENTAL"/>
    <s v="MISIONAL"/>
    <m/>
    <s v="false"/>
    <s v="true"/>
    <s v="false"/>
    <m/>
    <m/>
    <s v="false"/>
    <m/>
    <m/>
    <x v="7"/>
    <s v="70 - JERUSALEM"/>
    <s v="ARBORIZADORA ALTA"/>
    <x v="6"/>
    <m/>
    <m/>
    <m/>
    <m/>
    <d v="2020-03-27T00:00:00"/>
    <d v="2020-03-30T00:00:00"/>
    <x v="1247"/>
    <x v="0"/>
    <d v="2020-04-01T00:00:00"/>
    <m/>
    <s v=" "/>
    <s v=" "/>
    <s v=" "/>
    <s v=" "/>
    <s v=" "/>
    <s v=" "/>
    <d v="2020-05-15T00:00:00"/>
    <n v="18"/>
    <m/>
    <s v=" "/>
    <d v="2020-04-21T19:24:04"/>
    <d v="2020-04-21T19:24:03"/>
    <n v="13"/>
    <n v="0"/>
    <s v="Registro para atencion"/>
    <s v="Funcionario"/>
    <d v="2020-04-02T00:00:00"/>
    <n v="1"/>
    <n v="11"/>
    <s v="respuesta definitiva por que la entidad que debe dar respuesta es la secretaria de ambiente  y ya la tiene para su tramite"/>
    <m/>
    <s v="Natural"/>
    <x v="0"/>
    <s v="Peticionario Identificado"/>
    <s v="onavarrete7"/>
    <m/>
    <s v="Cedula de ciudadania"/>
    <s v="DIANA MAYERLY BOHORQUEZ RIOS"/>
    <n v="1016018696"/>
    <m/>
    <s v="Dianabohorquez23@gmail.com"/>
    <n v="7314739"/>
    <n v="3194176011"/>
    <m/>
    <m/>
    <m/>
    <m/>
    <m/>
    <s v="false"/>
    <s v="true"/>
    <m/>
    <m/>
    <n v="1"/>
    <s v="Recibida"/>
    <s v="Por el ciudadano"/>
    <m/>
    <s v="PERIODO ANTERIOR"/>
    <s v="Gestion oportuna (DTL)"/>
    <s v=" "/>
    <s v="11-15."/>
    <s v="GESTIONADOS"/>
    <s v="GESTIONADO"/>
    <n v="15"/>
    <n v="21"/>
    <n v="13"/>
    <n v="0"/>
  </r>
  <r>
    <n v="614142020"/>
    <x v="0"/>
    <s v="HABITAT"/>
    <s v="ENTIDADES DISTRITALES"/>
    <s v="UAESP"/>
    <s v="Es Control Interno Disciplinario? | Oficina de Atencion a la Ciudadania | Puede Consolidar | Trasladar Entidades"/>
    <s v="SUBDIRECCION ADMINISTRATIVA Y FINANCIERA"/>
    <x v="4"/>
    <s v="SERVICIOS PUBLICOS"/>
    <s v="RECOLECCION BARRIDO Y LIMPIEZA"/>
    <s v="LIMPIEZA DE AREAS PUBLICAS   LAVADO DE PUENTES - OPERADOR Y/O PRESTADOR DEL SERVICIO"/>
    <s v="ROSA LIGIA CASTANEDA BUSTOS - Ext. 1549"/>
    <s v="Activo"/>
    <s v="PUNTO DE ATENCION Y RADICACION - PALACIO LIEVANO"/>
    <x v="1"/>
    <x v="1"/>
    <s v="En tramite - Por traslado"/>
    <x v="0"/>
    <s v="Solucionado - Por asignacion"/>
    <s v="NORMAS AISLAMIENTO PREVENTIVO Y OBLIGATORIO A NIVEL NACIONAL Y DISTRITAL."/>
    <s v="MISIONAL"/>
    <s v="Atencion de Solicitudes Ciudadanas"/>
    <s v="false"/>
    <s v="true"/>
    <s v="false"/>
    <m/>
    <m/>
    <s v="false"/>
    <m/>
    <m/>
    <x v="0"/>
    <m/>
    <m/>
    <x v="0"/>
    <m/>
    <m/>
    <m/>
    <m/>
    <d v="2020-03-27T00:00:00"/>
    <d v="2020-03-30T00:00:00"/>
    <x v="1248"/>
    <x v="0"/>
    <d v="2020-03-30T00:00:00"/>
    <m/>
    <s v=" "/>
    <s v=" "/>
    <s v=" "/>
    <s v=" "/>
    <s v=" "/>
    <s v=" "/>
    <d v="2020-05-13T00:00:00"/>
    <n v="7"/>
    <m/>
    <s v=" "/>
    <d v="2020-04-13T07:27:26"/>
    <d v="2020-04-30T00:00:00"/>
    <n v="9"/>
    <n v="0"/>
    <s v="Registro para atencion"/>
    <s v="Funcionario"/>
    <d v="2020-03-31T00:00:00"/>
    <n v="1"/>
    <n v="7"/>
    <m/>
    <m/>
    <s v="Natural"/>
    <x v="0"/>
    <s v="Funcionario"/>
    <s v="rosa.castaneda"/>
    <s v="En nombre propio"/>
    <m/>
    <s v="GERARDO  JIMENEZ UMBARILLA"/>
    <m/>
    <m/>
    <s v="gjimenez@ju-legal.com"/>
    <n v="3297820"/>
    <m/>
    <m/>
    <m/>
    <m/>
    <m/>
    <m/>
    <s v="false"/>
    <s v="true"/>
    <m/>
    <m/>
    <n v="1"/>
    <s v="Recibida"/>
    <s v="Por el distrito"/>
    <m/>
    <s v="PERIODO ANTERIOR"/>
    <s v="Gestion oportuna (DTL)"/>
    <s v=" "/>
    <s v="6-10."/>
    <s v="GESTIONADOS"/>
    <s v="GESTIONADO"/>
    <n v="15"/>
    <n v="23"/>
    <n v="22"/>
    <n v="-7"/>
  </r>
  <r>
    <n v="6144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3"/>
    <s v="Solucionado - Por asignacion"/>
    <s v="PROMOAMBIENTAL - MASACRE LABORAL  POR FAVOR  NOS ESTAN ECHANDO A LOS COMPANEROS DEL TRABAJO TENEMOS MIEDO AYUDENOS POR FAVOR ALCALDESA"/>
    <s v="MISIONAL"/>
    <m/>
    <s v="false"/>
    <s v="false"/>
    <s v="false"/>
    <m/>
    <m/>
    <s v="false"/>
    <m/>
    <m/>
    <x v="10"/>
    <s v="94 - LA CANDELARIA"/>
    <s v="CENTRO ADMINISTRATIVO"/>
    <x v="1"/>
    <n v="-740761783719063"/>
    <n v="4598051824763680"/>
    <m/>
    <m/>
    <d v="2020-03-27T00:00:00"/>
    <d v="2020-03-30T00:00:00"/>
    <x v="1249"/>
    <x v="0"/>
    <d v="2020-04-01T00:00:00"/>
    <m/>
    <s v=" "/>
    <s v=" "/>
    <s v=" "/>
    <s v=" "/>
    <s v=" "/>
    <s v=" "/>
    <d v="2020-05-15T00:00:00"/>
    <n v="24"/>
    <m/>
    <s v=" "/>
    <d v="2020-04-13T10:55:45"/>
    <d v="2020-04-30T00:00:00"/>
    <n v="7"/>
    <n v="0"/>
    <s v="Registro para atencion"/>
    <s v="Funcionario"/>
    <d v="2020-04-02T00:00:00"/>
    <n v="1"/>
    <n v="5"/>
    <m/>
    <m/>
    <m/>
    <x v="2"/>
    <s v="Anonimo"/>
    <s v="onavarrete7"/>
    <s v="En nombre propio"/>
    <m/>
    <s v="ANONIMO"/>
    <m/>
    <m/>
    <m/>
    <m/>
    <m/>
    <m/>
    <m/>
    <m/>
    <m/>
    <m/>
    <s v="false"/>
    <s v="false"/>
    <m/>
    <m/>
    <n v="1"/>
    <s v="Recibida"/>
    <s v="Por el ciudadano"/>
    <m/>
    <s v="PERIODO ANTERIOR"/>
    <s v="Gestion oportuna (DTL)"/>
    <s v=" "/>
    <s v="6-10."/>
    <s v="GESTIONADOS"/>
    <s v="PENDIENTE"/>
    <n v="15"/>
    <n v="21"/>
    <n v="20"/>
    <n v="-5"/>
  </r>
  <r>
    <n v="61454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m/>
    <x v="0"/>
    <x v="4"/>
    <s v="En tramite por asignar - trasladar"/>
    <x v="0"/>
    <s v="Solucionado - Por respuesta definitiva"/>
    <s v="DERECHO DE PETICION"/>
    <s v="MISIONAL"/>
    <m/>
    <s v="false"/>
    <s v="true"/>
    <s v="false"/>
    <m/>
    <m/>
    <s v="false"/>
    <m/>
    <s v="FONCEP-FONDO DE PRESTACIONES ECONOMICAS CESANTIAS Y PENSIONES          Al contestar cite radicado ER-02534-202006912-S Id  330409 Folios  2 Anexos  4       Fecha  02-abril-2020 14 20 42 Dependencia   CORRESPONDENCIA          Serie  PQRS       SubSerie  Tipo Documental  DERECHO DE PETICION DE INTERES GENERAL        "/>
    <x v="8"/>
    <s v="101 - TEUSAQUILLO"/>
    <s v="PALERMO"/>
    <x v="0"/>
    <n v="-74072642545"/>
    <n v="463385619299999"/>
    <m/>
    <m/>
    <d v="2020-03-27T00:00:00"/>
    <d v="2020-03-30T00:00:00"/>
    <x v="1250"/>
    <x v="1"/>
    <d v="2020-04-02T00:00:00"/>
    <m/>
    <s v=" "/>
    <s v=" "/>
    <s v=" "/>
    <s v=" "/>
    <s v=" "/>
    <s v=" "/>
    <d v="2020-05-18T00:00:00"/>
    <n v="20"/>
    <m/>
    <s v=" "/>
    <d v="2020-04-20T11:47:11"/>
    <d v="2020-04-30T00:00:00"/>
    <n v="11"/>
    <n v="0"/>
    <s v="Registro para atencion"/>
    <s v="Funcionario"/>
    <d v="2020-04-03T00:00:00"/>
    <n v="1"/>
    <n v="9"/>
    <s v="RESPUESTA DEFINITIVA POR CUANTO LA ENTIDAD QUE DEBE DAR RESPUESTA ES LA SECRETARIA DE CULTURA  Y YA LO TIENE PARA SU TRAMITE."/>
    <m/>
    <s v="Natural"/>
    <x v="0"/>
    <s v="Peticionario Identificado"/>
    <s v="onavarrete7"/>
    <s v="Accion Colectiva sin persona juridica"/>
    <s v="Cedula de ciudadania"/>
    <s v="DIANA  NINO JIMENEZ"/>
    <n v="53036336"/>
    <m/>
    <s v="elcolombianofundacion@gmail.com"/>
    <n v="5168942"/>
    <n v="3165304143"/>
    <m/>
    <s v="13 - TEUSAQUILLO"/>
    <s v="101 - TEUSAQUILLO"/>
    <s v="PALERMO"/>
    <n v="4"/>
    <s v="false"/>
    <s v="true"/>
    <m/>
    <m/>
    <n v="1"/>
    <s v="Recibida"/>
    <s v="Por el ciudadano"/>
    <m/>
    <s v="PERIODO ANTERIOR"/>
    <s v="Gestion oportuna (DTL)"/>
    <s v=" "/>
    <s v="11-15."/>
    <s v="GESTIONADOS"/>
    <s v="GESTIONADO"/>
    <n v="15"/>
    <n v="20"/>
    <n v="19"/>
    <n v="-4"/>
  </r>
  <r>
    <n v="614952020"/>
    <x v="0"/>
    <s v="HABITAT"/>
    <s v="ENTIDADES DISTRITALES"/>
    <s v="UAESP"/>
    <s v="Es Control Interno Disciplinario? | Oficina de Atencion a la Ciudadania | Puede Consolidar | Trasladar Entidades"/>
    <s v="SUBDIRECCION ADMINISTRATIVA Y FINANCIERA"/>
    <x v="0"/>
    <s v="SERVICIOS PUBLICOS"/>
    <s v="RECOLECCION BARRIDO Y LIMPIEZA"/>
    <s v="ASPECTOS COMERCIALES Y TARIFARIOS - OPERADOR Y/O PRESTADOR DEL SERVICIO"/>
    <s v="OMAR YESID NAVARRETE CASTRO"/>
    <s v="Activo"/>
    <m/>
    <x v="0"/>
    <x v="1"/>
    <s v="En tramite - Por traslado"/>
    <x v="2"/>
    <s v="Por ampliar - por solicitud ampliación"/>
    <s v="LA SENORA ROSA DELIA MORENO CARRANZA IDENTIFICADA CON CEDULA 41533143  SOLICITA QUE SE LE AYUDE CON ENEL CODENSA PARA QUE NO LE HAGN COBRO DE FACTURA DE CREDITO SINO SOLO DEE CONSUMO PORQUE NO TIENE DINERO PARA PAGAR TODO. Y EL OTRO TRAMITE ES QUE SE EFECTUE UNA VISITA POR QUE EL SERVICIO DE ASEO LO ESTAN FACTURANDO COMERCIAL  Y SU CASA ESTA DESOCUPADA POR LOCALES NO ESTAN FUNCIONANDO COMO LOCALES"/>
    <s v="MISIONAL"/>
    <m/>
    <s v="false"/>
    <s v="false"/>
    <s v="false"/>
    <m/>
    <m/>
    <s v="false"/>
    <m/>
    <m/>
    <x v="0"/>
    <m/>
    <m/>
    <x v="0"/>
    <n v="-740300122"/>
    <n v="5026002999999990"/>
    <m/>
    <m/>
    <d v="2020-03-28T00:00:00"/>
    <d v="2020-03-30T00:00:00"/>
    <x v="1251"/>
    <x v="0"/>
    <d v="2020-03-31T00:00:00"/>
    <m/>
    <s v=" "/>
    <s v=" "/>
    <s v=" "/>
    <s v=" "/>
    <s v=" "/>
    <s v=" "/>
    <d v="2020-05-14T00:00:00"/>
    <n v="23"/>
    <m/>
    <s v=" "/>
    <d v="2020-04-13T10:38:01"/>
    <d v="2020-04-30T00:00:00"/>
    <n v="8"/>
    <n v="0"/>
    <s v="Registro para atencion"/>
    <s v="Funcionario"/>
    <d v="2020-04-01T00:00:00"/>
    <n v="1"/>
    <n v="6"/>
    <m/>
    <m/>
    <s v="Natural"/>
    <x v="0"/>
    <s v="Peticionario Identificado"/>
    <s v="onavarrete7"/>
    <s v="En nombre propio"/>
    <s v="Cedula de ciudadania"/>
    <s v="NYDIA VANESSA ALVAREZ MORENO"/>
    <n v="52423563"/>
    <m/>
    <s v="VANER9@HOTMAIL.COM"/>
    <n v="8142882"/>
    <n v="3193318155"/>
    <m/>
    <m/>
    <m/>
    <m/>
    <m/>
    <s v="false"/>
    <s v="true"/>
    <m/>
    <m/>
    <n v="1"/>
    <s v="Recibida"/>
    <s v="Por el ciudadano"/>
    <m/>
    <s v="PERIODO ANTERIOR"/>
    <s v="Gestion oportuna (DTL)"/>
    <s v=" "/>
    <s v="6-10."/>
    <s v="GESTIONADOS"/>
    <s v="GESTIONADO"/>
    <n v="15"/>
    <n v="22"/>
    <n v="21"/>
    <n v="-6"/>
  </r>
  <r>
    <n v="61546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OMAR YESID NAVARRETE CASTRO"/>
    <s v="Activo"/>
    <m/>
    <x v="0"/>
    <x v="7"/>
    <s v="En tramite - Por traslado"/>
    <x v="3"/>
    <s v="Solucionado - Por asignacion"/>
    <s v="RECICLADORAS QUE NO CUMPLE CON LAS NORMAS BASICAS DE SEGURIDAD EN LA EMERGENCIA QUE SE ENCUENTRA EL PAIS POR COVID 19"/>
    <s v="MISIONAL"/>
    <m/>
    <s v="false"/>
    <s v="true"/>
    <s v="false"/>
    <m/>
    <m/>
    <s v="false"/>
    <m/>
    <m/>
    <x v="2"/>
    <s v="37 - SANTA ISABEL"/>
    <s v="EL VERGEL"/>
    <x v="0"/>
    <n v="-74095994719"/>
    <n v="459618748000003"/>
    <m/>
    <m/>
    <d v="2020-03-28T00:00:00"/>
    <d v="2020-03-30T00:00:00"/>
    <x v="1252"/>
    <x v="0"/>
    <d v="2020-03-30T00:00:00"/>
    <m/>
    <s v=" "/>
    <s v=" "/>
    <s v=" "/>
    <s v=" "/>
    <s v=" "/>
    <s v=" "/>
    <d v="2020-05-13T00:00:00"/>
    <n v="8"/>
    <m/>
    <s v=" "/>
    <d v="2020-04-11T15:44:41"/>
    <d v="2020-04-30T00:00:00"/>
    <n v="8"/>
    <n v="0"/>
    <s v="Registro para atencion"/>
    <s v="Funcionario"/>
    <d v="2020-03-31T00:00:00"/>
    <n v="1"/>
    <n v="6"/>
    <m/>
    <m/>
    <m/>
    <x v="2"/>
    <s v="Anonimo"/>
    <s v="onavarrete7"/>
    <s v="En nombre propio"/>
    <m/>
    <s v="ANONIMO"/>
    <m/>
    <m/>
    <m/>
    <m/>
    <m/>
    <m/>
    <m/>
    <m/>
    <m/>
    <m/>
    <s v="false"/>
    <s v="false"/>
    <m/>
    <m/>
    <n v="1"/>
    <s v="Recibida"/>
    <s v="Por el ciudadano"/>
    <m/>
    <s v="PERIODO ANTERIOR"/>
    <s v="Gestion oportuna (DTL)"/>
    <s v=" "/>
    <s v="6-10."/>
    <s v="GESTIONADOS"/>
    <s v="PENDIENTE"/>
    <n v="15"/>
    <n v="22"/>
    <n v="21"/>
    <n v="-6"/>
  </r>
  <r>
    <n v="61651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m/>
    <x v="0"/>
    <x v="1"/>
    <s v="Registro - con preclasificacion"/>
    <x v="3"/>
    <s v="Solucionado - Por asignacion"/>
    <s v="SE SOLICITA VISITA TECNICA DE MOVISTAR POR POSTE QUE ESTA A PUNTO DE CAER. DIRECCION CL62H BIS SUR N.75I 35. BARRIO MIRADOR DE LA ESTANCIA. CONTACTO PTE DE JAC MIRADOR DE LA ESTANCIA SENORA ROCIO 3144015078. LOCALIDAD DE CIUDAD BOLIVAR"/>
    <s v="MISIONAL"/>
    <m/>
    <s v="false"/>
    <s v="true"/>
    <s v="false"/>
    <m/>
    <m/>
    <s v="false"/>
    <m/>
    <m/>
    <x v="0"/>
    <m/>
    <m/>
    <x v="0"/>
    <n v="-74177455829"/>
    <n v="458748708000002"/>
    <m/>
    <m/>
    <d v="2020-03-28T00:00:00"/>
    <d v="2020-03-30T00:00:00"/>
    <x v="1253"/>
    <x v="0"/>
    <d v="2020-03-30T00:00:00"/>
    <m/>
    <s v=" "/>
    <s v=" "/>
    <s v=" "/>
    <s v=" "/>
    <s v=" "/>
    <s v=" "/>
    <d v="2020-05-13T00:00:00"/>
    <n v="21"/>
    <m/>
    <s v=" "/>
    <d v="2020-04-13T11:31:44"/>
    <d v="2020-04-30T00:00:00"/>
    <n v="9"/>
    <n v="0"/>
    <s v="Registro para atencion"/>
    <s v="Funcionario"/>
    <d v="2020-03-31T00:00:00"/>
    <n v="1"/>
    <n v="7"/>
    <m/>
    <m/>
    <m/>
    <x v="2"/>
    <s v="Anonimo"/>
    <s v="rosa.castaneda"/>
    <s v="En nombre propio"/>
    <m/>
    <s v="ANONIMO"/>
    <m/>
    <m/>
    <m/>
    <m/>
    <m/>
    <m/>
    <m/>
    <m/>
    <m/>
    <m/>
    <s v="false"/>
    <s v="false"/>
    <m/>
    <m/>
    <n v="1"/>
    <s v="Registrada"/>
    <s v="Por el ciudadano"/>
    <m/>
    <s v="PERIODO ANTERIOR"/>
    <s v="Gestion oportuna (DTL)"/>
    <s v=" "/>
    <s v="6-10."/>
    <s v="GESTIONADOS"/>
    <s v="PENDIENTE"/>
    <n v="15"/>
    <n v="22"/>
    <n v="21"/>
    <n v="-6"/>
  </r>
  <r>
    <n v="61791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PRIVADAS"/>
    <s v="OMAR YESID NAVARRETE CASTRO"/>
    <s v="Activo"/>
    <s v="LINEA 195 - SERVICIO A LA CIUDADANIA"/>
    <x v="3"/>
    <x v="0"/>
    <s v="En tramite - Por traslado"/>
    <x v="0"/>
    <s v="Solucionado - Por respuesta definitiva"/>
    <s v="EL DIA 28/03/2020 A LAS 17 24 HORAS SE COMUNICA LA SENORA SANDRA PATRICIA RIANOS CHAVEZ QUIEN MANIFIESTA INCONFORMIDAD HACIA VANTI - GAS NATURAL POR LA SUSPENSION DEL SERVICIO DE GAS DOMICILIARIO DE LA CALLE 75 D SUR  # 2 - 49 BARRIO OLIVARES NUMERO DE CUENTA 1007734-8  ESTO DEBIDO A QUE SE CONTABA CON CITA PARA REVISION PERIODICA PARA EL DIA DE HOY 28 DE MARZO DE 2020 ENTRE LAS 15 00 Y LAS 18 00 HORAS  PERO EL TECNICO LLEGO AL DOMICILIO A LAS 13 47 HORAS Y POR ENCONTRARSE SOLO MENORES DE EDAD EN LA VIVIENDA NO SE PUDO REALIZAR LA REVISION  DEBIDO A ESTO SE GENERO LA SUSPENSION DEL SERVICIO VITAL  POR ESTO SOLICITA A LA ENTIDAD TOMAR LOS CORRECTIVOS PERTINENTES HACIA EL TECNICO QUE REALIZO ESTE PROCESO  TENIENDO EN CUENTA QUE EN ESTE MOMENTO DE CRISIS DE SALUD PUBLICA NO SE PODIA GENERAR LA SUSPENSION DE ESTE SERVICIO"/>
    <s v="MISIONAL"/>
    <s v="Ingreso de un Reclamo  Queja o Sugerencia en el Sistema Distrital de Quejas y Soluciones"/>
    <s v="false"/>
    <s v="false"/>
    <s v="false"/>
    <m/>
    <m/>
    <s v="false"/>
    <m/>
    <m/>
    <x v="0"/>
    <m/>
    <m/>
    <x v="0"/>
    <m/>
    <m/>
    <m/>
    <m/>
    <d v="2020-03-28T00:00:00"/>
    <d v="2020-03-30T00:00:00"/>
    <x v="1254"/>
    <x v="0"/>
    <d v="2020-03-30T00:00:00"/>
    <m/>
    <s v=" "/>
    <s v=" "/>
    <s v=" "/>
    <s v=" "/>
    <s v=" "/>
    <s v=" "/>
    <d v="2020-05-13T00:00:00"/>
    <n v="1"/>
    <m/>
    <s v=" "/>
    <d v="2020-04-21T19:13:44"/>
    <d v="2020-04-21T19:13:44"/>
    <n v="15"/>
    <n v="0"/>
    <s v="Registro para atencion"/>
    <s v="Funcionario"/>
    <d v="2020-03-31T00:00:00"/>
    <n v="1"/>
    <n v="13"/>
    <s v="respuesta definitiva por cuanto la entidad entidad encargada  es gas natural y ya la tiene para su tramite"/>
    <m/>
    <s v="Natural"/>
    <x v="0"/>
    <s v="Funcionario"/>
    <s v="onavarrete7"/>
    <s v="En nombre propio"/>
    <s v="Cedula de ciudadania"/>
    <s v="SANDRA PATRICIA RIANOS CHAVEZ"/>
    <n v="51914437"/>
    <m/>
    <m/>
    <n v="8114760"/>
    <n v="3212400442"/>
    <s v="CALLE 75 D SUR  # 2 - 49 BARRIO OLIVARES"/>
    <m/>
    <m/>
    <m/>
    <m/>
    <s v="false"/>
    <s v="false"/>
    <m/>
    <m/>
    <n v="1"/>
    <s v="Recibida"/>
    <s v="Por el distrito"/>
    <m/>
    <s v="PERIODO ANTERIOR"/>
    <s v="Gestion oportuna (DTL)"/>
    <s v=" "/>
    <s v="11-15."/>
    <s v="GESTIONADOS"/>
    <s v="GESTIONADO"/>
    <n v="15"/>
    <n v="22"/>
    <n v="14"/>
    <n v="0"/>
  </r>
  <r>
    <n v="62149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m/>
    <x v="0"/>
    <x v="6"/>
    <s v="En tramite por asignar - trasladar"/>
    <x v="0"/>
    <s v="Solucionado - Por respuesta definitiva"/>
    <s v="ME PAGAN AL DIARIO POR PRESTACION DE SERVICIOS  SIN CONTRATO  REALIZO ESTA PETICION  PARA SABER QUE SOLUCION SE ME PUEDE DAR  PARA AFRONTAR EL AISLAMIENTO  YA QUE NO ESTOY TENIENDO INGRESOS  ME ESTAN COBRANDO EL ARRIENDO Y LOS SERVICIOS  DESDE QUE COLOCARON LA NORMA  NO E PODIDO TRABAJAR  PARA SUSTENTAR MIS NECESIDADES  NO PERTENEZCO A NINGUNA TIPO DE SUBSIDIO O CAJA DE COMPENSACION  ASI PUES SE ME COMPLICA MAS LA SITUACION  YA QUE NO VEO SOLUCION POR NINGUNO DE LOS MEDIOS  EXIJO UNA SOLUCION  YA QUE EL DESALOJO DE MI LUGAR DE RESIDENCIA SE VE INMINENTE  POR NO TENER CON QUE PAGAR VIVIENDA NI SERVICIOS  ADEMAS DE UNA SOLUCION PARA LA CUESTION DE LA COMIDA. ¡¡¡ URGENTE !!!"/>
    <s v="MISIONAL"/>
    <m/>
    <s v="false"/>
    <s v="false"/>
    <s v="false"/>
    <m/>
    <m/>
    <s v="false"/>
    <m/>
    <m/>
    <x v="0"/>
    <m/>
    <m/>
    <x v="0"/>
    <m/>
    <m/>
    <m/>
    <m/>
    <d v="2020-03-29T00:00:00"/>
    <d v="2020-03-30T00:00:00"/>
    <x v="1255"/>
    <x v="1"/>
    <d v="2020-04-08T00:00:00"/>
    <m/>
    <s v=" "/>
    <s v=" "/>
    <s v=" "/>
    <s v=" "/>
    <s v=" "/>
    <s v=" "/>
    <d v="2020-05-22T00:00:00"/>
    <n v="24"/>
    <m/>
    <s v=" "/>
    <d v="2020-04-20T13:25:30"/>
    <d v="2020-04-29T17:30:38"/>
    <n v="7"/>
    <n v="0"/>
    <s v="Registro para atencion"/>
    <s v="Funcionario"/>
    <d v="2020-04-13T00:00:00"/>
    <n v="1"/>
    <n v="5"/>
    <s v="RESPUESTA DEFINITIVA POR CUANTO LA ENTIDAD QUE DEBE DAR RESPUESTA  ES LA SECRETARIA  DE INTEGRACION SOCIAL Y YA LA TIENE PARA SU TRAMITE"/>
    <m/>
    <s v="Natural"/>
    <x v="0"/>
    <s v="Peticionario Identificado"/>
    <s v="onavarrete7"/>
    <s v="En nombre propio"/>
    <s v="Cedula de ciudadania"/>
    <s v="JULIAN DAVID VARGAS VELOZA"/>
    <n v="1020823533"/>
    <m/>
    <s v="julk2000@gmail.com"/>
    <n v="3138309831"/>
    <n v="3118907068"/>
    <s v="CL 136 50 09"/>
    <m/>
    <m/>
    <m/>
    <n v="3"/>
    <s v="false"/>
    <s v="true"/>
    <m/>
    <m/>
    <n v="1"/>
    <s v="Recibida"/>
    <s v="Por el ciudadano"/>
    <m/>
    <s v="PERIODO ANTERIOR"/>
    <s v="Gestion oportuna (DTL)"/>
    <s v=" "/>
    <s v="6-10."/>
    <s v="GESTIONADOS"/>
    <s v="GESTIONADO"/>
    <n v="15"/>
    <n v="16"/>
    <n v="14"/>
    <n v="0"/>
  </r>
  <r>
    <n v="6223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CONSULTA ACERCA DE LA RENOVACION DE CONTRATO CON ECOCAPITAL EN LA RECOLECCION DE RESIDUOS HOSPITALARIOS Y SIMILARES EL CUAL TIENE UNA FECHA DE VENCIMIENTO DEL DIA 30 DE MARZO DE 2020"/>
    <s v="MISIONAL"/>
    <m/>
    <s v="false"/>
    <s v="false"/>
    <s v="false"/>
    <m/>
    <m/>
    <s v="false"/>
    <m/>
    <m/>
    <x v="0"/>
    <m/>
    <m/>
    <x v="0"/>
    <m/>
    <m/>
    <m/>
    <m/>
    <d v="2020-03-30T00:00:00"/>
    <d v="2020-03-31T00:00:00"/>
    <x v="1256"/>
    <x v="1"/>
    <d v="2020-04-03T00:00:00"/>
    <m/>
    <s v=" "/>
    <s v=" "/>
    <s v=" "/>
    <s v=" "/>
    <s v=" "/>
    <s v=" "/>
    <d v="2020-05-27T00:00:00"/>
    <n v="30"/>
    <m/>
    <s v=" "/>
    <d v="2020-04-14T09:06:45"/>
    <d v="2020-04-30T00:00:00"/>
    <n v="6"/>
    <n v="0"/>
    <s v="Registro para atencion"/>
    <s v="Funcionario"/>
    <d v="2020-04-06T00:00:00"/>
    <n v="1"/>
    <n v="4"/>
    <m/>
    <m/>
    <s v="Natural"/>
    <x v="0"/>
    <s v="Peticionario Identificado"/>
    <s v="onavarrete7"/>
    <s v="En nombre propio"/>
    <s v="Cedula de ciudadania"/>
    <s v="MARIA ALEJANDRA RIOS BETANCUR"/>
    <n v="1152454967"/>
    <m/>
    <s v="ALEJARIOS37@HOTMAIL.COM"/>
    <m/>
    <n v="3007399156"/>
    <m/>
    <m/>
    <m/>
    <m/>
    <m/>
    <s v="false"/>
    <s v="true"/>
    <m/>
    <m/>
    <n v="1"/>
    <s v="Recibida"/>
    <s v="Por el ciudadano"/>
    <m/>
    <s v="PERIODO ANTERIOR"/>
    <s v="Gestion oportuna (DTL)"/>
    <s v=" "/>
    <s v="6-10."/>
    <s v="GESTIONADOS"/>
    <s v="PENDIENTE"/>
    <n v="10"/>
    <n v="19"/>
    <n v="18"/>
    <n v="-8"/>
  </r>
  <r>
    <n v="62472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DISTRITALES"/>
    <s v="OMAR YESID NAVARRETE CASTRO"/>
    <s v="Activo"/>
    <s v="AVENIDA CARACAS NO. 53 - 80 PRIMER PISO"/>
    <x v="2"/>
    <x v="4"/>
    <s v="Registro - con preclasificacion"/>
    <x v="1"/>
    <s v="Solucionado - Por traslado"/>
    <s v="LA SOLIICTUD E PARA QUE SE PRESUME HABERIA EN LA CONECCION AL SISTEMA RESIDUAL DE LA EDIFICACION COMUNICADO DEL ACUEDUCTO DE FECHA 25 DE MARZO DE 2020 RADICADO EEBNO E2020 - 02 7797 PARA ATENDER SOLICITUD U ORDEN 2001063190 DEL 9 DE MARZO DE 2020 SE EVIDENCIA TAPONAMIENTO Y REBOSAMIENTO CONECCION DOMICILIARIA GENERA DEBOLUCION DE AGUAS RESIDUALES HACIA EL SOTANO DE PARQUEADEROS FILTRACION EN LA CAJA DE ENERGIA OPERADA POR ENEL CODENSA   MALOR OLORES   PELIGRO INMINENTE Y AFECTACION DE SALUD A LOS RESIDENTES DEL EDIFICIO Y AFECTACION ARESIDENTES DEL SECTOR EXPUESTOS A SUSTANCIAS EN DESCOMPOSICION . ESTO SE EM ESTA PRESENTANDO DESDE OCTUBRE DE 2019Y AHOTITA CON ESTO DE LA CUARENTENA TODOS LOS USUARIOS ESTAN EN SUS APARTAMENTOS Y EL CONSUMO DE AGUA ES MUCHO MAYOR   HAY AFECTACION PREDIO VECINO EDIFICIO RODRIGAR. PONIENDO EN RIESGO LA SALUD DE AMBOS EDIFICIOS EN EL RODRIGAR RECIDEN 70 APARTAMENTOS. SOLICITO SEA ARREGLADO ESTE PROBLEMA CON CARACTER URGENTE EN AL SIGUIENTE DIRECCION CARRERA 50 NO 149 - 30 BARRIO VICTORIA NORTE LA RESPUESTA A LA PRESENTE POR FAVOR ME SEA ENVIADA POR CORREO FISICO Y CORREO ELECTRONICO"/>
    <s v="MISIONAL"/>
    <s v="Limpieza"/>
    <s v="false"/>
    <s v="true"/>
    <s v="false"/>
    <m/>
    <m/>
    <s v="false"/>
    <m/>
    <m/>
    <x v="0"/>
    <m/>
    <m/>
    <x v="0"/>
    <n v="-74052991858"/>
    <n v="473201247899999"/>
    <m/>
    <m/>
    <d v="2020-03-30T00:00:00"/>
    <d v="2020-03-31T00:00:00"/>
    <x v="1257"/>
    <x v="0"/>
    <d v="2020-03-31T00:00:00"/>
    <n v="20207000124422"/>
    <d v="2020-03-30T00:00:00"/>
    <s v=" "/>
    <s v=" "/>
    <s v=" "/>
    <s v=" "/>
    <s v=" "/>
    <d v="2020-05-14T00:00:00"/>
    <n v="16"/>
    <m/>
    <s v=" "/>
    <d v="2020-04-21T19:34:55"/>
    <d v="2020-04-30T00:00:00"/>
    <n v="14"/>
    <n v="0"/>
    <s v="Registro para atencion"/>
    <s v="Funcionario"/>
    <d v="2020-04-01T00:00:00"/>
    <n v="1"/>
    <n v="12"/>
    <m/>
    <m/>
    <s v="Natural"/>
    <x v="0"/>
    <s v="Funcionario"/>
    <s v="onavarrete7"/>
    <s v="En nombre propio"/>
    <s v="Cedula de ciudadania"/>
    <s v="ANABEL  DOMINGUEZ "/>
    <n v="52033382"/>
    <m/>
    <s v="tripolipropiedadhorizontal@autook.com"/>
    <n v="5275777"/>
    <n v="3102230957"/>
    <s v="CARRERA 50 NO 149 - 30"/>
    <m/>
    <m/>
    <m/>
    <m/>
    <s v="true"/>
    <s v="true"/>
    <s v="ACUEDUCTO - EAB"/>
    <s v="UAESP"/>
    <n v="2"/>
    <s v="Ingresada"/>
    <s v="Propios"/>
    <m/>
    <s v="PERIODO ANTERIOR"/>
    <s v="Gestion oportuna (DTL)"/>
    <s v=" "/>
    <s v="11-15."/>
    <s v="GESTIONADOS"/>
    <s v="GESTIONADO"/>
    <n v="15"/>
    <n v="22"/>
    <n v="21"/>
    <n v="-6"/>
  </r>
  <r>
    <n v="62486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m/>
    <x v="0"/>
    <x v="4"/>
    <s v="En tramite por asignar - trasladar"/>
    <x v="1"/>
    <s v="Solucionado - Por traslado"/>
    <s v="SENORES ALCALDIA DOY GRACIAS POR CONTESTAR PERO EN LA SECRETARIA DE INTEGRACION SOCIAL NO CONTESTA NADIE NOSOTROS TENEMOS NINO 15 ANOS CONDICION DISCAPACIDAD LA CUAL POR LA MEDIDA DE CUARENTENA POR EL ESTADO EL UNICO RECURSO QUE TENGO ES UNA MESADA PENSIONAL LA CUAL ME LLEGA CON EL DESCUENTO DE UNA LIBRANZA OSEA ME LLEGAN $449.000.OO Y LA ALIMENTACION DEL NINO ES ESPECIAL LA CUAL LA EPS COMPENSAR TODAVIA NO ME HA AUTORIZADO EL ALIMENTO QUE ESTA POR TUTELA EL ENSURE ADVANCE  MIS HIJOS TODOS ESTABAN TRABAJANDO EL MAYOR PELUQUERIA-BARBERO   LA QUE LE SIGUE TRABAJA EN EMPRESA DE SEGURIDAD HQS SECURITY  EL OTRO TRABAJA EN IMPORTADORA MAGO DISTRIBUIDORA DE MERCANCIA CHINA  LOS SACARON A VACACIONES  AL TERCERO LE MANDARON VACACIONES QUE LE DEBIAN Y LE LIQUIDARON  LA HIJA SIN RENUMERACION LA ENVIARON A VACACIONES  NECESITAMOS LA COLABORACION URGENTE TAMBIEN TENEMOS OTRA HIJA LA CUAL NO HA ENCONTRADO TRABAJO NI ESTUDIO  EL NINO TIENE TUTELA DE EDUCACION ESPECIAL GANADA Y NUNCA LE HAN DADO UN DIA DE CLASE OPOR NO TENER UN ACOMPANANTE  LA EPS COMPENSAR LO NIEGA YA SE HAN GENERADO DIFERENTES MEDIDAS DE DESACATO LA CUAL NO SE QUE PASA CON EL JUSGADO ESO LO ESTAN SIGUIENDO LA PERSONERIA A VER QUE SUCEDE  TENEMOS QUE PAGAR ARRIENDO POR $700.000.OO MAS LOS SERVICIOS DE ESTE MES DE MARZO POR VALOR $231.000.OO LOS CUALES SON COMPARTIDOS OSEA SON $462.000.OO POR EL PISO 4 ENTRE AGUA-LUZ-GAS  LA DUENA ESTA VIVIENDO EN ITALIA VIVIENDO LA PEOR CRISIS DE LA HISTORIA  NECESITAMOS LA URGENTE COLABORACION NO TENGO NINGUN RECURSO LOS HIJOS QUE NOS AYUDAN NO LO PUEDEN HACER POR LA CUARENTENA Y LA SECRETARIA DE INTEGRACION SOCIAL HASTA QUE SE LEVANTE LA MEDIDA DEL GOBIERNO  LE SUPLICO A LA DRA. CLAUDIA NOS AYUDE POR FAVOR"/>
    <s v="MISIONAL"/>
    <m/>
    <s v="false"/>
    <s v="true"/>
    <s v="false"/>
    <m/>
    <m/>
    <s v="false"/>
    <m/>
    <m/>
    <x v="12"/>
    <s v="40 - CIUDAD MONTES"/>
    <s v="PRIMAVERA OCCIDENTAL"/>
    <x v="0"/>
    <n v="-74113242623"/>
    <n v="461517509399999"/>
    <m/>
    <m/>
    <d v="2020-03-30T00:00:00"/>
    <d v="2020-03-31T00:00:00"/>
    <x v="1258"/>
    <x v="1"/>
    <d v="2020-04-07T00:00:00"/>
    <m/>
    <s v=" "/>
    <s v=" "/>
    <s v=" "/>
    <s v=" "/>
    <s v=" "/>
    <s v=" "/>
    <d v="2020-05-21T00:00:00"/>
    <n v="21"/>
    <m/>
    <s v=" "/>
    <d v="2020-04-22T09:46:18"/>
    <d v="2020-04-30T00:00:00"/>
    <n v="10"/>
    <n v="0"/>
    <s v="Registro para atencion"/>
    <s v="Funcionario"/>
    <d v="2020-04-08T00:00:00"/>
    <n v="1"/>
    <n v="8"/>
    <s v="SE DA TRASLADO A SECRETARIA GENERAL POR CUANTO NO CORRESPONDE A LA UAESP"/>
    <s v="SE DA TRASLADO A SECRETARIA GENERAL POR CUANTO NO CORRESPONDE A LA UAESP"/>
    <s v="Natural"/>
    <x v="0"/>
    <s v="Peticionario Identificado"/>
    <s v="rosa.castaneda"/>
    <s v="En nombre propio"/>
    <s v="Cedula de ciudadania"/>
    <s v="JORGE EDUARDO QUESADA MILLAN"/>
    <n v="14269898"/>
    <s v="PERSONAS EN CONDICION DE DISCAPACIDAD"/>
    <s v="jorgequesadamillan@yahoo.es"/>
    <n v="4775617"/>
    <n v="3132264037"/>
    <s v="AVENIDA BOYACA NO 38B 20 SUR APTO 101 TORRE 5 UNIDAD SAN LUCAS"/>
    <m/>
    <m/>
    <m/>
    <n v="1"/>
    <s v="true"/>
    <s v="false"/>
    <s v="SECRETARIA DE LA MUJER"/>
    <s v="UAESP"/>
    <n v="1"/>
    <s v="Recibida"/>
    <s v="Por el ciudadano"/>
    <m/>
    <s v="PERIODO ANTERIOR"/>
    <s v="Gestion oportuna (DTL)"/>
    <s v=" "/>
    <s v="6-10."/>
    <s v="GESTIONADOS"/>
    <s v="GESTIONADO"/>
    <n v="15"/>
    <n v="17"/>
    <n v="16"/>
    <n v="-1"/>
  </r>
  <r>
    <n v="62491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4"/>
    <s v="En tramite - Por traslado"/>
    <x v="3"/>
    <s v="Solucionado - Por asignacion"/>
    <s v="HACE 15 DIAS HICE UNA PETICION AL UNIDAD ADMINISTRATIVA ESPECIAL DE SERVICIOS PUBLICOS UAESP  CON EL RADICADO 20207000102392  DONDE HACIA LA SOLICITUD SOBRE LA ASESORIA DEL DECRETO 285 DE 2019 EN EL SENTIDO DE PRESENTAR EL PLAN DE ACCION SOBRE MANEJO DE RESIDUOS SOLIDOS NO PELIGROSOS ( VIDRIO)  DONDE ME CONTESTARON QUE HABIAN REMITIDO MI PETICION A LIME  POR LO ANTERIOR LES COMUNICO QUE LIME  CONTESTO   QUE ESTE OPERADOR DEL SERVICIO DE ASEO CARECE DE COMPETENCIA PARA ATENDER LO SOLICITADO TODA VEZ QUE NO SE ENCUENTRA DENTRO DE LAS OBLIGACIONES CONTRACTUALES CONTENIDAS EN EL CONTRATO CONCESION NO 284 DEL 18 DE ENERO DE 2018. EN ESTE SENTIDO SUGIERE ELEVAR DIRECTAMENTE LA SOLICITUD A LA UAESP LA CUAL EN EL MARCO DE SU COMPETENCIA ATENDERA SU SOLICITUD . EN CONSIDERACION Y RESPUESTA DE LIME  ME DIRIJO NUEVAMENTE A LA UAESP PARA QUE ME ORIENTEN AL RESPECTO. SOMOS UNA BODEGA DE TIPO TRES UBICADA EN LA CARRERA 77A NO 57 R -19 SUR ."/>
    <s v="MISIONAL"/>
    <m/>
    <s v="false"/>
    <s v="true"/>
    <s v="false"/>
    <m/>
    <m/>
    <s v="false"/>
    <m/>
    <m/>
    <x v="7"/>
    <s v="69 - ISMAEL PERDOMO"/>
    <s v="PRIMAVERA II"/>
    <x v="2"/>
    <m/>
    <m/>
    <m/>
    <m/>
    <d v="2020-03-30T00:00:00"/>
    <d v="2020-03-31T00:00:00"/>
    <x v="1259"/>
    <x v="0"/>
    <d v="2020-04-01T00:00:00"/>
    <m/>
    <s v=" "/>
    <s v=" "/>
    <s v=" "/>
    <s v=" "/>
    <s v=" "/>
    <s v=" "/>
    <d v="2020-05-15T00:00:00"/>
    <n v="24"/>
    <m/>
    <s v=" "/>
    <d v="2020-04-13T11:25:46"/>
    <d v="2020-04-30T00:00:00"/>
    <n v="7"/>
    <n v="0"/>
    <s v="Registro para atencion"/>
    <s v="Funcionario"/>
    <d v="2020-04-02T00:00:00"/>
    <n v="1"/>
    <n v="5"/>
    <m/>
    <m/>
    <s v="Natural"/>
    <x v="0"/>
    <s v="Peticionario Identificado"/>
    <s v="rosa.castaneda"/>
    <s v="En nombre propio"/>
    <s v="Cedula de ciudadania"/>
    <s v="ALVARO  SANDOVAL GOMEZ"/>
    <n v="6757622"/>
    <m/>
    <s v="alsango1@yahoo.com"/>
    <n v="6349889"/>
    <m/>
    <s v="CL 95 8 40"/>
    <m/>
    <m/>
    <m/>
    <n v="6"/>
    <s v="true"/>
    <s v="true"/>
    <m/>
    <m/>
    <n v="1"/>
    <s v="Recibida"/>
    <s v="Por el ciudadano"/>
    <m/>
    <s v="PERIODO ANTERIOR"/>
    <s v="Gestion oportuna (DTL)"/>
    <s v=" "/>
    <s v="6-10."/>
    <s v="GESTIONADOS"/>
    <s v="PENDIENTE"/>
    <n v="15"/>
    <n v="21"/>
    <n v="20"/>
    <n v="-5"/>
  </r>
  <r>
    <n v="62563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m/>
    <x v="0"/>
    <x v="5"/>
    <s v="En tramite por asignar - trasladar"/>
    <x v="1"/>
    <s v="Solucionado - Por traslado"/>
    <s v="LA SIGUIENTE CONSULTA ES DEL TEMA DE LOS ARRENDATARIOS  DEBIDO A QUE SOY PROPIETARIA DE UNA VIVIENDA EN LA CUAL ARRENDE EL PRIMER PISO A UNA FAMILIA HACE MAS DE 5 ANOS QUE ESTABA COMPUESTA DE UN MATRIMONIO CON DOS HIJOS Y LA ABUELA PENSIONADA. HACE SEIS MESES APROXIMADAMENTE REFIEREN NO TENER DINERO PARA EL PAGO DEL ARRIENDO POR LO QUE TENIENDO EN CUENTA EL TIEMPO QUE LLEVAN AMABLEMENTE ACCEDI AL PAGO EN CUOTAS DEL ARRIENDO SIN EMBARGO HACE DOS MESES NO PAGAN EL ARRIENDO Y TENIENDO EN CUENTA LO DEL PROBLEMA ACTUAL DEL VIRUS REFIEREN NO TENER DINERO PARA PAGAR. LO QUE DIFICULTA MI SITUACION DEBIDO A QUE ES MI UNICO INGRESO Y EL IMPUESTO ME LLEGO POR UN MILLON DE PESOS  ADEMAS DE UN PRESTAMO QUE TENGO AL BANCO  Y EL PAGO DE SERVICIOS POR LO QUE HE RECURRIDO AL PRESTAMO DE DINERO PARA EL PAGO DE ESTAS SITUACIONES.  MI PREGUNTA ES QUE PUEDO HACER EN ESTE CASO PUES ESTA AFECTANDO LA ECONOMIA FAMILIAR Y ME AFECTA PSICOLOGICAMENTE DEBIDO A QUE YA NO TENGO RECURSOS PARA PODER REALIZAR ESTOS PAGOS."/>
    <s v="MISIONAL"/>
    <m/>
    <s v="false"/>
    <s v="false"/>
    <s v="false"/>
    <m/>
    <m/>
    <s v="false"/>
    <m/>
    <m/>
    <x v="3"/>
    <s v="75 - FONTIBON"/>
    <s v="EL CARMEN FONTIBON"/>
    <x v="0"/>
    <m/>
    <m/>
    <m/>
    <m/>
    <d v="2020-03-30T00:00:00"/>
    <d v="2020-03-31T00:00:00"/>
    <x v="1260"/>
    <x v="1"/>
    <d v="2020-04-06T00:00:00"/>
    <m/>
    <s v=" "/>
    <s v=" "/>
    <s v=" "/>
    <s v=" "/>
    <s v=" "/>
    <s v=" "/>
    <d v="2020-05-28T00:00:00"/>
    <n v="25"/>
    <m/>
    <s v=" "/>
    <d v="2020-04-22T09:37:49"/>
    <d v="2020-04-30T00:00:00"/>
    <n v="11"/>
    <n v="0"/>
    <s v="Registro para atencion"/>
    <s v="Funcionario"/>
    <d v="2020-04-07T00:00:00"/>
    <n v="1"/>
    <n v="9"/>
    <s v="SE DA TRASLADO NO CORRESPONDE A LA UAESP. SECRETARIA GENERAL"/>
    <s v="SE DA TRASLADO NO CORRESPONDE A LA UAESP. SECRETARIA GENERAL"/>
    <s v="Natural"/>
    <x v="0"/>
    <s v="Peticionario Identificado"/>
    <s v="rosa.castaneda"/>
    <s v="En nombre propio"/>
    <s v="Cedula de ciudadania"/>
    <s v="INES  RIANO HERNANDEZ"/>
    <n v="23350150"/>
    <s v="ADULTO MAYOR"/>
    <s v="Inesrihe63@hotmail.com"/>
    <n v="7533405"/>
    <n v="3125000675"/>
    <m/>
    <s v="09 - FONTIBON"/>
    <s v="75 - FONTIBON"/>
    <s v="EL CARMEN FONTIBON"/>
    <n v="3"/>
    <s v="false"/>
    <s v="true"/>
    <s v="SECRETARIA GENERAL"/>
    <s v="UAESP"/>
    <n v="1"/>
    <s v="Recibida"/>
    <s v="Por el ciudadano"/>
    <m/>
    <s v="PERIODO ANTERIOR"/>
    <s v="Gestion oportuna (DTL)"/>
    <s v=" "/>
    <s v="11-15."/>
    <s v="GESTIONADOS"/>
    <s v="GESTIONADO"/>
    <n v="30"/>
    <n v="18"/>
    <n v="17"/>
    <n v="0"/>
  </r>
  <r>
    <n v="6275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por asignar - trasladar"/>
    <x v="3"/>
    <s v="Solucionado - Por asignacion"/>
    <s v="DERECHO DE PETICION COBROS EXCESIVOS EN TARIFAS DE ASEO POR PARTE DEL OPERADOS EMPRESA BOGOTA LIMPIA SAS "/>
    <s v="MISIONAL"/>
    <m/>
    <s v="false"/>
    <s v="true"/>
    <s v="false"/>
    <m/>
    <m/>
    <s v="false"/>
    <m/>
    <m/>
    <x v="0"/>
    <m/>
    <m/>
    <x v="0"/>
    <n v="-740887461"/>
    <n v="4676995799999990"/>
    <m/>
    <m/>
    <d v="2020-03-30T00:00:00"/>
    <d v="2020-03-31T00:00:00"/>
    <x v="1261"/>
    <x v="0"/>
    <d v="2020-04-01T00:00:00"/>
    <m/>
    <s v=" "/>
    <s v=" "/>
    <s v=" "/>
    <s v=" "/>
    <s v=" "/>
    <s v=" "/>
    <d v="2020-05-15T00:00:00"/>
    <n v="24"/>
    <m/>
    <s v=" "/>
    <d v="2020-04-13T11:18:56"/>
    <d v="2020-04-30T00:00:00"/>
    <n v="7"/>
    <n v="0"/>
    <s v="Registro para atencion"/>
    <s v="Funcionario"/>
    <d v="2020-04-02T00:00:00"/>
    <n v="1"/>
    <n v="5"/>
    <m/>
    <m/>
    <s v="Natural"/>
    <x v="0"/>
    <s v="Peticionario Identificado"/>
    <s v="onavarrete7"/>
    <s v="En nombre propio"/>
    <s v="Cedula de ciudadania"/>
    <s v="ALVARO  ARIZA SERRANO"/>
    <n v="19477794"/>
    <m/>
    <s v="alvaro_arizaserrano@yahoo.com"/>
    <n v="3103226966"/>
    <n v="3103226966"/>
    <m/>
    <s v="10 - ENGATIVA"/>
    <s v="26 - LAS FERIAS"/>
    <s v="LA ESTRADA"/>
    <n v="3"/>
    <s v="false"/>
    <s v="true"/>
    <m/>
    <m/>
    <n v="1"/>
    <s v="Recibida"/>
    <s v="Por el ciudadano"/>
    <m/>
    <s v="PERIODO ANTERIOR"/>
    <s v="Gestion oportuna (DTL)"/>
    <s v=" "/>
    <s v="6-10."/>
    <s v="GESTIONADOS"/>
    <s v="PENDIENTE"/>
    <n v="15"/>
    <n v="21"/>
    <n v="20"/>
    <n v="-5"/>
  </r>
  <r>
    <n v="6277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3"/>
    <s v="En tramite por asignar - trasladar"/>
    <x v="0"/>
    <s v="Solucionado - Por asignacion"/>
    <s v="Sra Alcaldesa y miembros de la Alcaldia les solicito muy respetuosamente su urgente atencion a una situacion muy grave que esta ocurriendo diariamente en el area adonde resido en Santa Viviana y es la podredumbre y el basurero en Cuatro lugares siento el mio adonde vivo uno de ellos (en el edificio del asadero de pollos) el dueno de dicha propiedad me dice que esta cansado de quejarse y de pedir ayuda pero nadie hace nada al respecto  yo acabo de regresar a mi pais y a mi linda ciudad natal y estoy trabajando en una compania extranjera en la cual tengo que recibir companeros extranjeros y este basurero es muy vergonzoso no he podido recibir visitantes  es una gran molestia cada que llego o salgo del edificio.Hsy dos calles lo a 75 y mas abajo que ya tienen tanques y contenedores de basura y se ven limpias y decentes es solo esta calle la 75 DSur que esta causando tanto estrago y peor aun con las infecciones que pueden estarse propagando junto al corona virus  les pido AYUDA POR FAVOR!! Igualmente si me pueden colabor con mercado porque nos enviaron a la casa y si no no puedo instalar el servicio de internet me van a cancelar el contrato de trabajo  por favor les solicito su pronta atencion muchas gracias  atte  Marina de J.Bsnguera Y."/>
    <s v="MISIONAL"/>
    <m/>
    <s v="false"/>
    <s v="false"/>
    <s v="false"/>
    <m/>
    <m/>
    <s v="false"/>
    <m/>
    <m/>
    <x v="0"/>
    <m/>
    <m/>
    <x v="0"/>
    <m/>
    <m/>
    <m/>
    <m/>
    <d v="2020-03-30T00:00:00"/>
    <d v="2020-03-31T00:00:00"/>
    <x v="1262"/>
    <x v="0"/>
    <d v="2020-04-01T00:00:00"/>
    <m/>
    <s v=" "/>
    <s v=" "/>
    <s v=" "/>
    <s v=" "/>
    <s v=" "/>
    <s v=" "/>
    <d v="2020-05-15T00:00:00"/>
    <n v="24"/>
    <m/>
    <s v=" "/>
    <d v="2020-04-13T11:24:32"/>
    <d v="2020-04-27T11:34:53"/>
    <n v="7"/>
    <n v="0"/>
    <s v="Registro para atencion"/>
    <s v="Funcionario"/>
    <d v="2020-04-02T00:00:00"/>
    <n v="1"/>
    <n v="5"/>
    <m/>
    <m/>
    <s v="Natural"/>
    <x v="0"/>
    <s v="Funcionario"/>
    <s v="rosa.castaneda"/>
    <s v="En nombre propio"/>
    <s v="Cedula de ciudadania"/>
    <s v="Marina de Jesus Banguera Yacup"/>
    <n v="51604350"/>
    <m/>
    <s v="marinarudy3137@yahoo.com"/>
    <n v="0"/>
    <n v="3168322715"/>
    <s v="Calle 75 D Sur No. 75 A-03  Barrio Santa Viviana Bogota D.C."/>
    <m/>
    <m/>
    <m/>
    <m/>
    <s v="false"/>
    <s v="true"/>
    <m/>
    <m/>
    <n v="1"/>
    <s v="Recibida"/>
    <s v="Por el distrito"/>
    <m/>
    <s v="PERIODO ANTERIOR"/>
    <s v="Gestion oportuna (DTL)"/>
    <s v=" "/>
    <s v="6-10."/>
    <s v="GESTIONADOS"/>
    <s v="GESTIONADO"/>
    <n v="10"/>
    <n v="21"/>
    <n v="17"/>
    <n v="-7"/>
  </r>
  <r>
    <n v="62893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s v="LINEA 195 - SERVICIO A LA CIUDADANIA"/>
    <x v="0"/>
    <x v="4"/>
    <s v="En tramite - Por traslado"/>
    <x v="0"/>
    <s v="Solucionado - Por respuesta definitiva"/>
    <s v="EL DIA 30/03/2020 A LAS 14 57 HORAS SE COMUNICA EL SENOR JUAN CARLOS GARZON RUBIANO QUIEN DESEA QUE LA ALCALDIA MAYOR DE BOGOTA LE RESPONDA UNAS PREGUNTAS  1. QUIERE SABER QUE VA A SUCEDER CON LOS ARRIENDOS  SI ESTOS SE VAN A CONGELAR O SE LES VA A DAR ALGUN APOYO A LAS PYMES? 2. QUIERE SABER QUE VA A SUCEDER CON LA GENERACION DE PAGO DE LOS RECIBOS DE SERVICIOS PUBLICOS DOMICILIARIOS CAUSADOS ANTES  DURANTE Y DESPUES DEL SIMULACRO VITAL Y DE LA CUARENTENA? 3. QUIERE SABER SI POR LA CONTINGENCIA DECRETADA SE VA A GENERAR ALGUNA CONGELACION DE TERMINOS LEGALES PARA LA RADICACION DE DOCUMENTACION HACIA ENTIDADES COMO FIDUPREVISORA Y FOPEP PARA LA SOLICITUD DE GENERACION DE PAGO DE PENSION POR FALLECIMIENTO DE FAMILIAR. 4. DESEA SABER QUE DETERMINACIONES VA A TOMAR EL GOBIERNO RESPECTO AL PAGO DE IMPUESTOS TALES COMO SAYCO ACINPRO  BOMBEROS  CAMARA DE COMERCIO  CONCEPTO SANITARIO"/>
    <s v="MISIONAL"/>
    <s v="Ingreso de un Reclamo  Queja o Sugerencia en el Sistema Distrital de Quejas y Soluciones"/>
    <s v="false"/>
    <s v="false"/>
    <s v="false"/>
    <m/>
    <m/>
    <s v="false"/>
    <m/>
    <s v="CIUDADANO SOLICITA QUE LA RESPUESTA SEA EMITIDA POR LA ALCALDIA MAYOR DE BOGOTA"/>
    <x v="0"/>
    <m/>
    <m/>
    <x v="0"/>
    <m/>
    <m/>
    <m/>
    <m/>
    <d v="2020-03-30T00:00:00"/>
    <d v="2020-03-31T00:00:00"/>
    <x v="1263"/>
    <x v="1"/>
    <d v="2020-04-08T00:00:00"/>
    <m/>
    <s v=" "/>
    <s v=" "/>
    <s v=" "/>
    <s v=" "/>
    <s v=" "/>
    <s v=" "/>
    <d v="2020-05-22T00:00:00"/>
    <n v="21"/>
    <m/>
    <s v=" "/>
    <d v="2020-04-23T12:16:36"/>
    <d v="2020-04-30T00:00:00"/>
    <n v="10"/>
    <n v="0"/>
    <s v="Registro para atencion"/>
    <s v="Funcionario"/>
    <d v="2020-04-13T00:00:00"/>
    <n v="1"/>
    <n v="8"/>
    <s v="respuesta definitiva por cuanto las entidades que deben dar respuesta son acueducto  codensa  gas natural y y ala tiene para su tramite"/>
    <m/>
    <s v="Natural"/>
    <x v="0"/>
    <s v="Peticionario Identificado"/>
    <s v="onavarrete7"/>
    <s v="En nombre propio"/>
    <s v="Cedula de ciudadania"/>
    <s v="JUAN CARLOS GARZON RUBIANO"/>
    <n v="79911718"/>
    <m/>
    <s v="juancanegocios2004@yahoo.es"/>
    <n v="4782612"/>
    <n v="3108775410"/>
    <m/>
    <m/>
    <m/>
    <m/>
    <m/>
    <s v="false"/>
    <s v="true"/>
    <m/>
    <m/>
    <n v="1"/>
    <s v="Recibida"/>
    <s v="Por el ciudadano"/>
    <m/>
    <s v="PERIODO ANTERIOR"/>
    <s v="Gestion oportuna (DTL)"/>
    <s v=" "/>
    <s v="6-10."/>
    <s v="GESTIONADOS"/>
    <s v="GESTIONADO"/>
    <n v="15"/>
    <n v="16"/>
    <n v="15"/>
    <n v="0"/>
  </r>
  <r>
    <n v="629362020"/>
    <x v="0"/>
    <s v="HABITAT"/>
    <s v="ENTIDADES DISTRITALES"/>
    <s v="UAESP"/>
    <s v="Es Control Interno Disciplinario? | Oficina de Atencion a la Ciudadania | Puede Consolidar | Trasladar Entidades"/>
    <s v="SUBDIRECCION ADMINISTRATIVA Y FINANCIERA"/>
    <x v="6"/>
    <s v="SERVICIOS PUBLICOS"/>
    <s v="DISPOSICION FINAL"/>
    <s v="PLAN DE GESTION SOCIAL AREA DE INFLUENCIA AL RSDJ - SUBDIRECCION DE DISPOSICION FINAL"/>
    <s v="OMAR YESID NAVARRETE CASTRO"/>
    <s v="Activo"/>
    <s v="PUNTO DE ATENCION Y RADICACION - PALACIO LIEVANO"/>
    <x v="2"/>
    <x v="4"/>
    <s v="En tramite - Por traslado"/>
    <x v="0"/>
    <s v="Solucionado - Por asignacion"/>
    <s v="SOLICITUD AGILIZAR TRAMITES DE FACTURACION QUE DEBE LA EMPRESA CGR DONA JUANA ENTRE OTRASDEMORAS EN EL PAGO DEL SALARIO A LOS TRABAJADORES - VER ADJUNTO"/>
    <s v="MISIONAL"/>
    <s v="Atencion de Solicitudes Ciudadanas"/>
    <s v="false"/>
    <s v="true"/>
    <s v="false"/>
    <m/>
    <m/>
    <s v="false"/>
    <m/>
    <m/>
    <x v="0"/>
    <m/>
    <m/>
    <x v="0"/>
    <n v="-74109531235"/>
    <n v="456428621600003"/>
    <m/>
    <m/>
    <d v="2020-03-30T00:00:00"/>
    <d v="2020-03-31T00:00:00"/>
    <x v="1264"/>
    <x v="0"/>
    <d v="2020-03-31T00:00:00"/>
    <s v="1-2020-9016"/>
    <d v="2020-03-18T00:00:00"/>
    <s v=" "/>
    <s v=" "/>
    <s v=" "/>
    <s v=" "/>
    <s v=" "/>
    <d v="2020-05-14T00:00:00"/>
    <n v="23"/>
    <m/>
    <s v=" "/>
    <d v="2020-04-13T10:34:46"/>
    <d v="2020-04-30T14:09:58"/>
    <n v="8"/>
    <n v="0"/>
    <s v="Registro para atencion"/>
    <s v="Funcionario"/>
    <d v="2020-04-01T00:00:00"/>
    <n v="1"/>
    <n v="6"/>
    <m/>
    <m/>
    <s v="Natural"/>
    <x v="0"/>
    <s v="Funcionario"/>
    <s v="onavarrete7"/>
    <s v="En nombre propio"/>
    <m/>
    <s v="JOSE IGNACIO BOLIVAR "/>
    <m/>
    <m/>
    <s v="sintrarebo@gmail.com"/>
    <m/>
    <n v="3123534085"/>
    <s v="KR 10B 41 39 SUR  BARRIO LOMAS 1 SEGUNDO SECTOR"/>
    <m/>
    <m/>
    <m/>
    <m/>
    <s v="true"/>
    <s v="true"/>
    <m/>
    <m/>
    <n v="1"/>
    <s v="Recibida"/>
    <s v="Por el distrito"/>
    <m/>
    <s v="PERIODO ANTERIOR"/>
    <s v="Gestion oportuna (DTL)"/>
    <s v=" "/>
    <s v="6-10."/>
    <s v="GESTIONADOS"/>
    <s v="GESTIONADO"/>
    <n v="15"/>
    <n v="22"/>
    <n v="21"/>
    <n v="-6"/>
  </r>
  <r>
    <n v="63094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m/>
    <x v="0"/>
    <x v="5"/>
    <s v="En tramite por asignar - trasladar"/>
    <x v="10"/>
    <s v="En tramite - Por respuesta preparada"/>
    <s v="TENEMOS CON MIS HERMANOS UNA CASA ARRENDADA QUE ES DE SUCESION QUE SIMPLEMENTE CON LOS ARRIENDOS SE SOSTIENE  Y EN VISTA DE LAS CIRCUNSTANCIAS QUE NOS ENCONTRAMOS EN EL MUNDO CON LA PANDEMIA LOS ARRENDATARIOS TODOS SUS TRABAJOS SON PEQUENOS Y DEPENDEN DEL DIA AL DIA PARA SOSTENERSEN POR LO TANTO EN ESTOS MOMENTOS NO PUEDEN PAGAR ARRIENDOS NI SERVICIOS QUE DEBO HACER ESPECIALMENTE CON LOS SERVICIOS YA QUE HE OIDO QUE LOS BENEFICIOS NO COBIJA AL ESTRATO 3. LA CASA SE HA SOSTENIDO CON LOS PEQUENOS ARRIENDOS PAGANDO DEUDAS QUE QUEDARON CUANDO MI MAMI FALLECIO Y QUE TODAVIA SE DEBEN Y ADEMAS EN ELLA VIVE UN HERMANO DE 64 ANOS QUE NO HA PODIDO TRABAJAR ULTIMAMENTE PORQUE DESDE NOVIEMBRE ESTA EN PROBLEMA DE SALUD CON UN CANCER QUE HASTA LA FECHA NO LE HAN SOLUCIONADO PARA LA CIRUGIA Y QUE TAMBIEN CON ESOS ARRIENDOS SE LE AYUDA A SUS NECESIDADES. LE AGRADEZCO SU RESPUESTA."/>
    <s v="MISIONAL"/>
    <m/>
    <s v="false"/>
    <s v="false"/>
    <s v="false"/>
    <m/>
    <m/>
    <s v="false"/>
    <m/>
    <s v="CARLOS EDUARDO GUERRERO DE MATEUS CC 19304444 tel 7283853   PACIENTE ADULTO MAYOR CON DIAGNOSTICO DE CANCER  CON TRATAMIENTO CON EL HOSPITAL SAN JOSE."/>
    <x v="0"/>
    <m/>
    <m/>
    <x v="2"/>
    <m/>
    <m/>
    <m/>
    <m/>
    <d v="2020-03-30T00:00:00"/>
    <d v="2020-03-31T00:00:00"/>
    <x v="1265"/>
    <x v="1"/>
    <d v="2020-04-07T00:00:00"/>
    <m/>
    <s v=" "/>
    <s v=" "/>
    <s v=" "/>
    <s v=" "/>
    <s v=" "/>
    <s v=" "/>
    <d v="2020-05-29T00:00:00"/>
    <n v="28"/>
    <m/>
    <s v=" "/>
    <d v="2020-04-20T12:30:33"/>
    <d v="2020-04-30T00:00:00"/>
    <n v="8"/>
    <n v="0"/>
    <s v="Registro para atencion"/>
    <s v="Funcionario"/>
    <d v="2020-04-08T00:00:00"/>
    <n v="1"/>
    <n v="6"/>
    <s v="RESPUESTA DEFINITIVA POR CUANTO LAS ENTIDADES QUE DEBEN DAR RESPEUSTA ES LA SECRETARIA DE GOBIERNO  Y LA SECRETARIA DE INTEGRACION SOCIAL Y YA LA TIENEN PARA SU TRAMITE"/>
    <m/>
    <s v="Natural"/>
    <x v="0"/>
    <s v="Peticionario Identificado"/>
    <s v="onavarrete7"/>
    <s v="En nombre propio"/>
    <s v="Cedula de ciudadania"/>
    <s v="FLOR STELLA GUERRERO DE MATEUS"/>
    <n v="41429673"/>
    <s v="ADULTO MAYOR"/>
    <s v="florstella2007@hotmail.com"/>
    <n v="7273992"/>
    <n v="3156099940"/>
    <m/>
    <s v="16 - PUENTE ARANDA"/>
    <s v="40 - CIUDAD MONTES"/>
    <s v="MONTES"/>
    <n v="3"/>
    <s v="false"/>
    <s v="true"/>
    <m/>
    <m/>
    <n v="1"/>
    <s v="Recibida"/>
    <s v="Por el ciudadano"/>
    <m/>
    <s v="PERIODO ANTERIOR"/>
    <s v="Gestion oportuna (DTL)"/>
    <s v=" "/>
    <s v="6-10."/>
    <s v="GESTIONADOS"/>
    <s v="GESTIONADO"/>
    <n v="30"/>
    <n v="17"/>
    <n v="16"/>
    <n v="0"/>
  </r>
  <r>
    <n v="63204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m/>
    <x v="0"/>
    <x v="0"/>
    <s v="En tramite por asignar - trasladar"/>
    <x v="1"/>
    <s v="Solucionado - Por traslado"/>
    <s v="SOY ADULTO MAYOR TENGO 93 ANOS  SOLICITO MUY AMABLEMENTE DURANTE EL TIEMPO QUE ESTEMOS CON LA PANDEMIA DEL CORONAVIRUS NO ME SEAN COBRADOS SERVICIOS PUBLICOS  YA QUE LAS PERSONAS QUE VIVEN EN LA CASA SON PERSONAS QUE NO TIENEN UN SALARIO SEGURO SINO QUE SON VENEZOLANOS Y OTROS QUE VIVEN DEL REBUSQUE EN LA CALLE"/>
    <s v="MISIONAL"/>
    <m/>
    <s v="false"/>
    <s v="false"/>
    <s v="false"/>
    <m/>
    <m/>
    <s v="false"/>
    <m/>
    <m/>
    <x v="4"/>
    <s v="26 - LAS FERIAS"/>
    <s v="EL LAUREL"/>
    <x v="2"/>
    <n v="-74095929169"/>
    <n v="468051698800002"/>
    <m/>
    <m/>
    <d v="2020-03-30T00:00:00"/>
    <d v="2020-03-31T00:00:00"/>
    <x v="1266"/>
    <x v="1"/>
    <d v="2020-04-07T00:00:00"/>
    <m/>
    <s v=" "/>
    <s v=" "/>
    <s v=" "/>
    <s v=" "/>
    <s v=" "/>
    <s v=" "/>
    <d v="2020-05-21T00:00:00"/>
    <n v="21"/>
    <m/>
    <s v=" "/>
    <d v="2020-04-22T09:40:28"/>
    <d v="2020-04-30T00:00:00"/>
    <n v="10"/>
    <n v="0"/>
    <s v="Registro para atencion"/>
    <s v="Funcionario"/>
    <d v="2020-04-08T00:00:00"/>
    <n v="1"/>
    <n v="8"/>
    <s v="SE DA TRASLADO NO CORRESPONDE A LA UAESP  ETB"/>
    <s v="SE DA TRASLADO NO CORRESPONDE A LA UAESP  ETB"/>
    <s v="Natural"/>
    <x v="0"/>
    <s v="Peticionario Identificado"/>
    <s v="rosa.castaneda"/>
    <s v="En nombre propio"/>
    <s v="Cedula de ciudadania"/>
    <s v="EUSTAQUIO  SANCHEZ "/>
    <n v="1011360"/>
    <s v="ADULTO MAYOR"/>
    <s v="blancasanchez156@hotmail.com"/>
    <n v="3102122171"/>
    <n v="3102122171"/>
    <s v="CL 68 70C 30"/>
    <s v="10 - ENGATIVA"/>
    <s v="26 - LAS FERIAS"/>
    <s v="EL LAUREL"/>
    <n v="3"/>
    <s v="false"/>
    <s v="true"/>
    <s v="ETB - EMPRESA DE TELEFONOS"/>
    <s v="UAESP"/>
    <n v="1"/>
    <s v="Recibida"/>
    <s v="Por el ciudadano"/>
    <m/>
    <s v="PERIODO ANTERIOR"/>
    <s v="Gestion oportuna (DTL)"/>
    <s v=" "/>
    <s v="6-10."/>
    <s v="GESTIONADOS"/>
    <s v="GESTIONADO"/>
    <n v="15"/>
    <n v="17"/>
    <n v="16"/>
    <n v="-1"/>
  </r>
  <r>
    <n v="63316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0"/>
    <s v="En tramite por asignar - trasladar"/>
    <x v="1"/>
    <s v="Solucionado - Por asignacion"/>
    <s v="SOLICITO MUY AMABLEMENTE SE SIRVAN NO COBRAR LOS SERVICIOS PUBLICOS DOMICILIARIOS DE BOGOTA POR MOTIVO DEL CORONAVIRUS 19. NO ESTOY DE ACUERDO QUE HAYAN DESIDIDO QUE SE PAGUE POSTERIORMENTE  EL PROBLEMA RADICA ES QUE LA DEUDA SE TIENE Y MUY SEGURAMENTE NADIE DE ESTRATOS  1 2 3  PUEDE PONERSE AL DIA POR LO TANTO LA DEUDA SIGUE Y LOS SERVICIOS SERAN  CORTADOS Y EL PROBLEMA ES MAS GRAVE. POR LO TANTO REITERO QUE NO SEAN COBRADOS LOS SERVICIOS DE AGUA  LUZ  Y GAS. EL AGUA VIENE ENTUBADA  LA LUZ LA GENERAN LAS CENTRALES ELECTRICA QUE YA ESTA EN PRODUCCION Y EL GAS UN ELEMENTO VITAL PARA COCINAR LOS ALIMENTOS. POR LO TANTO CONSIDERO QUE ESTA MEDIDA NO ES SALUDABLE PARA LA ECONOMIA DE LOS BOGOTANOS. LO MAS SENSIBLE Y HUMANO  ES COMO LO TENIA PROYECTADO LA SENORA ALCALDESA DURANTE EL TIEMPO DE LA PANDEMIA QUE NO  NOS COBREN LOS SERVICIOS."/>
    <s v="MISIONAL"/>
    <m/>
    <s v="false"/>
    <s v="false"/>
    <s v="false"/>
    <m/>
    <m/>
    <s v="false"/>
    <m/>
    <m/>
    <x v="16"/>
    <s v="11 - SAN CRISTOBAL NORTE"/>
    <s v="BARRANCAS NORTE"/>
    <x v="2"/>
    <n v="-74030572252"/>
    <n v="473108994299997"/>
    <m/>
    <m/>
    <d v="2020-03-30T00:00:00"/>
    <d v="2020-03-31T00:00:00"/>
    <x v="1267"/>
    <x v="1"/>
    <d v="2020-04-02T00:00:00"/>
    <m/>
    <s v=" "/>
    <s v=" "/>
    <s v=" "/>
    <s v=" "/>
    <s v=" "/>
    <s v=" "/>
    <d v="2020-05-18T00:00:00"/>
    <n v="24"/>
    <m/>
    <s v=" "/>
    <d v="2020-04-14T09:13:37"/>
    <d v="2020-04-30T00:00:00"/>
    <n v="7"/>
    <n v="0"/>
    <s v="Registro para atencion"/>
    <s v="Funcionario"/>
    <d v="2020-04-03T00:00:00"/>
    <n v="1"/>
    <n v="5"/>
    <m/>
    <m/>
    <m/>
    <x v="2"/>
    <s v="Anonimo"/>
    <s v="rosa.castaneda"/>
    <s v="En nombre propio"/>
    <m/>
    <s v="ANONIMO"/>
    <m/>
    <m/>
    <m/>
    <m/>
    <m/>
    <m/>
    <m/>
    <m/>
    <m/>
    <m/>
    <s v="false"/>
    <s v="false"/>
    <m/>
    <m/>
    <n v="1"/>
    <s v="Recibida"/>
    <s v="Por el ciudadano"/>
    <m/>
    <s v="PERIODO ANTERIOR"/>
    <s v="Gestion oportuna (DTL)"/>
    <s v=" "/>
    <s v="6-10."/>
    <s v="GESTIONADOS"/>
    <s v="GESTIONADO"/>
    <n v="15"/>
    <n v="20"/>
    <n v="19"/>
    <n v="-4"/>
  </r>
  <r>
    <n v="63392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m/>
    <x v="0"/>
    <x v="4"/>
    <s v="En tramite por asignar - trasladar"/>
    <x v="1"/>
    <s v="Solucionado - Por traslado"/>
    <s v="TENGO UN LOCAL COMERCIAL EN VILLAS DEL MADRIGAL LOCALIDAD 10  EN ESTOS MOMENTOS ESTA CERRADO POR LA PANDEMIA  QUIERO SABER SI EL ARRIENDO QUEDA CONGELADO O NO  LO ANTERIOR PORQUE NUNCA HE ESCUCHADO A LA SENORA ALCALDESA PRONUNCIARSE EN MEDIOS DE COMUNICACION AL RESPECTO  LO MISMO CON LOS SERVICIOS DE CLARO HOGAR Y DE SERVICIOS PUBLICOS. LES AGRADEZCO ME INFORMEN AL RESPECTO."/>
    <s v="MISIONAL"/>
    <m/>
    <s v="false"/>
    <s v="false"/>
    <s v="false"/>
    <m/>
    <m/>
    <s v="false"/>
    <m/>
    <m/>
    <x v="4"/>
    <s v="73 - GARCES NAVAS"/>
    <s v="GRAN GRANADA"/>
    <x v="2"/>
    <n v="-741354616"/>
    <n v="4.7230346999999904E+16"/>
    <m/>
    <m/>
    <d v="2020-03-30T00:00:00"/>
    <d v="2020-03-31T00:00:00"/>
    <x v="1268"/>
    <x v="1"/>
    <d v="2020-04-06T00:00:00"/>
    <m/>
    <s v=" "/>
    <s v=" "/>
    <s v=" "/>
    <s v=" "/>
    <s v=" "/>
    <s v=" "/>
    <d v="2020-05-20T00:00:00"/>
    <n v="20"/>
    <m/>
    <s v=" "/>
    <d v="2020-04-22T09:39:07"/>
    <d v="2020-04-28T16:18:51"/>
    <n v="11"/>
    <n v="0"/>
    <s v="Registro para atencion"/>
    <s v="Funcionario"/>
    <d v="2020-04-07T00:00:00"/>
    <n v="1"/>
    <n v="9"/>
    <s v="SE DA TRASLADO NO CRRESPINDE A LA UAESP. SECRETARIA GENERAL"/>
    <s v="SE DA TRASLADO NO CRRESPINDE A LA UAESP. SECRETARIA GENERAL"/>
    <s v="Natural"/>
    <x v="0"/>
    <s v="Peticionario Identificado"/>
    <s v="rosa.castaneda"/>
    <s v="En nombre propio"/>
    <s v="Cedula de ciudadania"/>
    <s v="NEREIDA MARGARITA QUINTERO MATEUS"/>
    <n v="63558125"/>
    <s v="PERSONAS EN CONDICION DE DISCAPACIDAD"/>
    <s v="nereida_maracucha@hotmail.com"/>
    <m/>
    <n v="3175916334"/>
    <s v="CL 77B 123A 85"/>
    <s v="10 - ENGATIVA"/>
    <s v="73 - GARCES NAVAS"/>
    <s v="VILLAS DE GRANADA"/>
    <n v="3"/>
    <s v="false"/>
    <s v="true"/>
    <s v="SECRETARIA GENERAL"/>
    <s v="UAESP"/>
    <n v="1"/>
    <s v="Recibida"/>
    <s v="Por el ciudadano"/>
    <m/>
    <s v="PERIODO ANTERIOR"/>
    <s v="Gestion oportuna (DTL)"/>
    <s v=" "/>
    <s v="11-15."/>
    <s v="GESTIONADOS"/>
    <s v="GESTIONADO"/>
    <n v="15"/>
    <n v="18"/>
    <n v="15"/>
    <n v="0"/>
  </r>
  <r>
    <n v="63454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m/>
    <x v="0"/>
    <x v="4"/>
    <s v="En tramite por asignar - trasladar"/>
    <x v="0"/>
    <s v="Solucionado - Por respuesta definitiva"/>
    <s v="PETICION  SUBSIDIO DE SUPERVIVENCIA  MENSUAL COMIDA  SERVICIOS  ARRIENDO  MEDICAMENTOS TRANSPORTE ADULTO MAYOR DE 77 ANOS  DESEMPLEADO DEL AREA DE LA CONSTRUCCIONDESDE HACE MAS DE UN ANO NO SOY PENSIONADO JORGE ENRIQUE OLAYA HORTUA CC.17.154.723"/>
    <s v="MISIONAL"/>
    <m/>
    <s v="false"/>
    <s v="false"/>
    <s v="false"/>
    <m/>
    <m/>
    <s v="false"/>
    <m/>
    <m/>
    <x v="2"/>
    <s v="102 - LA SABANA"/>
    <s v="USATAMA"/>
    <x v="2"/>
    <n v="-74082784172"/>
    <n v="462242752600002"/>
    <m/>
    <m/>
    <d v="2020-03-30T00:00:00"/>
    <d v="2020-03-31T00:00:00"/>
    <x v="1269"/>
    <x v="1"/>
    <d v="2020-04-07T00:00:00"/>
    <m/>
    <s v=" "/>
    <s v=" "/>
    <s v=" "/>
    <s v=" "/>
    <s v=" "/>
    <s v=" "/>
    <d v="2020-05-21T00:00:00"/>
    <n v="23"/>
    <m/>
    <s v=" "/>
    <d v="2020-04-20T12:36:45"/>
    <d v="2020-04-30T00:00:00"/>
    <n v="8"/>
    <n v="0"/>
    <s v="Registro para atencion"/>
    <s v="Funcionario"/>
    <d v="2020-04-08T00:00:00"/>
    <n v="1"/>
    <n v="6"/>
    <s v="RESPUESTA DEFINITIVA POR CUANTO LA ENTIDAD QUE DEBE DAR RESPUESTA ES LA SECRETARIA DE INTEGRACION SOCIAL  Y Y ALA TIENE PARA SU RESPUESTA"/>
    <m/>
    <s v="Natural"/>
    <x v="0"/>
    <s v="Peticionario Identificado"/>
    <s v="onavarrete7"/>
    <s v="En nombre propio"/>
    <s v="Cedula de ciudadania"/>
    <s v="JORGE ENRIQUE OLAYA HORTUA"/>
    <n v="17154723"/>
    <s v="ADULTO MAYOR"/>
    <s v="gloriastellaolayah@hotmail.com"/>
    <n v="2683985"/>
    <n v="3125330368"/>
    <s v="CL 23 BIS 28 63"/>
    <s v="14 - LOS MARTIRES"/>
    <s v="102 - LA SABANA"/>
    <s v="USATAMA"/>
    <m/>
    <s v="false"/>
    <s v="true"/>
    <m/>
    <m/>
    <n v="1"/>
    <s v="Recibida"/>
    <s v="Por el ciudadano"/>
    <m/>
    <s v="PERIODO ANTERIOR"/>
    <s v="Gestion oportuna (DTL)"/>
    <s v=" "/>
    <s v="6-10."/>
    <s v="GESTIONADOS"/>
    <s v="GESTIONADO"/>
    <n v="15"/>
    <n v="17"/>
    <n v="16"/>
    <n v="-1"/>
  </r>
  <r>
    <n v="635122020"/>
    <x v="0"/>
    <s v="HABITAT"/>
    <s v="ENTIDADES DISTRITALES"/>
    <s v="UAESP"/>
    <s v="Es Control Interno Disciplinario? | Oficina de Atencion a la Ciudadania | Puede Consolidar | Trasladar Entidades"/>
    <s v="SUBDIRECCION ADMINISTRATIVA Y FINANCIERA"/>
    <x v="4"/>
    <s v="SUBDIRECCION ADMINISTRATIVA Y FINANCIERA"/>
    <s v="SUBDIRECCION ADMINISTRATIVA Y FINANCIERA"/>
    <s v="SUBDIRECCION ADMINISTRATIVA Y FINANCIERA"/>
    <s v="SUBDIRECCION ADMINISTRATIVA Y FINANCIERA"/>
    <s v="SUBDIRECCION ADMINISTRATIVA Y FINANCIERA"/>
    <s v="SUBDIRECCION ADMINISTRATIVA Y FINANCIERA"/>
    <x v="3"/>
    <x v="4"/>
    <s v="SUBDIRECCION ADMINISTRATIVA Y FINANCIERA"/>
    <x v="10"/>
    <s v="En tramite - Por respuesta preparada"/>
    <s v="DE LA MANERA MAS ATENTA LE SOLICITO SU APOYO PARA SOLUCIONAR MI SITUACION DE VULNERABILIDAD YA QUE SOY PADRE  CABEZA DE FAMILIA  DESEMPLEADO HACE UN ANO Y TRES MESES  EN TRATAMIENTO POR AFECCION CARDIACA   INGENIERO DE SISTEMAS CON MAS DE 30 ANOS DE EXPERIENCIA.  EN FEBRERO DE ESTE ANO CUMPLI EL SEXTO PAGO DEL SUBSIDIO DEL  SUBSIDIO DE DESEMPLEO CON LA EMPRESA CAFAM .  NO TENGO RECURSOS FINANCIEROS PARA EL PAGO DEL ARRIENDO NI DE LOS SERVICIOS PUBLICOS QUE REQUIERO PARA   SOBRELLEVAR ESTA DIFICIL SITUACION NI PARA MANTENER A MI FAMILIA. POR TANTO LE SOLICITO SU AYUDA  COLABORACION Y APOYO PARA SOLVENTAR ESTA SITUACION. AGRADEZCO MUCHO SU ATENCION Y QUEDO ATENTO A SUS INSTRUCCIONES."/>
    <s v="MISIONAL"/>
    <m/>
    <s v="false"/>
    <s v="false"/>
    <s v="false"/>
    <m/>
    <m/>
    <s v="false"/>
    <m/>
    <m/>
    <x v="1"/>
    <s v="27 - SUBA"/>
    <s v="PINOS DE LOMBARDIA"/>
    <x v="2"/>
    <n v="-7409682898998910"/>
    <n v="4757532789338290"/>
    <m/>
    <m/>
    <d v="2020-03-31T00:00:00"/>
    <d v="2020-04-01T00:00:00"/>
    <x v="1270"/>
    <x v="1"/>
    <d v="2020-04-06T00:00:00"/>
    <m/>
    <s v=" "/>
    <s v=" "/>
    <s v=" "/>
    <s v=" "/>
    <s v=" "/>
    <s v=" "/>
    <d v="2020-05-28T00:00:00"/>
    <n v="27"/>
    <m/>
    <s v=" "/>
    <d v="2020-04-20T12:14:23"/>
    <d v="2020-04-28T13:25:11"/>
    <n v="9"/>
    <n v="0"/>
    <s v="Registro para atencion"/>
    <s v="Funcionario"/>
    <d v="2020-04-07T00:00:00"/>
    <n v="1"/>
    <n v="7"/>
    <s v="RESPUESTA  DEFINITIVA  POR CUANTO LA ENTIDAD QUE DEBE DAR RESPUESTA  ES LA SECRETARIA DE LA INTEGRACION SOCIAL Y YA LA TIENE PARA SU TRAMITE"/>
    <m/>
    <s v="Natural"/>
    <x v="0"/>
    <s v="Peticionario Identificado"/>
    <s v="onavarrete7"/>
    <s v="En representacion de"/>
    <s v="Cedula de ciudadania"/>
    <s v="FERNANDO Alberto Rodriguez Rodriguez"/>
    <n v="19443356"/>
    <s v="ADULTO MAYOR"/>
    <s v="fernandoa.rodriguezr@outlook.com"/>
    <n v="4743460"/>
    <n v="3176362421"/>
    <s v="KR 111A 152G 15  CA 120"/>
    <s v="11 - SUBA"/>
    <s v="27 - SUBA"/>
    <s v="PINOS DE LOMBARDIA"/>
    <n v="3"/>
    <s v="false"/>
    <s v="true"/>
    <m/>
    <m/>
    <n v="1"/>
    <s v="Recibida"/>
    <s v="Por el ciudadano"/>
    <m/>
    <s v="PERIODO ANTERIOR"/>
    <s v="Gestion oportuna (DTL)"/>
    <s v=" "/>
    <s v="6-10."/>
    <s v="GESTIONADOS"/>
    <s v="GESTIONADO"/>
    <n v="15"/>
    <n v="18"/>
    <n v="15"/>
    <n v="0"/>
  </r>
  <r>
    <n v="63611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m/>
    <x v="0"/>
    <x v="4"/>
    <s v="En tramite por asignar - trasladar"/>
    <x v="1"/>
    <s v="Solucionado - Por traslado"/>
    <s v="SENORES  UNIDAD DE VICTIMAS   JOSE FERNANDO MANCERA IDENTIFICADO CON NUMERO DE CEDULA 1023925086 EN CALIDAD DE VICTIMA DEL CONFLICTO ARMADO ME DIRIJO A USTEDES CON EL FIN DE EXPONER MI SITUACION ACTUAL. EN EL MOMENTO ME ENCUENTRO EN MI CASA CON MIS HIJOS SIN EMPLEO DESDE HACE 10 DIAS QUE ESTAMOS EN CUARENTENA OBLIGATORIA  MIS OBLIGACIONES SE HAN VISTO AFECTADAS YA QUE NO HE PODIDO SALIR A TRABAJAR  TENGO TRES HIJOS MENORES DE EDAD  . VEO CON PREOCUPACION COMO LES PAGAN LA INDEMNIZACION Y DAN AYUDAS HUMANITARIAS A PERSONAS CON LA MISMA SITUACION EN LA QUE YO ME ENCUENTRO Y A MI NUCLEO FAMILIAR NO NOS TIENEN EN CUENTA.   EN EL MOMENTO NINGUNA ENTIDAD DEL ESTADO NOS A BRINDADO NINGUNA AYUDA PUES SI BIEN ES CIERTO VIVIMOS CON LOS INGRESOS DEL TRABAJO DIARIO QUE REALIZO COMO OPERARIO DE MAQUINA PLANA Y QUE A CUENTA DE EL VIRUS QUE AFECTA EL  MUNDO ME QUEDE SIN EMPELO Y NO TENGO COMO RESPONDER POR MIS GASTOS DE LA CASA   TENEMOS ESCASEZ DE ALIMENTOS Y NO CONTAMOS CON EL DINERO PARA EL PAGO DE LOS SERVICIOS PUBLICOS QUE EN ESTE MOMENTO  TENEMOS QUE PAGAR. POR ESTOS MOTIVOS  MIS PETICIONES    1.       SE REALICE POR POR PARTE DE ESTA ENTIDAD UNA AYUDA HUMANITARIA DE CARACTER URGENTE PARA MI NUCLEO FAMILIAR. 2.       SE ME REALICE EL PAGO DE LA INDEMNIZACION A LA QUE TENGO DERECHO COMO VICTIMA         DE ANTEMANO  AGRADEZCO ME PUEDAN AYUDAR EN ESTA SITUACION  QUE NOS ENCONTRAMOS   ATT      JOSE FERNANDO MANCERA CC.1.023.925.086 MOVIL  3125351322-3114531250 CORREO  MI3EGO@GMAIL.COM "/>
    <s v="MISIONAL"/>
    <m/>
    <s v="false"/>
    <s v="false"/>
    <s v="false"/>
    <m/>
    <m/>
    <s v="false"/>
    <m/>
    <m/>
    <x v="18"/>
    <s v="57 - GRAN YOMASA"/>
    <s v="SANTA LIBRADA NORTE"/>
    <x v="1"/>
    <m/>
    <m/>
    <m/>
    <m/>
    <d v="2020-03-31T00:00:00"/>
    <d v="2020-04-01T00:00:00"/>
    <x v="1271"/>
    <x v="1"/>
    <d v="2020-04-07T00:00:00"/>
    <m/>
    <s v=" "/>
    <s v=" "/>
    <s v=" "/>
    <s v=" "/>
    <s v=" "/>
    <s v=" "/>
    <d v="2020-05-21T00:00:00"/>
    <n v="21"/>
    <m/>
    <s v=" "/>
    <d v="2020-04-22T12:03:35"/>
    <d v="2020-04-30T00:00:00"/>
    <n v="10"/>
    <n v="0"/>
    <s v="Registro para atencion"/>
    <s v="Funcionario"/>
    <d v="2020-04-08T00:00:00"/>
    <n v="1"/>
    <n v="8"/>
    <s v="SE DA TRASLADO A SECRETARIA DE GOBIERNO   POR CUANTO NO CORRESPONDE AL UAESP"/>
    <s v="SE DA TRASLADO A SECRETARIA DE GOBIERNO   POR CUANTO NO CORRESPONDE AL UAESP"/>
    <s v="Natural"/>
    <x v="0"/>
    <s v="Peticionario Identificado"/>
    <s v="rosa.castaneda"/>
    <s v="En nombre propio"/>
    <s v="Cedula de ciudadania"/>
    <s v="WILSON  MANCERA BOLANOS"/>
    <n v="1022966565"/>
    <s v="VICTIMAS - CONFLICTO ARMADO"/>
    <s v="mi3ego@gmail.com"/>
    <n v="7216590"/>
    <n v="3114531250"/>
    <m/>
    <s v="05 - USME"/>
    <s v="57 - GRAN YOMASA"/>
    <s v="SANTA LIBRADA"/>
    <n v="2"/>
    <s v="false"/>
    <s v="true"/>
    <s v="ETB - EMPRESA DE TELEFONOS"/>
    <s v="UAESP"/>
    <n v="1"/>
    <s v="Recibida"/>
    <s v="Por el ciudadano"/>
    <m/>
    <s v="PERIODO ANTERIOR"/>
    <s v="Gestion oportuna (DTL)"/>
    <s v=" "/>
    <s v="6-10."/>
    <s v="GESTIONADOS"/>
    <s v="GESTIONADO"/>
    <n v="15"/>
    <n v="17"/>
    <n v="16"/>
    <n v="-1"/>
  </r>
  <r>
    <n v="6362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Registro - con preclasificacion"/>
    <x v="3"/>
    <s v="Solucionado - Por asignacion"/>
    <s v="BUENOS DIAS ESTA QUEJA VA DIRIGIDA A LOS SENORES DE LA EMPRESA DE ASEO PROMOAMBIENTAL  SE HAN INTERPUESTO VARIAS QUEJAS POR QUE NO CUMPLEN CON LA FRECUENCIA DE BARRIDO LOS DIAS ESTIPULADOS QUE SOLIAN SER LUNES Y JUEVES EN LA CUADRA DEL CALLEJON LAS MERCEDES LOCALIDAD 4 DE SAN CRISTOBAL SUR CALLE 19 SUR N 11 A ESTE 32 25 44 54 73 61ETC TODA ESA CUADRA DEL CALLEJON EL DIA 26 DE MARZO DEL ANO EN CURSO PASO UN SUPERVISOR DE ZONA CON UN OPERARIO DE LOS QUE BARREN LE TOMO VARIAS FOTOS A LA CUADRA Y AL OPERARIO BARRIENDO PERO RESULTA QUE HSCEN ESO UNA SOLA VEZ Y DESPUES NO VUELVEN A PASAR BARRIENDO DEJAN ASI ENTONCES NO ESTAN CUMPLIENDO CON LA FRECUENCIA DE BARRIDO COMO DICE EN LA FACTURA Y EN CAMBIO SI TOCA PAGAR MENSUALMENTE SERVICIO DE ASEO Y POR UNA SUPUESTA FRECUENCIA DE BARRIDO QUE DICEN QUE SON 2 VECES A LA SEMANA PERO NO ES ASI.SE HAN VISTO ES A LOS OPERARIOS QUE BARREN DE VEZ EN CUANDO ES SENTADOS EN EL SUELO DEL CALLEJON YA MENCIONADO CHATEANDO POR CELULAR Y PUEDEN VER LA CALLE ECHA UN MULADAR DE BASURA PAPELES ETC Y NO SE TOMAN LA MOLESTIA DE BARRER SOLO SE LA PASAN ES CHATEANDO AHI SENTADOS EN EL SUELO Y CON LA ESCOBA RECARGADA EN UN PORTON DE ALGUN PREDIO DE ESTA CUADRA. ASI QUE POR FAVOR PONGAN ATENCION Y CUMPLAN CON EL BARRIDO 2 VECES A LA SEMANA.ASI COMO SE PAGA LA FACTURA DE ASEO MENSUALMENTE.GRACIAS POR LA ATENCION"/>
    <s v="MISIONAL"/>
    <m/>
    <s v="false"/>
    <s v="false"/>
    <s v="false"/>
    <m/>
    <m/>
    <s v="false"/>
    <m/>
    <m/>
    <x v="0"/>
    <m/>
    <m/>
    <x v="0"/>
    <n v="-74079780155"/>
    <n v="456778987000001"/>
    <m/>
    <m/>
    <d v="2020-03-31T00:00:00"/>
    <d v="2020-04-01T00:00:00"/>
    <x v="1272"/>
    <x v="0"/>
    <d v="2020-04-01T00:00:00"/>
    <m/>
    <s v=" "/>
    <s v=" "/>
    <s v=" "/>
    <s v=" "/>
    <s v=" "/>
    <s v=" "/>
    <d v="2020-05-15T00:00:00"/>
    <n v="23"/>
    <m/>
    <s v=" "/>
    <d v="2020-04-13T11:33:52"/>
    <d v="2020-04-30T00:00:00"/>
    <n v="7"/>
    <n v="0"/>
    <s v="Registro para atencion"/>
    <s v="Funcionario"/>
    <d v="2020-04-02T00:00:00"/>
    <n v="1"/>
    <n v="5"/>
    <m/>
    <m/>
    <m/>
    <x v="2"/>
    <s v="Anonimo"/>
    <s v="onavarrete7"/>
    <s v="En nombre propio"/>
    <m/>
    <s v="ANONIMO"/>
    <m/>
    <m/>
    <m/>
    <m/>
    <m/>
    <m/>
    <m/>
    <m/>
    <m/>
    <m/>
    <s v="false"/>
    <s v="false"/>
    <m/>
    <m/>
    <n v="1"/>
    <s v="Registrada"/>
    <s v="Por el ciudadano"/>
    <m/>
    <s v="PERIODO ANTERIOR"/>
    <s v="Gestion oportuna (DTL)"/>
    <s v=" "/>
    <s v="6-10."/>
    <s v="GESTIONADOS"/>
    <s v="PENDIENTE"/>
    <n v="15"/>
    <n v="21"/>
    <n v="20"/>
    <n v="-5"/>
  </r>
  <r>
    <n v="638552020"/>
    <x v="0"/>
    <s v="HABITAT"/>
    <s v="ENTIDADES DISTRITALES"/>
    <s v="UAESP"/>
    <s v="Es Control Interno Disciplinario? | Oficina de Atencion a la Ciudadania | Puede Consolidar | Trasladar Entidades"/>
    <s v="SUBDIRECCION ADMINISTRATIVA Y FINANCIERA"/>
    <x v="4"/>
    <s v="SUBDIRECCION ADMINISTRATIVA Y FINANCIERA"/>
    <s v="SUBDIRECCION ADMINISTRATIVA Y FINANCIERA"/>
    <s v="SUBDIRECCION ADMINISTRATIVA Y FINANCIERA"/>
    <s v="SUBDIRECCION ADMINISTRATIVA Y FINANCIERA"/>
    <s v="SUBDIRECCION ADMINISTRATIVA Y FINANCIERA"/>
    <s v="SUBDIRECCION ADMINISTRATIVA Y FINANCIERA"/>
    <x v="3"/>
    <x v="4"/>
    <s v="En tramite - Por asignacion"/>
    <x v="0"/>
    <s v="Solucionado - Por respuesta definitiva"/>
    <s v="BUENAS TARDES  SOY ESTUDIANTE DE PERIODISMO DE LA UNAD Y ESTAMOS HACIENDO UNA INVESTIGACION DONDE NOS GUSTARIA OBTENER INFORMACION DE LAS ESTRATEGIAS DE LA NUEVA ADMINISTRACION PARA LA RECOLECCION Y APROVECHAMIENTO DE BASURAS  TENIENDO EN CUENTA EL TIEMPO DE VIDA UTIL DEL RELLENO SANITARIO DONA JUANA. Y POR OTRO LADO SABER EL MANEJO QUE SE LE ESTA DANDO A LOS CONTENEDORES QUE SE INSTALARON EN 15 LOCALIDADES DE BOGOTA ENTRE ESAS ESTA MI ZONA DE RESIDENCIA  LOCALIDAD DE ENGATIVA BARRIO FLORENCIA  DONDE EN UN PRINCIPIO INSTALARON 4 ENTRE LA AV CALI Y LA CARRERA 88 CON CALLE 75 QUE LAS FUERON RETIRANDO Y AHORA LA COMUNIDAD NO TIENE CLARO DONDE DEJAR LA BASURA Y TAMBIEN DEJAMOS DE SEPARARLA. ¿LAS VAN A REEMPLAZAR? ¿NUEVAMENTE VAN A CAMBIAR EL SISTEMA EN QUE DEBEMOS SACAR LA BASURA? ¿HABRA ALGUN TIPO DE PROPAGANDA QUE INFORME ACERCA DE ESTOS CAMBIOS? ¿SE ASEGURAN QUE LA COMUNIDAD OBTENGA LA INFORMACION A TIEMPO Y DE FORMA CLARA?"/>
    <s v="MISIONAL"/>
    <s v="Solicitud de inclusion al Registro Unico de Recicladores de Oficio ? RURO."/>
    <s v="true"/>
    <s v="true"/>
    <s v="false"/>
    <m/>
    <m/>
    <s v="false"/>
    <m/>
    <m/>
    <x v="0"/>
    <m/>
    <m/>
    <x v="0"/>
    <m/>
    <m/>
    <m/>
    <m/>
    <d v="2020-03-31T00:00:00"/>
    <d v="2020-04-01T00:00:00"/>
    <x v="1273"/>
    <x v="1"/>
    <d v="2020-04-01T00:00:00"/>
    <n v="20207000094332"/>
    <d v="2020-03-31T00:00:00"/>
    <s v=" "/>
    <s v=" "/>
    <s v=" "/>
    <s v=" "/>
    <s v=" "/>
    <d v="2020-05-15T00:00:00"/>
    <n v="11"/>
    <m/>
    <s v=" "/>
    <d v="2020-04-29T13:44:30"/>
    <d v="2020-04-29T13:44:29"/>
    <n v="19"/>
    <n v="0"/>
    <s v="Clasificacion"/>
    <s v="Funcionario"/>
    <d v="2020-05-14T00:00:00"/>
    <n v="28"/>
    <n v="0"/>
    <s v="respuesta definitiva por cuanto esta repetido  ya tiene orfeo y sdqs para su tramite "/>
    <m/>
    <s v="Natural"/>
    <x v="0"/>
    <s v="Funcionario"/>
    <s v="onavarrete7"/>
    <s v="En nombre propio"/>
    <s v="Cedula de ciudadania"/>
    <s v="Leidy Tatiana Zabala Ramos"/>
    <n v="1012394551"/>
    <m/>
    <s v="tatianazmstv@gmail.com"/>
    <n v="4688584"/>
    <n v="3142932984"/>
    <m/>
    <m/>
    <m/>
    <m/>
    <m/>
    <s v="false"/>
    <s v="true"/>
    <m/>
    <m/>
    <n v="5"/>
    <s v="Ingresada"/>
    <s v="Propios"/>
    <m/>
    <s v="PERIODO ANTERIOR"/>
    <s v="Gestion oportuna (DTL)"/>
    <s v=" "/>
    <s v="16-30."/>
    <s v="GESTIONADOS"/>
    <s v="GESTIONADO"/>
    <n v="15"/>
    <n v="6"/>
    <n v="4"/>
    <n v="0"/>
  </r>
  <r>
    <n v="640202020"/>
    <x v="0"/>
    <s v="HABITAT"/>
    <s v="ENTIDADES DISTRITALES"/>
    <s v="UAESP"/>
    <s v="Es Control Interno Disciplinario? | Oficina de Atencion a la Ciudadania | Puede Consolidar | Trasladar Entidades"/>
    <s v="SUBDIRECCION ADMINISTRATIVA Y FINANCIERA"/>
    <x v="4"/>
    <s v="SUBDIRECCION ADMINISTRATIVA Y FINANCIERA"/>
    <s v="SUBDIRECCION ADMINISTRATIVA Y FINANCIERA"/>
    <s v="SUBDIRECCION ADMINISTRATIVA Y FINANCIERA"/>
    <s v="SUBDIRECCION ADMINISTRATIVA Y FINANCIERA"/>
    <s v="SUBDIRECCION ADMINISTRATIVA Y FINANCIERA"/>
    <s v="SUBDIRECCION ADMINISTRATIVA Y FINANCIERA"/>
    <x v="3"/>
    <x v="4"/>
    <s v="SUBDIRECCION ADMINISTRATIVA Y FINANCIERA"/>
    <x v="0"/>
    <s v="Solucionado - Por respuesta definitiva"/>
    <s v="SOY PERSONA EN CONDICION DE DISCAPACIDAD VISUAL  POR MI CONDICION NO CUENTO CON NINGUN TIPO DE INGRESO  MI ESPOSA  SOLO CUENTA CON UN SALARIO MINIMO DEL CUAL SE SOLVENTA EL ARRIENDO  SERVICIOS PUBLICOS Y ALIMENTACION PARA LOS DOS  ACTUALMENTE NO TENEMOS REGISTRO DE SISBEN  PUES NUNCA NOS LLEGO LA VISITA  POR LO CUAL EN ESTOS MOMENTOS DE EMERGENCIA SANITARIA NO CONTAMOS CON NINGUNA AYUDA POR PARTE DE LAS ENTIDADES GUBERNAMENTALES. QUISIERA SABER QUE PUEDO HACER PARA PODER APLICAR ALGUNA DE ESTAS AYUDAS. GRACIAS"/>
    <s v="ESTRATEGICO"/>
    <m/>
    <s v="false"/>
    <s v="true"/>
    <s v="false"/>
    <m/>
    <m/>
    <s v="false"/>
    <m/>
    <m/>
    <x v="6"/>
    <s v="96 - LOURDES"/>
    <s v="LOURDES"/>
    <x v="1"/>
    <n v="-7407577805221080"/>
    <n v="4588376837320360"/>
    <m/>
    <m/>
    <d v="2020-03-31T00:00:00"/>
    <d v="2020-04-01T00:00:00"/>
    <x v="1274"/>
    <x v="1"/>
    <d v="2020-04-07T00:00:00"/>
    <m/>
    <s v=" "/>
    <s v=" "/>
    <s v=" "/>
    <s v=" "/>
    <s v=" "/>
    <s v=" "/>
    <d v="2020-05-21T00:00:00"/>
    <n v="23"/>
    <m/>
    <s v=" "/>
    <d v="2020-04-20T12:41:23"/>
    <d v="2020-04-24T19:23:22"/>
    <n v="8"/>
    <n v="0"/>
    <s v="Registro para atencion"/>
    <s v="Funcionario"/>
    <d v="2020-04-08T00:00:00"/>
    <n v="1"/>
    <n v="6"/>
    <s v="RESPUESTA DEFINITIVA POR CUANTO LA ENTIDAD QUE DEBE DAR RESPUESTA ES LA SECRETARIA DE INTEGRACION SOCIAL Y Y ALA TIENE PARA SU TRAMITE"/>
    <m/>
    <s v="Natural"/>
    <x v="0"/>
    <s v="Peticionario Identificado"/>
    <s v="onavarrete7"/>
    <s v="En nombre propio"/>
    <s v="Cedula de ciudadania"/>
    <s v="DIEGO ARMANDO CORTES PEREZ"/>
    <n v="80188066"/>
    <s v="PERSONAS EN CONDICION DE DISCAPACIDAD"/>
    <s v="angy.mendozaps@gmail.com"/>
    <n v="3152758351"/>
    <n v="3152758351"/>
    <s v="CL 3  1A 91"/>
    <s v="03 - SANTA FE"/>
    <s v="96 - LOURDES"/>
    <s v="LOURDES"/>
    <n v="2"/>
    <s v="false"/>
    <s v="true"/>
    <m/>
    <m/>
    <n v="1"/>
    <s v="Recibida"/>
    <s v="Por el ciudadano"/>
    <m/>
    <s v="PERIODO ANTERIOR"/>
    <s v="Gestion oportuna (DTL)"/>
    <s v=" "/>
    <s v="6-10."/>
    <s v="GESTIONADOS"/>
    <s v="GESTIONADO"/>
    <n v="15"/>
    <n v="17"/>
    <n v="12"/>
    <n v="0"/>
  </r>
  <r>
    <n v="64023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m/>
    <x v="0"/>
    <x v="4"/>
    <s v="En tramite por asignar - trasladar"/>
    <x v="1"/>
    <s v="Solucionado - Por traslado"/>
    <s v="SOLICITUD DE INFORMACION Y ACCIONES QUE CONTRIBUYEN A MI CALIDAD DE VIDA COMO CIUDADANO."/>
    <s v="MISIONAL"/>
    <m/>
    <s v="false"/>
    <s v="true"/>
    <s v="false"/>
    <m/>
    <m/>
    <s v="false"/>
    <m/>
    <m/>
    <x v="9"/>
    <s v="45 - CARVAJAL"/>
    <s v="PROVIVIENDA OCCIDENTAL"/>
    <x v="1"/>
    <n v="-74150474319"/>
    <n v="461491447899999"/>
    <m/>
    <m/>
    <d v="2020-03-31T00:00:00"/>
    <d v="2020-04-01T00:00:00"/>
    <x v="1275"/>
    <x v="1"/>
    <d v="2020-04-07T00:00:00"/>
    <m/>
    <s v=" "/>
    <s v=" "/>
    <s v=" "/>
    <s v=" "/>
    <s v=" "/>
    <s v=" "/>
    <d v="2020-05-21T00:00:00"/>
    <n v="21"/>
    <m/>
    <s v=" "/>
    <d v="2020-04-22T10:01:01"/>
    <d v="2020-04-30T00:00:00"/>
    <n v="10"/>
    <n v="0"/>
    <s v="Registro para atencion"/>
    <s v="Funcionario"/>
    <d v="2020-04-08T00:00:00"/>
    <n v="1"/>
    <n v="8"/>
    <s v="SE DA TRASLADO  POR CUANTO NO CORRESPONDE A LA UAESP "/>
    <s v="SE DA TRASLADO  POR CUANTO NO CORRESPONDE A LA UAESP "/>
    <s v="Natural"/>
    <x v="0"/>
    <s v="Peticionario Identificado"/>
    <s v="rosa.castaneda"/>
    <s v="En nombre propio"/>
    <s v="Cedula de ciudadania"/>
    <s v="MARCO ANTONIO MURCIA SANDOVAL"/>
    <n v="79257728"/>
    <s v="PELIGRO INMINENTE"/>
    <s v="carza38@hotmail.com"/>
    <n v="3162316101"/>
    <n v="3162316101"/>
    <s v="KR 73A 39A 17 SUR AP 402"/>
    <s v="08 - KENNEDY"/>
    <s v="45 - CARVAJAL"/>
    <s v="PROVIVIENDA OCCIDENTAL"/>
    <n v="2"/>
    <s v="false"/>
    <s v="true"/>
    <s v="SECRETARIA DE GOBIERNO"/>
    <s v="UAESP"/>
    <n v="1"/>
    <s v="Recibida"/>
    <s v="Por el ciudadano"/>
    <m/>
    <s v="PERIODO ANTERIOR"/>
    <s v="Gestion oportuna (DTL)"/>
    <s v=" "/>
    <s v="6-10."/>
    <s v="GESTIONADOS"/>
    <s v="GESTIONADO"/>
    <n v="15"/>
    <n v="17"/>
    <n v="16"/>
    <n v="-1"/>
  </r>
  <r>
    <n v="6419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3"/>
    <s v="Solucionado - Por asignacion"/>
    <s v="CORDIAL SALUDO. POR MEDIO DE LA PRESENTE ME PERMITO CORREGIR MI NUMERO DE CEDULA REGISTRADO EN LA PETICION EN INTERES GENERAL  NO. 606322020  MARZO 27 DE 2020. AGRADEZCO SU ATENCION  NOHORA A. GARCIA PRETELT. C.C.NO. 51959768"/>
    <s v="ESTRATEGICO"/>
    <m/>
    <s v="false"/>
    <s v="false"/>
    <s v="false"/>
    <m/>
    <m/>
    <s v="false"/>
    <m/>
    <m/>
    <x v="0"/>
    <m/>
    <m/>
    <x v="0"/>
    <n v="-74042708384"/>
    <n v="473849066100001"/>
    <m/>
    <m/>
    <d v="2020-03-31T00:00:00"/>
    <d v="2020-04-01T00:00:00"/>
    <x v="1276"/>
    <x v="1"/>
    <d v="2020-04-03T00:00:00"/>
    <m/>
    <s v=" "/>
    <s v=" "/>
    <s v=" "/>
    <s v=" "/>
    <s v=" "/>
    <s v=" "/>
    <d v="2020-05-19T00:00:00"/>
    <n v="25"/>
    <m/>
    <s v=" "/>
    <d v="2020-04-14T11:05:24"/>
    <d v="2020-04-30T00:00:00"/>
    <n v="6"/>
    <n v="0"/>
    <s v="Registro para atencion"/>
    <s v="Funcionario"/>
    <d v="2020-04-06T00:00:00"/>
    <n v="1"/>
    <n v="4"/>
    <m/>
    <m/>
    <s v="Natural"/>
    <x v="0"/>
    <s v="Peticionario Identificado"/>
    <s v="onavarrete7"/>
    <s v="En nombre propio"/>
    <s v="Cedula de ciudadania"/>
    <s v="NOHORA ALEXANDRA GARCIA PRETELT"/>
    <n v="51959768"/>
    <m/>
    <s v="nohoragar@hotmail.com"/>
    <n v="7576397"/>
    <n v="3214500043"/>
    <s v="Calle 159 No.17 94 Int.11 Apto.401"/>
    <m/>
    <m/>
    <m/>
    <m/>
    <s v="false"/>
    <s v="true"/>
    <m/>
    <m/>
    <n v="1"/>
    <s v="Recibida"/>
    <s v="Por el ciudadano"/>
    <m/>
    <s v="PERIODO ANTERIOR"/>
    <s v="Gestion oportuna (DTL)"/>
    <s v=" "/>
    <s v="6-10."/>
    <s v="GESTIONADOS"/>
    <s v="PENDIENTE"/>
    <n v="15"/>
    <n v="19"/>
    <n v="18"/>
    <n v="-3"/>
  </r>
  <r>
    <n v="6422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0"/>
    <s v="Registro - con preclasificacion"/>
    <x v="3"/>
    <s v="Solucionado - Por asignacion"/>
    <s v="BUENAS TARDES  SENOR  DIRECTOR DEL IPES CIUDAD   DE MANERA AMABLE LE ESCRIBO PARA SOLICITARLE UNA AYUDA EN ESTE MOMENTO DE CALAMIDAD PUBLICA POR EL CORONAVIRUS - COVI -19  PUES SOY VENDEDOR INFORMAL  TRABAJO VENDIENDO MERCANCIA COMO  ARTICULOS DE HOGAR Y COCINA  NO ESTOY INSCRITO EN NINGUN TIPO DE PROGRAMA PARA VENDEDORES INFORMALES Y LASTIMOSAMENTE  YA SE ME ACABARON LOS RECURSOS ECONOMICOS  NO PUEDO SALIR A LA CALLE A VENDER PUES NO TENGO COBRO  POR SEGUIR EL DECRETO 457 DE 2020 DE LA PRESIDENCIA  Y AHORA QUE HAGO  TENGO 2 HIJOS Y MI MUJER  DEPENDEMOS DEL COMERCIO INFORMAL DE LA CALLE  Y NO SE QUE HACER  ESTOY DESESPERADO  SIN TENER UNA AYUDA ECONOMICA  SIN TENER MERCADO  LAS CUOTAS DE LA CASA Y LOS RECIBOS DE FACTURAS DE SERVICIO QUE TENGO QUE PAGAR  PUES HASTA LA FECHA NO SE SI NOS VAN A COBRAR LOS RECIBOS O NO.   QUEREMOS ALGUNA AYUDA  PUES EN REDES SOCIALES HAN ENVIADO UN FORMULARIO DE INSCRIPCION DE AMIGOSDECUARENTENA@GMAIL.COM PARA INGRESAR LOS DATOS LOS QUE SON VENDEDORES AMBULANTES Y VENDEDORES INFORMALES COMO YO  PIDIENDONOS DATOS PAR HACERNOS LLEGAR ALGUN TIPO DE AYUDA.  DESDE LA ALCALDIA LOCAL DE SAN CRISTOBAL  NO NOS HAN LLAMADO O VISITADO PARA DECIRNOS EN QUE NOS VAN A COLABORAR  QUE AYUDAS NOS VAN A DAR EN ESTE TIEMPO DE AISLAMIENTO SOCIAL Y CUARENTENA  EL COMERCIO QUIETO Y NO SABEMOS DE NADA DE NADA  QUIETOS ESPERANDO ALGUN COMUNICADO O VISITA EN NUESTRAS CASAS  DESDE LA ALCALDIA ESTA QUEDADA DE TODO TIPO DE AYUDA.   AGRADEZCO POR FAVOR SENORES DEL IPES O ALGUN ENTE DE LA ALCALDIA NOS COLABOREN CON ALGO  ESTAMOS DESESPERADOS Y NO SABEMOS QUE HACER.   CORDIALMENTE  JHON JAIRO SALAZAR MOLINA VENDEDOR INFORMAL CC. 94.312.737  CALLE 43 C SUR # 2 - 64 ESTE  CEL.  3132261803 SAN MIGUEL LA VICTORIA"/>
    <s v="MISIONAL"/>
    <m/>
    <s v="false"/>
    <s v="false"/>
    <s v="false"/>
    <m/>
    <m/>
    <s v="false"/>
    <m/>
    <m/>
    <x v="0"/>
    <m/>
    <m/>
    <x v="0"/>
    <n v="-740962895"/>
    <n v="45472557"/>
    <m/>
    <m/>
    <d v="2020-03-31T00:00:00"/>
    <d v="2020-04-01T00:00:00"/>
    <x v="1277"/>
    <x v="0"/>
    <d v="2020-04-01T00:00:00"/>
    <m/>
    <s v=" "/>
    <s v=" "/>
    <s v=" "/>
    <s v=" "/>
    <s v=" "/>
    <s v=" "/>
    <d v="2020-05-15T00:00:00"/>
    <n v="23"/>
    <m/>
    <s v=" "/>
    <d v="2020-04-13T11:31:18"/>
    <d v="2020-04-30T00:00:00"/>
    <n v="7"/>
    <n v="0"/>
    <s v="Registro para atencion"/>
    <s v="Funcionario"/>
    <d v="2020-04-02T00:00:00"/>
    <n v="1"/>
    <n v="5"/>
    <m/>
    <m/>
    <m/>
    <x v="2"/>
    <s v="Anonimo"/>
    <s v="onavarrete7"/>
    <s v="En nombre propio"/>
    <m/>
    <s v="ANONIMO"/>
    <m/>
    <m/>
    <m/>
    <m/>
    <m/>
    <m/>
    <m/>
    <m/>
    <m/>
    <m/>
    <s v="false"/>
    <s v="false"/>
    <m/>
    <m/>
    <n v="1"/>
    <s v="Registrada"/>
    <s v="Por el ciudadano"/>
    <m/>
    <s v="PERIODO ANTERIOR"/>
    <s v="Gestion oportuna (DTL)"/>
    <s v=" "/>
    <s v="6-10."/>
    <s v="GESTIONADOS"/>
    <s v="PENDIENTE"/>
    <n v="15"/>
    <n v="21"/>
    <n v="20"/>
    <n v="-5"/>
  </r>
  <r>
    <n v="6435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4"/>
    <s v="En tramite - Por traslado"/>
    <x v="2"/>
    <s v="Solucionado - Por asignacion"/>
    <s v="URGENTE SOLUCION PARA ESTRATO 3 EN MEDIO DE LA SITUACION DE CUARENTENA"/>
    <s v="MISIONAL"/>
    <m/>
    <s v="false"/>
    <s v="true"/>
    <s v="false"/>
    <m/>
    <m/>
    <s v="false"/>
    <m/>
    <m/>
    <x v="4"/>
    <s v="73 - GARCES NAVAS"/>
    <s v="ALAMOS"/>
    <x v="2"/>
    <n v="-7412665136"/>
    <n v="470683766399998"/>
    <m/>
    <m/>
    <d v="2020-03-31T00:00:00"/>
    <d v="2020-04-01T00:00:00"/>
    <x v="1278"/>
    <x v="1"/>
    <d v="2020-04-02T00:00:00"/>
    <m/>
    <s v=" "/>
    <s v=" "/>
    <s v=" "/>
    <s v=" "/>
    <s v=" "/>
    <s v=" "/>
    <d v="2020-05-18T00:00:00"/>
    <n v="24"/>
    <m/>
    <s v=" "/>
    <d v="2020-04-14T09:10:59"/>
    <d v="2020-04-30T00:00:00"/>
    <n v="7"/>
    <n v="0"/>
    <s v="Registro para atencion"/>
    <s v="Funcionario"/>
    <d v="2020-04-03T00:00:00"/>
    <n v="1"/>
    <n v="5"/>
    <m/>
    <m/>
    <s v="Natural"/>
    <x v="0"/>
    <s v="Peticionario Identificado"/>
    <s v="rosa.castaneda"/>
    <s v="En nombre propio"/>
    <s v="Cedula de ciudadania"/>
    <s v="ADRIANA JANNETH BRICENO HINCAPIE"/>
    <n v="51937195"/>
    <m/>
    <s v="brisadri14@gmail.com"/>
    <n v="5515019"/>
    <n v="3132555752"/>
    <m/>
    <s v="10 - ENGATIVA"/>
    <s v="116 - ALAMOS"/>
    <s v="LOS ALAMOS"/>
    <n v="3"/>
    <s v="false"/>
    <s v="true"/>
    <m/>
    <m/>
    <n v="1"/>
    <s v="Recibida"/>
    <s v="Por el ciudadano"/>
    <m/>
    <s v="PERIODO ANTERIOR"/>
    <s v="Gestion oportuna (DTL)"/>
    <s v=" "/>
    <s v="6-10."/>
    <s v="GESTIONADOS"/>
    <s v="GESTIONADO"/>
    <n v="15"/>
    <n v="20"/>
    <n v="19"/>
    <n v="-4"/>
  </r>
  <r>
    <n v="6436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5"/>
    <s v="En tramite - Por traslado"/>
    <x v="3"/>
    <s v="Solucionado - Por asignacion"/>
    <s v="BUENAS TARDES TENGO DOS HIJOS ESTUDIANDO EN LA UNIVERSIDAD EN BOGOTA  EN ESTOS MESES  DE ALERTA EPIDEMIOLOGICA POR SUPUESTO RETORNARON A SU CIUDAD DE ORIGEN QUE ES YOPAL- CASANARE  EL APARTAMENTO DONDE HABITAN EN BOGOTA QUEDA SOLO  PERO AUN SIGUEN COBRANDO ASEO  AGUA Y LUZ  COMO INTERNET..SIGUEN LLEGANDO AUN CUANDO NO HAYA NADIE ALLI.  SERVICIOS  MUY COSTOSOS. POR FAVOR ALCALDESA AYUDENOS A DISMINUIR LOS COSTOS  NOSOTROS HACEMOS LO QUE NOS INDICARON TRATAR DE QUE LA CIUDAD TENGA MENOS CIUDADANOS PARA ATENDER  PERO LOS SERVICIOS PUBLICO  SI SIGUEN COBRANDOLOS.  SE QUE EN LAS MISMAS CONDICIONES MIAS HAY MUCHISIMOS PADRES QUE ENVIAMOS LOS HIJOS CON ESFUERZO A LA CAPITAL PARA APROVECHAR LAS BUENAS UNIVERSIDADES EN SU FORMACION. ES MUY FACIL DEMOSTRAR QUE NO HAY NADIE POR LOS CONSUMOS. GRACIAS"/>
    <s v="ESTRATEGICO"/>
    <m/>
    <s v="false"/>
    <s v="false"/>
    <s v="false"/>
    <m/>
    <m/>
    <s v="false"/>
    <m/>
    <m/>
    <x v="16"/>
    <s v="16 - SANTA BARBARA"/>
    <s v="SANTA BARBARA OCCIDENTAL"/>
    <x v="5"/>
    <n v="-7404706533"/>
    <n v="470055398199997"/>
    <m/>
    <m/>
    <d v="2020-03-31T00:00:00"/>
    <d v="2020-04-01T00:00:00"/>
    <x v="1279"/>
    <x v="1"/>
    <d v="2020-04-07T00:00:00"/>
    <m/>
    <s v=" "/>
    <s v=" "/>
    <s v=" "/>
    <s v=" "/>
    <s v=" "/>
    <s v=" "/>
    <d v="2020-05-29T00:00:00"/>
    <n v="29"/>
    <m/>
    <s v=" "/>
    <d v="2020-04-17T09:00:32"/>
    <d v="2020-04-30T00:00:00"/>
    <n v="7"/>
    <n v="0"/>
    <s v="Registro para atencion"/>
    <s v="Funcionario"/>
    <d v="2020-04-08T00:00:00"/>
    <n v="1"/>
    <n v="5"/>
    <m/>
    <m/>
    <s v="Natural"/>
    <x v="0"/>
    <s v="Peticionario Identificado"/>
    <s v="onavarrete7"/>
    <s v="En nombre propio"/>
    <s v="Cedula de ciudadania"/>
    <s v="CARMENZA  MOTTA "/>
    <n v="51739680"/>
    <m/>
    <s v="cmotta7@gmail.com"/>
    <m/>
    <m/>
    <s v="CL 11 28 297"/>
    <m/>
    <m/>
    <m/>
    <m/>
    <s v="false"/>
    <s v="true"/>
    <m/>
    <m/>
    <n v="1"/>
    <s v="Recibida"/>
    <s v="Por el ciudadano"/>
    <m/>
    <s v="PERIODO ANTERIOR"/>
    <s v="Gestion oportuna (DTL)"/>
    <s v=" "/>
    <s v="6-10."/>
    <s v="GESTIONADOS"/>
    <s v="PENDIENTE"/>
    <n v="30"/>
    <n v="17"/>
    <n v="16"/>
    <n v="0"/>
  </r>
  <r>
    <n v="6447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 Por traslado"/>
    <x v="3"/>
    <s v="Solucionado - Por asignacion"/>
    <s v="RESIDO EN LA CR12 NO 101-36 AP 604. MI QUEJA ES PORQUE EN EL EDIFICO DONDE VIVO HAY UN OLOR A BASURA MUY COMPLEJO Y LA ADMINISTRACION NO HA TOMADO LAS MEDIAS PERTINENTES DE CORRECCION  Y AHORA QUE ESTAMOS EN FAMILIA CUMPLIENDO CON QUEDARNOS EN CASA EL AMBIENTE DE SALUBRIDAD SE VUELVE INVIVIBLE Y ES POR ESO QUE SOLICITO SU APOYO EN VISITAR Y QUE SE TOMEN LOS CORRECTIVOS DE MANERA URGENTE."/>
    <s v="MISIONAL"/>
    <m/>
    <s v="false"/>
    <s v="true"/>
    <s v="false"/>
    <m/>
    <m/>
    <s v="false"/>
    <m/>
    <m/>
    <x v="16"/>
    <s v="14 - USAQUEN"/>
    <s v="ESCUELA DE CABALLERIA II"/>
    <x v="0"/>
    <n v="-74044460332"/>
    <n v="468464475399998"/>
    <m/>
    <m/>
    <d v="2020-03-31T00:00:00"/>
    <d v="2020-04-01T00:00:00"/>
    <x v="1280"/>
    <x v="1"/>
    <d v="2020-04-03T00:00:00"/>
    <m/>
    <s v=" "/>
    <s v=" "/>
    <s v=" "/>
    <s v=" "/>
    <s v=" "/>
    <s v=" "/>
    <d v="2020-05-19T00:00:00"/>
    <n v="25"/>
    <m/>
    <s v=" "/>
    <d v="2020-04-14T10:57:04"/>
    <d v="2020-04-30T00:00:00"/>
    <n v="6"/>
    <n v="0"/>
    <s v="Registro para atencion"/>
    <s v="Funcionario"/>
    <d v="2020-04-06T00:00:00"/>
    <n v="1"/>
    <n v="4"/>
    <m/>
    <m/>
    <s v="Natural"/>
    <x v="0"/>
    <s v="Peticionario Identificado"/>
    <s v="onavarrete7"/>
    <s v="En nombre propio"/>
    <s v="Cedula de ciudadania"/>
    <s v="GUSTAVO ADOLFO CARRENO GOMEZ"/>
    <n v="16648216"/>
    <m/>
    <s v="ventasbenoma@gmail.com"/>
    <n v="5416118"/>
    <n v="3132895974"/>
    <s v="KR 12 101 36"/>
    <m/>
    <m/>
    <m/>
    <m/>
    <s v="false"/>
    <s v="true"/>
    <m/>
    <m/>
    <n v="1"/>
    <s v="Recibida"/>
    <s v="Por el ciudadano"/>
    <m/>
    <s v="PERIODO ANTERIOR"/>
    <s v="Gestion oportuna (DTL)"/>
    <s v=" "/>
    <s v="6-10."/>
    <s v="GESTIONADOS"/>
    <s v="PENDIENTE"/>
    <n v="15"/>
    <n v="19"/>
    <n v="18"/>
    <n v="-3"/>
  </r>
  <r>
    <n v="64509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7"/>
    <s v="Registro - con preclasificacion"/>
    <x v="4"/>
    <s v="Solucionado - Por asignacion"/>
    <s v="BUENAS TARDES  DEJO EN SU CONOCIMIETO QUE EL DIA VIERNES 27 DE MAYO DEL 2020 EL CAMION DE RECICLJE DE PLACAS ESN 952 (ANEXO VIDO Y FOTO) RECOJE GRAN CANTIDAD DE ESCOMBROS DE LADRILLO Y CEMENTO  EN UN EXPRESO ESPECIAL CUANDO DEBE RECOJER ES MATERIAL RECICLABLE  A CAMBIO LE PAGAN POR EL VIAJE... QUE ORDEN Y HONESTIDAD ESPERA LA ALCALDIA SI UDS. MISMOS  NO DAN EJEMPLO ... O ES QUE AHORA DEBEN RECOJER ESE MATERIAL Y PAGARLES A LOS DEL CAMION?? UNAS IMAGENES RESUMEN TODO"/>
    <s v="MISIONAL"/>
    <m/>
    <s v="false"/>
    <s v="true"/>
    <s v="false"/>
    <m/>
    <m/>
    <s v="false"/>
    <m/>
    <m/>
    <x v="4"/>
    <s v="31 - SANTA CECILIA"/>
    <s v="NORMANDIA OCCIDENTAL"/>
    <x v="0"/>
    <n v="-74110594665"/>
    <n v="467479412799997"/>
    <m/>
    <m/>
    <d v="2020-03-31T00:00:00"/>
    <d v="2020-04-01T00:00:00"/>
    <x v="1281"/>
    <x v="0"/>
    <d v="2020-04-01T00:00:00"/>
    <m/>
    <s v=" "/>
    <s v=" "/>
    <s v=" "/>
    <s v=" "/>
    <s v=" "/>
    <s v=" "/>
    <d v="2020-05-15T00:00:00"/>
    <n v="24"/>
    <m/>
    <s v=" "/>
    <d v="2020-04-13T12:35:49"/>
    <d v="2020-04-30T00:00:00"/>
    <n v="7"/>
    <n v="0"/>
    <s v="Registro para atencion"/>
    <s v="Funcionario"/>
    <d v="2020-04-02T00:00:00"/>
    <n v="1"/>
    <n v="5"/>
    <m/>
    <m/>
    <m/>
    <x v="2"/>
    <s v="Anonimo"/>
    <s v="rosa.castaneda"/>
    <s v="En nombre propio"/>
    <m/>
    <s v="ANONIMO"/>
    <m/>
    <m/>
    <m/>
    <m/>
    <m/>
    <m/>
    <m/>
    <m/>
    <m/>
    <m/>
    <s v="false"/>
    <s v="false"/>
    <m/>
    <m/>
    <n v="1"/>
    <s v="Registrada"/>
    <s v="Por el ciudadano"/>
    <m/>
    <s v="PERIODO ANTERIOR"/>
    <s v="Gestion oportuna (DTL)"/>
    <s v=" "/>
    <s v="6-10."/>
    <s v="GESTIONADOS"/>
    <s v="PENDIENTE"/>
    <n v="15"/>
    <n v="21"/>
    <n v="20"/>
    <n v="-5"/>
  </r>
  <r>
    <n v="64518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5"/>
    <s v="En tramite por asignar - trasladar"/>
    <x v="1"/>
    <s v="Solucionado - Por traslado"/>
    <s v="COMO PUEDO ACCEDER A LAS AYUDAS ECONOMICAS O ALIMENTARIAS PARA ESTRATO 3   MI ESPOSO Y YO ESTAMOS SIN EMPLEO  TENEMOS UN HIJO DE 11 ANOS .. NUESTROS INGRESOS ERAN INFORMALES CON VENTAS Y SERVICIOS PERO CON EL TEMA DE LA CUARENTENA NO TENEMOS FORMA DE SUSTENTO Y AL NO TENER INGRESOS NO TENEMOS COMO PAGAR SERVICIOS NI COMIDA. AGRADEZCO SU RESPUESTA"/>
    <s v="MISIONAL"/>
    <m/>
    <s v="false"/>
    <s v="false"/>
    <s v="false"/>
    <m/>
    <m/>
    <s v="false"/>
    <m/>
    <m/>
    <x v="9"/>
    <s v="48 - TIMIZA"/>
    <s v="TIMIZA A"/>
    <x v="2"/>
    <n v="-7414905329999990"/>
    <n v="46074226"/>
    <m/>
    <m/>
    <d v="2020-03-31T00:00:00"/>
    <d v="2020-04-01T00:00:00"/>
    <x v="1282"/>
    <x v="1"/>
    <d v="2020-04-02T00:00:00"/>
    <m/>
    <s v=" "/>
    <s v=" "/>
    <s v=" "/>
    <s v=" "/>
    <s v=" "/>
    <s v=" "/>
    <d v="2020-05-26T00:00:00"/>
    <n v="29"/>
    <m/>
    <s v=" "/>
    <d v="2020-04-14T09:32:07"/>
    <d v="2020-04-30T00:00:00"/>
    <n v="7"/>
    <n v="0"/>
    <s v="Registro para atencion"/>
    <s v="Funcionario"/>
    <d v="2020-04-03T00:00:00"/>
    <n v="1"/>
    <n v="5"/>
    <s v="SE REMITE A LAS EMPRESAS DE SERVICIOS PUBLICOS  YA QUE NO CORRESPONDE A LA UAESP"/>
    <s v="SE REMITE A LAS EMPRESAS DE SERVICIOS PUBLICOS  YA QUE NO CORRESPONDE A LA UAESP"/>
    <s v="Natural"/>
    <x v="0"/>
    <s v="Peticionario Identificado"/>
    <s v="rosa.castaneda"/>
    <s v="En nombre propio"/>
    <s v="Cedula de ciudadania"/>
    <s v="DIANA ISABEL TINJACA BUITRAGO"/>
    <n v="51911852"/>
    <s v="PELIGRO INMINENTE"/>
    <s v="dianaisabel1968@yahoo.es"/>
    <n v="7819167"/>
    <n v="3115558601"/>
    <s v="KR 72JBIS 40C 50 S"/>
    <s v="08 - KENNEDY"/>
    <s v="48 - TIMIZA"/>
    <s v="TIMIZA B"/>
    <n v="3"/>
    <s v="false"/>
    <s v="true"/>
    <s v="ETB - EMPRESA DE TELEFONOS"/>
    <s v="UAESP"/>
    <n v="1"/>
    <s v="Recibida"/>
    <s v="Por el ciudadano"/>
    <m/>
    <s v="PERIODO ANTERIOR"/>
    <s v="Gestion oportuna (DTL)"/>
    <s v=" "/>
    <s v="6-10."/>
    <s v="GESTIONADOS"/>
    <s v="GESTIONADO"/>
    <n v="30"/>
    <n v="20"/>
    <n v="19"/>
    <n v="0"/>
  </r>
  <r>
    <n v="64680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m/>
    <x v="0"/>
    <x v="4"/>
    <s v="En tramite por asignar - trasladar"/>
    <x v="1"/>
    <s v="Solucionado - Por traslado"/>
    <s v="MI NOMBRE ES JOSEPH ACTUALMENTE ACABE DE CUMPLIR 18 ANOS  VIVO SOLO CON MI MAMA POR EL TEMA DEL VIRUS NO PUDE CONSEGUIR TRABAJO Y MI MADRE TAMPOCO TIENE TRABAJO ACABARON DE LLEGAR LOS RECIBOS Y NO TENEMOS PARA PAGARLO IGUAL QUE EL ARRIENDO NECESITAMOS MERCADO SOMO NIVEL SISBEN 1 QUIERO SABER COMO NOS PODEMMOS BENEFICIAR DE LAS AYUDAS QUE ESTAN DANDO REALMENTE ES URGENTE MUCHAS GRACIAS"/>
    <s v="MISIONAL"/>
    <m/>
    <s v="false"/>
    <s v="false"/>
    <s v="false"/>
    <m/>
    <m/>
    <s v="false"/>
    <m/>
    <m/>
    <x v="13"/>
    <s v="38 - RESTREPO"/>
    <s v="SAN ANTONIO"/>
    <x v="2"/>
    <n v="-740953279"/>
    <n v="45869791"/>
    <m/>
    <m/>
    <d v="2020-03-31T00:00:00"/>
    <d v="2020-04-01T00:00:00"/>
    <x v="1283"/>
    <x v="1"/>
    <d v="2020-04-21T00:00:00"/>
    <m/>
    <s v=" "/>
    <s v=" "/>
    <s v=" "/>
    <s v=" "/>
    <s v=" "/>
    <s v=" "/>
    <d v="2020-06-03T00:00:00"/>
    <n v="29"/>
    <m/>
    <s v=" "/>
    <d v="2020-04-22T13:51:13"/>
    <d v="2020-04-30T00:00:00"/>
    <n v="2"/>
    <n v="0"/>
    <s v="Registro para atencion"/>
    <s v="Funcionario"/>
    <d v="2020-04-22T00:00:00"/>
    <n v="1"/>
    <n v="0"/>
    <s v="SE DA TRASLADO A LA SECRETARIA GENERAL Y GOBIERNO  YA QUE NO CORRESPONDE A LA UAESP"/>
    <s v="SE DA TRASLADO A LA SECRETARIA GENERAL Y GOBIERNO  YA QUE NO CORRESPONDE A LA UAESP"/>
    <s v="Natural"/>
    <x v="0"/>
    <s v="Peticionario Identificado"/>
    <s v="rosa.castaneda"/>
    <s v="En nombre propio"/>
    <s v="Tarjeta de Identidad"/>
    <s v="JOSEPH LEANDRO CASIQUE RODRIGUEZ"/>
    <n v="1000226344"/>
    <m/>
    <s v="leandro12342015@gmail.com"/>
    <m/>
    <n v="3192063128"/>
    <s v="KR 14B 10A 16 S"/>
    <s v="15 - ANTONIO NARINO"/>
    <s v="38 - RESTREPO"/>
    <s v="SAN ANTONIO"/>
    <n v="3"/>
    <s v="false"/>
    <s v="true"/>
    <s v="SECRETARIA DE GOBIERNO"/>
    <s v="UAESP"/>
    <n v="1"/>
    <s v="Recibida"/>
    <s v="Por el ciudadano"/>
    <m/>
    <s v="PERIODO ANTERIOR"/>
    <s v="Gestion oportuna (DTL)"/>
    <s v=" "/>
    <s v="0-3."/>
    <s v="GESTIONADOS"/>
    <s v="GESTIONADO"/>
    <n v="15"/>
    <n v="9"/>
    <n v="8"/>
    <n v="0"/>
  </r>
  <r>
    <n v="646922020"/>
    <x v="0"/>
    <s v="HABITAT"/>
    <s v="ENTIDADES DISTRITALES"/>
    <s v="UAESP"/>
    <s v="Es Control Interno Disciplinario? | Oficina de Atencion a la Ciudadania | Puede Consolidar | Trasladar Entidades"/>
    <s v="SUBDIRECCION ADMINISTRATIVA Y FINANCIERA"/>
    <x v="1"/>
    <s v="SERVICIOS PUBLICOS"/>
    <s v="ALUMBRADO PUBLICO"/>
    <s v="SOLICITUD DE MANTENIMIENTO DE ALUMBRADO"/>
    <s v="ROSA LIGIA CASTANEDA BUSTOS - Ext. 1549"/>
    <s v="Activo"/>
    <m/>
    <x v="0"/>
    <x v="4"/>
    <s v="En tramite - Por traslado"/>
    <x v="1"/>
    <s v="Solucionado - Por traslado"/>
    <s v="CODENSA ENEL CUMPLA RESOLUCION DE SUPE INTENDENCIA DE SERVICIOS PUBLICOS.SSPD202088140003315 DEL 30 DE ENERO DE 2020"/>
    <s v="MISIONAL"/>
    <m/>
    <s v="false"/>
    <s v="true"/>
    <s v="false"/>
    <m/>
    <m/>
    <s v="false"/>
    <m/>
    <m/>
    <x v="0"/>
    <m/>
    <m/>
    <x v="0"/>
    <n v="-741605466"/>
    <n v="45960182"/>
    <m/>
    <m/>
    <d v="2020-03-31T00:00:00"/>
    <d v="2020-04-01T00:00:00"/>
    <x v="1284"/>
    <x v="1"/>
    <d v="2020-04-03T00:00:00"/>
    <m/>
    <s v=" "/>
    <s v=" "/>
    <s v=" "/>
    <s v=" "/>
    <s v=" "/>
    <s v=" "/>
    <d v="2020-05-19T00:00:00"/>
    <n v="19"/>
    <m/>
    <s v=" "/>
    <d v="2020-04-22T09:31:56"/>
    <d v="2020-04-30T17:15:11"/>
    <n v="12"/>
    <n v="0"/>
    <s v="Registro para atencion"/>
    <s v="Funcionario"/>
    <d v="2020-04-06T00:00:00"/>
    <n v="1"/>
    <n v="10"/>
    <s v="NO CORRESPONDE A LA UAESP"/>
    <s v="NO CORRESPONDE A LA UAESP"/>
    <s v="Natural"/>
    <x v="0"/>
    <s v="Peticionario Identificado"/>
    <s v="rosa.castaneda"/>
    <s v="En nombre propio"/>
    <s v="Cedula de ciudadania"/>
    <s v="CARLOS JULIO GUATAQUIRA "/>
    <n v="19486935"/>
    <m/>
    <s v="carlosguataquira@yahoo.com.mx"/>
    <m/>
    <n v="3174374091"/>
    <s v="CARRERA 44 No 20 B - 26"/>
    <m/>
    <m/>
    <m/>
    <m/>
    <s v="true"/>
    <s v="true"/>
    <s v="SECRETARIA GENERAL"/>
    <s v="UAESP"/>
    <n v="1"/>
    <s v="Recibida"/>
    <s v="Por el ciudadano"/>
    <m/>
    <s v="PERIODO ANTERIOR"/>
    <s v="Gestion oportuna (DTL)"/>
    <s v=" "/>
    <s v="11-15."/>
    <s v="GESTIONADOS"/>
    <s v="GESTIONADO"/>
    <n v="15"/>
    <n v="19"/>
    <n v="18"/>
    <n v="-3"/>
  </r>
  <r>
    <n v="647322020"/>
    <x v="0"/>
    <s v="HABITAT"/>
    <s v="ENTIDADES DISTRITALES"/>
    <s v="UAESP"/>
    <s v="Es Control Interno Disciplinario? | Oficina de Atencion a la Ciudadania | Puede Consolidar | Trasladar Entidades"/>
    <s v="SUBDIRECCION ADMINISTRATIVA Y FINANCIERA"/>
    <x v="1"/>
    <s v="SERVICIOS PUBLICOS"/>
    <s v="RECOLECCION BARRIDO Y LIMPIEZA"/>
    <s v="PODA DE ARBOLES - SUBDIRECCION DE RECOLECCION  BARRIDO Y LIMPIEZA"/>
    <s v="OMAR YESID NAVARRETE CASTRO"/>
    <s v="Activo"/>
    <m/>
    <x v="0"/>
    <x v="6"/>
    <s v="En tramite por asignar - trasladar"/>
    <x v="1"/>
    <s v="Solucionado - Por traslado"/>
    <s v="EN ESTE TIEMPO DE PANDEMIA  CUAL ES LA SOLUCION EN AUXILIOS Y AYUDAS PARA PERSONAS ESTRATO 3 EN BOGOTA D.C.  QUE NO TENEMOS TRABAJO  NO NOS DAN TRABAJO. SOMOS ENFERMAS TENEMOS PREEXISTENCIAS EN SALUD - CANCER  PACIENTE ACTIVA  (HAY QUE SOBREVIVIR  PAGAR SALUD  SERVICIOS  IMPUESTOS  QUE SE VIENEN ENCIMA Y NADA ECONOMICOS EN ESTA CIUDAD)  VIVIMOS DE MINI ARRIENDOS EN LA CASA Y AL INQUILINO SINO TIENE TRABAJO  HAY QUE DARLE 2 MESES DE ARRENDAMIENTO A SU FAVOR Y LAS EMPRESAS DE SERVICIOS PUBLICOS NO TIENEN COMPASION PARA NOSOTROS  NO PODEMOS PAGAR CON EXTENSION DE PAGO..  QUE HACEMOS ANTE ESTA SITUACION?  POR LO VISTO EL GOBIERNO  EMPEZANDO POR EL MINISTRO DE VIVIENDA NO TIENE EN CUENTA PARA NADA A LAS PRESONAS ESTRATO 3 QUE VIVIMOS DE UN MINI ARRIENDO  QUE SOMOS ENFERMAS Y NO PODEMOS TRABAJAR Y TENEMOS QUE PAGAR TODO COMO TODOS.. QUE HACEMOS AHI??"/>
    <s v="MISIONAL"/>
    <m/>
    <s v="false"/>
    <s v="false"/>
    <s v="false"/>
    <m/>
    <m/>
    <s v="false"/>
    <m/>
    <s v="DERECHO DE PETICION"/>
    <x v="4"/>
    <s v="29 - MINUTO DE DIOS"/>
    <s v="QUIRIGUA I"/>
    <x v="2"/>
    <n v="-741008197"/>
    <n v="47091828"/>
    <m/>
    <m/>
    <d v="2020-03-31T00:00:00"/>
    <d v="2020-04-01T00:00:00"/>
    <x v="1285"/>
    <x v="1"/>
    <d v="2020-04-21T00:00:00"/>
    <m/>
    <s v=" "/>
    <s v=" "/>
    <s v=" "/>
    <s v=" "/>
    <s v=" "/>
    <s v=" "/>
    <d v="2020-06-03T00:00:00"/>
    <n v="28"/>
    <m/>
    <s v=" "/>
    <d v="2020-04-23T15:28:18"/>
    <d v="2020-04-30T00:00:00"/>
    <n v="3"/>
    <n v="0"/>
    <s v="Registro para atencion"/>
    <s v="Funcionario"/>
    <d v="2020-04-22T00:00:00"/>
    <n v="1"/>
    <n v="1"/>
    <m/>
    <m/>
    <m/>
    <x v="2"/>
    <s v="Anonimo"/>
    <s v="onavarrete7"/>
    <s v="En nombre propio"/>
    <m/>
    <s v="ANONIMO"/>
    <m/>
    <m/>
    <m/>
    <m/>
    <m/>
    <m/>
    <m/>
    <m/>
    <m/>
    <m/>
    <s v="false"/>
    <s v="false"/>
    <s v="SECRETARIA GENERAL"/>
    <s v="UAESP"/>
    <n v="1"/>
    <s v="Recibida"/>
    <s v="Por el ciudadano"/>
    <m/>
    <s v="PERIODO ANTERIOR"/>
    <s v="Gestion oportuna (DTL)"/>
    <s v=" "/>
    <s v="0-3."/>
    <s v="GESTIONADOS"/>
    <s v="GESTIONADO"/>
    <n v="15"/>
    <n v="9"/>
    <n v="8"/>
    <n v="0"/>
  </r>
  <r>
    <n v="64763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Registro - con preclasificacion"/>
    <x v="4"/>
    <s v="Solucionado - Por asignacion"/>
    <s v="DESDE HACE YA MAS DE UN MES  FRENTE A MI CASA SE CONGLOMERAN RECICLADORES  QUE DEJAN BASURA  ESCUPEN  HACEN SUS NECESIDADES FISIOLOGICAS JUSTO EN MI PUERTA  GOLPEAN MI PUERTA  ROMPEN BOTELLAS Y HACEN RUIDO TODA LA NOCHE. EN MI CASA HAY NINOS Y YO ESTOY EN ESTADO DE EMBARAZO"/>
    <s v="MISIONAL"/>
    <m/>
    <s v="false"/>
    <s v="true"/>
    <s v="false"/>
    <m/>
    <m/>
    <s v="false"/>
    <m/>
    <m/>
    <x v="4"/>
    <s v="31 - SANTA CECILIA"/>
    <s v="NORMANDIA OCCIDENTAL"/>
    <x v="4"/>
    <n v="-74108291545"/>
    <n v="467092688499997"/>
    <m/>
    <m/>
    <d v="2020-03-31T00:00:00"/>
    <d v="2020-04-01T00:00:00"/>
    <x v="1286"/>
    <x v="0"/>
    <d v="2020-04-01T00:00:00"/>
    <m/>
    <s v=" "/>
    <s v=" "/>
    <s v=" "/>
    <s v=" "/>
    <s v=" "/>
    <s v=" "/>
    <d v="2020-05-15T00:00:00"/>
    <n v="24"/>
    <m/>
    <s v=" "/>
    <d v="2020-04-13T12:33:58"/>
    <d v="2020-04-30T00:00:00"/>
    <n v="7"/>
    <n v="0"/>
    <s v="Registro para atencion"/>
    <s v="Funcionario"/>
    <d v="2020-04-02T00:00:00"/>
    <n v="1"/>
    <n v="5"/>
    <m/>
    <m/>
    <m/>
    <x v="2"/>
    <s v="Anonimo"/>
    <s v="rosa.castaneda"/>
    <s v="En nombre propio"/>
    <m/>
    <s v="ANONIMO"/>
    <m/>
    <m/>
    <m/>
    <m/>
    <m/>
    <m/>
    <m/>
    <m/>
    <m/>
    <m/>
    <s v="false"/>
    <s v="false"/>
    <m/>
    <m/>
    <n v="1"/>
    <s v="Registrada"/>
    <s v="Por el ciudadano"/>
    <m/>
    <s v="PERIODO ANTERIOR"/>
    <s v="Gestion oportuna (DTL)"/>
    <s v=" "/>
    <s v="6-10."/>
    <s v="GESTIONADOS"/>
    <s v="PENDIENTE"/>
    <n v="15"/>
    <n v="21"/>
    <n v="20"/>
    <n v="-5"/>
  </r>
  <r>
    <n v="647952020"/>
    <x v="0"/>
    <s v="HABITAT"/>
    <s v="ENTIDADES DISTRITALES"/>
    <s v="UAESP"/>
    <s v="Es Control Interno Disciplinario? | Oficina de Atencion a la Ciudadania | Puede Consolidar | Trasladar Entidades"/>
    <s v="SUBDIRECCION ADMINISTRATIVA Y FINANCIERA"/>
    <x v="1"/>
    <s v="SERVICIOS PUBLICOS"/>
    <s v="RECOLECCION BARRIDO Y LIMPIEZA"/>
    <s v="PODA DE ARBOLES - SUBDIRECCION DE RECOLECCION  BARRIDO Y LIMPIEZA"/>
    <s v="OMAR YESID NAVARRETE CASTRO"/>
    <s v="Activo"/>
    <s v="PUNTO DE ATENCION Y RADICACION - PALACIO LIEVANO"/>
    <x v="1"/>
    <x v="1"/>
    <s v="En tramite - Por traslado"/>
    <x v="1"/>
    <s v="Solucionado - Por asignacion"/>
    <s v="ASUNTO  NORMAS AISLAMIENTO PREVENTIVO Y OBLIGATORIO A NIVEL NACIONAL Y DISTRITAL.   RESPETADOS SENORES      ME DIRIJO A USTEDES EN MI CONDICION DE PRESIDENTE DEL CONSEJO ADMINISTRACION DE UNA PROPIEDAD HORIZONTAL UBICADA EN LA CIUDAD BOGOTA  LA CUAL CUENTA CON MAS DE 100 UNIDADES PRIVADAS. EN ESA CONDICION QUIERO COMPARTIRLES LA EXPERIENCIA QUE HEMOS TENIDO DURANTE ESTOS DIAS EN LA APLICACION DEL DECRETO DE LA REFERENCIA.     EN GENERAL LA MEDIDA HA FUNCIONADO Y LA COMUNIDAD LA HA ACATADO. SIN EMBARGO TENEMOS DOS INQUIETUDES  POR LA EXPERIENCIA QUE ESTAMOS VIVIENDO      LA PRIMERA RELACIONADA CON EL MANEJO DE BASURAS Y RESIDUOS SOLIDOS Y LIQUIDOS. LA COPROPIEDAD  ESTA Y SEGURAMENTE LAS OTRAS DE GRAN CANTIDAD DE HABITANTES  ME REFIERO A MAS DE 100 UNIDADES PRIVADAS  7 TORRES  EN NUESTRO CASO  MANEJAN GRANDES CANTIDADES DE BASURA QUE REQUIEREN DE SU MANIPULACION DE PERSONAL PREPARADO PARA ELLO  CONTRATISTAS O INTERNOS CONTRATADOS POR LA COPROPIEDAD. NUESTRA COPROPIEDAD TIENE CINCO PERSONAS QUE DIARIAMENTE SE ENCARGAN DE MANEJAR LOS RESIDUOS MATERIALES Y LIQUIDOS LIXIVIADOS QUE RESULTAN DE LAS UNIDADES PRIVADAS PARA HACER EL CORRESPONDIENTE PROCEDIMIENTO DE COMPACTACION Y RECICLAJE.    CON EL DECRETO ACTUAL  Y SU AMPLIACION  INCLUSO CON EL DECRETO NACIONAL  LAS COPROPIEDADES DE MUCHAS UNIDADES VAN A TENER UN PROBLEMA SERIO EN EL MANEJO DE BASURAS. POR ESTA RAZON RECOMENDARIA RESPETUOSAMENTE QUE LAS NORMAS QUE ESTAN POR ESE EXPEDIRSE  A NIVEL LOCAL Y NACIONAL  INCLUYA(N) UNA EXCEPCION ESPECIFICA PARA QUE PUEDAN DESPLAZARSE A SUS SITIOS DE TRABAJO LAS PERSONAS  TRABAJADORES O CONTRATISTAS DE LAS COPROPIEDADES  QUE CUMPLAN LAS TAREAS DE ASEO Y MANTENIMIENTO DE LAS COPROPIEDADES Y LAS TAREAS DE MANEJO  MANIPULACION  RECICLAJE Y DISPOSICION DE LAS BASURAS Y RESIDUOS MATERIALES Y LIQUIDOS LIXIVIADOS. LAS COPROPIEDADES NECESITAN MANEJAR ADECUADAMENTE ESOS PROCEDIMIENTOS PARA EVITAR UN PROBLEMA DE SALUBRIDAD DEL INTERIOR DE LAS MISMAS.     MI SUGERENCIA RESPETUOSA ES QUE CADA COPROPIEDAD  PARA PREVENIR LOS ABUSOS  EXPIDA UNA CERTIFICACION A LAS PERSONAS ENCARGADAS DE ELLO A FIN DE QUE SE IDENTIFIQUEN ANTE LAS AUTORIDADES PERTINENTES  PERO QUE IGUALMENTE SEA LA COPROPIEDAD RESPONSABLE DE ?AUTOREGULAR LOS HORARIOS? PARA QUE ESAS PERSONAS SOLO ASISTAN A LAS COPROPIEDADES EL MINIMO DE VECES QUE SEA NECESARIO PARA CUMPLIR CON LAS LABORES ESPECIFICADAS.     LA SEGUNDA RELACIONADA CON EL USO DE SENDEROS PARQUES INTERIORES Y ZONAS COMUNES  QUE NO SON PUBLICAS  POR PARTE DE LOS COPROPIETARIOS. MUCHOS DE ELLOS AMPARADOS EN UN TEMA LEGAL Y ES QUE SON ZONAS PRIVADAS  PERMANECEN EN LAS ZONAS COMUNES EXTERIORES DE SUS UNIDADES HACIENDO DEPORTE  SOSTENIENDO CONVERSACIONES  MUCHOS DE ELLOS FUMANDO  LO CUAL NO SE LES HA PODIDO IMPEDIR PORQUE ALEGAN QUE ES PROPIEDAD PRIVADA.    EN ESE SENTIDO NUESTRA PETICION  O RECOMENDACION  SERIA QUE LAS NORMAS QUE SE EXPIDAN ACLAREN ESPECIFICAMENTE QUE LA PROHIBICION DE SALIR IMPLICA PERMANECER EN LAS UNIDADES PRIVADAS Y QUE EN EL CASO DE PROPIEDADES HORIZONTALES LA ADMINISTRACION Y LOS CONSEJOS DE ADMINISTRACION QUEDAN FACULTADOS PARA ADOPTAR LAS MEDIDAS QUE TENGAN POR OBJETO HACER CUMPLIR EL PROPOSITO DE LAS MEDIDAS  CUAL ES PERMANECER EN EL INTERIOR DE LAS UNIDADES PRIVADAS.     AGRADEZCO QUE TENGAN EN CUENTA ESTAS BREVES CONSIDERACIONES EN LAS NORMAS QUE SE PREPARAN A NIVEL DISTRITAL Y NACIONAL.     CORDIAL SALUDO      GERARDO JIMENEZ UMBARILA.  ABOGADO SOCIO     SIGNATURE_1249624778     GJIMENEZ@JU-LEGAL.COM  WWW.JU-LEGAL.COM     PRIVILEGIADO Y CONFIDENCIA"/>
    <s v="MISIONAL"/>
    <s v="Atencion de Solicitudes Ciudadanas"/>
    <s v="false"/>
    <s v="true"/>
    <s v="false"/>
    <m/>
    <m/>
    <s v="false"/>
    <m/>
    <m/>
    <x v="0"/>
    <m/>
    <m/>
    <x v="0"/>
    <m/>
    <m/>
    <m/>
    <m/>
    <d v="2020-03-31T00:00:00"/>
    <d v="2020-04-01T00:00:00"/>
    <x v="1287"/>
    <x v="1"/>
    <d v="2020-04-03T00:00:00"/>
    <m/>
    <s v=" "/>
    <s v=" "/>
    <s v=" "/>
    <s v=" "/>
    <s v=" "/>
    <s v=" "/>
    <d v="2020-05-19T00:00:00"/>
    <n v="24"/>
    <m/>
    <s v=" "/>
    <d v="2020-04-15T15:13:51"/>
    <d v="2020-04-30T00:00:00"/>
    <n v="7"/>
    <n v="0"/>
    <s v="Registro para atencion"/>
    <s v="Funcionario"/>
    <d v="2020-04-06T00:00:00"/>
    <n v="1"/>
    <n v="5"/>
    <m/>
    <m/>
    <s v="Natural"/>
    <x v="0"/>
    <s v="Funcionario"/>
    <s v="onavarrete7"/>
    <s v="En nombre propio"/>
    <m/>
    <s v="GERARDO  JIMENEZ UMBARILLA"/>
    <m/>
    <m/>
    <s v="gjimenez@ju-legal.com"/>
    <n v="3297820"/>
    <m/>
    <m/>
    <m/>
    <m/>
    <m/>
    <m/>
    <s v="false"/>
    <s v="true"/>
    <m/>
    <m/>
    <n v="1"/>
    <s v="Recibida"/>
    <s v="Por el distrito"/>
    <m/>
    <s v="PERIODO ANTERIOR"/>
    <s v="Gestion oportuna (DTL)"/>
    <s v=" "/>
    <s v="6-10."/>
    <s v="GESTIONADOS"/>
    <s v="GESTIONADO"/>
    <n v="15"/>
    <n v="19"/>
    <n v="18"/>
    <n v="-3"/>
  </r>
  <r>
    <n v="64837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m/>
    <x v="0"/>
    <x v="4"/>
    <s v="En tramite por asignar - trasladar"/>
    <x v="1"/>
    <s v="Solucionado - Por traslado"/>
    <s v="BUENOS DIAS SOY  PERSONA DE  75  ANOS  EL CUAL VIVO EN ESTRATO 4   NO TENGO PENSION VIVO DE  ARRIENDOS POR  LO TANTO POR LA SITUACION DEL PAIS   NO PAGAN NADA  POR LO TANTO NO TENGO COMO PAGAR  SERVICIOS   EPS  ADMINISTRACION    ETC  EL GOBIERNO NO NOS  FAVORECE  EN NADA  AQUELLOS QUE  VIVIMOS  DE  UN ARRIENDO  NO SE  QUE  VOY  HACER  NECESITO POR FAVOR  QUE  POR  LO MENOS NO ME  CORTEN LOS SERVICIOS  NI LA EPS  PORQUE AUNQUE  SOY ADULTO MAYOR    PERO POR  VIVIR  EN ESTRATO 4  NO NOS  TIENE  EN CUENTA  PARA  ABSOLUTAMENTE NADA.  GRACIA POR  SU AYUDA."/>
    <s v="MISIONAL"/>
    <m/>
    <s v="false"/>
    <s v="false"/>
    <s v="false"/>
    <m/>
    <m/>
    <s v="false"/>
    <m/>
    <m/>
    <x v="16"/>
    <s v="13 - LOS CEDROS"/>
    <s v="CEDRITOS"/>
    <x v="4"/>
    <n v="-7403860708"/>
    <n v="473136783299998"/>
    <m/>
    <m/>
    <d v="2020-04-01T00:00:00"/>
    <d v="2020-04-02T00:00:00"/>
    <x v="1288"/>
    <x v="1"/>
    <d v="2020-04-07T00:00:00"/>
    <m/>
    <s v=" "/>
    <s v=" "/>
    <s v=" "/>
    <s v=" "/>
    <s v=" "/>
    <s v=" "/>
    <d v="2020-05-21T00:00:00"/>
    <n v="21"/>
    <m/>
    <s v=" "/>
    <d v="2020-04-22T09:49:02"/>
    <d v="2020-04-30T00:00:00"/>
    <n v="10"/>
    <n v="0"/>
    <s v="Registro para atencion"/>
    <s v="Funcionario"/>
    <d v="2020-04-08T00:00:00"/>
    <n v="1"/>
    <n v="8"/>
    <s v="SE DA TRASLADO A GAS NATURAL  NO CORRESPONDE A LA UAESP"/>
    <s v="SE DA TRASLADO A GAS NATURAL  NO CORRESPONDE A LA UAESP"/>
    <s v="Natural"/>
    <x v="0"/>
    <s v="Peticionario Identificado"/>
    <s v="rosa.castaneda"/>
    <s v="En nombre propio"/>
    <s v="Cedula de ciudadania"/>
    <s v="SOLEDAD  GUERRERO DE NAVARRETE"/>
    <n v="41328056"/>
    <s v="ADULTO MAYOR"/>
    <s v="soledadguerrero2018@gmail.com"/>
    <n v="6330490"/>
    <n v="3105611956"/>
    <s v="KR 23"/>
    <s v="01 - USAQUEN"/>
    <s v="12 - TOBERIN"/>
    <s v="LAS ORQUIDEAS"/>
    <n v="4"/>
    <s v="false"/>
    <s v="true"/>
    <s v="ETB - EMPRESA DE TELEFONOS"/>
    <s v="UAESP"/>
    <n v="1"/>
    <s v="Recibida"/>
    <s v="Por el ciudadano"/>
    <m/>
    <s v="PERIODO ACTUAL"/>
    <s v="Gestion oportuna (DTL)"/>
    <s v=" "/>
    <s v="6-10."/>
    <s v="GESTIONADOS"/>
    <s v="GESTIONADO"/>
    <n v="15"/>
    <n v="17"/>
    <n v="16"/>
    <n v="-1"/>
  </r>
  <r>
    <n v="6485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3"/>
    <s v="Solucionado - Por asignacion"/>
    <s v="EN LA CL 180 AV 9 ESQUINA UBICADA EN PREDIOS DE LA SALLE HABITANTES DE CALLE OCUPARON UN LUGAR DESPEJADO PARA ARREGLOS DE LA VIA APROVECHANDO UNA POLISOMBRA INSTALADA POR EL ACUEDUCTO  SE VE UN GRUPO DE ADULTOS CON NINOS. GRUPO QUE VARIA DE TAMANO SEGUN EL DIA GENERANDO PROBLEMAS DE INSEGURIDAD  BASURAS  CONTAMINACION DEL AIRE POR QUEMA DE BASURAS. SOLICITAMOS SU AYUDA DESALO BANDO ESTE GRUPO Y QUITANDO LAS BASURAS ACUMULADAS POR ELLOS. TAMBIEN SE EVIDENCIA DOS PERSONAS VIVIENDO EN UN VEHICULO AZUL UBICADO AL LADO DE LAS BASURAS. AGRADECEMOS SU PRONTA INTERVENCION"/>
    <s v="MISIONAL"/>
    <m/>
    <s v="false"/>
    <s v="false"/>
    <s v="false"/>
    <m/>
    <m/>
    <s v="false"/>
    <m/>
    <m/>
    <x v="16"/>
    <s v="9 - VERBENAL"/>
    <s v="SAN ANTONIO NORTE"/>
    <x v="2"/>
    <n v="-7403153525349460"/>
    <n v="4756349916517180"/>
    <m/>
    <m/>
    <d v="2020-04-01T00:00:00"/>
    <d v="2020-04-02T00:00:00"/>
    <x v="1289"/>
    <x v="1"/>
    <d v="2020-04-02T00:00:00"/>
    <m/>
    <s v=" "/>
    <s v=" "/>
    <s v=" "/>
    <s v=" "/>
    <s v=" "/>
    <s v=" "/>
    <d v="2020-05-18T00:00:00"/>
    <n v="24"/>
    <m/>
    <s v=" "/>
    <d v="2020-04-14T08:03:44"/>
    <d v="2020-04-30T00:00:00"/>
    <n v="7"/>
    <n v="0"/>
    <s v="Registro para atencion"/>
    <s v="Funcionario"/>
    <d v="2020-04-03T00:00:00"/>
    <n v="1"/>
    <n v="5"/>
    <m/>
    <m/>
    <m/>
    <x v="2"/>
    <s v="Anonimo"/>
    <s v="onavarrete7"/>
    <s v="En nombre propio"/>
    <m/>
    <s v="ANONIMO"/>
    <m/>
    <m/>
    <m/>
    <m/>
    <m/>
    <m/>
    <m/>
    <m/>
    <m/>
    <m/>
    <s v="false"/>
    <s v="false"/>
    <m/>
    <m/>
    <n v="1"/>
    <s v="Recibida"/>
    <s v="Por el ciudadano"/>
    <m/>
    <s v="PERIODO ACTUAL"/>
    <s v="Gestion oportuna (DTL)"/>
    <s v=" "/>
    <s v="6-10."/>
    <s v="GESTIONADOS"/>
    <s v="PENDIENTE"/>
    <n v="15"/>
    <n v="20"/>
    <n v="19"/>
    <n v="-4"/>
  </r>
  <r>
    <n v="64860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3"/>
    <s v="Solucionado - Por asignacion"/>
    <s v="EN LA CL 180 AV 9 ESQUINA UBICADA EN PREDIOS DE LA SALLE HABITANTES DE CALLE OCUPARON UN LUGAR DESPEJADO PARA ARREGLOS DE LA VIA APROVECHANDO UNA POLISOMBRA INSTALADA POR EL ACUEDUCTO  SE VE UN GRUPO DE ADULTOS CON NINOS. GRUPO QUE VARIA DE TAMANO SEGUN EL DIA GENERANDO PROBLEMAS DE INSEGURIDAD  BASURAS  CONTAMINACION DEL AIRE POR QUEMA DE BASURAS. SOLICITAMOS SU AYUDA DESALO BANDO ESTE GRUPO Y QUITANDO LAS BASURAS ACUMULADAS POR ELLOS. TAMBIEN SE EVIDENCIA DOS PERSONAS VIVIENDO EN UN VEHICULO AZUL UBICADO AL LADO DE LAS BASURAS. AGRADECEMOS SU PRONTA INTERVENCION"/>
    <s v="MISIONAL"/>
    <m/>
    <s v="false"/>
    <s v="false"/>
    <s v="false"/>
    <m/>
    <m/>
    <s v="false"/>
    <m/>
    <m/>
    <x v="16"/>
    <s v="9 - VERBENAL"/>
    <s v="SAN ANTONIO NORTE"/>
    <x v="2"/>
    <n v="-7403153525349460"/>
    <n v="4756349916517180"/>
    <m/>
    <m/>
    <d v="2020-04-01T00:00:00"/>
    <d v="2020-04-02T00:00:00"/>
    <x v="1290"/>
    <x v="1"/>
    <d v="2020-04-02T00:00:00"/>
    <m/>
    <s v=" "/>
    <s v=" "/>
    <s v=" "/>
    <s v=" "/>
    <s v=" "/>
    <s v=" "/>
    <d v="2020-05-18T00:00:00"/>
    <n v="18"/>
    <m/>
    <s v=" "/>
    <d v="2020-04-22T09:23:48"/>
    <d v="2020-04-30T00:00:00"/>
    <n v="13"/>
    <n v="0"/>
    <s v="Registro para atencion"/>
    <s v="Funcionario"/>
    <d v="2020-04-03T00:00:00"/>
    <n v="1"/>
    <n v="11"/>
    <s v="REPETIDO SDQS  648582020ORFEO 20207000139542 "/>
    <s v="REPETIDO SDQS  648582020ORFEO 20207000139542 "/>
    <m/>
    <x v="2"/>
    <s v="Anonimo"/>
    <s v="rosa.castaneda"/>
    <s v="En nombre propio"/>
    <m/>
    <s v="ANONIMO"/>
    <m/>
    <m/>
    <m/>
    <m/>
    <m/>
    <m/>
    <m/>
    <m/>
    <m/>
    <m/>
    <s v="false"/>
    <s v="false"/>
    <m/>
    <m/>
    <n v="1"/>
    <s v="Recibida"/>
    <s v="Por el ciudadano"/>
    <m/>
    <s v="PERIODO ACTUAL"/>
    <s v="Gestion oportuna (DTL)"/>
    <s v=" "/>
    <s v="11-15."/>
    <s v="GESTIONADOS"/>
    <s v="PENDIENTE"/>
    <n v="15"/>
    <n v="20"/>
    <n v="19"/>
    <n v="-4"/>
  </r>
  <r>
    <n v="64876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m/>
    <x v="0"/>
    <x v="0"/>
    <s v="En tramite - Por traslado"/>
    <x v="1"/>
    <s v="Solucionado - Por traslado"/>
    <s v="PREGUNTA POR FAVOR PREGUNTAR AL GOBIERNO LOCAL QUE MEDIDAS VAN A TOMAR PARA QUE LOS ARRENDADORES DE INMUEBLES QUE DEPENDEMOS EXCLUSIVAMENTE DE LOS INGRESOS POR ARRIENDOS NO QUEDEMOS SIN NUESTRO SUSTENTO Y SIN COMO RESPONDER POR NUESTROS COMPROMISOS ECONOMICOS (PAGO DE IMPUESTOS  SERVICIOS) SI EL GOBIERNO VA A FAVORECER EL NO PAGO DE LOS ARRIENDOS POR PARTE DE LOS INQUILINOS DURANTE LA EMERGENCIA ?"/>
    <s v="MISIONAL"/>
    <m/>
    <s v="false"/>
    <s v="false"/>
    <s v="false"/>
    <m/>
    <m/>
    <s v="false"/>
    <m/>
    <s v="Se devuelve la solicitud a la Secretaria Distrital de Hacienda   ya que es importante que la entidad le informe al peticionario  cuales son las alternativas o facilidades de pago que tiene la entidad con relacion a lo indica por el ciudadano  COMO RESPONDER POR NUESTROS COMPROMISOS ECONOMICOS (PAGO DE IMPUESTOS) ."/>
    <x v="0"/>
    <m/>
    <m/>
    <x v="0"/>
    <n v="-7412644833148300"/>
    <n v="4716337588990380"/>
    <m/>
    <m/>
    <d v="2020-04-01T00:00:00"/>
    <d v="2020-04-02T00:00:00"/>
    <x v="1291"/>
    <x v="1"/>
    <d v="2020-04-13T00:00:00"/>
    <m/>
    <s v=" "/>
    <s v=" "/>
    <s v=" "/>
    <s v=" "/>
    <s v=" "/>
    <s v=" "/>
    <d v="2020-05-26T00:00:00"/>
    <n v="23"/>
    <m/>
    <s v=" "/>
    <d v="2020-04-22T12:06:50"/>
    <d v="2020-04-30T00:00:00"/>
    <n v="8"/>
    <n v="0"/>
    <s v="Registro para atencion"/>
    <s v="Funcionario"/>
    <d v="2020-04-14T00:00:00"/>
    <n v="1"/>
    <n v="6"/>
    <s v="SE DA TRASLADO A SECRETARIA GENERAL POR CUANTO NO CORRESPONDE A LA UAESP"/>
    <s v="SE DA TRASLADO A SECRETARIA GENERAL POR CUANTO NO CORRESPONDE A LA UAESP"/>
    <m/>
    <x v="2"/>
    <s v="Anonimo"/>
    <s v="rosa.castaneda"/>
    <s v="En nombre propio"/>
    <m/>
    <s v="ANONIMO"/>
    <m/>
    <m/>
    <m/>
    <m/>
    <m/>
    <m/>
    <m/>
    <m/>
    <m/>
    <m/>
    <s v="false"/>
    <s v="false"/>
    <s v="GAS NATURAL"/>
    <s v="UAESP"/>
    <n v="1"/>
    <s v="Recibida"/>
    <s v="Por el ciudadano"/>
    <m/>
    <s v="PERIODO ACTUAL"/>
    <s v="Gestion oportuna (DTL)"/>
    <s v=" "/>
    <s v="6-10."/>
    <s v="GESTIONADOS"/>
    <s v="GESTIONADO"/>
    <n v="15"/>
    <n v="15"/>
    <n v="14"/>
    <n v="0"/>
  </r>
  <r>
    <n v="64900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DISTRITALES"/>
    <s v="OMAR YESID NAVARRETE CASTRO"/>
    <s v="Activo"/>
    <m/>
    <x v="0"/>
    <x v="5"/>
    <s v="Registro - con preclasificacion"/>
    <x v="1"/>
    <s v="Solucionado - Por traslado"/>
    <s v="QUIERO CONOCER SI LOS LOS PROCESOS DE FUMIGACION CONTRA EL CORNAVIRUS EN LAS CALLES ESTA PROGRAMADO ?"/>
    <s v="MISIONAL"/>
    <m/>
    <s v="false"/>
    <s v="false"/>
    <s v="false"/>
    <m/>
    <m/>
    <s v="false"/>
    <m/>
    <m/>
    <x v="16"/>
    <s v="13 - LOS CEDROS"/>
    <s v="CEDRITOS"/>
    <x v="0"/>
    <n v="-7403955770465850"/>
    <n v="4722342449126150"/>
    <m/>
    <m/>
    <d v="2020-04-01T00:00:00"/>
    <d v="2020-04-02T00:00:00"/>
    <x v="1292"/>
    <x v="1"/>
    <d v="2020-04-02T00:00:00"/>
    <m/>
    <s v=" "/>
    <s v=" "/>
    <s v=" "/>
    <s v=" "/>
    <s v=" "/>
    <s v=" "/>
    <d v="2020-05-26T00:00:00"/>
    <n v="22"/>
    <m/>
    <s v=" "/>
    <d v="2020-04-22T19:14:40"/>
    <d v="2020-04-30T00:00:00"/>
    <n v="13"/>
    <n v="0"/>
    <s v="Registro para atencion"/>
    <s v="Funcionario"/>
    <d v="2020-04-03T00:00:00"/>
    <n v="1"/>
    <n v="11"/>
    <m/>
    <m/>
    <s v="Natural"/>
    <x v="0"/>
    <s v="Peticionario Identificado"/>
    <s v="onavarrete7"/>
    <s v="En nombre propio"/>
    <s v="Cedula de ciudadania"/>
    <s v="MARTIN  MENESES "/>
    <n v="80412047"/>
    <m/>
    <s v="martinmeneses@gmail.com"/>
    <m/>
    <n v="3013637753"/>
    <s v="KR 13 140 83"/>
    <s v="01 - USAQUEN"/>
    <s v="13 - LOS CEDROS"/>
    <s v="CEDRITOS"/>
    <n v="4"/>
    <s v="false"/>
    <s v="true"/>
    <s v="SECRETARIA GENERAL"/>
    <s v="UAESP"/>
    <n v="1"/>
    <s v="Registrada"/>
    <s v="Por el ciudadano"/>
    <m/>
    <s v="PERIODO ACTUAL"/>
    <s v="Gestion oportuna (DTL)"/>
    <s v=" "/>
    <s v="11-15."/>
    <s v="GESTIONADOS"/>
    <s v="GESTIONADO"/>
    <n v="30"/>
    <n v="20"/>
    <n v="19"/>
    <n v="0"/>
  </r>
  <r>
    <n v="64911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DISTRITALES"/>
    <s v="OMAR YESID NAVARRETE CASTRO"/>
    <s v="Activo"/>
    <m/>
    <x v="0"/>
    <x v="2"/>
    <s v="En tramite - Por traslado"/>
    <x v="1"/>
    <s v="Solucionado - Por traslado"/>
    <s v="ALCALDESA  BUENOS DIAS. QUE VA A PASAR CON LOS ARRIENDOS DE LOCALES DE INTERNET  QUE SE PAGAN EN LA MEDIDA QUE LAS PERSONAS INGRESAN AL NEGOCIO  PERO EN CUARENTENA NADIE ENTRA. ENTONCES  QUE VA A PASAR? SEGURAMENTE VAMOS A INCUMPLIR. AYUDA  POR FAVOR."/>
    <s v="MISIONAL"/>
    <m/>
    <s v="false"/>
    <s v="false"/>
    <s v="false"/>
    <m/>
    <m/>
    <s v="false"/>
    <m/>
    <s v="SE SOLICITA AMABLEMENTE A LA Direccion Servicio al Ciudadano SECRETARIA DE PLANEACION FUN - Martha Stella Guevara VALIDAR ANTES DE REALIZAR EL PRESENTE TRASLADO  DADO QUE LA SDHT CARECE DE COMPETENCIA PARA RESOLVER EL ASUNTO RELACIONADO CON EL ARRENDAMIENTOS DE CARACTER COMERCIAL SINO  UNICAMENTE  LOS INMUEBLES DESTINADOS A VIVIENDA EN BOGOTA"/>
    <x v="1"/>
    <s v="27 - SUBA"/>
    <s v="VILLA HERMOSA"/>
    <x v="2"/>
    <n v="-7409065425395960"/>
    <n v="4.75423287544506E+16"/>
    <m/>
    <m/>
    <d v="2020-04-01T00:00:00"/>
    <d v="2020-04-02T00:00:00"/>
    <x v="1293"/>
    <x v="1"/>
    <d v="2020-04-16T00:00:00"/>
    <m/>
    <s v=" "/>
    <s v=" "/>
    <s v=" "/>
    <s v=" "/>
    <s v=" "/>
    <s v=" "/>
    <d v="2020-05-29T00:00:00"/>
    <n v="25"/>
    <m/>
    <s v=" "/>
    <d v="2020-04-23T12:38:17"/>
    <d v="2020-04-30T00:00:00"/>
    <n v="6"/>
    <n v="0"/>
    <s v="Registro para atencion"/>
    <s v="Funcionario"/>
    <d v="2020-04-17T00:00:00"/>
    <n v="1"/>
    <n v="4"/>
    <m/>
    <m/>
    <m/>
    <x v="2"/>
    <s v="Anonimo"/>
    <s v="onavarrete7"/>
    <s v="En nombre propio"/>
    <m/>
    <s v="ANONIMO"/>
    <m/>
    <m/>
    <m/>
    <m/>
    <m/>
    <m/>
    <m/>
    <m/>
    <m/>
    <m/>
    <s v="false"/>
    <s v="false"/>
    <s v="SECRETARIA GENERAL"/>
    <s v="UAESP"/>
    <n v="1"/>
    <s v="Recibida"/>
    <s v="Por el ciudadano"/>
    <m/>
    <s v="PERIODO ACTUAL"/>
    <s v="Gestion oportuna (DTL)"/>
    <s v=" "/>
    <s v="6-10."/>
    <s v="GESTIONADOS"/>
    <s v="GESTIONADO"/>
    <n v="15"/>
    <n v="12"/>
    <n v="11"/>
    <n v="0"/>
  </r>
  <r>
    <n v="65131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DISTRITALES"/>
    <s v="OMAR YESID NAVARRETE CASTRO"/>
    <s v="Activo"/>
    <m/>
    <x v="0"/>
    <x v="2"/>
    <s v="En tramite por asignar - trasladar"/>
    <x v="1"/>
    <s v="Solucionado - Por traslado"/>
    <s v="DOCTORA CLAUDIA LOPEZ  ALCALDESA DE BOGOTA BUENOS DIAS.  LE ESCRIBO  ABUSIVAMENTE  CON LA ESPERANZA DE QUE EN ALGUN MOMENTO PUEDA RESPONDERME A MI Y AL RESTO DE MI GREMIO EN FORMA CONTUNDENTE  SENCILLA  EFECTIVA Y PUBLICA  LA PREGUNTA QUE LE FORMULARE A CONTINUACION.   PARA EMPEZAR LE CUENTO QUE PERTENEZCO AL  SIN NUMERO DE  PROFESIONALES INDEPENDIENTES SOMOS CATALOGADOS COMO TRABAJADORES INDEPENDIENTES Y ASI ESTAMOS REGISTRADOS EN EL SISTEMA DE SALUD COLOMBIANO. CASI TODOS PERTENECEMOS A LOS ESTRATOS 3. (EL CUAL NI SIQUIERA SE ESTA TENIENDO EN CUENTA PARA NINGUN SUBSIDIO ? LAS EMPRESAS A LAS CUALES LES PRESTAB A MIS SERVICIOS CERRARON EN MI CASA SOMOS 10 PERSONAS Y DOS MASCOTAS? DE ESAS 10 PERSONAS ----5 ESTAN EN EDAD DE 55- 70 ANOS ? 1 PERSONAS TIENE 93 ANOS ? 1 ES ESTUDIANTE MENOR DE 22 ANOS Y 3 ESTAMOS ENTRE 40 -48 ANOS TRABAJAMOS DE MANERA INDEPENDIENTE EN MI CASA HABIA UN RESTAURANTE DEL CUAL VIVIAN TRES DE ESTAS PERSONAS Y HUBO QUE CERRARLO- DOS DE ESTAS PERSONAS MAYORES TRABAJABAN COMO CONDUCTORES DE TAXI .. TODOS ABSOLUTAMENTE TODOS ESTAMOS YA SIN DINERO? ESTAMOS SIN UNA ENTRADA ECONOMICA Y PERTENECEMOS AL ESTRATO 3 QUE NO LO TIENEN EN CUENTA PARA NADA. QUISIERA RECORDARLE AL DISTRITO Y AL GOB IERNO NACIONAL QUE NO SOLO HAY POBREZA EN LOS ESTRATOS 0   1 Y 2 ?. O QUE SOLAMENTE EXISTEN POBRES EN EL SUR.. AL NORTE TAMBIEN EXISTE MUCGHISIMA POBREZA SIN IR TAN LEJOS ARRIBA DE LA 7MA CON 185 CODITO ENTRE OTROS BARRIOS DEMASIADO POBRES. LOS ESTRATOS 3 Y HASTA LOS SIGUIENTES TAMBIEN REQUIEREN UNA AYUDA O CONDONACION. CONGELAMIENTOS EN FIN DE DEUDAS ? SERVICIOS PUBLICOS- PUES NO SOLO SE QUEDAN SIN TRABAJO LOS 0  1 Y 2- EL RESTO TAMBIEN QUIERO SABER QUE TIPO DE ALIVIOS ECONOMICOS HAY DISPONIBLES ACTUALMENTE PARA NOSOTROS POR MOTIVO DE LA EMERGENCIA SANITARIA ACTUAL. LA MAYORIA DE NOSOTROS  SI NO TODOS  TRABAJAMOS EN CONDICIONES DIFICILES YA CONOCIDAS POR USTED (CREO)  ESTAMOS SIN EMPLEO Y SIN SALUD  ACTUALMENTE DEBIDO A LA PANDEMIA.  EN MI CASO PARTICULAR YA LE COMENTE COMO ES LA SITUACION DE MI CASA  PORQUE NO ME PERMITIERON TRABAJAR MAS DEBIDO AL MIEDO DE LOS CLIENTES QUE VAYA A VISITAROS Y COMO TENDRIA QUE SALIR A LA CALLE UES LES LLEVE VIRUS O ALGO ASI  DESDE ANTES DE LA ORDEN DE QUEDARNOS EN CASA  LO CUAL IMPLICO MENOS CLIENTES Y  QUE POR AHORA NO SE PUEDE TRABAJAR POR LA CUARENTENA Y NO SABEMOS HASTA CUANDO.  CASI TODOS LOS QUE TRABAJAMOS COMO INDEPENDIENMTES NOS HEMOS GASTADO LAS POCAS RESERVAS QUE TENIAMOS A DISPOSICION Y EN ESTE MOMENTO NO TENDRIAMOS COMO ENFRENTAR ESTA NUEVA SITUACION CON LA NUEVA POSIBLE POSTERGACION HASTA MITAD DE ANO. YO CREO QUE ACTUALMENTE EL 90% DE NOSOTROS TENEMOS CUENTAS VIRTUALES COMO AHORRO A LA MANO (BANCOLOMBIA) Y/O DAVIPLATA (BANCO DAVIVIENDA) LO CUAL SERIA UN PUNTO DE INICIO FAVORABLE PARA EL TEMA DE LAS POSIBLES AYUDAS QUE EL ESTADO DECIDA OFRECERNOS CON AYUDA DE SU AMABLE Y EFICIENTE GESTION.   EN ESPERA DE UNA PRONTA Y AFIRMATIVA RESPUESTA ME DESPIDO DE USTED CON LA ESPERANZA DE QUE SEAMOS ESCUCHADOS Y AYUDADOS DE ALGUNA MANERA.  SORAYA BAUTISTA CONTADORA PUBLICA INDEPENDIENTE "/>
    <s v="MISIONAL"/>
    <m/>
    <s v="false"/>
    <s v="false"/>
    <s v="false"/>
    <m/>
    <m/>
    <s v="false"/>
    <m/>
    <m/>
    <x v="1"/>
    <s v="24 - NIZA"/>
    <s v="CIUDAD JARDIN NORTE"/>
    <x v="2"/>
    <n v="-74068048566"/>
    <n v="472141861099999"/>
    <m/>
    <m/>
    <d v="2020-04-01T00:00:00"/>
    <d v="2020-04-02T00:00:00"/>
    <x v="1294"/>
    <x v="1"/>
    <d v="2020-04-20T00:00:00"/>
    <m/>
    <s v=" "/>
    <s v=" "/>
    <s v=" "/>
    <s v=" "/>
    <s v=" "/>
    <s v=" "/>
    <d v="2020-06-02T00:00:00"/>
    <n v="27"/>
    <m/>
    <s v=" "/>
    <d v="2020-04-23T13:10:29"/>
    <d v="2020-04-30T00:00:00"/>
    <n v="4"/>
    <n v="0"/>
    <s v="Registro para atencion"/>
    <s v="Funcionario"/>
    <d v="2020-04-21T00:00:00"/>
    <n v="1"/>
    <n v="2"/>
    <m/>
    <m/>
    <s v="Natural"/>
    <x v="0"/>
    <s v="Peticionario Identificado"/>
    <s v="onavarrete7"/>
    <s v="En nombre propio"/>
    <s v="Cedula de ciudadania"/>
    <s v="IRMA ZORAYA BAUTISTA CASTILLO"/>
    <n v="52357903"/>
    <m/>
    <s v="isorayabautistac@hotmail.com"/>
    <n v="4781140"/>
    <n v="3223782571"/>
    <s v="CL 131 58A 14"/>
    <s v="11 - SUBA"/>
    <s v="24 - NIZA"/>
    <s v="CIUDAD JARDIN NORTE"/>
    <n v="3"/>
    <s v="false"/>
    <s v="true"/>
    <s v="SECRETARIA GENERAL"/>
    <s v="UAESP"/>
    <n v="1"/>
    <s v="Recibida"/>
    <s v="Por el ciudadano"/>
    <m/>
    <s v="PERIODO ACTUAL"/>
    <s v="Gestion oportuna (DTL)"/>
    <s v=" "/>
    <s v="4-5."/>
    <s v="GESTIONADOS"/>
    <s v="GESTIONADO"/>
    <n v="15"/>
    <n v="10"/>
    <n v="9"/>
    <n v="0"/>
  </r>
  <r>
    <n v="65185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En tramite - Por traslado"/>
    <x v="0"/>
    <s v="Solucionado - Por asignacion"/>
    <s v="LA ESQUINA DE LA CARRERA 97F CON CALLE 38C SUR SE HA CONVERTIDO EN UN DEPOSITO PERMANENTE DE BASURA EN GRANDES CANTIDADES CON LA PROBLEMATICA QUE ESO ACARREA. ES URGENTE QUE LAS ENTIDADES PERTINENTES TOMEN CARTAS EN EL ASUNTO."/>
    <s v="MISIONAL"/>
    <m/>
    <s v="false"/>
    <s v="false"/>
    <s v="false"/>
    <m/>
    <m/>
    <s v="false"/>
    <m/>
    <m/>
    <x v="0"/>
    <m/>
    <m/>
    <x v="1"/>
    <n v="-7417408905923360"/>
    <n v="4648016539442520"/>
    <m/>
    <m/>
    <d v="2020-04-01T00:00:00"/>
    <d v="2020-04-02T00:00:00"/>
    <x v="1295"/>
    <x v="1"/>
    <d v="2020-04-02T00:00:00"/>
    <m/>
    <s v=" "/>
    <s v=" "/>
    <s v=" "/>
    <s v=" "/>
    <s v=" "/>
    <s v=" "/>
    <d v="2020-05-18T00:00:00"/>
    <n v="24"/>
    <m/>
    <s v=" "/>
    <d v="2020-04-14T08:53:32"/>
    <d v="2020-04-30T00:00:00"/>
    <n v="7"/>
    <n v="0"/>
    <s v="Registro para atencion"/>
    <s v="Funcionario"/>
    <d v="2020-04-03T00:00:00"/>
    <n v="1"/>
    <n v="5"/>
    <m/>
    <m/>
    <m/>
    <x v="2"/>
    <s v="Anonimo"/>
    <s v="rosa.castaneda"/>
    <s v="En nombre propio"/>
    <m/>
    <s v="ANONIMO"/>
    <m/>
    <m/>
    <m/>
    <m/>
    <m/>
    <m/>
    <m/>
    <m/>
    <m/>
    <m/>
    <s v="false"/>
    <s v="false"/>
    <m/>
    <m/>
    <n v="1"/>
    <s v="Recibida"/>
    <s v="Por el ciudadano"/>
    <m/>
    <s v="PERIODO ACTUAL"/>
    <s v="Gestion oportuna (DTL)"/>
    <s v=" "/>
    <s v="6-10."/>
    <s v="GESTIONADOS"/>
    <s v="PENDIENTE"/>
    <n v="15"/>
    <n v="20"/>
    <n v="19"/>
    <n v="-4"/>
  </r>
  <r>
    <n v="652052020"/>
    <x v="0"/>
    <s v="HABITAT"/>
    <s v="ENTIDADES DISTRITALES"/>
    <s v="UAESP"/>
    <s v="Es Control Interno Disciplinario? | Oficina de Atencion a la Ciudadania | Puede Consolidar | Trasladar Entidades"/>
    <s v="SUBDIRECCION ADMINISTRATIVA Y FINANCIERA"/>
    <x v="8"/>
    <s v="SERVICIOS PUBLICOS"/>
    <s v="SERVICIOS FUNERARIOS"/>
    <s v="SOLICITUD DE SERVICIO DE INHUMACION  EXHUMACION O CREMACION - OPERADOR DEL SERVICIO"/>
    <s v="ROSA LIGIA CASTANEDA BUSTOS - Ext. 1549"/>
    <s v="Activo"/>
    <m/>
    <x v="0"/>
    <x v="4"/>
    <s v="En tramite - Por traslado"/>
    <x v="3"/>
    <s v="Solucionado - Por asignacion"/>
    <s v="REQUIERO EL PAGO DE MIS HONORARIOS DE MES DE ENERO DE 2020"/>
    <s v="MISIONAL"/>
    <m/>
    <s v="false"/>
    <s v="true"/>
    <s v="false"/>
    <m/>
    <m/>
    <s v="false"/>
    <m/>
    <m/>
    <x v="16"/>
    <s v="13 - LOS CEDROS"/>
    <s v="CEDRITOS"/>
    <x v="4"/>
    <n v="-74039593952"/>
    <n v="472293461200002"/>
    <m/>
    <m/>
    <d v="2020-04-01T00:00:00"/>
    <d v="2020-04-02T00:00:00"/>
    <x v="1296"/>
    <x v="1"/>
    <d v="2020-04-03T00:00:00"/>
    <m/>
    <s v=" "/>
    <s v=" "/>
    <s v=" "/>
    <s v=" "/>
    <s v=" "/>
    <s v=" "/>
    <d v="2020-05-19T00:00:00"/>
    <n v="24"/>
    <m/>
    <s v=" "/>
    <d v="2020-04-15T14:52:06"/>
    <d v="2020-04-30T00:00:00"/>
    <n v="7"/>
    <n v="0"/>
    <s v="Registro para atencion"/>
    <s v="Funcionario"/>
    <d v="2020-04-06T00:00:00"/>
    <n v="1"/>
    <n v="5"/>
    <m/>
    <m/>
    <s v="Natural"/>
    <x v="0"/>
    <s v="Peticionario Identificado"/>
    <s v="rosa.castaneda"/>
    <s v="En nombre propio"/>
    <s v="Cedula de ciudadania"/>
    <s v="MARIA PAULA PERILLA ROJAS"/>
    <n v="1032446649"/>
    <m/>
    <s v="perillam731@gmail.com"/>
    <m/>
    <n v="3172189781"/>
    <s v="KR 13 134A 00"/>
    <s v="01 - USAQUEN"/>
    <s v="13 - LOS CEDROS"/>
    <s v="CEDRITOS"/>
    <n v="4"/>
    <s v="false"/>
    <s v="true"/>
    <m/>
    <m/>
    <n v="1"/>
    <s v="Recibida"/>
    <s v="Por el ciudadano"/>
    <m/>
    <s v="PERIODO ACTUAL"/>
    <s v="Gestion oportuna (DTL)"/>
    <s v=" "/>
    <s v="6-10."/>
    <s v="GESTIONADOS"/>
    <s v="PENDIENTE"/>
    <n v="15"/>
    <n v="19"/>
    <n v="18"/>
    <n v="-3"/>
  </r>
  <r>
    <n v="652102020"/>
    <x v="0"/>
    <s v="HABITAT"/>
    <s v="ENTIDADES DISTRITALES"/>
    <s v="UAESP"/>
    <s v="Es Control Interno Disciplinario? | Oficina de Atencion a la Ciudadania | Puede Consolidar | Trasladar Entidades"/>
    <s v="SUBDIRECCION ADMINISTRATIVA Y FINANCIERA"/>
    <x v="4"/>
    <s v="SERVICIOS PUBLICOS"/>
    <s v="PREDIOS"/>
    <s v="INFORMACION SOBRE ADQUISICION DE PREDIOS A CARGO DE LA UAESP - SUBDIRECCION ADMINISTRATIVA Y FINANCIERA"/>
    <s v="OMAR YESID NAVARRETE CASTRO"/>
    <s v="Activo"/>
    <m/>
    <x v="0"/>
    <x v="4"/>
    <s v="En tramite - Por traslado"/>
    <x v="0"/>
    <s v="Solucionado - Por asignacion"/>
    <s v="REQUIERO EL PAGO DE MIS HONORARIOS DE MES DE ENERO DE 2020"/>
    <s v="MISIONAL"/>
    <m/>
    <s v="false"/>
    <s v="true"/>
    <s v="false"/>
    <m/>
    <m/>
    <s v="false"/>
    <m/>
    <m/>
    <x v="16"/>
    <s v="13 - LOS CEDROS"/>
    <s v="CEDRITOS"/>
    <x v="4"/>
    <n v="-74039593952"/>
    <n v="472293461200002"/>
    <m/>
    <m/>
    <d v="2020-04-01T00:00:00"/>
    <d v="2020-04-02T00:00:00"/>
    <x v="1297"/>
    <x v="1"/>
    <d v="2020-04-07T00:00:00"/>
    <m/>
    <s v=" "/>
    <s v=" "/>
    <s v=" "/>
    <s v=" "/>
    <s v=" "/>
    <s v=" "/>
    <d v="2020-05-21T00:00:00"/>
    <n v="24"/>
    <m/>
    <s v=" "/>
    <d v="2020-04-17T08:48:44"/>
    <d v="2020-04-23T13:19:47"/>
    <n v="7"/>
    <n v="0"/>
    <s v="Registro para atencion"/>
    <s v="Funcionario"/>
    <d v="2020-04-08T00:00:00"/>
    <n v="1"/>
    <n v="5"/>
    <m/>
    <m/>
    <s v="Natural"/>
    <x v="0"/>
    <s v="Peticionario Identificado"/>
    <s v="onavarrete7"/>
    <s v="En nombre propio"/>
    <s v="Cedula de ciudadania"/>
    <s v="MARIA PAULA PERILLA ROJAS"/>
    <n v="1032446649"/>
    <m/>
    <s v="perillam731@gmail.com"/>
    <m/>
    <n v="3172189781"/>
    <s v="KR 13 134A 00"/>
    <s v="01 - USAQUEN"/>
    <s v="13 - LOS CEDROS"/>
    <s v="CEDRITOS"/>
    <n v="4"/>
    <s v="false"/>
    <s v="true"/>
    <m/>
    <m/>
    <n v="1"/>
    <s v="Recibida"/>
    <s v="Por el ciudadano"/>
    <m/>
    <s v="PERIODO ACTUAL"/>
    <s v="Gestion oportuna (DTL)"/>
    <s v=" "/>
    <s v="6-10."/>
    <s v="GESTIONADOS"/>
    <s v="GESTIONADO"/>
    <n v="15"/>
    <n v="17"/>
    <n v="11"/>
    <n v="0"/>
  </r>
  <r>
    <n v="65279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Registro - con preclasificacion"/>
    <x v="4"/>
    <s v="Solucionado - Registro con preclasificacion"/>
    <s v="CORREO E -DERECHO DE PETICION FACTURACION ASEO N. CONTRATO10073661"/>
    <m/>
    <s v="Limpieza"/>
    <s v="false"/>
    <s v="true"/>
    <s v="false"/>
    <m/>
    <m/>
    <s v="false"/>
    <m/>
    <m/>
    <x v="0"/>
    <m/>
    <m/>
    <x v="0"/>
    <m/>
    <m/>
    <m/>
    <m/>
    <d v="2020-04-01T00:00:00"/>
    <d v="2020-04-02T00:00:00"/>
    <x v="1298"/>
    <x v="1"/>
    <d v="2020-04-02T00:00:00"/>
    <n v="20207000125722"/>
    <d v="2020-04-01T00:00:00"/>
    <s v=" "/>
    <s v=" "/>
    <s v=" "/>
    <s v=" "/>
    <s v=" "/>
    <d v="2020-05-18T00:00:00"/>
    <n v="30"/>
    <m/>
    <s v=" "/>
    <d v="2020-04-01T12:51:30"/>
    <d v="2020-04-30T00:00:00"/>
    <n v="1"/>
    <n v="0"/>
    <s v="Registro para atencion"/>
    <s v="Funcionario"/>
    <d v="2020-04-03T00:00:00"/>
    <n v="1"/>
    <n v="0"/>
    <m/>
    <m/>
    <s v="Natural"/>
    <x v="0"/>
    <s v="Funcionario"/>
    <s v="onavarrete7"/>
    <s v="En nombre propio"/>
    <s v="Cedula de ciudadania"/>
    <s v="RAFAEL  TORRES RODRIGUEZ"/>
    <n v="2939224"/>
    <m/>
    <s v="MPTORRESP@compensarsalud.com"/>
    <m/>
    <n v="3163568864"/>
    <m/>
    <m/>
    <m/>
    <m/>
    <m/>
    <s v="false"/>
    <s v="true"/>
    <m/>
    <m/>
    <n v="1"/>
    <s v="Registrada"/>
    <s v="Propios"/>
    <m/>
    <s v="PERIODO ACTUAL"/>
    <s v="Gestion oportuna (DTL)"/>
    <s v=" "/>
    <s v="0-3."/>
    <s v="GESTIONADOS"/>
    <s v="PENDIENTE"/>
    <n v="15"/>
    <n v="20"/>
    <n v="19"/>
    <n v="-4"/>
  </r>
  <r>
    <n v="65283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s v="PUNTO DE ATENCION Y RADICACION - PALACIO LIEVANO"/>
    <x v="2"/>
    <x v="4"/>
    <s v="En tramite por asignar - trasladar"/>
    <x v="1"/>
    <s v="Solucionado - Por traslado"/>
    <s v="SOLICITUD DE AUXILIO ECONOMICO"/>
    <s v="MISIONAL"/>
    <s v="Atencion de Solicitudes Ciudadanas"/>
    <s v="false"/>
    <s v="true"/>
    <s v="false"/>
    <m/>
    <m/>
    <s v="false"/>
    <m/>
    <m/>
    <x v="2"/>
    <s v="102 - LA SABANA"/>
    <s v="LA FAVORITA"/>
    <x v="0"/>
    <n v="-74076235385"/>
    <n v="460912091699998"/>
    <m/>
    <m/>
    <d v="2020-04-01T00:00:00"/>
    <d v="2020-04-02T00:00:00"/>
    <x v="1299"/>
    <x v="1"/>
    <d v="2020-04-07T00:00:00"/>
    <s v="1-2020-9261"/>
    <d v="2020-03-26T00:00:00"/>
    <s v=" "/>
    <s v=" "/>
    <s v=" "/>
    <s v=" "/>
    <s v=" "/>
    <d v="2020-05-21T00:00:00"/>
    <n v="21"/>
    <m/>
    <s v=" "/>
    <d v="2020-04-22T09:47:37"/>
    <d v="2020-04-30T00:00:00"/>
    <n v="10"/>
    <n v="0"/>
    <s v="Registro para atencion"/>
    <s v="Funcionario"/>
    <d v="2020-04-08T00:00:00"/>
    <n v="1"/>
    <n v="8"/>
    <s v="SE DA TRASLADO A SECRETARIA DE GOBIERNO  POR CUANTO NO CORRESPONDE A LA UAESP"/>
    <s v="SE DA TRASLADO A SECRETARIA DE GOBIERNO  POR CUANTO NO CORRESPONDE A LA UAESP"/>
    <s v="Natural"/>
    <x v="0"/>
    <s v="Funcionario"/>
    <s v="rosa.castaneda"/>
    <s v="En nombre propio"/>
    <s v="Cedula de ciudadania"/>
    <s v="DORA EMILIA SANCHEZ LINARES"/>
    <n v="41729566"/>
    <s v="ADULTO MAYOR"/>
    <s v="okendoart@yahoo.com"/>
    <n v="3366542"/>
    <n v="3177549331"/>
    <s v="avenida caracas No. 19  19"/>
    <s v="14 - LOS MARTIRES"/>
    <s v="102 - LA SABANA"/>
    <s v="LA FAVORITA"/>
    <m/>
    <s v="true"/>
    <s v="true"/>
    <s v="SECRETARIA DE GOBIERNO"/>
    <s v="UAESP"/>
    <n v="1"/>
    <s v="Recibida"/>
    <s v="Por el distrito"/>
    <m/>
    <s v="PERIODO ACTUAL"/>
    <s v="Gestion oportuna (DTL)"/>
    <s v=" "/>
    <s v="6-10."/>
    <s v="GESTIONADOS"/>
    <s v="GESTIONADO"/>
    <n v="15"/>
    <n v="17"/>
    <n v="16"/>
    <n v="-1"/>
  </r>
  <r>
    <n v="65300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En tramite - Por traslado"/>
    <x v="0"/>
    <s v="Solucionado - Registro con preclasificacion"/>
    <s v="BUENOS DIAS  LA QUEJA ES POR QUE EN LA DIRECCION CRA 107 A 131 - 69 SUBA AURES 2  FUERON INSTALADOS 5 CONTENEDORES DE BASURA AL FRENTE DE LA CASA EN ESTA DIRECCION LO CUAL ESTA GENERANDO UN FOCO DE INFECCION RESPIRATORIA PARA LA COMUNIDAD SOBRETODO HAY QUE DEJAR EN CLARO QUE ALLI VIVEN NINOS Y PERSONAS ADULTAS CON ALTO RIESGO RESPIRATORIO  PARA LO CUAL NO SE CONSULTO CON LOS PROPIETARIOS SI ERA VIALES COLOCAR ESTOS CONTENEDORES Y FUERON COLOCADOS DE MANERA IMPUESTA SIN PREVER ESTA SITUACION QUE AFECTA LA COMUNIDAD Y PRINCIPAL LA CASA QUE SE ENCUENTRA AL FRENTE Y LOS NEGOCIOS QUEDAMOS ATENTOS Y SOLICITAMOS EL RETIRO DE LOS CONTENEDORES YA QUE CON LA SITUACION DEL COVID 19 PUEDE PONER EN RIESGO LA VIDA DE LAS PERSONAS QUE ALLI HABITAN QUEDAMOS ATENTOS A PRONTA RESPUESTA. "/>
    <m/>
    <s v="Limpieza"/>
    <s v="false"/>
    <s v="true"/>
    <s v="false"/>
    <m/>
    <m/>
    <s v="false"/>
    <m/>
    <m/>
    <x v="0"/>
    <m/>
    <m/>
    <x v="0"/>
    <m/>
    <m/>
    <m/>
    <m/>
    <d v="2020-04-01T00:00:00"/>
    <d v="2020-04-02T00:00:00"/>
    <x v="1300"/>
    <x v="1"/>
    <d v="2020-04-02T00:00:00"/>
    <n v="20207000125652"/>
    <d v="2020-04-01T00:00:00"/>
    <s v=" "/>
    <s v=" "/>
    <s v=" "/>
    <s v=" "/>
    <s v=" "/>
    <d v="2020-05-18T00:00:00"/>
    <n v="30"/>
    <m/>
    <s v=" "/>
    <d v="2020-04-01T13:07:06"/>
    <d v="2020-04-01T15:27:42"/>
    <n v="1"/>
    <n v="0"/>
    <s v="Registro para atencion"/>
    <s v="Funcionario"/>
    <d v="2020-04-03T00:00:00"/>
    <n v="1"/>
    <n v="0"/>
    <m/>
    <m/>
    <m/>
    <x v="2"/>
    <s v="Funcionario"/>
    <s v="onavarrete7"/>
    <s v="En nombre propio"/>
    <m/>
    <s v="ANONIMO"/>
    <m/>
    <m/>
    <m/>
    <m/>
    <m/>
    <m/>
    <m/>
    <m/>
    <m/>
    <m/>
    <s v="false"/>
    <s v="false"/>
    <m/>
    <m/>
    <n v="1"/>
    <s v="Registrada"/>
    <s v="Propios"/>
    <m/>
    <s v="PERIODO ACTUAL"/>
    <s v="Gestion oportuna (DTL)"/>
    <s v=" "/>
    <s v="0-3."/>
    <s v="GESTIONADOS"/>
    <s v="GESTIONADO"/>
    <n v="15"/>
    <n v="20"/>
    <n v="0"/>
    <n v="0"/>
  </r>
  <r>
    <n v="65313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m/>
    <x v="0"/>
    <x v="4"/>
    <s v="En tramite por asignar - trasladar"/>
    <x v="0"/>
    <s v="Solucionado - Por respuesta definitiva"/>
    <s v="AGRADEZCO TOMARSE EL TIEMPO Y LEER MI PETICION. TENGO 74 ANOS  NO SOY PENSIONADA YA QUE ME DEDICABA A LAS VENTAS INFORMALES  MI UNICO INGRESO PROVIENE DE UNA CASA QUE TENGO UBICADA EN EL BARRIO GUACAMAYA 1ER SECTOR EN LA LOCALIDAD DE SAN CRISTOBAL  DESAFORTUNADAMENTE NO HE TENIDO SUERTE CON LAS PERSONAS A LAS QUE LES HE ARRENDADO    SE VAN SIN PAGAR   DEJAN DANOS EN LA CASA  ABUSAN DE LOS SERVICIOS PUBLICOS Y NO LOS PAGAN A PRINCIPIOS DE  ESTE ANO  LOGRE ARRENDAR Y DESAFORTUNADAMENTE SE  PRESENTA ESTA  CALAMIDAD PUBLICA Y  AHORA SE JUSTIFICAN EN EL RESPALDO DEL GOBIERNO PARA NO PAGARME EL ARRIENDO  NI SIQUIERA ME DAN OPCIONES   PAGO A CUOTAS O POR LO MENOS RECIBIR MI LLAMADA   MEJOR DICHO CON ESTO SE ME VAN ADUENAR DE LO UNICO QUE TENGO. NO TENGO EL CORAZON PARA PEDIRLES MI CASA EN ESTOS MOMENTOS  PERO ALGUIEN PIENSA EN MI  EN EL PAGO DE MI SALUD  LOS SERVICIOS   MIS DEUDAS   A MI QUIEN ME VA AYUDAR  EL HECHO DE TENER UNA CASA  NO ME GARANTIZA MIS GASTOS DE ALIMENTACION  LES RUEGO EL FAVOR DE INDICARME A DONDE ME DEBO DIRIGIR O QUE DEBO HACER EN ESTOS MOMENTOS DONDE NO CUENTO CON LOS RECURSOS PARA MIS NECESIDADES BASICAS. QUEDO ATENTA A UNA RESPUESTA Y OJALA TAMBIEN EN LOS NOTICIEROS ANUNCIEN LOS DERECHOS QUE TENEMOS LOS ABUELOS Y QUE NO ABUSEN DE NOSOTROS POR ESTA SITUACION LOS INQUILINOS  ES EL COLMO QUE A MI NO ME PROTEJA EL ESTADO. "/>
    <s v="MISIONAL"/>
    <m/>
    <s v="false"/>
    <s v="false"/>
    <s v="false"/>
    <m/>
    <m/>
    <s v="false"/>
    <m/>
    <m/>
    <x v="0"/>
    <m/>
    <m/>
    <x v="0"/>
    <n v="-74129946978"/>
    <n v="461960311899998"/>
    <m/>
    <m/>
    <d v="2020-04-01T00:00:00"/>
    <d v="2020-04-02T00:00:00"/>
    <x v="1301"/>
    <x v="1"/>
    <d v="2020-04-07T00:00:00"/>
    <m/>
    <s v=" "/>
    <s v=" "/>
    <s v=" "/>
    <s v=" "/>
    <s v=" "/>
    <s v=" "/>
    <d v="2020-05-21T00:00:00"/>
    <n v="23"/>
    <m/>
    <s v=" "/>
    <d v="2020-04-20T12:48:02"/>
    <d v="2020-04-30T00:00:00"/>
    <n v="8"/>
    <n v="0"/>
    <s v="Registro para atencion"/>
    <s v="Funcionario"/>
    <d v="2020-04-08T00:00:00"/>
    <n v="1"/>
    <n v="6"/>
    <s v="RESPUESTA DEFINITIVA POR CUANTO LA ENTIDAD QUE DEBE DAR RESPUESTA ES LA SECRETARIA DE INTEGRACION SOCIAL Y YA LA TIENE PARA SU RESPECTIVO TRAMITE"/>
    <m/>
    <s v="Natural"/>
    <x v="0"/>
    <s v="Peticionario Identificado"/>
    <s v="onavarrete7"/>
    <s v="En nombre propio"/>
    <s v="Cedula de ciudadania"/>
    <s v="FLOR MARIA ROMERO DE TRUJILLO"/>
    <n v="41350329"/>
    <s v="ADULTO MAYOR"/>
    <s v="luisafer47@hotmail.com"/>
    <n v="4739292"/>
    <n v="3228167467"/>
    <s v="CL 3 SUR 69A 91  TO 2 AP 115"/>
    <s v="08 - KENNEDY"/>
    <s v="44 - AMERICAS"/>
    <s v="HIPOTECHO OCCIDENTAL"/>
    <n v="3"/>
    <s v="false"/>
    <s v="true"/>
    <m/>
    <m/>
    <n v="1"/>
    <s v="Recibida"/>
    <s v="Por el ciudadano"/>
    <m/>
    <s v="PERIODO ACTUAL"/>
    <s v="Gestion oportuna (DTL)"/>
    <s v=" "/>
    <s v="6-10."/>
    <s v="GESTIONADOS"/>
    <s v="GESTIONADO"/>
    <n v="15"/>
    <n v="17"/>
    <n v="16"/>
    <n v="-1"/>
  </r>
  <r>
    <n v="6534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En tramite - Por traslado"/>
    <x v="0"/>
    <s v="Solucionado - Por asignacion"/>
    <s v="ASUNTO  QUEJA   CUIDAD LIMPIA   ASEO"/>
    <s v="MISIONAL"/>
    <m/>
    <s v="false"/>
    <s v="true"/>
    <s v="false"/>
    <m/>
    <m/>
    <s v="false"/>
    <m/>
    <m/>
    <x v="9"/>
    <s v="46 - CASTILLA"/>
    <s v="CASTILLA"/>
    <x v="2"/>
    <m/>
    <m/>
    <m/>
    <m/>
    <d v="2020-04-01T00:00:00"/>
    <d v="2020-04-02T00:00:00"/>
    <x v="1302"/>
    <x v="1"/>
    <d v="2020-04-03T00:00:00"/>
    <m/>
    <s v=" "/>
    <s v=" "/>
    <s v=" "/>
    <s v=" "/>
    <s v=" "/>
    <s v=" "/>
    <d v="2020-05-19T00:00:00"/>
    <n v="24"/>
    <m/>
    <s v=" "/>
    <d v="2020-04-15T14:49:56"/>
    <d v="2020-04-30T00:00:00"/>
    <n v="7"/>
    <n v="0"/>
    <s v="Registro para atencion"/>
    <s v="Funcionario"/>
    <d v="2020-04-06T00:00:00"/>
    <n v="1"/>
    <n v="5"/>
    <m/>
    <m/>
    <m/>
    <x v="2"/>
    <s v="Anonimo"/>
    <s v="rosa.castaneda"/>
    <s v="En nombre propio"/>
    <m/>
    <s v="ANONIMO"/>
    <m/>
    <m/>
    <m/>
    <m/>
    <m/>
    <m/>
    <m/>
    <m/>
    <m/>
    <m/>
    <s v="false"/>
    <s v="false"/>
    <m/>
    <m/>
    <n v="1"/>
    <s v="Recibida"/>
    <s v="Por el ciudadano"/>
    <m/>
    <s v="PERIODO ACTUAL"/>
    <s v="Gestion oportuna (DTL)"/>
    <s v=" "/>
    <s v="6-10."/>
    <s v="GESTIONADOS"/>
    <s v="PENDIENTE"/>
    <n v="15"/>
    <n v="19"/>
    <n v="18"/>
    <n v="-3"/>
  </r>
  <r>
    <n v="65384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3"/>
    <s v="Solucionado - Registro con preclasificacion"/>
    <s v="LA SOLICITUD ES PARA PEDIR INFORMACION ACERCA DEL SUDCIDIO PARA LOS RECICLADORES POR CUANTO NOSOTROS NO ESTAMOS SALIENDO A TRABAJAR POR LA CUARENTENA.  REMITIR INFORMACION CARRERA 4 A BIS ESTE NO. 59 - 24 BARRIO BOSQUE CALDERON TEJADA COMO TABIEN SE PUEDEN COMUNICAR AL TELEFONO 5441026  3112600325"/>
    <m/>
    <s v="Solicitud de inclusion al Registro Unico de Recicladores de Oficio ? RURO."/>
    <s v="true"/>
    <s v="true"/>
    <s v="false"/>
    <m/>
    <m/>
    <s v="false"/>
    <m/>
    <m/>
    <x v="0"/>
    <m/>
    <m/>
    <x v="0"/>
    <m/>
    <m/>
    <m/>
    <m/>
    <d v="2020-04-01T00:00:00"/>
    <d v="2020-04-02T00:00:00"/>
    <x v="1303"/>
    <x v="1"/>
    <d v="2020-04-02T00:00:00"/>
    <n v="20207000122572"/>
    <d v="2020-04-01T00:00:00"/>
    <s v=" "/>
    <s v=" "/>
    <s v=" "/>
    <s v=" "/>
    <s v=" "/>
    <d v="2020-05-18T00:00:00"/>
    <n v="30"/>
    <m/>
    <s v=" "/>
    <d v="2020-04-01T14:06:24"/>
    <d v="2020-04-30T00:00:00"/>
    <n v="1"/>
    <n v="0"/>
    <s v="Registro para atencion"/>
    <s v="Funcionario"/>
    <d v="2020-04-03T00:00:00"/>
    <n v="1"/>
    <n v="0"/>
    <m/>
    <m/>
    <s v="Natural"/>
    <x v="0"/>
    <s v="Funcionario"/>
    <s v="onavarrete7"/>
    <s v="En nombre propio"/>
    <s v="Cedula de ciudadania"/>
    <s v="WILLIAM FERNANDO HUYO TRISTRANCHO"/>
    <n v="79953008"/>
    <m/>
    <m/>
    <m/>
    <n v="3202014006"/>
    <m/>
    <m/>
    <m/>
    <m/>
    <m/>
    <s v="false"/>
    <s v="false"/>
    <m/>
    <m/>
    <n v="1"/>
    <s v="Registrada"/>
    <s v="Propios"/>
    <m/>
    <s v="PERIODO ACTUAL"/>
    <s v="Gestion oportuna (DTL)"/>
    <s v=" "/>
    <s v="0-3."/>
    <s v="GESTIONADOS"/>
    <s v="PENDIENTE"/>
    <n v="15"/>
    <n v="20"/>
    <n v="19"/>
    <n v="-4"/>
  </r>
  <r>
    <n v="65455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0"/>
    <s v="Solucionado - Registro con preclasificacion"/>
    <s v="LA SOLICITUD ES PARA PEDIR INFORMACION ACERCA DE LOS SUBCIDIOS PARA NOSOTROS LOS RECICLADORES POR CUANTO NOSOTROS NO HEMOS PODIDO SALIR A TRABAJAR POR LA CUARENTENA LA RESPUESTA A LA PRESENTE POR FAVOR ME SEA ENVIADA POR CORREO FISICO Y CORREO ELECTRONICO"/>
    <m/>
    <s v="Solicitud de inclusion al Registro Unico de Recicladores de Oficio ? RURO."/>
    <s v="true"/>
    <s v="true"/>
    <s v="false"/>
    <m/>
    <m/>
    <s v="false"/>
    <m/>
    <m/>
    <x v="0"/>
    <m/>
    <m/>
    <x v="0"/>
    <m/>
    <m/>
    <m/>
    <m/>
    <d v="2020-04-01T00:00:00"/>
    <d v="2020-04-02T00:00:00"/>
    <x v="1304"/>
    <x v="1"/>
    <d v="2020-04-02T00:00:00"/>
    <n v="20207000124722"/>
    <d v="2020-04-01T00:00:00"/>
    <s v=" "/>
    <s v=" "/>
    <s v=" "/>
    <s v=" "/>
    <s v=" "/>
    <d v="2020-05-18T00:00:00"/>
    <n v="30"/>
    <m/>
    <s v=" "/>
    <d v="2020-04-01T14:43:46"/>
    <d v="2020-04-17T14:56:19"/>
    <n v="1"/>
    <n v="0"/>
    <s v="Registro para atencion"/>
    <s v="Funcionario"/>
    <d v="2020-04-03T00:00:00"/>
    <n v="1"/>
    <n v="0"/>
    <m/>
    <m/>
    <s v="Natural"/>
    <x v="0"/>
    <s v="Funcionario"/>
    <s v="onavarrete7"/>
    <s v="En nombre propio"/>
    <s v="Cedula de ciudadania"/>
    <s v="PABLO EMILO ARIAS "/>
    <n v="36091332"/>
    <m/>
    <s v="alejandra.arias2291@gmail.com"/>
    <m/>
    <n v="3106295894"/>
    <s v="CARRERE 2 D ESTE NO . 48 Q - 08 SUR"/>
    <m/>
    <m/>
    <m/>
    <m/>
    <s v="true"/>
    <s v="true"/>
    <m/>
    <m/>
    <n v="1"/>
    <s v="Registrada"/>
    <s v="Propios"/>
    <m/>
    <s v="PERIODO ACTUAL"/>
    <s v="Gestion oportuna (DTL)"/>
    <s v=" "/>
    <s v="0-3."/>
    <s v="GESTIONADOS"/>
    <s v="GESTIONADO"/>
    <n v="15"/>
    <n v="20"/>
    <n v="10"/>
    <n v="0"/>
  </r>
  <r>
    <n v="65483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m/>
    <x v="0"/>
    <x v="4"/>
    <s v="En tramite por asignar - trasladar"/>
    <x v="1"/>
    <s v="Solucionado - Por traslado"/>
    <s v="BOGOTA  01 DE ABRIL DE 2020  DOCTORA  CLAUDIA LOPEZ ALCALDESA DE BOGOTA.  CORDIAL SALUDO.  MI NOMBRE ES MARLY YUNARI CANAMEJOY DIAZ   IDENTIFICADA CON NUMERO DE CEDULA N° 1.124.855. 971. ACTUALMENTE HABITANTE DE LA BELLA CIUDAD DE BOGOTA  AGRADEZCO SU AMABLE ATENCION A ESTA SOLICITUD. POR MEDIO DE LA PRESENTE ME DIRIJO A USTED CON EL FIN DE SOLICITAR SU AYUDA Y COLABORACION ANTE ESTA SITUACION QUE ESTAMOS PASANDO POR EL VIRUS  ME VINE DE LA CIUDAD DE MOCOA  PUTUMAYO EN BUSCA DE OPORTUNIDADES LABORALES EN ESTA CIUDAD DESDE EL MES DE ENERO DEL PRESENTE ANO  APENAS EL 4 DE MARZO LOGRE CONSEGUIR TRABAJO EN UNA PANADERIA  LO CUAL ALCANCE SOLO A LABORAR SOLO 20 DIAS  PUESTO QUE SE REALIZO EL SIMULACRO Y POSTERIORMENTE LA CUARENTENA. SOY MADRE DE DOS MENORES  UNO DE 2 ANOS Y OTRO 3 ANOS  SUS NOMBRES IAN EMMANUEL CASTILLO CANAMEJOY RC. 1120071409  Y THIAGO ALEJANDRO CASTILLO CANAMEJOY RC 1120070811  MI ESPOSO A RAIZ DE LA CUARENTENA QUEDO SIN TRABAJO TENIENDO EN CUENTA LA SITUACION Y QUE NO SE ENCONTRABA VINCULADO A NINGUNA EMPRESA  NO POSEEMOS DE AYUDA ALGUNA. A RAIZ DE LA SITUACION DEL VIRUS  LA PANADERIA EN LA QUE LABORABA NO REQUIRIO MAS DE MI TRABAJO YA QUE LAS VENTAS SE PUSIERON DURAS Y SOLO SIGUIERON TRABAJANDO LOS DUENOS. VIVIMOS DE PAGAR ARRIENDO EN UNA PIEZA Y NOS ENCONTRAMOS MUY PREOCUPADOS PUESTO QUE AUNQUE NO NOS PUEDEN DESALOJAR SI NOS TOCA DE ALGUNA U OTRA FORMA PAGAR EL ARRIENDO Y SERVICIOS Y SOBRE TODO NO CONTAMOS CON RECURSO PARA PODER COMPRAR ALIMENTOS PARA NUESTROS HIJOS. UD PUEDE VERIFICAR EN LA EPS  QUE ME ENCUENTRO EN ESTA CIUDAD YA QUE SE REALICE LA PORTABILIDAD PARA LA ATENCION PARA MI Y MIS HIJOS. TENIENDO EN CUENTA LO ANTERIOR  SOLICITO SU AMABLE COLABORACION  A MI SITUACION. CONOCEDORA DE  SU VOLUNTAD PARA AYUDAR A LAS PERSONAS Q LO NECESITAMOS Y QUE NO CONTAMOS CON NINGUNA OTRA AYUDA DEL GOBIERNO COMO FAMILIAS EN ACCION. DE CORAZON AGRADECERIA SU AYUDA YA QUE ESTA SITUACION DEL VIRUS NO NOS PERMITE TRABAJAR PARA CONSEGUIR LOS RECURSOS PARA VIVIR.  AGRADEZCO SU ATENCION.   ATENTAMENTE    MARLY CANAMEJOY DIAZ. CC.1124855971 CEL. 3132298816. "/>
    <s v="MISIONAL"/>
    <m/>
    <s v="false"/>
    <s v="false"/>
    <s v="false"/>
    <m/>
    <m/>
    <s v="false"/>
    <m/>
    <m/>
    <x v="0"/>
    <m/>
    <m/>
    <x v="0"/>
    <m/>
    <m/>
    <m/>
    <m/>
    <d v="2020-04-01T00:00:00"/>
    <d v="2020-04-02T00:00:00"/>
    <x v="1305"/>
    <x v="1"/>
    <d v="2020-04-21T00:00:00"/>
    <m/>
    <s v=" "/>
    <s v=" "/>
    <s v=" "/>
    <s v=" "/>
    <s v=" "/>
    <s v=" "/>
    <d v="2020-06-03T00:00:00"/>
    <n v="29"/>
    <m/>
    <s v=" "/>
    <d v="2020-04-22T13:53:12"/>
    <d v="2020-04-30T00:00:00"/>
    <n v="2"/>
    <n v="0"/>
    <s v="Registro para atencion"/>
    <s v="Funcionario"/>
    <d v="2020-04-22T00:00:00"/>
    <n v="1"/>
    <n v="0"/>
    <s v="SE DA TRASLADO  POR CUANTO NO CORRESPONDE A LA UAESP"/>
    <s v="SE DA TRASLADO  POR CUANTO NO CORRESPONDE A LA UAESP"/>
    <s v="Natural"/>
    <x v="0"/>
    <s v="Peticionario Identificado"/>
    <s v="rosa.castaneda"/>
    <s v="En nombre propio"/>
    <s v="Cedula de ciudadania"/>
    <s v="MARLY YUNARI CANAMEJOY DIAZ"/>
    <n v="1124855971"/>
    <m/>
    <s v="maryudiz_16@hotmail.com"/>
    <n v="3132298816"/>
    <n v="3132298816"/>
    <s v="KR 105 16I 14"/>
    <s v="09 - FONTIBON"/>
    <s v="75 - FONTIBON"/>
    <s v="EL CARMEN FONTIBON"/>
    <m/>
    <s v="false"/>
    <s v="true"/>
    <s v="SECRETARIA DE GOBIERNO"/>
    <s v="UAESP"/>
    <n v="1"/>
    <s v="Recibida"/>
    <s v="Por el ciudadano"/>
    <m/>
    <s v="PERIODO ACTUAL"/>
    <s v="Gestion oportuna (DTL)"/>
    <s v=" "/>
    <s v="0-3."/>
    <s v="GESTIONADOS"/>
    <s v="GESTIONADO"/>
    <n v="15"/>
    <n v="9"/>
    <n v="8"/>
    <n v="0"/>
  </r>
  <r>
    <n v="65545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0"/>
    <s v="Solucionado - Registro con preclasificacion"/>
    <s v="LA SOLICITUD ES PARA SOLICITAR INFORMACION ACERCA DE LOS SUBCIDIOS PARA NOSOTROS LOS RECICLADORES POR CUANTO POR LA CUARENTENA NO PODEMOS SALIR A TRABAJAR LA RESPUESTA A LA PRESENTE POR FAVOR ME SEA ENVIADA POR CORREO FISICO Y CORREO ELECTRONICO "/>
    <m/>
    <s v="Solicitud de inclusion al Registro Unico de Recicladores de Oficio ? RURO."/>
    <s v="true"/>
    <s v="true"/>
    <s v="false"/>
    <m/>
    <m/>
    <s v="false"/>
    <m/>
    <m/>
    <x v="14"/>
    <s v="55 - DIANA TURBAY"/>
    <s v="DIANA TURBAY ARRAYANES"/>
    <x v="0"/>
    <n v="-74103526937"/>
    <n v="454359637699997"/>
    <m/>
    <m/>
    <d v="2020-04-01T00:00:00"/>
    <d v="2020-04-02T00:00:00"/>
    <x v="1306"/>
    <x v="1"/>
    <d v="2020-04-02T00:00:00"/>
    <n v="20207000124682"/>
    <d v="2020-04-01T00:00:00"/>
    <s v=" "/>
    <s v=" "/>
    <s v=" "/>
    <s v=" "/>
    <s v=" "/>
    <d v="2020-05-18T00:00:00"/>
    <n v="30"/>
    <m/>
    <s v=" "/>
    <d v="2020-04-01T15:37:35"/>
    <d v="2020-04-06T08:59:07"/>
    <n v="1"/>
    <n v="0"/>
    <s v="Registro para atencion"/>
    <s v="Funcionario"/>
    <d v="2020-04-03T00:00:00"/>
    <n v="1"/>
    <n v="0"/>
    <m/>
    <m/>
    <s v="Natural"/>
    <x v="0"/>
    <s v="Funcionario"/>
    <s v="onavarrete7"/>
    <s v="En nombre propio"/>
    <s v="Cedula de ciudadania"/>
    <s v="MARIA HELENA ROMERO "/>
    <n v="51771614"/>
    <m/>
    <s v="alejandra.arias2291@gmail.com"/>
    <m/>
    <n v="3117020303"/>
    <s v="CARRERA 2 B ESTE NO 48 Q - 08 SUR"/>
    <s v="18 - RAFAEL URIBE URIBE"/>
    <s v="55 - DIANA TURBAY"/>
    <s v="DIANA TURBAY ARRAYANES"/>
    <m/>
    <s v="true"/>
    <s v="true"/>
    <m/>
    <m/>
    <n v="1"/>
    <s v="Registrada"/>
    <s v="Propios"/>
    <m/>
    <s v="PERIODO ACTUAL"/>
    <s v="Gestion oportuna (DTL)"/>
    <s v=" "/>
    <s v="0-3."/>
    <s v="GESTIONADOS"/>
    <s v="GESTIONADO"/>
    <n v="15"/>
    <n v="20"/>
    <n v="3"/>
    <n v="0"/>
  </r>
  <r>
    <n v="65702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3"/>
    <s v="Solucionado - Registro con preclasific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m/>
    <s v="Limpieza"/>
    <s v="false"/>
    <s v="true"/>
    <s v="false"/>
    <m/>
    <m/>
    <s v="false"/>
    <m/>
    <m/>
    <x v="0"/>
    <m/>
    <m/>
    <x v="0"/>
    <m/>
    <m/>
    <m/>
    <m/>
    <d v="2020-04-01T00:00:00"/>
    <d v="2020-04-02T00:00:00"/>
    <x v="1307"/>
    <x v="1"/>
    <d v="2020-04-02T00:00:00"/>
    <n v="20207000124572"/>
    <d v="2020-04-01T00:00:00"/>
    <s v=" "/>
    <s v=" "/>
    <s v=" "/>
    <s v=" "/>
    <s v=" "/>
    <d v="2020-05-18T00:00:00"/>
    <n v="30"/>
    <m/>
    <s v=" "/>
    <d v="2020-04-01T17:22:59"/>
    <d v="2020-04-30T00:00:00"/>
    <n v="1"/>
    <n v="0"/>
    <s v="Registro para atencion"/>
    <s v="Funcionario"/>
    <d v="2020-04-03T00:00:00"/>
    <n v="1"/>
    <n v="0"/>
    <m/>
    <m/>
    <s v="Natural"/>
    <x v="0"/>
    <s v="Funcionario"/>
    <s v="onavarrete7"/>
    <s v="En nombre propio"/>
    <s v="Cedula de ciudadania"/>
    <s v="SAYDIS  GONZALEZ "/>
    <n v="1046427249"/>
    <m/>
    <s v="saydis.gon@gmail.com"/>
    <n v="7114121"/>
    <n v="3202575327"/>
    <s v="carrera 13 a este no. 70 - 25 sur"/>
    <m/>
    <m/>
    <m/>
    <m/>
    <s v="true"/>
    <s v="true"/>
    <m/>
    <m/>
    <n v="1"/>
    <s v="Registrada"/>
    <s v="Propios"/>
    <m/>
    <s v="PERIODO ACTUAL"/>
    <s v="Gestion oportuna (DTL)"/>
    <s v=" "/>
    <s v="0-3."/>
    <s v="GESTIONADOS"/>
    <s v="PENDIENTE"/>
    <n v="15"/>
    <n v="20"/>
    <n v="19"/>
    <n v="-4"/>
  </r>
  <r>
    <n v="65704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3"/>
    <s v="Solucionado - Registro con preclasific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m/>
    <s v="Limpieza"/>
    <s v="false"/>
    <s v="true"/>
    <s v="false"/>
    <m/>
    <m/>
    <s v="false"/>
    <m/>
    <m/>
    <x v="0"/>
    <m/>
    <m/>
    <x v="0"/>
    <m/>
    <m/>
    <m/>
    <m/>
    <d v="2020-04-01T00:00:00"/>
    <d v="2020-04-02T00:00:00"/>
    <x v="1308"/>
    <x v="1"/>
    <d v="2020-04-02T00:00:00"/>
    <n v="20207000124572"/>
    <d v="2020-04-01T00:00:00"/>
    <s v=" "/>
    <s v=" "/>
    <s v=" "/>
    <s v=" "/>
    <s v=" "/>
    <d v="2020-05-18T00:00:00"/>
    <n v="30"/>
    <m/>
    <s v=" "/>
    <d v="2020-04-01T17:24:15"/>
    <d v="2020-04-30T00:00:00"/>
    <n v="1"/>
    <n v="0"/>
    <s v="Registro para atencion"/>
    <s v="Funcionario"/>
    <d v="2020-04-03T00:00:00"/>
    <n v="1"/>
    <n v="0"/>
    <m/>
    <m/>
    <s v="Natural"/>
    <x v="0"/>
    <s v="Funcionario"/>
    <s v="onavarrete7"/>
    <s v="En nombre propio"/>
    <s v="Cedula de ciudadania"/>
    <s v="SAYDIS  GONZALEZ "/>
    <n v="1046427249"/>
    <m/>
    <s v="saydis.gon@gmail.com"/>
    <n v="7114121"/>
    <n v="3202575327"/>
    <s v="carrera 13 a este no. 70 - 25 sur"/>
    <m/>
    <m/>
    <m/>
    <m/>
    <s v="true"/>
    <s v="true"/>
    <m/>
    <m/>
    <n v="1"/>
    <s v="Registrada"/>
    <s v="Propios"/>
    <m/>
    <s v="PERIODO ACTUAL"/>
    <s v="Gestion oportuna (DTL)"/>
    <s v=" "/>
    <s v="0-3."/>
    <s v="GESTIONADOS"/>
    <s v="PENDIENTE"/>
    <n v="15"/>
    <n v="20"/>
    <n v="19"/>
    <n v="-4"/>
  </r>
  <r>
    <n v="65709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3"/>
    <s v="Solucionado - Registro con preclasific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m/>
    <s v="Limpieza"/>
    <s v="false"/>
    <s v="true"/>
    <s v="false"/>
    <m/>
    <m/>
    <s v="false"/>
    <m/>
    <m/>
    <x v="0"/>
    <m/>
    <m/>
    <x v="0"/>
    <m/>
    <m/>
    <m/>
    <m/>
    <d v="2020-04-01T00:00:00"/>
    <d v="2020-04-02T00:00:00"/>
    <x v="1309"/>
    <x v="1"/>
    <d v="2020-04-02T00:00:00"/>
    <n v="20207000124572"/>
    <d v="2020-04-01T00:00:00"/>
    <s v=" "/>
    <s v=" "/>
    <s v=" "/>
    <s v=" "/>
    <s v=" "/>
    <d v="2020-05-18T00:00:00"/>
    <n v="30"/>
    <m/>
    <s v=" "/>
    <d v="2020-04-01T17:25:26"/>
    <d v="2020-04-30T00:00:00"/>
    <n v="1"/>
    <n v="0"/>
    <s v="Registro para atencion"/>
    <s v="Funcionario"/>
    <d v="2020-04-03T00:00:00"/>
    <n v="1"/>
    <n v="0"/>
    <m/>
    <m/>
    <s v="Natural"/>
    <x v="0"/>
    <s v="Funcionario"/>
    <s v="onavarrete7"/>
    <s v="En nombre propio"/>
    <s v="Cedula de ciudadania"/>
    <s v="SAYDIS  GONZALEZ "/>
    <n v="1046427249"/>
    <m/>
    <s v="saydis.gon@gmail.com"/>
    <n v="7114121"/>
    <n v="3202575327"/>
    <s v="carrera 13 a este no. 70 - 25 sur"/>
    <m/>
    <m/>
    <m/>
    <m/>
    <s v="true"/>
    <s v="true"/>
    <m/>
    <m/>
    <n v="1"/>
    <s v="Registrada"/>
    <s v="Propios"/>
    <m/>
    <s v="PERIODO ACTUAL"/>
    <s v="Gestion oportuna (DTL)"/>
    <s v=" "/>
    <s v="0-3."/>
    <s v="GESTIONADOS"/>
    <s v="GESTIONADO"/>
    <n v="15"/>
    <n v="20"/>
    <n v="19"/>
    <n v="-4"/>
  </r>
  <r>
    <n v="65712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3"/>
    <s v="Solucionado - Registro con preclasific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m/>
    <s v="Limpieza"/>
    <s v="false"/>
    <s v="true"/>
    <s v="false"/>
    <m/>
    <m/>
    <s v="false"/>
    <m/>
    <m/>
    <x v="0"/>
    <m/>
    <m/>
    <x v="0"/>
    <m/>
    <m/>
    <m/>
    <m/>
    <d v="2020-04-01T00:00:00"/>
    <d v="2020-04-02T00:00:00"/>
    <x v="1310"/>
    <x v="1"/>
    <d v="2020-04-02T00:00:00"/>
    <n v="20207000124572"/>
    <d v="2020-04-01T00:00:00"/>
    <s v=" "/>
    <s v=" "/>
    <s v=" "/>
    <s v=" "/>
    <s v=" "/>
    <d v="2020-05-18T00:00:00"/>
    <n v="30"/>
    <m/>
    <s v=" "/>
    <d v="2020-04-01T17:26:23"/>
    <d v="2020-04-30T00:00:00"/>
    <n v="1"/>
    <n v="0"/>
    <s v="Registro para atencion"/>
    <s v="Funcionario"/>
    <d v="2020-04-03T00:00:00"/>
    <n v="1"/>
    <n v="0"/>
    <m/>
    <m/>
    <s v="Natural"/>
    <x v="0"/>
    <s v="Funcionario"/>
    <s v="onavarrete7"/>
    <s v="En nombre propio"/>
    <s v="Cedula de ciudadania"/>
    <s v="SAYDIS  GONZALEZ "/>
    <n v="1046427249"/>
    <m/>
    <s v="saydis.gon@gmail.com"/>
    <n v="7114121"/>
    <n v="3202575327"/>
    <s v="carrera 13 a este no. 70 - 25 sur"/>
    <m/>
    <m/>
    <m/>
    <m/>
    <s v="true"/>
    <s v="true"/>
    <m/>
    <m/>
    <n v="1"/>
    <s v="Registrada"/>
    <s v="Propios"/>
    <m/>
    <s v="PERIODO ACTUAL"/>
    <s v="Gestion oportuna (DTL)"/>
    <s v=" "/>
    <s v="0-3."/>
    <s v="GESTIONADOS"/>
    <s v="PENDIENTE"/>
    <n v="15"/>
    <n v="20"/>
    <n v="19"/>
    <n v="-4"/>
  </r>
  <r>
    <n v="65715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3"/>
    <s v="Solucionado - Registro con preclasific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m/>
    <s v="Limpieza"/>
    <s v="false"/>
    <s v="true"/>
    <s v="false"/>
    <m/>
    <m/>
    <s v="false"/>
    <m/>
    <m/>
    <x v="0"/>
    <m/>
    <m/>
    <x v="0"/>
    <m/>
    <m/>
    <m/>
    <m/>
    <d v="2020-04-01T00:00:00"/>
    <d v="2020-04-02T00:00:00"/>
    <x v="1311"/>
    <x v="1"/>
    <d v="2020-04-02T00:00:00"/>
    <n v="20207000124572"/>
    <d v="2020-04-01T00:00:00"/>
    <s v=" "/>
    <s v=" "/>
    <s v=" "/>
    <s v=" "/>
    <s v=" "/>
    <d v="2020-05-18T00:00:00"/>
    <n v="30"/>
    <m/>
    <s v=" "/>
    <d v="2020-04-01T17:27:42"/>
    <d v="2020-04-30T00:00:00"/>
    <n v="1"/>
    <n v="0"/>
    <s v="Registro para atencion"/>
    <s v="Funcionario"/>
    <d v="2020-04-03T00:00:00"/>
    <n v="1"/>
    <n v="0"/>
    <m/>
    <m/>
    <s v="Natural"/>
    <x v="0"/>
    <s v="Funcionario"/>
    <s v="onavarrete7"/>
    <s v="En nombre propio"/>
    <s v="Cedula de ciudadania"/>
    <s v="SAYDIS  GONZALEZ "/>
    <n v="1046427249"/>
    <m/>
    <s v="saydis.gon@gmail.com"/>
    <n v="7114121"/>
    <n v="3202575327"/>
    <s v="carrera 13 a este no. 70 - 25 sur"/>
    <m/>
    <m/>
    <m/>
    <m/>
    <s v="true"/>
    <s v="true"/>
    <m/>
    <m/>
    <n v="1"/>
    <s v="Registrada"/>
    <s v="Propios"/>
    <m/>
    <s v="PERIODO ACTUAL"/>
    <s v="Gestion oportuna (DTL)"/>
    <s v=" "/>
    <s v="0-3."/>
    <s v="GESTIONADOS"/>
    <s v="PENDIENTE"/>
    <n v="15"/>
    <n v="20"/>
    <n v="19"/>
    <n v="-4"/>
  </r>
  <r>
    <n v="657172020"/>
    <x v="0"/>
    <s v="HABITAT"/>
    <s v="ENTIDADES DISTRITALES"/>
    <s v="UAESP"/>
    <s v="Es Control Interno Disciplinario? | Oficina de Atencion a la Ciudadania | Puede Consolidar | Trasladar Entidades"/>
    <s v="SUBDIRECCION ADMINISTRATIVA Y FINANCIERA"/>
    <x v="1"/>
    <m/>
    <m/>
    <m/>
    <s v="OMAR YESID NAVARRETE CASTRO"/>
    <s v="Activo"/>
    <s v="AVENIDA CARACAS NO. 53 - 80 PRIMER PISO"/>
    <x v="2"/>
    <x v="4"/>
    <s v="Registro para asignacion"/>
    <x v="1"/>
    <s v="Solucionado - Registro con preclasific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m/>
    <s v="Limpieza"/>
    <s v="false"/>
    <s v="true"/>
    <s v="false"/>
    <m/>
    <m/>
    <s v="false"/>
    <m/>
    <m/>
    <x v="0"/>
    <m/>
    <m/>
    <x v="0"/>
    <m/>
    <m/>
    <m/>
    <m/>
    <d v="2020-04-01T00:00:00"/>
    <d v="2020-04-02T00:00:00"/>
    <x v="1312"/>
    <x v="1"/>
    <d v="2020-04-02T00:00:00"/>
    <n v="20207000124572"/>
    <d v="2020-04-01T00:00:00"/>
    <s v=" "/>
    <s v=" "/>
    <s v=" "/>
    <s v=" "/>
    <s v=" "/>
    <d v="2020-05-18T00:00:00"/>
    <n v="30"/>
    <m/>
    <s v=" "/>
    <d v="2020-04-01T17:29:28"/>
    <d v="2020-04-30T00:00:00"/>
    <n v="1"/>
    <n v="0"/>
    <s v="Registro para atencion"/>
    <s v="Funcionario"/>
    <d v="2020-04-03T00:00:00"/>
    <n v="1"/>
    <n v="0"/>
    <m/>
    <m/>
    <s v="Natural"/>
    <x v="0"/>
    <s v="Funcionario"/>
    <s v="onavarrete7"/>
    <s v="En nombre propio"/>
    <s v="Cedula de ciudadania"/>
    <s v="SAYDIS  GONZALEZ "/>
    <n v="1046427249"/>
    <m/>
    <s v="saydis.gon@gmail.com"/>
    <n v="7114121"/>
    <n v="3202575327"/>
    <s v="carrera 13 a este no. 70 - 25 sur"/>
    <m/>
    <m/>
    <m/>
    <m/>
    <s v="true"/>
    <s v="true"/>
    <m/>
    <m/>
    <n v="1"/>
    <s v="Registrada"/>
    <s v="Propios"/>
    <m/>
    <s v="PERIODO ACTUAL"/>
    <s v="Gestion oportuna (DTL)"/>
    <s v=" "/>
    <s v="0-3."/>
    <s v="GESTIONADOS"/>
    <s v="GESTIONADO"/>
    <n v="15"/>
    <n v="20"/>
    <n v="19"/>
    <n v="-4"/>
  </r>
  <r>
    <n v="65718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3"/>
    <s v="Solucionado - Registro con preclasific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m/>
    <s v="Limpieza"/>
    <s v="false"/>
    <s v="true"/>
    <s v="false"/>
    <m/>
    <m/>
    <s v="false"/>
    <m/>
    <m/>
    <x v="0"/>
    <m/>
    <m/>
    <x v="0"/>
    <m/>
    <m/>
    <m/>
    <m/>
    <d v="2020-04-01T00:00:00"/>
    <d v="2020-04-02T00:00:00"/>
    <x v="1313"/>
    <x v="1"/>
    <d v="2020-04-02T00:00:00"/>
    <n v="20207000124572"/>
    <d v="2020-04-01T00:00:00"/>
    <s v=" "/>
    <s v=" "/>
    <s v=" "/>
    <s v=" "/>
    <s v=" "/>
    <d v="2020-05-18T00:00:00"/>
    <n v="30"/>
    <m/>
    <s v=" "/>
    <d v="2020-04-01T17:30:49"/>
    <d v="2020-04-30T00:00:00"/>
    <n v="1"/>
    <n v="0"/>
    <s v="Registro para atencion"/>
    <s v="Funcionario"/>
    <d v="2020-04-03T00:00:00"/>
    <n v="1"/>
    <n v="0"/>
    <m/>
    <m/>
    <s v="Natural"/>
    <x v="0"/>
    <s v="Funcionario"/>
    <s v="onavarrete7"/>
    <s v="En nombre propio"/>
    <s v="Cedula de ciudadania"/>
    <s v="SAYDIS  GONZALEZ "/>
    <n v="1046427249"/>
    <m/>
    <s v="saydis.gon@gmail.com"/>
    <n v="7114121"/>
    <n v="3202575327"/>
    <s v="carrera 13 a este no. 70 - 25 sur"/>
    <m/>
    <m/>
    <m/>
    <m/>
    <s v="true"/>
    <s v="true"/>
    <m/>
    <m/>
    <n v="1"/>
    <s v="Registrada"/>
    <s v="Propios"/>
    <m/>
    <s v="PERIODO ACTUAL"/>
    <s v="Gestion oportuna (DTL)"/>
    <s v=" "/>
    <s v="0-3."/>
    <s v="GESTIONADOS"/>
    <s v="PENDIENTE"/>
    <n v="15"/>
    <n v="20"/>
    <n v="19"/>
    <n v="-4"/>
  </r>
  <r>
    <n v="65896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LINEA 195 - SERVICIO A LA CIUDADANIA"/>
    <x v="3"/>
    <x v="1"/>
    <s v="En tramite - Por traslado"/>
    <x v="0"/>
    <s v="Solucionado - Por asignacion"/>
    <s v="EL DIA 01/04/2020 A LAS 19 23 HORAS SE COMUNICA PERSONA ANONIMA QUIEN MANIFIESTA INCONFORFMIDAD PUESTO QUE EN LA CALLE 32 SUR # 39 A - 16 Y # 39 A - 18 BARRIO SANTA RITA LOCALIDAD PUENTE ARANDA SE ENCUENTRAN UNOS RESIDUOS Y ESCOMBROS DEJADOS POR UN RECICLADOR  ESTOS RESTOS SE HAN PRESTADO PARA QUE LOS RESIDENTES DEL SECTOR ARROJEN ALLI LOS RESIDUOS DE LOS PERROS Y MAS BASURA SITUACION QUE AFECTA A LA COMUNIDAD POR LA PROLIFERACION DE PLAGAS Y LOS MALOS OLORES GENERADOS  AGREGA AYER 31/03/2020 PASO EL CARRO RECOLECTOR PERO NO RECOGIO LOS RESIDUOS MENCIONADOS AUNQUE HIZO RECOLECCION DE UNAS TEJAS PLASTICAS CRISTALIZADAS QUE SE ENCONTRABAN AL LADO. POR ESTO SE SOLICITA A LA UNIDAD ADMINISTRATIVA ESPECIAL DE SERVICIOS PUBLICOS Y A LIME GENERAR LA RECOLECCION CORRESPONDIENTE EN EL MENOR TIEMPO POSIBLE  ACLARA EN TODO SANTA RITA HAY MUCHAS PERSONAS QUE SACAN LA BASURA EN LOS DIAS Y HORARIOS NO PERTINENTES  ESTO DEBERIA SER CONTROLADO POR LA POLICIA METROPOLITANA REALIZANDO LAS ORDENES DE COMPARENDO CORRESPONDIENTES"/>
    <s v="MISIONAL"/>
    <s v="Ingreso de un Reclamo  Queja o Sugerencia en el Sistema Distrital de Quejas y Soluciones"/>
    <s v="false"/>
    <s v="false"/>
    <s v="false"/>
    <m/>
    <m/>
    <s v="false"/>
    <m/>
    <m/>
    <x v="0"/>
    <m/>
    <m/>
    <x v="0"/>
    <m/>
    <m/>
    <m/>
    <m/>
    <d v="2020-04-01T00:00:00"/>
    <d v="2020-04-02T00:00:00"/>
    <x v="1314"/>
    <x v="1"/>
    <d v="2020-04-02T00:00:00"/>
    <m/>
    <s v=" "/>
    <s v=" "/>
    <s v=" "/>
    <s v=" "/>
    <s v=" "/>
    <s v=" "/>
    <d v="2020-05-18T00:00:00"/>
    <n v="24"/>
    <m/>
    <s v=" "/>
    <d v="2020-04-14T08:37:43"/>
    <d v="2020-04-16T10:19:21"/>
    <n v="7"/>
    <n v="0"/>
    <s v="Registro para atencion"/>
    <s v="Funcionario"/>
    <d v="2020-04-03T00:00:00"/>
    <n v="1"/>
    <n v="5"/>
    <m/>
    <m/>
    <m/>
    <x v="2"/>
    <s v="Funcionario"/>
    <s v="rosa.castaneda"/>
    <s v="En nombre propio"/>
    <m/>
    <s v="ANONIMO"/>
    <m/>
    <m/>
    <m/>
    <m/>
    <m/>
    <m/>
    <m/>
    <m/>
    <m/>
    <m/>
    <s v="false"/>
    <s v="false"/>
    <m/>
    <m/>
    <n v="1"/>
    <s v="Recibida"/>
    <s v="Por el distrito"/>
    <m/>
    <s v="PERIODO ACTUAL"/>
    <s v="Gestion oportuna (DTL)"/>
    <s v=" "/>
    <s v="6-10."/>
    <s v="GESTIONADOS"/>
    <s v="GESTIONADO"/>
    <n v="15"/>
    <n v="20"/>
    <n v="9"/>
    <n v="0"/>
  </r>
  <r>
    <n v="66027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4"/>
    <s v="Registro - con preclasificacion"/>
    <x v="1"/>
    <s v="Solucionado - Por traslado"/>
    <s v="FAMILIAS EN ACCION"/>
    <s v="MISIONAL"/>
    <m/>
    <s v="false"/>
    <s v="false"/>
    <s v="false"/>
    <m/>
    <m/>
    <s v="false"/>
    <m/>
    <m/>
    <x v="11"/>
    <s v="85 - BOSA CENTRAL"/>
    <s v="ANDALUCIA II"/>
    <x v="6"/>
    <n v="-741779129"/>
    <n v="46033532"/>
    <m/>
    <m/>
    <d v="2020-04-01T00:00:00"/>
    <d v="2020-04-02T00:00:00"/>
    <x v="1315"/>
    <x v="1"/>
    <d v="2020-04-02T00:00:00"/>
    <m/>
    <s v=" "/>
    <s v=" "/>
    <s v=" "/>
    <s v=" "/>
    <s v=" "/>
    <s v=" "/>
    <d v="2020-05-18T00:00:00"/>
    <n v="17"/>
    <m/>
    <s v=" "/>
    <d v="2020-04-22T09:26:18"/>
    <d v="2020-04-30T00:00:00"/>
    <n v="13"/>
    <n v="0"/>
    <s v="Registro para atencion"/>
    <s v="Funcionario"/>
    <d v="2020-04-03T00:00:00"/>
    <n v="1"/>
    <n v="11"/>
    <s v="SE DA TRASLADO A OTRAS ENTIDADES POR CUANTO NO CORRESPONDE A LA UAESP"/>
    <s v="SE DA TRASLADO A OTRAS ENTIDADES POR CUANTO NO CORRESPONDE A LA UAESP"/>
    <s v="Natural"/>
    <x v="0"/>
    <s v="Peticionario Identificado"/>
    <s v="rosa.castaneda"/>
    <s v="En nombre propio"/>
    <s v="Cedula de ciudadania"/>
    <s v="AYLEN NAYIBE BUITRAGO CARRILLO"/>
    <n v="1018444915"/>
    <s v="MUJERES GESTANTES"/>
    <s v="b.aylencita@gmail.com"/>
    <n v="3053720304"/>
    <n v="3053720304"/>
    <s v="KR 78A 58M 37 SUR"/>
    <s v="07 - BOSA"/>
    <s v="85 - BOSA CENTRAL"/>
    <s v="ANDALUCIA II"/>
    <n v="1"/>
    <s v="false"/>
    <s v="true"/>
    <s v="SECRETARIA DE GOBIERNO"/>
    <s v="UAESP"/>
    <n v="1"/>
    <s v="Registrada"/>
    <s v="Por el ciudadano"/>
    <m/>
    <s v="PERIODO ACTUAL"/>
    <s v="Gestion oportuna (DTL)"/>
    <s v=" "/>
    <s v="11-15."/>
    <s v="GESTIONADOS"/>
    <s v="GESTIONADO"/>
    <n v="15"/>
    <n v="20"/>
    <n v="19"/>
    <n v="-4"/>
  </r>
  <r>
    <n v="66085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6"/>
    <s v="Registro - con preclasificacion"/>
    <x v="3"/>
    <s v="Solucionado - Por asignacion"/>
    <s v="FAVOR ARREGLAR ALUMBRADO PUBLICO DANADO SOBRE EL PUENTE PEATONAL UBICADO EN LA AUTOPISTA NORTE CON CALLE 95  LOCALIDAD DE USAQUEN. ESTA MUY OSCURO"/>
    <s v="MISIONAL"/>
    <m/>
    <s v="false"/>
    <s v="false"/>
    <s v="false"/>
    <m/>
    <m/>
    <s v="false"/>
    <m/>
    <m/>
    <x v="16"/>
    <s v="14 - USAQUEN"/>
    <s v="USAQUEN"/>
    <x v="5"/>
    <n v="-801679758"/>
    <n v="257700009"/>
    <m/>
    <m/>
    <d v="2020-04-02T00:00:00"/>
    <d v="2020-04-03T00:00:00"/>
    <x v="1316"/>
    <x v="1"/>
    <d v="2020-04-03T00:00:00"/>
    <m/>
    <s v=" "/>
    <s v=" "/>
    <s v=" "/>
    <s v=" "/>
    <s v=" "/>
    <s v=" "/>
    <d v="2020-05-19T00:00:00"/>
    <n v="23"/>
    <m/>
    <s v=" "/>
    <d v="2020-04-15T15:10:25"/>
    <d v="2020-04-30T00:00:00"/>
    <n v="7"/>
    <n v="0"/>
    <s v="Registro para atencion"/>
    <s v="Funcionario"/>
    <d v="2020-04-06T00:00:00"/>
    <n v="1"/>
    <n v="5"/>
    <m/>
    <m/>
    <s v="Natural"/>
    <x v="0"/>
    <s v="Peticionario Identificado"/>
    <s v="onavarrete7"/>
    <s v="En nombre propio"/>
    <s v="Cedula de ciudadania"/>
    <s v="SERGIO  VALDES BELTRAN"/>
    <n v="79942844"/>
    <m/>
    <s v="sergio.valdes@directvla.com.co"/>
    <n v="7500064"/>
    <n v="3118768205"/>
    <s v="CL 85 19 32"/>
    <m/>
    <m/>
    <m/>
    <n v="5"/>
    <s v="true"/>
    <s v="true"/>
    <m/>
    <m/>
    <n v="1"/>
    <s v="Registrada"/>
    <s v="Por el ciudadano"/>
    <m/>
    <s v="PERIODO ACTUAL"/>
    <s v="Gestion oportuna (DTL)"/>
    <s v=" "/>
    <s v="6-10."/>
    <s v="GESTIONADOS"/>
    <s v="PENDIENTE"/>
    <n v="15"/>
    <n v="19"/>
    <n v="18"/>
    <n v="-3"/>
  </r>
  <r>
    <n v="66140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6"/>
    <s v="Registro - con preclasificacion"/>
    <x v="3"/>
    <s v="Solucionado - Registro con preclasificacion"/>
    <s v="SOLICITAMOS EL ARREGLO INSTA CION Y CAMBIO DE LUMINARIAS CALLE CARRERA 8 F ESTE NO 108/56 SURR CALLE 109 SUR NO 8F 18 ESTE REPOSICION LUMINARIA QUEBRADA LA MEDIANA CARRERA 8 D ESTE ENTRE CALLES 108 Y 110 SUR REPOSICION 2 LUMINARIAS GRACIAS POR SU ATENCION"/>
    <m/>
    <s v="Servicios de Alumbrado Publico"/>
    <s v="false"/>
    <s v="true"/>
    <s v="false"/>
    <m/>
    <m/>
    <s v="false"/>
    <m/>
    <m/>
    <x v="0"/>
    <m/>
    <m/>
    <x v="0"/>
    <m/>
    <m/>
    <m/>
    <m/>
    <d v="2020-04-02T00:00:00"/>
    <d v="2020-04-03T00:00:00"/>
    <x v="1317"/>
    <x v="1"/>
    <d v="2020-04-03T00:00:00"/>
    <n v="20207000127672"/>
    <d v="2020-04-02T00:00:00"/>
    <s v=" "/>
    <s v=" "/>
    <s v=" "/>
    <s v=" "/>
    <s v=" "/>
    <d v="2020-05-19T00:00:00"/>
    <n v="30"/>
    <m/>
    <s v=" "/>
    <d v="2020-04-02T08:15:10"/>
    <d v="2020-04-30T00:00:00"/>
    <n v="1"/>
    <n v="0"/>
    <s v="Registro para atencion"/>
    <s v="Funcionario"/>
    <d v="2020-04-06T00:00:00"/>
    <n v="1"/>
    <n v="0"/>
    <m/>
    <m/>
    <s v="Natural"/>
    <x v="0"/>
    <s v="Funcionario"/>
    <s v="onavarrete7"/>
    <s v="En nombre propio"/>
    <s v="Cedula de ciudadania"/>
    <s v="JOSE URIEL SEPULVEDA RIANO"/>
    <n v="4133999"/>
    <m/>
    <s v="jacportaldivino@yahoo.es"/>
    <n v="56814820"/>
    <n v="3103398320"/>
    <s v="CL 109 SUR 9 78 ESTE  B. PORTAL DEL DIVINO"/>
    <m/>
    <m/>
    <m/>
    <n v="1"/>
    <s v="true"/>
    <s v="true"/>
    <m/>
    <m/>
    <n v="1"/>
    <s v="Registrada"/>
    <s v="Propios"/>
    <m/>
    <s v="PERIODO ACTUAL"/>
    <s v="Gestion oportuna (DTL)"/>
    <s v=" "/>
    <s v="0-3."/>
    <s v="GESTIONADOS"/>
    <s v="PENDIENTE"/>
    <n v="15"/>
    <n v="19"/>
    <n v="18"/>
    <n v="-3"/>
  </r>
  <r>
    <n v="66194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6"/>
    <s v="En tramite - Por traslado"/>
    <x v="1"/>
    <s v="Solucionado - Por asignacion"/>
    <s v="RESPUESTA A  COMUNICADO 2020ER12231 SOLICITUD RETIRO DE CONTENEDORES Y FUMIGACION  DE  LA SECRETARIA DISTRITAL DE SALUD"/>
    <s v="MISIONAL"/>
    <m/>
    <s v="false"/>
    <s v="true"/>
    <s v="false"/>
    <m/>
    <m/>
    <s v="false"/>
    <m/>
    <m/>
    <x v="0"/>
    <m/>
    <m/>
    <x v="0"/>
    <n v="-741619485"/>
    <n v="46880429"/>
    <m/>
    <m/>
    <d v="2020-04-02T00:00:00"/>
    <d v="2020-04-03T00:00:00"/>
    <x v="1318"/>
    <x v="1"/>
    <d v="2020-04-07T00:00:00"/>
    <m/>
    <s v=" "/>
    <s v=" "/>
    <s v=" "/>
    <s v=" "/>
    <s v=" "/>
    <s v=" "/>
    <d v="2020-05-21T00:00:00"/>
    <n v="25"/>
    <m/>
    <s v=" "/>
    <d v="2020-04-16T15:44:19"/>
    <d v="2020-04-30T09:25:31"/>
    <n v="6"/>
    <n v="0"/>
    <s v="Registro para atencion"/>
    <s v="Funcionario"/>
    <d v="2020-04-08T00:00:00"/>
    <n v="1"/>
    <n v="4"/>
    <m/>
    <m/>
    <s v="Natural"/>
    <x v="0"/>
    <s v="Peticionario Identificado"/>
    <s v="rosa.castaneda"/>
    <s v="En representacion de"/>
    <s v="Cedula de ciudadania"/>
    <s v="GLORIA ESPERANZA ROMERO MORENO"/>
    <n v="52660828"/>
    <m/>
    <s v="gromero@arealimpia.com.co"/>
    <n v="3174524504"/>
    <m/>
    <s v="AC 17 124 81"/>
    <m/>
    <m/>
    <m/>
    <m/>
    <s v="false"/>
    <s v="true"/>
    <m/>
    <m/>
    <n v="1"/>
    <s v="Recibida"/>
    <s v="Por el ciudadano"/>
    <m/>
    <s v="PERIODO ACTUAL"/>
    <s v="Gestion oportuna (DTL)"/>
    <s v=" "/>
    <s v="6-10."/>
    <s v="GESTIONADOS"/>
    <s v="GESTIONADO"/>
    <n v="15"/>
    <n v="17"/>
    <n v="16"/>
    <n v="-1"/>
  </r>
  <r>
    <n v="66196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6"/>
    <s v="En tramite - Por traslado"/>
    <x v="1"/>
    <s v="Solucionado - Por asignacion"/>
    <s v="RESPUESTA A  COMUNICADO 2020ER12231 SOLICITUD RETIRO DE CONTENEDORES Y FUMIGACION  DE  LA SECRETARIA DISTRITAL DE SALUD"/>
    <s v="MISIONAL"/>
    <m/>
    <s v="false"/>
    <s v="true"/>
    <s v="false"/>
    <m/>
    <m/>
    <s v="false"/>
    <m/>
    <m/>
    <x v="0"/>
    <m/>
    <m/>
    <x v="0"/>
    <n v="-741619485"/>
    <n v="46880429"/>
    <m/>
    <m/>
    <d v="2020-04-02T00:00:00"/>
    <d v="2020-04-03T00:00:00"/>
    <x v="1319"/>
    <x v="1"/>
    <d v="2020-04-03T00:00:00"/>
    <m/>
    <s v=" "/>
    <s v=" "/>
    <s v=" "/>
    <s v=" "/>
    <s v=" "/>
    <s v=" "/>
    <d v="2020-05-19T00:00:00"/>
    <n v="19"/>
    <m/>
    <s v=" "/>
    <d v="2020-04-22T13:02:38"/>
    <d v="2020-04-30T09:26:35"/>
    <n v="12"/>
    <n v="0"/>
    <s v="Registro para atencion"/>
    <s v="Funcionario"/>
    <d v="2020-04-06T00:00:00"/>
    <n v="1"/>
    <n v="10"/>
    <m/>
    <m/>
    <s v="Natural"/>
    <x v="0"/>
    <s v="Peticionario Identificado"/>
    <s v="rosa.castaneda"/>
    <s v="En representacion de"/>
    <s v="Cedula de ciudadania"/>
    <s v="GLORIA ESPERANZA ROMERO MORENO"/>
    <n v="52660828"/>
    <m/>
    <s v="gromero@arealimpia.com.co"/>
    <n v="3174524504"/>
    <m/>
    <s v="AC 17 124 81"/>
    <m/>
    <m/>
    <m/>
    <m/>
    <s v="false"/>
    <s v="true"/>
    <m/>
    <m/>
    <n v="1"/>
    <s v="Recibida"/>
    <s v="Por el ciudadano"/>
    <m/>
    <s v="PERIODO ACTUAL"/>
    <s v="Gestion oportuna (DTL)"/>
    <s v=" "/>
    <s v="11-15."/>
    <s v="GESTIONADOS"/>
    <s v="GESTIONADO"/>
    <n v="15"/>
    <n v="19"/>
    <n v="18"/>
    <n v="-3"/>
  </r>
  <r>
    <n v="66274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3"/>
    <s v="Solucionado - Registro con preclasific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m/>
    <s v="Limpieza"/>
    <s v="false"/>
    <s v="true"/>
    <s v="false"/>
    <m/>
    <m/>
    <s v="false"/>
    <m/>
    <m/>
    <x v="0"/>
    <m/>
    <m/>
    <x v="0"/>
    <m/>
    <m/>
    <m/>
    <m/>
    <d v="2020-04-02T00:00:00"/>
    <d v="2020-04-03T00:00:00"/>
    <x v="1320"/>
    <x v="1"/>
    <d v="2020-04-03T00:00:00"/>
    <n v="20207000124572"/>
    <d v="2020-04-02T00:00:00"/>
    <s v=" "/>
    <s v=" "/>
    <s v=" "/>
    <s v=" "/>
    <s v=" "/>
    <d v="2020-05-19T00:00:00"/>
    <n v="30"/>
    <m/>
    <s v=" "/>
    <d v="2020-04-02T11:01:18"/>
    <d v="2020-04-30T00:00:00"/>
    <n v="1"/>
    <n v="0"/>
    <s v="Registro para atencion"/>
    <s v="Funcionario"/>
    <d v="2020-04-06T00:00:00"/>
    <n v="1"/>
    <n v="0"/>
    <m/>
    <m/>
    <s v="Natural"/>
    <x v="0"/>
    <s v="Funcionario"/>
    <s v="onavarrete7"/>
    <s v="En nombre propio"/>
    <s v="Cedula de ciudadania"/>
    <s v="SAYDIS  GONZALEZ "/>
    <n v="1046427249"/>
    <m/>
    <s v="saydis.gon@gmail.com"/>
    <n v="7114121"/>
    <n v="3202575327"/>
    <s v="carrera 13 a este no. 70 - 25 sur"/>
    <m/>
    <m/>
    <m/>
    <m/>
    <s v="true"/>
    <s v="true"/>
    <m/>
    <m/>
    <n v="1"/>
    <s v="Registrada"/>
    <s v="Propios"/>
    <m/>
    <s v="PERIODO ACTUAL"/>
    <s v="Gestion oportuna (DTL)"/>
    <s v=" "/>
    <s v="0-3."/>
    <s v="GESTIONADOS"/>
    <s v="PENDIENTE"/>
    <n v="15"/>
    <n v="19"/>
    <n v="18"/>
    <n v="-3"/>
  </r>
  <r>
    <n v="66297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0"/>
    <s v="Solucionado - Registro con preclasificacion"/>
    <s v="LA SOLICITUD ES PAR PEDIR INFORMACION ACERCA DE LOS SUBSIDIOS POR CUANTO YO SOY RECICLADORA Y POR LO DE LA CUARENTENA NO HE PODIDO SALIR A TRABAJAR."/>
    <m/>
    <s v="Solicitud de inclusion al Registro Unico de Recicladores de Oficio ? RURO."/>
    <s v="true"/>
    <s v="true"/>
    <s v="false"/>
    <m/>
    <m/>
    <s v="false"/>
    <m/>
    <m/>
    <x v="0"/>
    <m/>
    <m/>
    <x v="0"/>
    <n v="-74073429046"/>
    <n v="456973754099999"/>
    <m/>
    <m/>
    <d v="2020-04-02T00:00:00"/>
    <d v="2020-04-03T00:00:00"/>
    <x v="1321"/>
    <x v="1"/>
    <d v="2020-04-03T00:00:00"/>
    <n v="20207000122602"/>
    <d v="2020-04-02T00:00:00"/>
    <s v=" "/>
    <s v=" "/>
    <s v=" "/>
    <s v=" "/>
    <s v=" "/>
    <d v="2020-05-19T00:00:00"/>
    <n v="30"/>
    <m/>
    <s v=" "/>
    <d v="2020-04-02T11:19:37"/>
    <d v="2020-04-17T17:04:40"/>
    <n v="1"/>
    <n v="0"/>
    <s v="Registro para atencion"/>
    <s v="Funcionario"/>
    <d v="2020-04-06T00:00:00"/>
    <n v="1"/>
    <n v="0"/>
    <m/>
    <m/>
    <s v="Natural"/>
    <x v="0"/>
    <s v="Funcionario"/>
    <s v="onavarrete7"/>
    <s v="En nombre propio"/>
    <s v="Cedula de ciudadania"/>
    <s v="DIANA MARCELA FAJARDO GOMEZ"/>
    <n v="1012353918"/>
    <m/>
    <s v="dianpatricia1989@gmail.com"/>
    <n v="4546628"/>
    <n v="3146040431"/>
    <s v="CL 12 S 18 99 E"/>
    <m/>
    <m/>
    <m/>
    <m/>
    <s v="true"/>
    <s v="true"/>
    <m/>
    <m/>
    <n v="1"/>
    <s v="Registrada"/>
    <s v="Propios"/>
    <m/>
    <s v="PERIODO ACTUAL"/>
    <s v="Gestion oportuna (DTL)"/>
    <s v=" "/>
    <s v="0-3."/>
    <s v="GESTIONADOS"/>
    <s v="GESTIONADO"/>
    <n v="15"/>
    <n v="19"/>
    <n v="9"/>
    <n v="0"/>
  </r>
  <r>
    <n v="663152020"/>
    <x v="0"/>
    <s v="HABITAT"/>
    <s v="ENTIDADES DISTRITALES"/>
    <s v="UAESP"/>
    <s v="Es Control Interno Disciplinario? | Oficina de Atencion a la Ciudadania | Puede Consolidar | Trasladar Entidades"/>
    <s v="SUBDIRECCION ADMINISTRATIVA Y FINANCIERA"/>
    <x v="6"/>
    <m/>
    <m/>
    <m/>
    <s v="OMAR YESID NAVARRETE CASTRO"/>
    <s v="Activo"/>
    <s v="AVENIDA CARACAS NO. 53 - 80 PRIMER PISO"/>
    <x v="2"/>
    <x v="4"/>
    <s v="Registro para asignacion"/>
    <x v="0"/>
    <s v="Solucionado - Registro con preclasificacion"/>
    <s v="LA PRESENTE TIENE POR OBJETO SOLICITAR LA SIGUIENTE INFORMACION  SOBRE COMO ES LA DISPOSICION DE LOS RESIDUOS SOLIDOS MUNICIPALES (RSU)  QUE SE ESTA HACIENDO CON ELLOS Y SOBRE SU CARACTERIZACION INCLUIDO EL PORCENTAJE DE HUMEDAD DE LAS MUESTRAS  DEL MISMO MODO QUE CANTIDAD DE MATERIAL RECICLABLE SE ESTA APROVECHANDO Y DE QUE MATERIALES ESTA COMPUESTO  SI HAY RESIDUOS PELIGROSOS  LA INFORMACION LA SOLICITAMOS DE LA SIGUIENTE FORMA  1-RESIDUOS RESIDENCIALES NO APROVECHABLES (SI LO TIENEN CARACTERIZADO) TONELADAS POR LOCALIDAD/DIA/ MES/ POR ANO/ CINCO ULTIMOS ANOS  TOTAL TONELADAS INGRESO AL RELLENO SANITARIO POR DIA/MES/ANO/ CINCO ULTIMOS ANOS. 2-RESIDUO RESIDENCIAL APROVECHABLE (RECICLABLE) CARACTERIZADO (PLASTICOS  CELULOSAS  TEXTILES  VIDRIOS  OTROS  MADERA  FINOS  METALES  COMPLEJO)  TONELADAS POR LOCALIDAD/DIA/MES/ANO/CINCO ULTIMOS ANOS TOTALES POR CARACTERIZACION/DIA/MES/ANO/CINCO ULTIMOS ANOS. 3-TOTAL DESECHOS HOSPITALARIOS POR LOCALIDAD/DIA/MES/ANO/CINCO ULTIMOS ANOS. 4-DESECHOS ORGANICOS APROVECHABLES Y NO APROVECHABLES  TONELADAS POR LOCALIDAD/DIA/MES/ANO/CINCO ULTIMOS ANOS. 5- ESTA ESTADISTICA DEBE SER DIARIA  SEMANAL  MENSUAL Y ANUAL  Y UNA MUESTRA DE LOS CINCO ULTIMOS ANOS. 6- TIENEN ALGUNA FORMA DE DISPOSICION FINAL DIFERENTE A LOS VERTEDEROS  DE MANERA EXPERIMENTAL O DEFINITIVA. 7- EN LOS VERTEDEROS O SITIOS DE DISPOSICION FINAL  DONDE ESTAN UBICADOS  QUE CAPACIDAD TIENEN Y QUE PORCENTAJE DE SUS CAPACIDAD SE ENCUENTRAN. 8-EN LOS SITIOS DE DISPOSICION FINAL  SI SON VERTEDEROS  QUE CANTIDAD DE LIXIVIADOS MANEJAN  QUE CALIDAD ESTAN VERTIENDO A LOS RIOS. 9-TIENEN ESTUDIOS DE CARACTERIZACION DE LOS AFLUENTES SUB TERREANOS  CON QUE CALIDAD ESTAN CORRIENDO. 10-ESTUDIOS DE SUELOS CON MUESTREN SI TIENEN ALGUN GRADO DE CONTAMINACION EN EL SITIO DE DISPOSICION  Y ESTUDIO RADIAL CADA KILOMETRO  CINCO KILOMETROS  10 KILOMETROS Y 20 KILOMETROS. 11- ESTUDIO DEL SITIO DE DISPOSICION SOBRE LA CALIDAD DEL AIRE  EN EL SITIO  CADA CINCO KILOMETROS RADIAL EN LOS CUATRO EJES  10 KILOMETROS DE LA MISMA FORMA. 12- LA CARACTERIZACION DE LOS RSU DISPUESTOS EN EL SITIO FINAL QUE COMPOSICION TIENEN  CUAL FUE SU ULTIMO ESTUDIO REALIZADO  COPIA DEL RESULTADO DEL LABORATORIO. 13-COMO ESTA DIVIDIDA LA CIUDAD PARA LA RECOLECCION DE LOS RESIDUOS SOLIDOS MUNICIPALES. 14- CUANTAS COMPANIAS INTERVIENEN EN LA RECOLECCION DE LOS RSU  CUAL ES SU ESTADISTICA DIARIA  MENSUAL  ANUAL Y LOS CINCO ULTIMOS ANOS. 15- QUE TIPO DE CONTRATO TIENEN PARA LA PRESTACION DEL SERVICIO  CUANTOS ANOS TIENEN DE VIGENCIA DEL CONTRATO. 16-CUADRO RESUMEN DE RECORRIDO EN KILOMETROS DESDE LA RECOLECCION HASTA EL PUNTO DE DISPOSICION FINAL DE LOS RESIDUOS SOLIDOS MUNICIPALES ?RSU? POR COMPANIA ENCARGADA DE LA RECOLECCION. 17- CUADRO RESUMEN DE VALORES DE CADA CONTRATO POR COMPANIA ENCARGADA DE LA RECOLECCION. 18-NOMBRE DE LA COMPANIA ENCARGADA DE LA DISPOSICION FINAL DEL RELLENO  VALOR DEL CONTRATO  TIEMPO DE VIGENCIA  TIPO DE CONTRATO. 19-VALOR CALORIFICO (VALOR CALORIFICO DE LOS RESIDUOS / ANALISIS ELEMENTAL)"/>
    <m/>
    <s v="Solicitud de inclusion al Registro Unico de Recicladores de Oficio ? RURO."/>
    <s v="true"/>
    <s v="true"/>
    <s v="false"/>
    <m/>
    <m/>
    <s v="false"/>
    <m/>
    <m/>
    <x v="0"/>
    <m/>
    <m/>
    <x v="0"/>
    <n v="-74065117165"/>
    <n v="472019906499997"/>
    <m/>
    <m/>
    <d v="2020-04-02T00:00:00"/>
    <d v="2020-04-03T00:00:00"/>
    <x v="1322"/>
    <x v="1"/>
    <d v="2020-04-03T00:00:00"/>
    <n v="20207000126872"/>
    <d v="2020-04-02T00:00:00"/>
    <s v=" "/>
    <s v=" "/>
    <s v=" "/>
    <s v=" "/>
    <s v=" "/>
    <d v="2020-05-19T00:00:00"/>
    <n v="30"/>
    <m/>
    <s v=" "/>
    <d v="2020-04-02T11:29:18"/>
    <d v="2020-04-29T09:21:29"/>
    <n v="1"/>
    <n v="0"/>
    <s v="Registro para atencion"/>
    <s v="Funcionario"/>
    <d v="2020-04-06T00:00:00"/>
    <n v="1"/>
    <n v="0"/>
    <m/>
    <m/>
    <s v="Natural"/>
    <x v="0"/>
    <s v="Funcionario"/>
    <s v="onavarrete7"/>
    <s v="En nombre propio"/>
    <s v="Cedula de ciudadania"/>
    <s v="RICARDO  ZAMBRANO SANCHEZ"/>
    <n v="19451651"/>
    <m/>
    <s v="rzs9198@yahoo.es"/>
    <n v="3186776121"/>
    <n v="3186776121"/>
    <s v="carrera 56A N° 130A -86 PLAZUELA DE IBERIA II Y PLAZUELA DE IBERIA"/>
    <m/>
    <m/>
    <m/>
    <m/>
    <s v="false"/>
    <s v="true"/>
    <m/>
    <m/>
    <n v="1"/>
    <s v="Registrada"/>
    <s v="Propios"/>
    <m/>
    <s v="PERIODO ACTUAL"/>
    <s v="Gestion oportuna (DTL)"/>
    <s v=" "/>
    <s v="0-3."/>
    <s v="GESTIONADOS"/>
    <s v="GESTIONADO"/>
    <n v="15"/>
    <n v="19"/>
    <n v="17"/>
    <n v="-2"/>
  </r>
  <r>
    <n v="66339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6"/>
    <s v="Registro - con preclasificacion"/>
    <x v="3"/>
    <s v="Solucionado - Por asignacion"/>
    <s v="DERECHO DE PETICION. SUMISTRO E INSTALACION DE ALUMBRADO PUBLICO  POR MEDIO DE LA PRESENTE PETICION SOLICITO  SE PROGRAME  UNA INSPECCION TECNICA A LA KR 69 B ENTRE CL 7 A Y CL  8  PARA ESTABLECER LA DEFICIENCIA EN EL ALUMBRADO PUBLICO  DE ESTE CALLEJON  ADICIONALMENTE EXISTEN TRES CONTENEDORES DE BASURA LO QUE GENERA MUCHA INSEGURIDAD Y PROBLEMAS PARA LA COMUNIDAD POR LOS HABITANTES DE CALLE  RECICLADORES Y BANDALOS. POR LO ANTERIOR SOLICITO ESTUDIAS LA FACTIBILIDAD PARA   EL SUMINISTRO E INSTALACION DE DOS LAMPARAS DE ALUMBRADO PUBLICO  PARA GARANTIZARLE A LA COMUNIDAD SEGURIDAD EN ESTE SEGMENTO PEATONAL  AL IGUAL QUE CONTROL CON LOS CONTENEDORES  DE BASURAS AQUI UBICADOS  ATTE NELSON VELASQUEZ JAC MARSELLA"/>
    <s v="MISIONAL"/>
    <m/>
    <s v="false"/>
    <s v="false"/>
    <s v="false"/>
    <m/>
    <m/>
    <s v="false"/>
    <m/>
    <m/>
    <x v="9"/>
    <s v="113 - BAVARIA"/>
    <s v="MARSELLA"/>
    <x v="2"/>
    <n v="-74128733671"/>
    <n v="463207309400002"/>
    <m/>
    <m/>
    <d v="2020-04-02T00:00:00"/>
    <d v="2020-04-03T00:00:00"/>
    <x v="1323"/>
    <x v="1"/>
    <d v="2020-04-03T00:00:00"/>
    <m/>
    <s v=" "/>
    <s v=" "/>
    <s v=" "/>
    <s v=" "/>
    <s v=" "/>
    <s v=" "/>
    <d v="2020-05-19T00:00:00"/>
    <n v="23"/>
    <m/>
    <s v=" "/>
    <d v="2020-04-15T14:46:12"/>
    <d v="2020-04-30T00:00:00"/>
    <n v="7"/>
    <n v="0"/>
    <s v="Registro para atencion"/>
    <s v="Funcionario"/>
    <d v="2020-04-06T00:00:00"/>
    <n v="1"/>
    <n v="5"/>
    <m/>
    <m/>
    <s v="Juridica"/>
    <x v="1"/>
    <s v="Peticionario Identificado"/>
    <s v="rosa.castaneda"/>
    <s v="En nombre propio"/>
    <s v="NIT"/>
    <s v="JAC barrio marsella    "/>
    <n v="19229032"/>
    <m/>
    <s v="dignatariosmarsella@yahoo.es"/>
    <n v="2901513"/>
    <n v="3163976964"/>
    <s v="KR 69 8 28"/>
    <s v="08 - KENNEDY"/>
    <s v="113 - BAVARIA"/>
    <s v="MARSELLA"/>
    <n v="3"/>
    <s v="false"/>
    <s v="true"/>
    <m/>
    <m/>
    <n v="1"/>
    <s v="Registrada"/>
    <s v="Por el ciudadano"/>
    <m/>
    <s v="PERIODO ACTUAL"/>
    <s v="Gestion oportuna (DTL)"/>
    <s v=" "/>
    <s v="6-10."/>
    <s v="GESTIONADOS"/>
    <s v="PENDIENTE"/>
    <n v="15"/>
    <n v="19"/>
    <n v="18"/>
    <n v="-3"/>
  </r>
  <r>
    <n v="66380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OMAR YESID NAVARRETE CASTRO"/>
    <s v="Activo"/>
    <m/>
    <x v="0"/>
    <x v="3"/>
    <s v="En tramite - Por traslado"/>
    <x v="3"/>
    <s v="Solucionado - Por asignacion"/>
    <s v="REQUISITOS PARA BODEGA DE RECICLAJE"/>
    <s v="MISIONAL"/>
    <m/>
    <s v="false"/>
    <s v="false"/>
    <s v="false"/>
    <m/>
    <m/>
    <s v="false"/>
    <m/>
    <m/>
    <x v="0"/>
    <m/>
    <m/>
    <x v="2"/>
    <n v="-7407775486059310"/>
    <n v="4.64175343623184E+16"/>
    <m/>
    <m/>
    <d v="2020-04-02T00:00:00"/>
    <d v="2020-04-03T00:00:00"/>
    <x v="1324"/>
    <x v="1"/>
    <d v="2020-04-03T00:00:00"/>
    <m/>
    <s v=" "/>
    <s v=" "/>
    <s v=" "/>
    <s v=" "/>
    <s v=" "/>
    <s v=" "/>
    <d v="2020-05-05T00:00:00"/>
    <n v="14"/>
    <m/>
    <s v=" "/>
    <d v="2020-04-15T15:05:54"/>
    <d v="2020-04-30T00:00:00"/>
    <n v="7"/>
    <n v="0"/>
    <s v="Registro para atencion"/>
    <s v="Funcionario"/>
    <d v="2020-04-06T00:00:00"/>
    <n v="1"/>
    <n v="5"/>
    <m/>
    <m/>
    <m/>
    <x v="2"/>
    <s v="Anonimo"/>
    <s v="onavarrete7"/>
    <s v="En nombre propio"/>
    <m/>
    <s v="ANONIMO"/>
    <m/>
    <m/>
    <m/>
    <m/>
    <m/>
    <m/>
    <m/>
    <m/>
    <m/>
    <m/>
    <s v="false"/>
    <s v="false"/>
    <m/>
    <m/>
    <n v="1"/>
    <s v="Recibida"/>
    <s v="Por el ciudadano"/>
    <m/>
    <s v="PERIODO ACTUAL"/>
    <s v="Gestion oportuna (DTL)"/>
    <s v=" "/>
    <s v="6-10."/>
    <s v="GESTIONADOS"/>
    <s v="PENDIENTE"/>
    <n v="10"/>
    <n v="19"/>
    <n v="18"/>
    <n v="-8"/>
  </r>
  <r>
    <n v="663952020"/>
    <x v="0"/>
    <s v="HABITAT"/>
    <s v="ENTIDADES DISTRITALES"/>
    <s v="UAESP"/>
    <s v="Es Control Interno Disciplinario? | Oficina de Atencion a la Ciudadania | Puede Consolidar | Trasladar Entidades"/>
    <s v="SUBDIRECCION ADMINISTRATIVA Y FINANCIERA"/>
    <x v="4"/>
    <m/>
    <m/>
    <m/>
    <s v="OMAR YESID NAVARRETE CASTRO"/>
    <s v="Activo"/>
    <s v="AVENIDA CARACAS NO. 53 - 80 PRIMER PISO"/>
    <x v="2"/>
    <x v="4"/>
    <s v="Registro para asignacion"/>
    <x v="0"/>
    <s v="Solucionado - Registro con preclasificacion"/>
    <s v="LA SOLICITUD ES PARA QUE SEAN TAPADOS UNOS HUECOS QUE HICIERON LOS SENORES DE LUZ QUE ERA PARA EL CABLEADO PERO RESULTA QUE LOS ABRIERON Y DEJARON ASI Y ESO LLEVA MES Y MEDIO SIN ARREGLO EN LA SIGUIENTE DIRECCION DIAGONAL 62 SUR CON CARRERA 20 B BARRIO SAN FRANCISCO"/>
    <m/>
    <s v="Servicios de Alumbrado Publico"/>
    <s v="false"/>
    <s v="true"/>
    <s v="false"/>
    <m/>
    <m/>
    <s v="false"/>
    <m/>
    <m/>
    <x v="0"/>
    <m/>
    <m/>
    <x v="0"/>
    <n v="-74142849576"/>
    <n v="456441571400001"/>
    <m/>
    <m/>
    <d v="2020-04-02T00:00:00"/>
    <d v="2020-04-03T00:00:00"/>
    <x v="465"/>
    <x v="1"/>
    <d v="2020-04-03T00:00:00"/>
    <n v="20207000126882"/>
    <d v="2020-04-02T00:00:00"/>
    <s v=" "/>
    <s v=" "/>
    <s v=" "/>
    <s v=" "/>
    <s v=" "/>
    <d v="2020-05-19T00:00:00"/>
    <n v="30"/>
    <m/>
    <s v=" "/>
    <d v="2020-04-02T12:07:10"/>
    <d v="2020-04-23T15:34:34"/>
    <n v="1"/>
    <n v="0"/>
    <s v="Registro para atencion"/>
    <s v="Funcionario"/>
    <d v="2020-04-06T00:00:00"/>
    <n v="1"/>
    <n v="0"/>
    <m/>
    <m/>
    <s v="Natural"/>
    <x v="0"/>
    <s v="Funcionario"/>
    <s v="onavarrete7"/>
    <s v="En nombre propio"/>
    <s v="Cedula de ciudadania"/>
    <s v="ANA GLADYS ZAMBRANO "/>
    <n v="41726381"/>
    <m/>
    <s v="ANGA0311@HOTMAIL.COM"/>
    <n v="9214639"/>
    <n v="3223716149"/>
    <s v="DIAGONAL 62 SUR NO. 20 B - 07"/>
    <m/>
    <m/>
    <m/>
    <m/>
    <s v="true"/>
    <s v="true"/>
    <m/>
    <m/>
    <n v="1"/>
    <s v="Registrada"/>
    <s v="Propios"/>
    <m/>
    <s v="PERIODO ACTUAL"/>
    <s v="Gestion oportuna (DTL)"/>
    <s v=" "/>
    <s v="0-3."/>
    <s v="GESTIONADOS"/>
    <s v="GESTIONADO"/>
    <n v="15"/>
    <n v="19"/>
    <n v="13"/>
    <n v="0"/>
  </r>
  <r>
    <n v="664342020"/>
    <x v="0"/>
    <s v="HABITAT"/>
    <s v="ENTIDADES DISTRITALES"/>
    <s v="UAESP"/>
    <s v="Es Control Interno Disciplinario? | Oficina de Atencion a la Ciudadania | Puede Consolidar | Trasladar Entidades"/>
    <s v="SUBDIRECCION ADMINISTRATIVA Y FINANCIERA"/>
    <x v="6"/>
    <m/>
    <m/>
    <m/>
    <s v="OMAR YESID NAVARRETE CASTRO"/>
    <s v="Activo"/>
    <s v="AVENIDA CARACAS NO. 53 - 80 PRIMER PISO"/>
    <x v="2"/>
    <x v="4"/>
    <s v="Registro para asignacion"/>
    <x v="0"/>
    <s v="Solucionado - Registro con preclasificacion"/>
    <s v="SOY ESTUDIANTE DE LA LICENCIATURA EN RECREACION Y TURISMO DE SEPTIMO SEMESTRE  ME PRESENTE AL CONVENIO DE EDUCACION505/19 SUSCRITO CON LA UPN  REALICE EL TRABAJO ASIGNADO POR EL GOAE CUMPLIENDO CON MIS HORAS AL 100% YA FIRMADAS EN EL MES DE NOVIEMBRE  LUEGO DE HABER CULMINADO CON MIS OBLIGACIONES POR PARTE DEL CONVENIO  ME ENCONTRABA EN UNA SALIDA DE CAMPO EN SAN JOSE DEL GUAVIARE ENTONCES NO TENIA SENAL DE TELEFONIA  DESPUES DE ESTO SE ACERCAN A MI CASA DOS FUNCIONARIOS  CONFUNDIENDO A LA ESPOSA DEL SENOR QUE ME ARRENDO  ELLA ACABA DE LLEGAR DE UN VIAJE QUE DURO MAS DE 3 MESES Y EN LA CONFUSION  NO AFIRMO QUE YO VIVIA EN LA MISMA CASA  LUEGO DE ESTO EN LA NOCHE CUANDO LLEGO DE ESTUDIAR ME COMENTA LA SITUACION  ASI QUE DE MANERA RAPIDA ME ACERCO AL GOAE PARA HABLAR CON LA FUNCIONARIA VIVIANA ROJAS DONDE ME DICE QUE YA NO HAY NADA QUE HACER  POR ESTA RAZON PASE DOS DERECHOS DE PETICION A LA UNIVERSIDAD SIN CONTESTACION ALGUNA Y FINALMENTE DECIDI IR EN DICIEMBRE  EN MIS COMPANERAS DE CASA  LA SENORA NURY QUIEN ES LA ESPOSA DEL SENOR JHON QUIEN ME ARRENDO  MI COMPANERA DE MONITORIAS LEIDY ESTEBAN Y YO  DONDE SE ACLARA QUE EFECTIVAMENTE YO VIVO EN UNA HABITACION DEL SEGUNDO PISO QUE TENIAN DESOCUPADA  A LO CUAL LA FUNCIONARIA DEL GOAE RESPONDE QUE LA SENORA FUE A DECIR QUE YO NO VIVIA EN LA MISMA CASA  A LO CUAL ARGUMENTO QUE YO GRABE LA REUNION  DONDE LAS 3 AFIRMAMOS QUE YO VIVE EN EL LUGAR QUE INDICO EN USME JUNTO A ELLAS  SE LA DOY A ESCUCHAR A LA PSICOLOGA OSANA Y LA PASO A EL DEPARTAMENTO JURIDICO DE LA UNIVERSIDAD DONDE AUN NO TENGO UNA CONTESTACION  COMO ULTIMA INSTANCIA ME DIRIJO A USTEDES PORQUE ME PARECE UNA FALTA DE RESPETO POR PARTE DE LAS FUNCIONARIAS QUE ME PONGAN A CUMPLIR CON UNAS HORAS DE TRABAJO  PARA PODER RECIBIR EL PAGO DE LAS MONITORIAS Y CUANDO YA TERMINEMOS  REBUSQUEN EXCUSAS PARA SACARME DEL CONVENIO  DICIENDO QUE NO VIVO EN EL LUGAR DONDE PAGINA 1/2 HABITO. DEBIDO AL CAMBIO DE VERSIONES DE LA FUNCIONARIA  DEL GOAE DE LA UPN DECIDI GRABAR LA CONVERSACION Y TENGO EL ARCHIVO  ADJUNTO EL DERECHO DE PETICION QUE RADIQUE EN LA OFICINA DE JURIDICA  PARA AMPLIAR EL CONTEXTO. FELIZ TARDE. "/>
    <m/>
    <s v="Autorizacion de ingreso y visitas academicas al Relleno Sanitario de Dona Juana"/>
    <s v="true"/>
    <s v="true"/>
    <s v="false"/>
    <m/>
    <m/>
    <s v="false"/>
    <m/>
    <m/>
    <x v="0"/>
    <m/>
    <m/>
    <x v="0"/>
    <n v="-74110768148"/>
    <n v="450444354500002"/>
    <m/>
    <m/>
    <d v="2020-04-02T00:00:00"/>
    <d v="2020-04-03T00:00:00"/>
    <x v="1325"/>
    <x v="1"/>
    <d v="2020-04-03T00:00:00"/>
    <n v="20207000127272"/>
    <d v="2020-04-02T00:00:00"/>
    <s v=" "/>
    <s v=" "/>
    <s v=" "/>
    <s v=" "/>
    <s v=" "/>
    <d v="2020-05-19T00:00:00"/>
    <n v="30"/>
    <m/>
    <s v=" "/>
    <d v="2020-04-02T12:34:11"/>
    <d v="2020-04-30T14:22:52"/>
    <n v="1"/>
    <n v="0"/>
    <s v="Registro para atencion"/>
    <s v="Funcionario"/>
    <d v="2020-04-06T00:00:00"/>
    <n v="1"/>
    <n v="0"/>
    <m/>
    <m/>
    <s v="Natural"/>
    <x v="0"/>
    <s v="Funcionario"/>
    <s v="onavarrete7"/>
    <s v="En nombre propio"/>
    <s v="Cedula de ciudadania"/>
    <s v="Jeimy Alejandra Martin Rodriguez"/>
    <n v="1016029069"/>
    <m/>
    <s v="jamartinr@upn.edu"/>
    <m/>
    <n v="3125820018"/>
    <s v="Calle 90sur 7b-04"/>
    <m/>
    <m/>
    <m/>
    <m/>
    <s v="true"/>
    <s v="true"/>
    <m/>
    <m/>
    <n v="1"/>
    <s v="Registrada"/>
    <s v="Propios"/>
    <m/>
    <s v="PERIODO ACTUAL"/>
    <s v="Gestion oportuna (DTL)"/>
    <s v=" "/>
    <s v="0-3."/>
    <s v="GESTIONADOS"/>
    <s v="GESTIONADO"/>
    <n v="15"/>
    <n v="19"/>
    <n v="18"/>
    <n v="-3"/>
  </r>
  <r>
    <n v="66459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LINEA 195 - SERVICIO A LA CIUDADANIA"/>
    <x v="3"/>
    <x v="1"/>
    <s v="En tramite - Por traslado"/>
    <x v="0"/>
    <s v="Solucionado - Registro con preclasificacion"/>
    <s v="SE SOLICITA INCLUIR LA ZONA VERDE PUBLICA PARA EL MANTENIMIENTO QUE REALIZA EL CONSORCIO DE ASEO AREA LIMPIA D.C. LOCALIZADAS EN  1) AVENIDA BOYACA ENTRE EL NO.131-19 EDIFICIO GRATAMIRA 131 Y NO.132A-27 EDS BIOMAX COLINA  COSTADO OCCIDENTAL. 2) CALLE 132A ENTRE LA AVENIDA SUBA Y LA ENTRADA VEHICULAR AL CUB LA COLINA  COSTADO SUR"/>
    <m/>
    <s v="Limpieza"/>
    <s v="false"/>
    <s v="true"/>
    <s v="false"/>
    <m/>
    <m/>
    <s v="false"/>
    <m/>
    <m/>
    <x v="0"/>
    <m/>
    <m/>
    <x v="0"/>
    <n v="-7410493538"/>
    <n v="469840259799997"/>
    <m/>
    <m/>
    <d v="2020-04-02T00:00:00"/>
    <d v="2020-04-03T00:00:00"/>
    <x v="1326"/>
    <x v="1"/>
    <d v="2020-04-03T00:00:00"/>
    <n v="20207000127282"/>
    <d v="2020-04-02T00:00:00"/>
    <s v=" "/>
    <s v=" "/>
    <s v=" "/>
    <s v=" "/>
    <s v=" "/>
    <d v="2020-05-19T00:00:00"/>
    <n v="30"/>
    <m/>
    <s v=" "/>
    <d v="2020-04-02T12:51:57"/>
    <d v="2020-04-28T09:00:06"/>
    <n v="1"/>
    <n v="0"/>
    <s v="Registro para atencion"/>
    <s v="Funcionario"/>
    <d v="2020-04-06T00:00:00"/>
    <n v="1"/>
    <n v="0"/>
    <m/>
    <m/>
    <s v="Natural"/>
    <x v="0"/>
    <s v="Funcionario"/>
    <s v="onavarrete7"/>
    <s v="En nombre propio"/>
    <s v="Cedula de ciudadania"/>
    <s v="LUIS ENRIQUE CARDOSO ARIAS"/>
    <n v="79566631"/>
    <m/>
    <s v="luisecardosoa@gmail.com"/>
    <n v="6254020"/>
    <n v="3012812797"/>
    <s v="CL 74 86 40"/>
    <s v="10 - ENGATIVA"/>
    <s v="30 - BOYACA REAL"/>
    <s v="FLORENCIA"/>
    <n v="3"/>
    <s v="false"/>
    <s v="true"/>
    <m/>
    <m/>
    <n v="1"/>
    <s v="Registrada"/>
    <s v="Propios"/>
    <m/>
    <s v="PERIODO ACTUAL"/>
    <s v="Gestion oportuna (DTL)"/>
    <s v=" "/>
    <s v="0-3."/>
    <s v="GESTIONADOS"/>
    <s v="GESTIONADO"/>
    <n v="15"/>
    <n v="19"/>
    <n v="16"/>
    <n v="-1"/>
  </r>
  <r>
    <n v="66460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COMO ORGANIZACION RECICLADORA ORA"/>
    <s v="ROSA LIGIA CASTANEDA BUSTOS - Ext. 1549"/>
    <s v="Activo"/>
    <s v="PUNTO DE ATENCION Y RADICACION - PALACIO LIEVANO"/>
    <x v="2"/>
    <x v="1"/>
    <s v="En tramite - Por traslado"/>
    <x v="3"/>
    <s v="Solucionado - Por asignacion"/>
    <s v="TRASLADA REQUERIMIENTO DEL SENOR CAMPO ELIAS JIMENEZ REPRESENTANTE LEGAL DE LA ASOCIACION DE RECICLADORES UNIDOS DE BOGOTA.  FORMALIZAR EL ESQUEMA DE SERVICIO PUBLICO DE APROVECHAMIENTO EN BENEFICIO DE LOS RECICLADORES. -VER ADJUNTO"/>
    <s v="MISIONAL"/>
    <s v="Atencion de Solicitudes Ciudadanas"/>
    <s v="false"/>
    <s v="true"/>
    <s v="true"/>
    <s v="ENTIDAD NACIONAL"/>
    <n v="20200120052591"/>
    <s v="false"/>
    <m/>
    <m/>
    <x v="0"/>
    <m/>
    <m/>
    <x v="0"/>
    <m/>
    <m/>
    <m/>
    <m/>
    <d v="2020-04-02T00:00:00"/>
    <d v="2020-04-03T00:00:00"/>
    <x v="1327"/>
    <x v="1"/>
    <d v="2020-04-03T00:00:00"/>
    <s v="1-2020-9192"/>
    <d v="2020-03-19T00:00:00"/>
    <s v=" "/>
    <s v=" "/>
    <s v=" "/>
    <s v=" "/>
    <s v=" "/>
    <d v="2020-05-19T00:00:00"/>
    <n v="24"/>
    <m/>
    <s v=" "/>
    <d v="2020-04-15T14:44:22"/>
    <d v="2020-04-30T00:00:00"/>
    <n v="7"/>
    <n v="0"/>
    <s v="Registro para atencion"/>
    <s v="Funcionario"/>
    <d v="2020-04-06T00:00:00"/>
    <n v="1"/>
    <n v="5"/>
    <m/>
    <m/>
    <s v="Natural"/>
    <x v="0"/>
    <s v="Funcionario"/>
    <s v="rosa.castaneda"/>
    <s v="En nombre propio"/>
    <m/>
    <s v="CAMPO ELIAS JIMENEZ "/>
    <m/>
    <m/>
    <s v="reci.jimenez@hotmail.com"/>
    <m/>
    <n v="3126284737"/>
    <s v="CL 23 SUR 8 47"/>
    <m/>
    <m/>
    <m/>
    <m/>
    <s v="false"/>
    <s v="false"/>
    <m/>
    <m/>
    <n v="1"/>
    <s v="Recibida"/>
    <s v="Por el distrito"/>
    <m/>
    <s v="PERIODO ACTUAL"/>
    <s v="Gestion oportuna (DTL)"/>
    <s v=" "/>
    <s v="6-10."/>
    <s v="GESTIONADOS"/>
    <s v="PENDIENTE"/>
    <n v="15"/>
    <n v="19"/>
    <n v="18"/>
    <n v="-3"/>
  </r>
  <r>
    <n v="6646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LINEA 195 - SERVICIO A LA CIUDADANIA"/>
    <x v="3"/>
    <x v="1"/>
    <s v="En tramite - Por traslado"/>
    <x v="0"/>
    <s v="Solucionado - Por asignacion"/>
    <s v="RECICLADORES CAUSAN FOCO DE INFECCION CORDIAL SALUDO. DE MANERA RESPETUOSA ME DIRIJO A USTEDES PARA SOLICITARLES NOS COLABOREN A LOS VECINOS DE LA URBANIZACION EL AGUINALDO EN SUBA VILLA ELISA  AYUDANDO AL TRASLADO DE UNOS SENORES RECICLADORES A UN LUGAR ADECUADO PARA ELLOS. YA QUE ESTAN OCUPANDO EL PARQUE DEL CONJUNTO GENERANDO FOCOS DE BASURA E INFECCION  PORQUE LA BASURA QUE SE SACA EN LA BOLSAS ES TIRADA POR ESTAS PERSONAS EN EL PARQUE  PARA LUEGO ELLOS QUEDARSE CON ESAS BOLSAS. LES AGRADECEMOS NOS COLABOREN DE MANERA URGENTE CON ESTA SITUACION YA QUE HEMOS ACUDIDO A LA POLICIA  A LOS ANGELES AZULES Y HASTA EL MOMENTO NADIE NOS HA COLABORADO  TENIENDO EN CUENTA QUE FRENTE AL PARQUE SE ENCUENTRA UN COLEGIO DE PRIMARIA QUE SE PUEDE VER GRANDEMENTE AFECTADO POR ESTO. "/>
    <s v="MISIONAL"/>
    <s v="ATENCION INTEGRAL A CIUDADOS HABITANTES DE CALLE "/>
    <s v="true"/>
    <s v="false"/>
    <s v="false"/>
    <m/>
    <m/>
    <s v="false"/>
    <m/>
    <m/>
    <x v="0"/>
    <m/>
    <m/>
    <x v="0"/>
    <m/>
    <m/>
    <m/>
    <m/>
    <d v="2020-04-02T00:00:00"/>
    <d v="2020-04-03T00:00:00"/>
    <x v="1328"/>
    <x v="1"/>
    <d v="2020-04-08T00:00:00"/>
    <m/>
    <s v=" "/>
    <s v=" "/>
    <s v=" "/>
    <s v=" "/>
    <s v=" "/>
    <s v=" "/>
    <d v="2020-05-22T00:00:00"/>
    <n v="25"/>
    <m/>
    <s v=" "/>
    <d v="2020-04-17T08:27:32"/>
    <d v="2020-04-30T00:00:00"/>
    <n v="6"/>
    <n v="0"/>
    <s v="Registro para atencion"/>
    <s v="Funcionario"/>
    <d v="2020-04-13T00:00:00"/>
    <n v="1"/>
    <n v="4"/>
    <m/>
    <m/>
    <s v="Natural"/>
    <x v="0"/>
    <s v="Funcionario"/>
    <s v="onavarrete7"/>
    <s v="En nombre propio"/>
    <m/>
    <s v="LINDA  BELTRAN "/>
    <m/>
    <m/>
    <s v="lindaybeltran@gmail.com"/>
    <n v="7358101"/>
    <m/>
    <m/>
    <m/>
    <m/>
    <m/>
    <m/>
    <s v="false"/>
    <s v="true"/>
    <m/>
    <m/>
    <n v="1"/>
    <s v="Recibida"/>
    <s v="Por el distrito"/>
    <m/>
    <s v="PERIODO ACTUAL"/>
    <s v="Gestion oportuna (DTL)"/>
    <s v=" "/>
    <s v="6-10."/>
    <s v="GESTIONADOS"/>
    <s v="PENDIENTE"/>
    <n v="15"/>
    <n v="16"/>
    <n v="15"/>
    <n v="0"/>
  </r>
  <r>
    <n v="6650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LINEA 195 - SERVICIO A LA CIUDADANIA"/>
    <x v="3"/>
    <x v="1"/>
    <s v="En tramite - Por traslado"/>
    <x v="0"/>
    <s v="Solucionado - Por asignacion"/>
    <s v="QUEJA POR NEGLIGENCIA DE LA ALCALDIA MAYOR DE BOGOTA - ALCALDIA MENOR DE KENNEDY Y LA SECRETARIA DE SALUD DE BOGOTA Y POLICIA NACIONAL  POR FALTA DE CONTROL Y CIERRE   DE UN RECICLADERO DE BASURAS  CARTON Y ELEMENTOS CONTAMINADOS EL CUAL ES ILICITO Y NO SIN REGISTRO O PERMISO SANITARIO EN LA CALLE 43 A NO. 68 G - 44 SUR BARRIO SAN ADRES BTA. UBICADO EN PLENA ZONA RESIDENCIAL Y NO ES PERMITIDO ESTE TIPO DE ACTIVIDAD QUE PONE EN RIESGO LA SALUD  INTEGRIDAD PERSONAL Y VIDA DE QUIENES VIVIMOS AL REDEDOR DE ESTE CENTRO DE ACOPIO DE BASURAS  SIENDO RESPONSABILIDAD DE LAS ENTIDADES DISTRITALES ANTES MENCIONADAS   PERMITIR ESTAS ACTIVIDADES ILICITAS  MAS AUN EN PLENA EMERGENCIA COVID 19 PUES ESTAN LABORANDO DESDE LAS 10 AM HASTA ALTAS ORAS DE LA NOCHE  HACIENDO CARGUES Y DESCARGUES DE BASURAS CONTAMINADAS EN PLENA VIA PUBLICA  SITUACION QUE EXPONE A LA COMUNIDAD."/>
    <s v="MISIONAL"/>
    <m/>
    <s v="false"/>
    <s v="false"/>
    <s v="false"/>
    <m/>
    <m/>
    <s v="false"/>
    <m/>
    <m/>
    <x v="9"/>
    <s v="45 - CARVAJAL"/>
    <s v="LAS DELICIAS"/>
    <x v="2"/>
    <n v="-74142075535"/>
    <n v="4600648519"/>
    <m/>
    <m/>
    <d v="2020-04-02T00:00:00"/>
    <d v="2020-04-03T00:00:00"/>
    <x v="1329"/>
    <x v="1"/>
    <d v="2020-04-07T00:00:00"/>
    <m/>
    <s v=" "/>
    <s v=" "/>
    <s v=" "/>
    <s v=" "/>
    <s v=" "/>
    <s v=" "/>
    <d v="2020-05-21T00:00:00"/>
    <n v="21"/>
    <m/>
    <s v=" "/>
    <d v="2020-04-22T13:01:10"/>
    <d v="2020-04-30T00:00:00"/>
    <n v="10"/>
    <n v="0"/>
    <s v="Registro para atencion"/>
    <s v="Funcionario"/>
    <d v="2020-04-08T00:00:00"/>
    <n v="1"/>
    <n v="8"/>
    <m/>
    <m/>
    <m/>
    <x v="2"/>
    <s v="Anonimo"/>
    <s v="rosa.castaneda"/>
    <s v="En nombre propio"/>
    <m/>
    <s v="ANONIMO"/>
    <m/>
    <m/>
    <m/>
    <m/>
    <m/>
    <m/>
    <m/>
    <m/>
    <m/>
    <m/>
    <s v="false"/>
    <s v="false"/>
    <m/>
    <m/>
    <n v="1"/>
    <s v="Recibida"/>
    <s v="Por el ciudadano"/>
    <m/>
    <s v="PERIODO ACTUAL"/>
    <s v="Gestion oportuna (DTL)"/>
    <s v=" "/>
    <s v="6-10."/>
    <s v="GESTIONADOS"/>
    <s v="PENDIENTE"/>
    <n v="15"/>
    <n v="17"/>
    <n v="16"/>
    <n v="-1"/>
  </r>
  <r>
    <n v="66655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COMO ORGANIZACION RECICLADORA ORA"/>
    <s v="ROSA LIGIA CASTANEDA BUSTOS - Ext. 1549"/>
    <s v="Activo"/>
    <s v="PUNTO DE ATENCION Y RADICACION - PALACIO LIEVANO"/>
    <x v="2"/>
    <x v="1"/>
    <s v="En tramite - Por traslado"/>
    <x v="3"/>
    <s v="Solucionado - Por asignacion"/>
    <s v="SOLICITUD DE CIERRE DEFINITIVO Y SANCIONES A UNA RECICLADORA DE BASURAS ILEGAL  SIN REGISTRO NI PERMISO SANITARIO  SIN CONTROL DE NINGUNA ESPECIE  QUE ESTA OPERANDO SIN NINGUNA RESTRICCION EN LA CALLE 43 A SUR. NO. 68 G ? 45 BARRIO LAS DELICIAS ? ZONA KENNEDY DE BOGOTA EN PLENA ZONA RESIDENCIA.  SE TRATA DE UNA CASA DE DOS PISOS DONDE VIVEN COMO 3 FAMILIAS POR LO MENOS CON 4 MENORES DE EDAD  Y UTILIZAN EL PRIMER PISO Y PATIO INTERNO PARA AMONTONAR O ALMACENAR BASURAS RECICLADAS  ENVASES PLASTICOS CONTAMINADOS  CARTONES  Y TODA CLASE DE BASURAS AFECTANTE LA SALUD DE LOS HABITANTES CIRCUNVECINOS  LA POLICIA PASA  PERO A SALUDARLOS  IGUAL VEHICULOS DE ESTA ENTIDAD PERO NO HACEN NADA CUANDO LO HABITANTES SABEMOS QUE ESTOS FOCOS DE INFECCIONES Y RIESGOS A LA SALUD ESTAN PROHIBIDOS   NECESITAMOS URGENTEMENTE INTERVENGAN Y ORDENEN A  QUIEN CORRESPONDA RECOGER Y SACAR DE ESA CASA Y DE LA ZONA ESOS ELEMENTOS BASURAS Y CIERREN Y APLIQUEN LAS SANCIONES DE RIGOR  PUES  CON ESE FOCO DE INFECCIONES Y VIRUS QUE NO ESTAN PERMITIDOS EN ZONAS RESIDENCIALES  SE NOS ESTA PONIENDO EN RIESGO  MAS AUN EN ESTOS MOMENTOS DE  PANDEMIA COVID 19 QUE ES CUANDO MAS DEBERIAN APLICAR LA LEY SANITARIA Y EVITAR TODO FOCO DE EXPIACION DEL VIRUS  ADEMAS  ESTA GENTE INESCRUPULOSA CARGA Y DESCARGA ESAS BASURAS EN PLENA VIA PUBLICA SIN NINGUN TIPO DE BIOSEGURIDAD DE 10 AM HASTA ALTAS HORAS DE L NOCHE EXPONIENDO A HABITANTES Y TRANSEUNTES."/>
    <s v="MISIONAL"/>
    <m/>
    <s v="false"/>
    <s v="false"/>
    <s v="false"/>
    <m/>
    <m/>
    <s v="false"/>
    <m/>
    <m/>
    <x v="0"/>
    <m/>
    <m/>
    <x v="2"/>
    <n v="-74142075535"/>
    <n v="4600648519"/>
    <m/>
    <m/>
    <d v="2020-04-02T00:00:00"/>
    <d v="2020-04-03T00:00:00"/>
    <x v="1330"/>
    <x v="1"/>
    <d v="2020-04-06T00:00:00"/>
    <m/>
    <s v=" "/>
    <s v=" "/>
    <s v=" "/>
    <s v=" "/>
    <s v=" "/>
    <s v=" "/>
    <d v="2020-05-20T00:00:00"/>
    <n v="19"/>
    <m/>
    <s v=" "/>
    <d v="2020-04-23T10:31:13"/>
    <d v="2020-04-30T00:00:00"/>
    <n v="12"/>
    <n v="0"/>
    <s v="Registro para atencion"/>
    <s v="Funcionario"/>
    <d v="2020-04-07T00:00:00"/>
    <n v="1"/>
    <n v="10"/>
    <m/>
    <m/>
    <m/>
    <x v="2"/>
    <s v="Anonimo"/>
    <s v="onavarrete7"/>
    <s v="En nombre propio"/>
    <m/>
    <s v="ANONIMO"/>
    <m/>
    <m/>
    <m/>
    <m/>
    <m/>
    <m/>
    <m/>
    <m/>
    <m/>
    <m/>
    <s v="false"/>
    <s v="false"/>
    <m/>
    <m/>
    <n v="1"/>
    <s v="Recibida"/>
    <s v="Por el ciudadano"/>
    <m/>
    <s v="PERIODO ACTUAL"/>
    <s v="Gestion oportuna (DTL)"/>
    <s v=" "/>
    <s v="11-15."/>
    <s v="GESTIONADOS"/>
    <s v="PENDIENTE"/>
    <n v="15"/>
    <n v="18"/>
    <n v="17"/>
    <n v="-2"/>
  </r>
  <r>
    <n v="66691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COMO ORGANIZACION RECICLADORA ORA"/>
    <s v="ROSA LIGIA CASTANEDA BUSTOS - Ext. 1549"/>
    <s v="Activo"/>
    <s v="PUNTO DE ATENCION Y RADICACION - PALACIO LIEVANO"/>
    <x v="2"/>
    <x v="1"/>
    <s v="En tramite - Por traslado"/>
    <x v="3"/>
    <s v="Solucionado - Por asignacion"/>
    <s v="CONSULTA  SOLICITUD FINANCIACION CAPITAL DE TRABAJO PRODUCTOS COMPOSTABLES. QUISIERAMOS SABER SI PODEMOS OBTENER ASESORIA DE SU PARTE PARA LOGRAR UN CREDITO QUE FINANCIE NUESTRO CAPITAL DE TRABAJO."/>
    <s v="MISIONAL"/>
    <s v="PROCESO MISIONAL"/>
    <s v="false"/>
    <s v="true"/>
    <s v="false"/>
    <m/>
    <m/>
    <s v="false"/>
    <m/>
    <m/>
    <x v="0"/>
    <m/>
    <m/>
    <x v="0"/>
    <m/>
    <m/>
    <m/>
    <m/>
    <d v="2020-04-02T00:00:00"/>
    <d v="2020-04-03T00:00:00"/>
    <x v="1331"/>
    <x v="1"/>
    <d v="2020-04-03T00:00:00"/>
    <m/>
    <s v=" "/>
    <s v=" "/>
    <s v=" "/>
    <s v=" "/>
    <s v=" "/>
    <s v=" "/>
    <d v="2020-05-05T00:00:00"/>
    <n v="14"/>
    <m/>
    <s v=" "/>
    <d v="2020-04-15T14:42:18"/>
    <d v="2020-04-30T00:00:00"/>
    <n v="7"/>
    <n v="0"/>
    <s v="Registro para atencion"/>
    <s v="Funcionario"/>
    <d v="2020-04-06T00:00:00"/>
    <n v="1"/>
    <n v="5"/>
    <m/>
    <m/>
    <s v="Juridica"/>
    <x v="1"/>
    <s v="Funcionario"/>
    <s v="rosa.castaneda"/>
    <s v="En nombre propio"/>
    <s v="NIT"/>
    <s v="COMERCIALISAS   "/>
    <m/>
    <m/>
    <s v="alexandra.arango@comercialisas.com"/>
    <m/>
    <n v="3214140962"/>
    <m/>
    <m/>
    <m/>
    <m/>
    <m/>
    <s v="false"/>
    <s v="true"/>
    <m/>
    <m/>
    <n v="1"/>
    <s v="Recibida"/>
    <s v="Por el distrito"/>
    <m/>
    <s v="PERIODO ACTUAL"/>
    <s v="Gestion oportuna (DTL)"/>
    <s v=" "/>
    <s v="6-10."/>
    <s v="GESTIONADOS"/>
    <s v="PENDIENTE"/>
    <n v="15"/>
    <n v="19"/>
    <n v="18"/>
    <n v="-3"/>
  </r>
  <r>
    <n v="66732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m/>
    <x v="0"/>
    <x v="4"/>
    <s v="En tramite por asignar - trasladar"/>
    <x v="0"/>
    <s v="En tramite - Por respuesta preparada"/>
    <s v="CORDIAL SALUDO.  POR MEDIO DE LA PRESENTE SOLICITO A USTEDES SU COLABORACION URGENTE. MI NOMBRE ES LIBARDO GARCIA ESTUPINAN  TENGO 52 ANOS. SOY PADRE CABEZA DE FAMILIA  SEPARADO  PAGO ARRIENDO  ME DEDICO A LA CONSTRUCCION. DEBIDO A ESTA PROBLEMATICA DEL CORONAVIRUS QUEDE DESEMPLEADO  YA QUE LA OBRA EN LA QUE TRABAJABA QUEDO PARALIZADA. EN ESTE MOMENTO DEBO ARRIENDO  NO TENGO PARA HACER MERCADO  DEBO SERVICIOS PUBLICOS Y OTRAS OBLIGACIONES FAMILIARES. SOLICITO SU APOYO ECONOMICO CON UN SUBSIDIO O DE ALGUNA MANERA. MIL GRACIAS. LIBARDO GARCIA. C.C. 4252020 "/>
    <s v="MISIONAL"/>
    <m/>
    <s v="false"/>
    <s v="false"/>
    <s v="false"/>
    <m/>
    <m/>
    <s v="false"/>
    <m/>
    <m/>
    <x v="1"/>
    <s v="28 - EL RINCON"/>
    <s v="LOS NARANJOS"/>
    <x v="1"/>
    <n v="-7408883118"/>
    <n v="472052033400001"/>
    <m/>
    <m/>
    <d v="2020-04-02T00:00:00"/>
    <d v="2020-04-03T00:00:00"/>
    <x v="1332"/>
    <x v="1"/>
    <d v="2020-04-07T00:00:00"/>
    <m/>
    <s v=" "/>
    <s v=" "/>
    <s v=" "/>
    <s v=" "/>
    <s v=" "/>
    <s v=" "/>
    <d v="2020-05-21T00:00:00"/>
    <n v="23"/>
    <m/>
    <s v=" "/>
    <d v="2020-04-20T13:05:07"/>
    <d v="2020-04-30T00:00:00"/>
    <n v="8"/>
    <n v="0"/>
    <s v="Registro para atencion"/>
    <s v="Funcionario"/>
    <d v="2020-04-08T00:00:00"/>
    <n v="1"/>
    <n v="6"/>
    <s v="RESPUESTA DEFINITIVA POR CUANTO LA ENTIDAD QUE DEBE DAR RESPUESTA ES LA SECRETARIA DE INTEGRACION SOCIAL Y YA LA TIENE PARA SU TRAMITE"/>
    <m/>
    <s v="Natural"/>
    <x v="0"/>
    <s v="Peticionario Identificado"/>
    <s v="onavarrete7"/>
    <s v="En nombre propio"/>
    <s v="Cedula de ciudadania"/>
    <s v="LIBARDO  GARCIA ESTUPINAN"/>
    <n v="4252009"/>
    <s v="ADULTO MAYOR"/>
    <s v="MASANCOUNIMINUTO@GMAIL.COM"/>
    <m/>
    <n v="3106295472"/>
    <s v="CL 128A 88B 53"/>
    <m/>
    <m/>
    <m/>
    <m/>
    <s v="false"/>
    <s v="true"/>
    <m/>
    <m/>
    <n v="1"/>
    <s v="Recibida"/>
    <s v="Por el ciudadano"/>
    <m/>
    <s v="PERIODO ACTUAL"/>
    <s v="Gestion oportuna (DTL)"/>
    <s v=" "/>
    <s v="6-10."/>
    <s v="GESTIONADOS"/>
    <s v="GESTIONADO"/>
    <n v="15"/>
    <n v="17"/>
    <n v="16"/>
    <n v="-1"/>
  </r>
  <r>
    <n v="6679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3"/>
    <s v="Solucionado - Por asignacion"/>
    <s v="INCUMPLIMIENTO CUARENTENA OBLIGATORIA / ACTIVIDADES ILEGALES POR MIGRANTES VENEZOLANOSEN CONDICION DE ILEGALIDAD.  EN LA CARRERA 77 # 76 -17 Y EN LA CALLE 76 # 77 17 VIENEN FUNCIONANDO DOS BODEGAS DE RECICLAJE ILEGALES MANEJADAS POR CIUDADANOS VENEZOLANOS DESDE HACE MAS DE 6 MESES. HAN ROTO VARIOS CONTENEDORES DE LA BASURA PUES LOS USAN PARA TIRAR LOS DESECHOS QUE NO LES SIRVEN  Y LOS MUEVEN POR LAS CALLES DEL  BARRIO DE ACUERDO A SU ACOMODO  LOS VECINOS EN VARIAS OCASIONES LES HEMOS PEDIDO QUE NO LO HAGAN PUES NOS DEJAN SIN LUGAR PARA NUESTRA BASURA RESIDENCIAL Y HEMOS SIDO MALTRATADOS VERBALMENTE Y A ALGUNOS SENORES AMENAZADOS. DESDE QUE LA SENORA ALCALDESA DECRETO LA CUARENTENA  LOS VENEZOLANOS SIGUEN CON SUS ACTIVIDADES DE RECICLAJE ILEGAL EN SUS DOS BODEGAS  TODOS LOS DIAS LLEGAN CAMIONES CON DESECHOS  HABITANTES DE CALLE Y RECICLADORES  PONIENDO EN RIESGO NUESTRA SALUD Y LA DE TODOS LOS VECINOS DE ESTE SECTOR  PEDIMOS URGENTEMENTE SU INTERVENCION PARA RESGUARDAR NUESTRA SALUD Y SEGURIDAD  ESTA QUEJA YA LA PUSIMOS A LA EMPRESA DE ASEO Y A LA POLICIA PERO NO HAN HECHO NADA  POR FAVOR AYUDENNOS  TENEMOS MIEDO POR NUESTRA SEGURIDAD FISICA Y POR NUESTRA SALUD."/>
    <s v="MISIONAL"/>
    <m/>
    <s v="false"/>
    <s v="true"/>
    <s v="false"/>
    <m/>
    <m/>
    <s v="false"/>
    <m/>
    <m/>
    <x v="4"/>
    <s v="30 - BOYACA REAL"/>
    <s v="TABORA"/>
    <x v="2"/>
    <n v="-74095803662"/>
    <n v="469472373000002"/>
    <m/>
    <m/>
    <d v="2020-04-02T00:00:00"/>
    <d v="2020-04-03T00:00:00"/>
    <x v="1333"/>
    <x v="1"/>
    <d v="2020-04-13T00:00:00"/>
    <m/>
    <s v=" "/>
    <s v=" "/>
    <s v=" "/>
    <s v=" "/>
    <s v=" "/>
    <s v=" "/>
    <d v="2020-05-26T00:00:00"/>
    <n v="26"/>
    <m/>
    <s v=" "/>
    <d v="2020-04-17T13:30:41"/>
    <d v="2020-04-30T00:00:00"/>
    <n v="5"/>
    <n v="0"/>
    <s v="Registro para atencion"/>
    <s v="Funcionario"/>
    <d v="2020-04-14T00:00:00"/>
    <n v="1"/>
    <n v="3"/>
    <m/>
    <m/>
    <s v="Natural"/>
    <x v="0"/>
    <s v="Peticionario Identificado"/>
    <s v="onavarrete7"/>
    <s v="En nombre propio"/>
    <s v="Cedula de ciudadania"/>
    <s v="VECINOS BARRIO SAN JOSE DE LA GRANJA"/>
    <n v="99999990"/>
    <m/>
    <s v="VSANJOSE1@HOTMAIL.COM"/>
    <m/>
    <m/>
    <m/>
    <s v="10 - ENGATIVA"/>
    <s v="30 - BOYACA REAL"/>
    <s v="TABORA"/>
    <n v="3"/>
    <s v="false"/>
    <s v="true"/>
    <m/>
    <m/>
    <n v="1"/>
    <s v="Recibida"/>
    <s v="Por el ciudadano"/>
    <m/>
    <s v="PERIODO ACTUAL"/>
    <s v="Gestion oportuna (DTL)"/>
    <s v=" "/>
    <s v="4-5."/>
    <s v="GESTIONADOS"/>
    <s v="PENDIENTE"/>
    <n v="15"/>
    <n v="14"/>
    <n v="13"/>
    <n v="0"/>
  </r>
  <r>
    <n v="66799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SEDE PRINCIPAL SECRETARIA DISTRITAL DE AMBIENTE       "/>
    <x v="1"/>
    <x v="4"/>
    <s v="En tramite - Por traslado"/>
    <x v="3"/>
    <s v="Solucionado - Por asignacion"/>
    <s v="BUENOS DIAS   LOS CONTACTO PORQUE SE ROMPIO EL TERMOMETRO DE MERCURIO QUE TENIA EN EL APTO  HICE LA LIMPIEZA CON UNAS RECOMENDACIONES QUE ENCONTRE EN INTERNET  PERO AHORA NO SE QUE HACER CON LA BOLSA CON LOS RESIDUOS  SEGUN LA INFORMACION QUE ENCONTRE SE DEBE REPORTAR  PARA QUE SE RECOJA  POR FAVOR ME INDICAN COMO SE HACE O QUIEN REALIZA ESE PROCESO.  QUEDO ATENTA.  "/>
    <s v="MISIONAL"/>
    <s v="Limpieza"/>
    <s v="false"/>
    <s v="true"/>
    <s v="false"/>
    <m/>
    <m/>
    <s v="false"/>
    <m/>
    <m/>
    <x v="0"/>
    <m/>
    <m/>
    <x v="0"/>
    <n v="-741514602"/>
    <n v="4.6229062999999904E+16"/>
    <m/>
    <m/>
    <d v="2020-04-02T00:00:00"/>
    <d v="2020-04-03T00:00:00"/>
    <x v="1334"/>
    <x v="1"/>
    <d v="2020-04-03T00:00:00"/>
    <m/>
    <s v=" "/>
    <s v=" "/>
    <s v=" "/>
    <s v=" "/>
    <s v=" "/>
    <s v=" "/>
    <d v="2020-05-19T00:00:00"/>
    <n v="23"/>
    <m/>
    <s v=" "/>
    <d v="2020-04-15T14:40:15"/>
    <d v="2020-04-30T00:00:00"/>
    <n v="7"/>
    <n v="0"/>
    <s v="Registro para atencion"/>
    <s v="Funcionario"/>
    <d v="2020-04-06T00:00:00"/>
    <n v="1"/>
    <n v="5"/>
    <m/>
    <m/>
    <s v="Natural"/>
    <x v="0"/>
    <s v="Funcionario"/>
    <s v="rosa.castaneda"/>
    <s v="En nombre propio"/>
    <m/>
    <s v="ANDREA LEMUS AYALA "/>
    <m/>
    <m/>
    <s v="andrealemus06@hotmail.com"/>
    <m/>
    <m/>
    <s v="CL 37 S 78C 50"/>
    <m/>
    <m/>
    <m/>
    <m/>
    <s v="false"/>
    <s v="true"/>
    <m/>
    <m/>
    <n v="1"/>
    <s v="Recibida"/>
    <s v="Por el distrito"/>
    <m/>
    <s v="PERIODO ACTUAL"/>
    <s v="Gestion oportuna (DTL)"/>
    <s v=" "/>
    <s v="6-10."/>
    <s v="GESTIONADOS"/>
    <s v="PENDIENTE"/>
    <n v="15"/>
    <n v="19"/>
    <n v="18"/>
    <n v="-3"/>
  </r>
  <r>
    <n v="6682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SEDE PRINCIPAL SECRETARIA DISTRITAL DE AMBIENTE       "/>
    <x v="1"/>
    <x v="4"/>
    <s v="En tramite - Por traslado"/>
    <x v="0"/>
    <s v="Solucionado - Por asignacion"/>
    <s v="SENORES ECOCAPITAL      CORDIALMENTE ME DIRIJO A USTEDES  CON EL FIN DE ENTABLAR UNA QUEJA Y REALIZAR UNA PETICION       1- LA QUEJA CORRESPONDE A LA FALTA DE HONESTIDAD FRENTE A LOS HECHOS DE RECOLECCION  LOS CUALES HAN SIDO NO EFECTIVOS Y HAN FALSIFICADO FIRMAS EN SUS MANIFIESTOS POR PARTES DE LOS SENORES RECOLECTORES  LO CUAL ES UN AGRAVANTE TANTO DE SERVICIO COMO LEGALMENTE  QUE USTEDES ENTENDERAN NOS GENERAN UNA INDISPOSICION FRENTE A LA EMPRESA ECOCAPITAL  EN EL CONTRATO QUE SE SUSCRIBIO CON  PET FRIENDLY IDENTIFICADO CON CUENTA CONTRATO 8050498.   2- LA PETICION QUE LE SOLICITO  ES RESPECTO A LA REPROGRAMACION DEL SERVICIO DE RECOLECCION DE RESIDUOS Y LA ANULACION DE LOS MANIFIESTOS DE RECOLECCION FALSOS  PARA QUE ESTOS VALORES SEAN REINTEGRADOS Y NO COBRADOS EN LAS FACTURAS PROXIMAS.     ADJUNTO DOS CERTIFICADOS DE MANIFIESTOS DE FALSA RECOLECCION DE RESIDUOS  DE LOS MESES DE DICIEMBRE DE 2019 Y MARZO DE 2020.    ESTA PETICION ATIENDE AL RADICADO DE LLAMADA NUMERO 266870 ATENDIDO POR LA SENORITA JENNY JOVEN. LLAMADA REALIZADA EL DIA 13 DE MARZO DE 2020.   QUEDO EN ESPERA DE SUS POSITIVOS COMENTARIOS Y ATENCION A LA MISMA.     CORDIALMENTE   MARIA CAMILA ROJAS LEAL.  CONTACTO FIJO   3046274  CELULAR  318 795 1276     CAMILA ROJAS LEAL "/>
    <s v="MISIONAL"/>
    <s v="Limpieza"/>
    <s v="false"/>
    <s v="true"/>
    <s v="false"/>
    <m/>
    <m/>
    <s v="false"/>
    <m/>
    <m/>
    <x v="0"/>
    <m/>
    <m/>
    <x v="0"/>
    <n v="-74151404"/>
    <n v="46229025"/>
    <m/>
    <m/>
    <d v="2020-04-02T00:00:00"/>
    <d v="2020-04-03T00:00:00"/>
    <x v="1335"/>
    <x v="1"/>
    <d v="2020-04-03T00:00:00"/>
    <m/>
    <s v=" "/>
    <s v=" "/>
    <s v=" "/>
    <s v=" "/>
    <s v=" "/>
    <s v=" "/>
    <d v="2020-05-19T00:00:00"/>
    <n v="23"/>
    <m/>
    <s v=" "/>
    <d v="2020-04-15T15:02:46"/>
    <d v="2020-04-22T12:20:37"/>
    <n v="7"/>
    <n v="0"/>
    <s v="Registro para atencion"/>
    <s v="Funcionario"/>
    <d v="2020-04-06T00:00:00"/>
    <n v="1"/>
    <n v="5"/>
    <m/>
    <m/>
    <s v="Natural"/>
    <x v="0"/>
    <s v="Funcionario"/>
    <s v="onavarrete7"/>
    <s v="En nombre propio"/>
    <m/>
    <s v="MARIA CAMILA ROJAS LEAL"/>
    <m/>
    <m/>
    <s v="petfriendly17@hotmail.com"/>
    <m/>
    <n v="3187951276"/>
    <s v="KR 13 49 30"/>
    <m/>
    <m/>
    <m/>
    <m/>
    <s v="false"/>
    <s v="true"/>
    <m/>
    <m/>
    <n v="1"/>
    <s v="Recibida"/>
    <s v="Por el distrito"/>
    <m/>
    <s v="PERIODO ACTUAL"/>
    <s v="Gestion oportuna (DTL)"/>
    <s v=" "/>
    <s v="6-10."/>
    <s v="GESTIONADOS"/>
    <s v="GESTIONADO"/>
    <n v="15"/>
    <n v="19"/>
    <n v="12"/>
    <n v="0"/>
  </r>
  <r>
    <n v="66895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COMO ORGANIZACION RECICLADORA ORA"/>
    <s v="ROSA LIGIA CASTANEDA BUSTOS - Ext. 1549"/>
    <s v="Activo"/>
    <s v="PUNTO DE ATENCION Y RADICACION - PALACIO LIEVANO"/>
    <x v="2"/>
    <x v="1"/>
    <s v="En tramite - Por traslado"/>
    <x v="3"/>
    <s v="Solucionado - Por asignacion"/>
    <s v="02-04-2020 BOGOTA DC SENORES MOVISTAR (TELEFONIA TELEVISION E INTERNET) Y SUPERINTENDENCIA DE COMUNICACIONES  REF  DERECHO DE PETICION  CORDIAL SALUDO   POR MEDIO DE LA PRESENTE  SOLICITO LA CANCELACION DE LA LINEA CON EL NUMERO DE CUENTA 425660457 LA CUAL SE ENCUENTRA A MI NOMBRE  ANDRES SAIN CORTES VARGAS IDENTIFICADO CON NUMERO DE CEDULA 1.076.985.070 DE ALGECIRAS HUILA  CABE RECALCAR QUE LLEVO 10 MESES INTENTANDO CANCELAR DICHO SERVICIO EL CUAL ME E DIRIGIDO A ESTE PUNTO DE ATENCION CENTRO MAYOR ADEMAS EN VARIAS OCASIONES E LLAMADO Y SIEMPRE ME TOMAN DEL PELO O SIMPLEMENTE ME CORTAN LA LLAMADA POR ESTE MOTIVO NO ESTOY DISPUESTO A PAGAR LO QUE ME ESTAN COBRANDO EN LAS ULTIMAS FACTURAS YA QUE E PAGADO VARIAS FACTURAS SIN UTILIZAR EL SERVICIO  ADEMAS DE ESO SOLICITE TRASLADO DE LA LINEA Y ME DICEN QUE PUEDEN HACERLA POR QUE DONDE ESTOY VIENDO NO HAY COBERTURA.  GRACIAS   QUEDO PENDIENTE   ANDRES SAIN CORTES VARGAS  CC.1.076.985.070 CORREO  ANDRESCV0409@GMAIL.COM  CELULAR 3213114079 DIRECCION CRA 48A-N72-17 SUR  BARRIO JERUSALEN"/>
    <s v="MISIONAL"/>
    <m/>
    <s v="false"/>
    <s v="false"/>
    <s v="false"/>
    <m/>
    <m/>
    <s v="false"/>
    <m/>
    <m/>
    <x v="0"/>
    <m/>
    <m/>
    <x v="0"/>
    <n v="-74162708227"/>
    <n v="4573754947"/>
    <m/>
    <m/>
    <d v="2020-04-02T00:00:00"/>
    <d v="2020-04-03T00:00:00"/>
    <x v="1336"/>
    <x v="1"/>
    <d v="2020-04-06T00:00:00"/>
    <m/>
    <s v=" "/>
    <s v=" "/>
    <s v=" "/>
    <s v=" "/>
    <s v=" "/>
    <s v=" "/>
    <d v="2020-05-20T00:00:00"/>
    <n v="19"/>
    <m/>
    <s v=" "/>
    <d v="2020-04-23T14:17:40"/>
    <d v="2020-04-30T00:00:00"/>
    <n v="12"/>
    <n v="0"/>
    <s v="Registro para atencion"/>
    <s v="Funcionario"/>
    <d v="2020-04-07T00:00:00"/>
    <n v="1"/>
    <n v="10"/>
    <m/>
    <m/>
    <s v="Natural"/>
    <x v="0"/>
    <s v="Peticionario Identificado"/>
    <s v="onavarrete7"/>
    <s v="En nombre propio"/>
    <s v="Cedula de ciudadania"/>
    <s v="ANDRES SAIN CORTES VARGAS"/>
    <n v="1076985070"/>
    <s v="VICTIMAS - CONFLICTO ARMADO"/>
    <s v="Andrescv0409@gmail.com"/>
    <n v="3143777275"/>
    <n v="3213114079"/>
    <m/>
    <s v="19 - CIUDAD BOLIVAR"/>
    <s v="70 - JERUSALEM"/>
    <s v="JERUSALEN"/>
    <n v="1"/>
    <s v="false"/>
    <s v="true"/>
    <m/>
    <m/>
    <n v="1"/>
    <s v="Recibida"/>
    <s v="Por el ciudadano"/>
    <m/>
    <s v="PERIODO ACTUAL"/>
    <s v="Gestion oportuna (DTL)"/>
    <s v=" "/>
    <s v="11-15."/>
    <s v="GESTIONADOS"/>
    <s v="PENDIENTE"/>
    <n v="15"/>
    <n v="18"/>
    <n v="17"/>
    <n v="-2"/>
  </r>
  <r>
    <n v="669992020"/>
    <x v="0"/>
    <s v="HABITAT"/>
    <s v="ENTIDADES DISTRITALES"/>
    <s v="UAESP"/>
    <s v="Es Control Interno Disciplinario? | Oficina de Atencion a la Ciudadania | Puede Consolidar | Trasladar Entidades"/>
    <s v="SUBDIRECCION ADMINISTRATIVA Y FINANCIERA"/>
    <x v="4"/>
    <s v="SERVICIOS PUBLICOS"/>
    <s v="ALUMBRADO PUBLICO"/>
    <s v="SOLICITUD DE MANTENIMIENTO DE ALUMBRADO"/>
    <s v="ROSA LIGIA CASTANEDA BUSTOS - Ext. 1549"/>
    <s v="Activo"/>
    <m/>
    <x v="0"/>
    <x v="4"/>
    <s v="En tramite - Por traslado"/>
    <x v="3"/>
    <s v="Solucionado - Por asignacion"/>
    <s v="BUENAS NOCHES EL PASADO JUEVES 26 DE MARZO ME COMUNIQUE CON LA EMPRESA ENEL CODENSA SOLICITANDO EL MANTENIMIENTO DE UN POSTE YA QUE DURANTE ESTOS MISMOS DIAS SE ENCUENTRA LA CALLE SIN LUZ EL NUMERO DE RADICADO ES 82670314 YA VAN OCHO DIAS Y NO HAY MANTENIMIENTO Y TAMPOCO COMUNICACION POR PARTE DE LOS FUNCIONARIOS PARA ATENDER ESTA SOLICITUD  AGRADECERIA LA AYUDA YA QUE LA CALLE ES UN CALLEJON EXPUESTO PARA LA VENTA DE ALUCINOGENOS. MUCHAS GRACIAS"/>
    <s v="MISIONAL"/>
    <m/>
    <s v="false"/>
    <s v="false"/>
    <s v="false"/>
    <m/>
    <m/>
    <s v="false"/>
    <m/>
    <m/>
    <x v="6"/>
    <s v="96 - LOURDES"/>
    <s v="LOURDES"/>
    <x v="1"/>
    <n v="-74076511582"/>
    <n v="458888135900003"/>
    <m/>
    <m/>
    <d v="2020-04-02T00:00:00"/>
    <d v="2020-04-03T00:00:00"/>
    <x v="1337"/>
    <x v="1"/>
    <d v="2020-04-06T00:00:00"/>
    <m/>
    <s v=" "/>
    <s v=" "/>
    <s v=" "/>
    <s v=" "/>
    <s v=" "/>
    <s v=" "/>
    <d v="2020-05-20T00:00:00"/>
    <n v="25"/>
    <m/>
    <s v=" "/>
    <d v="2020-04-15T14:36:46"/>
    <d v="2020-04-30T00:00:00"/>
    <n v="6"/>
    <n v="0"/>
    <s v="Registro para atencion"/>
    <s v="Funcionario"/>
    <d v="2020-04-07T00:00:00"/>
    <n v="1"/>
    <n v="4"/>
    <m/>
    <m/>
    <s v="Natural"/>
    <x v="0"/>
    <s v="Peticionario Identificado"/>
    <s v="rosa.castaneda"/>
    <s v="En nombre propio"/>
    <s v="Cedula de ciudadania"/>
    <s v="ROSA  COLLAZOS CABRERA"/>
    <n v="52955286"/>
    <m/>
    <s v="ROSA.COLLAZOS177@GMAIL.COM"/>
    <n v="3283197"/>
    <n v="3176813260"/>
    <s v="CL 3 3A 10"/>
    <s v="03 - SANTA FE"/>
    <s v="96 - LOURDES"/>
    <s v="LOURDES"/>
    <n v="2"/>
    <s v="false"/>
    <s v="true"/>
    <m/>
    <m/>
    <n v="1"/>
    <s v="Recibida"/>
    <s v="Por el ciudadano"/>
    <m/>
    <s v="PERIODO ACTUAL"/>
    <s v="Gestion oportuna (DTL)"/>
    <s v=" "/>
    <s v="6-10."/>
    <s v="GESTIONADOS"/>
    <s v="PENDIENTE"/>
    <n v="15"/>
    <n v="18"/>
    <n v="17"/>
    <n v="-2"/>
  </r>
  <r>
    <n v="67044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SEDE PRINCIPAL SECRETARIA DISTRITAL DE AMBIENTE       "/>
    <x v="1"/>
    <x v="4"/>
    <s v="En tramite - Por traslado"/>
    <x v="0"/>
    <s v="Solucionado - Por asignacion"/>
    <s v="Pagina de ninos.  Nino seleccionado  6 Edad  16 Estado de animo  Triste Opcion seleccionada  OPINA SOBRE  servicios publicos  tu barrio  seguridad y otros Comentario  mucha basura en la calle mucho nero muchos ladrones"/>
    <s v="MISIONAL"/>
    <m/>
    <s v="false"/>
    <s v="true"/>
    <s v="false"/>
    <m/>
    <m/>
    <s v="false"/>
    <m/>
    <m/>
    <x v="0"/>
    <m/>
    <m/>
    <x v="0"/>
    <m/>
    <m/>
    <m/>
    <m/>
    <d v="2020-04-02T00:00:00"/>
    <d v="2020-04-03T00:00:00"/>
    <x v="1338"/>
    <x v="1"/>
    <d v="2020-04-13T00:00:00"/>
    <m/>
    <s v=" "/>
    <s v=" "/>
    <s v=" "/>
    <s v=" "/>
    <s v=" "/>
    <s v=" "/>
    <d v="2020-05-26T00:00:00"/>
    <n v="26"/>
    <m/>
    <s v=" "/>
    <d v="2020-04-17T11:04:23"/>
    <d v="2020-04-30T00:00:00"/>
    <n v="5"/>
    <n v="0"/>
    <s v="Registro para atencion"/>
    <s v="Funcionario"/>
    <d v="2020-04-14T00:00:00"/>
    <n v="1"/>
    <n v="3"/>
    <m/>
    <m/>
    <m/>
    <x v="2"/>
    <s v="Anonimo"/>
    <s v="onavarrete7"/>
    <s v="En nombre propio"/>
    <m/>
    <s v="ANONIMO"/>
    <m/>
    <m/>
    <m/>
    <m/>
    <m/>
    <m/>
    <m/>
    <m/>
    <m/>
    <m/>
    <s v="false"/>
    <s v="false"/>
    <m/>
    <m/>
    <n v="1"/>
    <s v="Recibida"/>
    <s v="Por el ciudadano"/>
    <m/>
    <s v="PERIODO ACTUAL"/>
    <s v="Gestion oportuna (DTL)"/>
    <s v=" "/>
    <s v="4-5."/>
    <s v="GESTIONADOS"/>
    <s v="GESTIONADO"/>
    <n v="15"/>
    <n v="15"/>
    <n v="14"/>
    <n v="0"/>
  </r>
  <r>
    <n v="67194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13"/>
    <s v="Solucionado - Por asignacion"/>
    <s v="Esta inquietud va dirigida a las entidades con competencia de Sanidad del distrito. Si bien es cierto que el COVID19 es un virus y noticias fidedignas dan testimonio de haber encontrado el virus en aguas residuales de Holanda.En mi humilde opinion y respetando la de los ingenieros quimicos .Seria posible que este virus se traslade a los botaderos de basura de nuestro pais o deshagues y de ahi se contagie a las ratas y se potente su efecto en un futuro no lejano para los habitantes.Agradezco se tome en cuenta mi inquietud la cual es en pos de un pais  mejor mil gracias  mail limeihui1997@yahoo.com"/>
    <s v="MISIONAL"/>
    <m/>
    <s v="false"/>
    <s v="false"/>
    <s v="false"/>
    <m/>
    <m/>
    <s v="false"/>
    <m/>
    <m/>
    <x v="18"/>
    <s v="57 - GRAN YOMASA"/>
    <s v="GRAN YOMASA"/>
    <x v="1"/>
    <m/>
    <m/>
    <m/>
    <m/>
    <d v="2020-04-02T00:00:00"/>
    <d v="2020-04-03T00:00:00"/>
    <x v="1339"/>
    <x v="1"/>
    <d v="2020-04-07T00:00:00"/>
    <m/>
    <s v=" "/>
    <s v=" "/>
    <s v=" "/>
    <s v=" "/>
    <s v=" "/>
    <s v=" "/>
    <d v="2020-05-21T00:00:00"/>
    <n v="20"/>
    <m/>
    <s v=" "/>
    <d v="2020-04-23T10:36:15"/>
    <d v="2020-04-30T00:00:00"/>
    <n v="11"/>
    <n v="0"/>
    <s v="Registro para atencion"/>
    <s v="Funcionario"/>
    <d v="2020-04-08T00:00:00"/>
    <n v="1"/>
    <n v="9"/>
    <m/>
    <m/>
    <s v="Natural"/>
    <x v="0"/>
    <s v="Peticionario Identificado"/>
    <s v="onavarrete7"/>
    <m/>
    <s v="Cedula de ciudadania"/>
    <s v="ADRIANA  RENGIFO "/>
    <n v="52113681"/>
    <m/>
    <s v="DAYANABRUCE@ROCKETMAIL.COM"/>
    <n v="3103186359"/>
    <n v="3103186359"/>
    <m/>
    <m/>
    <m/>
    <m/>
    <n v="2"/>
    <s v="false"/>
    <s v="true"/>
    <m/>
    <m/>
    <n v="1"/>
    <s v="Recibida"/>
    <s v="Por el ciudadano"/>
    <m/>
    <s v="PERIODO ACTUAL"/>
    <s v="Gestion oportuna (DTL)"/>
    <s v=" "/>
    <s v="11-15."/>
    <s v="GESTIONADOS"/>
    <s v="PENDIENTE"/>
    <n v="15"/>
    <n v="17"/>
    <n v="16"/>
    <n v="-1"/>
  </r>
  <r>
    <n v="67316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m/>
    <x v="0"/>
    <x v="6"/>
    <s v="En tramite por asignar - trasladar"/>
    <x v="0"/>
    <s v="Solucionado - Por respuesta definitiva"/>
    <s v="BUENOS DIAS  SOY UNA PERSONA INDEPENDIENTE VIVO CON MI ESPOSA Y MI HIJA QUE ESTUDIA EN LA UNIVERSIDAD AREA ANDINA  PAGO ARRIENDO DONDE VIVO Y ARRIENDO EN MI NEGOCIO DE ALQUILERES Y EVENTOS  DESDE LA CUARENTENA EL 20 DE MARZO Y MUCHO ANTES NOS CANCELARON LOS EVENTOS DEBIDO AL TEMA DEL CORONA VIRUS YA NUESTROS POCOS RECURSOS SE NOS AGOTARON PARA LO MAS BASICO COMO ALIMENTACION Y SERVICIOS  COMO PUEDE LA ALCALDESA CLAUDIA LOPEZ AYUDARNOS SI NO TIENEN UNA BASE DE DATOS DE LOS QUE TRABAJAMOS EN ESTE TIPO DE NEGOCIO??."/>
    <s v="MISIONAL"/>
    <m/>
    <s v="false"/>
    <s v="false"/>
    <s v="false"/>
    <m/>
    <m/>
    <s v="false"/>
    <m/>
    <m/>
    <x v="1"/>
    <s v="28 - EL RINCON"/>
    <s v="LA CHUCUA"/>
    <x v="2"/>
    <n v="-74093233619"/>
    <n v="473948185400002"/>
    <m/>
    <m/>
    <d v="2020-04-03T00:00:00"/>
    <d v="2020-04-06T00:00:00"/>
    <x v="1340"/>
    <x v="1"/>
    <d v="2020-04-07T00:00:00"/>
    <m/>
    <s v=" "/>
    <s v=" "/>
    <s v=" "/>
    <s v=" "/>
    <s v=" "/>
    <s v=" "/>
    <d v="2020-05-21T00:00:00"/>
    <n v="23"/>
    <m/>
    <s v=" "/>
    <d v="2020-04-20T13:10:21"/>
    <d v="2020-04-30T00:00:00"/>
    <n v="8"/>
    <n v="0"/>
    <s v="Registro para atencion"/>
    <s v="Funcionario"/>
    <d v="2020-04-08T00:00:00"/>
    <n v="1"/>
    <n v="6"/>
    <s v="RESPUESTA DEFINITIVA  POR CUANTO LA ENTIDAD QUE DEBE DAR RESPUESTA ES LA SECRETARIA DE INTEGRACION SOCIAL Y YA LA TIENE PARA SU TRAMITE"/>
    <m/>
    <s v="Natural"/>
    <x v="0"/>
    <s v="Peticionario Identificado"/>
    <s v="onavarrete7"/>
    <s v="En nombre propio"/>
    <s v="Cedula de ciudadania"/>
    <s v="CALIXTO  SUAREZ ZULETA"/>
    <n v="4206914"/>
    <m/>
    <s v="alquileresambar@hotmail.com"/>
    <n v="7530830"/>
    <n v="3105735679"/>
    <s v="KR 100 138A 06"/>
    <s v="11 - SUBA"/>
    <s v="28 - EL RINCON"/>
    <s v="LA CHUCUA"/>
    <n v="3"/>
    <s v="false"/>
    <s v="true"/>
    <m/>
    <m/>
    <n v="1"/>
    <s v="Recibida"/>
    <s v="Por el ciudadano"/>
    <m/>
    <s v="PERIODO ACTUAL"/>
    <s v="Gestion oportuna (DTL)"/>
    <s v=" "/>
    <s v="6-10."/>
    <s v="GESTIONADOS"/>
    <s v="GESTIONADO"/>
    <n v="15"/>
    <n v="17"/>
    <n v="16"/>
    <n v="-1"/>
  </r>
  <r>
    <n v="67353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BUENOS DIAS  LA QUEJA ES POR QUE EN LA DIRECCION CRA 107 A 131 - 69 SUBA AURES 2  FUERON INSTALADOS 5 CONTENEDORES DE BASURA AL FRENTE DE LA CASA EN ESTA DIRECCION LO CUAL ESTA GENERANDO UN FOCO DE INFECCION RESPIRATORIA PARA LA COMUNIDAD SOBRETODO HAY QUE DEJAR EN CLARO QUE ALLI VIVEN NINOS Y PERSONAS ADULTAS CON ALTO RIESGO RESPIRATORIO  PARA LO CUAL NO SE CONSULTO CON LOS PROPIETARIOS SI ERA VIALES COLOCAR ESTOS CONTENEDORES Y FUERON COLOCADOS DE MANERA IMPUESTA SIN PREVER ESTA SITUACION QUE AFECTA LA COMUNIDAD Y PRINCIPAL LA CASA QUE SE ENCUENTRA AL FRENTE Y LOS NEGOCIOS QUEDAMOS ATENTOS Y SOLICITAMOS EL RETIRO DE LOS CONTENEDORES YA QUE CON LA SITUACION DEL COVID 19 PUEDE PONER EN RIESGO LA VIDA DE LAS PERSONAS QUE ALLI HABITAN QUEDAMOS ATENTOS A PRONTA RESPUESTA"/>
    <m/>
    <s v="Limpieza"/>
    <s v="false"/>
    <s v="true"/>
    <s v="false"/>
    <m/>
    <m/>
    <s v="false"/>
    <m/>
    <m/>
    <x v="0"/>
    <m/>
    <m/>
    <x v="0"/>
    <m/>
    <m/>
    <m/>
    <m/>
    <d v="2020-04-03T00:00:00"/>
    <d v="2020-04-06T00:00:00"/>
    <x v="1341"/>
    <x v="1"/>
    <d v="2020-04-06T00:00:00"/>
    <n v="20207000125652"/>
    <d v="2020-04-03T00:00:00"/>
    <s v=" "/>
    <s v=" "/>
    <s v=" "/>
    <s v=" "/>
    <s v=" "/>
    <d v="2020-05-20T00:00:00"/>
    <n v="30"/>
    <m/>
    <s v=" "/>
    <d v="2020-04-03T09:36:10"/>
    <d v="2020-04-15T09:16:05"/>
    <n v="1"/>
    <n v="0"/>
    <s v="Registro para atencion"/>
    <s v="Funcionario"/>
    <d v="2020-04-07T00:00:00"/>
    <n v="1"/>
    <n v="0"/>
    <m/>
    <m/>
    <m/>
    <x v="2"/>
    <s v="Funcionario"/>
    <s v="onavarrete7"/>
    <s v="En nombre propio"/>
    <m/>
    <s v="ANONIMO"/>
    <m/>
    <m/>
    <m/>
    <m/>
    <m/>
    <m/>
    <m/>
    <m/>
    <m/>
    <m/>
    <s v="false"/>
    <s v="false"/>
    <m/>
    <m/>
    <n v="1"/>
    <s v="Registrada"/>
    <s v="Propios"/>
    <m/>
    <s v="PERIODO ACTUAL"/>
    <s v="Gestion oportuna (DTL)"/>
    <s v=" "/>
    <s v="0-3."/>
    <s v="GESTIONADOS"/>
    <s v="GESTIONADO"/>
    <n v="15"/>
    <n v="18"/>
    <n v="6"/>
    <n v="0"/>
  </r>
  <r>
    <n v="67362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0"/>
    <s v="Solucionado - Registro con preclasificacion"/>
    <s v="EN CUMPLIMIENTO DE MI FUNCION DE DEFENSORA DE LOS DERECHOS HUMANOS  VEEDOR  SOLICITO SE EVALUE LA PETICION DE UN GRUPO DE CARRETEROS QUE SE ENCUENTRA INVADIENDO EL ESPACIO PUBLICO EN LA AVENIDA DE LAS AMERICAS CON CARRERA 34  QUIENES FUERON VISITADOS POR EL EQUIPO TERRITORIAL DE LA SUBDIRECCION PARA LA ADULTEZ SDIS REALIZA LA VERIFICACION DE LA SITUACION PRESENTADA EN EL MENCIONADO LUGAR EL DIA DE HOY  ENCONTRANDO UN GRUPO DE CARRETEROS HABITANTES DE Y EN CALLE  QUIENES MANIFIESTAN LA NECESIDAD DE NO SER DESPLAZADOS POR LA POLICIA DEL LUGAR EN EL CUAL SE ESTAN UBICANDO  IGUALMENTE SOLICITAN SER VINCULADOS VIA UAESP A LOS APOYOS PARA LA POBLACION RECICLADORA. SOLICITAN LA POSIBILIDAD DE ACCEDER A SERVICIOS DE AUTO CUIDADO  PERO SE NIEGAN A LA POSIBILIDAD DE INICIAR PROCESOS EN LOS SERVICIOS PARA CIUDADANOS HABITANTES DE CALLE  YA QUE NO SE RECONOCEN COMO TAL  SE HACE ENTREGA DE REFRIGERIOS Y SE INFORMA A LAS DIFERENTES AUTORIDADES LOCALES Y ENTES DE CONTROL. POR LO EXPUESTO LA PERSONERIA LOCAL   SOLICITA CON CARACTER URGENTE SU INTERVENCION Y APOYO PARA SOLUCIONAR ESTA PROBLEMATICA DE ALTO RIESGO QUE PUEDE DESENCADENAR UNA CRISIS DE ORDEN PUBLICO Y DE SALUD. FAVOR DAR RESPUESTA DENTRO DE LOS TERMINOS DEL DERECHO DE PETICION VITAL EN RAZON A LA GRAVEDAD DE SALUD PUBLICA QUE ESTAMOS VIVIENDO Y EL TEMA DE AGLOMERACIONES EN ESTA CRISIS SANITARIA."/>
    <m/>
    <s v="Solicitud de inclusion al Registro Unico de Recicladores de Oficio ? RURO."/>
    <s v="true"/>
    <s v="true"/>
    <s v="false"/>
    <m/>
    <m/>
    <s v="false"/>
    <m/>
    <m/>
    <x v="0"/>
    <m/>
    <m/>
    <x v="0"/>
    <n v="-74101528141"/>
    <n v="460464736"/>
    <m/>
    <m/>
    <d v="2020-04-03T00:00:00"/>
    <d v="2020-04-06T00:00:00"/>
    <x v="1342"/>
    <x v="1"/>
    <d v="2020-04-06T00:00:00"/>
    <n v="20207000128732"/>
    <d v="2020-04-03T00:00:00"/>
    <s v=" "/>
    <s v=" "/>
    <s v=" "/>
    <s v=" "/>
    <s v=" "/>
    <d v="2020-05-20T00:00:00"/>
    <n v="30"/>
    <m/>
    <s v=" "/>
    <d v="2020-04-03T09:48:11"/>
    <d v="2020-04-30T00:00:00"/>
    <n v="1"/>
    <n v="0"/>
    <s v="Registro para atencion"/>
    <s v="Funcionario"/>
    <d v="2020-04-07T00:00:00"/>
    <n v="1"/>
    <n v="0"/>
    <m/>
    <m/>
    <s v="Natural"/>
    <x v="0"/>
    <s v="Funcionario"/>
    <s v="onavarrete7"/>
    <s v="En nombre propio"/>
    <m/>
    <s v="LINDA TATIANA SABOGAL RODRIGUEZ"/>
    <m/>
    <m/>
    <s v="PERSONERIAPUENTEARANDA@PERSONERIABOGOTA.GOV.CO"/>
    <n v="2476889"/>
    <n v="3208432332"/>
    <s v="CARRERA 31 NO. 4-05"/>
    <m/>
    <m/>
    <m/>
    <m/>
    <s v="true"/>
    <s v="true"/>
    <m/>
    <m/>
    <n v="1"/>
    <s v="Registrada"/>
    <s v="Propios"/>
    <m/>
    <s v="PERIODO ACTUAL"/>
    <s v="Gestion oportuna (DTL)"/>
    <s v=" "/>
    <s v="0-3."/>
    <s v="GESTIONADOS"/>
    <s v="PENDIENTE"/>
    <n v="15"/>
    <n v="18"/>
    <n v="17"/>
    <n v="-2"/>
  </r>
  <r>
    <n v="67363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0"/>
    <s v="Solucionado - Registro con preclasificacion"/>
    <s v="EN CUMPLIMIENTO DE MI FUNCION DE DEFENSORA DE LOS DERECHOS HUMANOS  VEEDOR  SOLICITO SE EVALUE LA PETICION DE UN GRUPO DE CARRETEROS QUE SE ENCUENTRA INVADIENDO EL ESPACIO PUBLICO EN LA AVENIDA DE LAS AMERICAS CON CARRERA 34  QUIENES FUERON VISITADOS POR EL EQUIPO TERRITORIAL DE LA SUBDIRECCION PARA LA ADULTEZ SDIS REALIZA LA VERIFICACION DE LA SITUACION PRESENTADA EN EL MENCIONADO LUGAR EL DIA DE HOY  ENCONTRANDO UN GRUPO DE CARRETEROS HABITANTES DE Y EN CALLE  QUIENES MANIFIESTAN LA NECESIDAD DE NO SER DESPLAZADOS POR LA POLICIA DEL LUGAR EN EL CUAL SE ESTAN UBICANDO  IGUALMENTE SOLICITAN SER VINCULADOS VIA UAESP A LOS APOYOS PARA LA POBLACION RECICLADORA. SOLICITAN LA POSIBILIDAD DE ACCEDER A SERVICIOS DE AUTO CUIDADO  PERO SE NIEGAN A LA POSIBILIDAD DE INICIAR PROCESOS EN LOS SERVICIOS PARA CIUDADANOS HABITANTES DE CALLE  YA QUE NO SE RECONOCEN COMO TAL  SE HACE ENTREGA DE REFRIGERIOS Y SE INFORMA A LAS DIFERENTES AUTORIDADES LOCALES Y ENTES DE CONTROL. POR LO EXPUESTO LA PERSONERIA LOCAL   SOLICITA CON CARACTER URGENTE SU INTERVENCION Y APOYO PARA SOLUCIONAR ESTA PROBLEMATICA DE ALTO RIESGO QUE PUEDE DESENCADENAR UNA CRISIS DE ORDEN PUBLICO Y DE SALUD. FAVOR DAR RESPUESTA DENTRO DE LOS TERMINOS DEL DERECHO DE PETICION VITAL EN RAZON A LA GRAVEDAD DE SALUD PUBLICA QUE ESTAMOS VIVIENDO Y EL TEMA DE AGLOMERACIONES EN ESTA CRISIS SANITARIA."/>
    <m/>
    <s v="Solicitud de inclusion al Registro Unico de Recicladores de Oficio ? RURO."/>
    <s v="true"/>
    <s v="true"/>
    <s v="false"/>
    <m/>
    <m/>
    <s v="false"/>
    <m/>
    <m/>
    <x v="0"/>
    <m/>
    <m/>
    <x v="0"/>
    <n v="-74101528141"/>
    <n v="460464736"/>
    <m/>
    <m/>
    <d v="2020-04-03T00:00:00"/>
    <d v="2020-04-06T00:00:00"/>
    <x v="1343"/>
    <x v="1"/>
    <d v="2020-04-06T00:00:00"/>
    <n v="20207000128732"/>
    <d v="2020-04-03T00:00:00"/>
    <s v=" "/>
    <s v=" "/>
    <s v=" "/>
    <s v=" "/>
    <s v=" "/>
    <d v="2020-05-20T00:00:00"/>
    <n v="30"/>
    <m/>
    <s v=" "/>
    <d v="2020-04-03T09:48:14"/>
    <d v="2020-04-23T17:58:23"/>
    <n v="1"/>
    <n v="0"/>
    <s v="Registro para atencion"/>
    <s v="Funcionario"/>
    <d v="2020-04-07T00:00:00"/>
    <n v="1"/>
    <n v="0"/>
    <m/>
    <m/>
    <s v="Natural"/>
    <x v="0"/>
    <s v="Funcionario"/>
    <s v="onavarrete7"/>
    <s v="En nombre propio"/>
    <m/>
    <s v="LINDA TATIANA SABOGAL RODRIGUEZ"/>
    <m/>
    <m/>
    <s v="PERSONERIAPUENTEARANDA@PERSONERIABOGOTA.GOV.CO"/>
    <n v="2476889"/>
    <n v="3208432332"/>
    <s v="CARRERA 31 NO. 4-05"/>
    <m/>
    <m/>
    <m/>
    <m/>
    <s v="true"/>
    <s v="true"/>
    <m/>
    <m/>
    <n v="1"/>
    <s v="Registrada"/>
    <s v="Propios"/>
    <m/>
    <s v="PERIODO ACTUAL"/>
    <s v="Gestion oportuna (DTL)"/>
    <s v=" "/>
    <s v="0-3."/>
    <s v="GESTIONADOS"/>
    <s v="GESTIONADO"/>
    <n v="15"/>
    <n v="18"/>
    <n v="12"/>
    <n v="0"/>
  </r>
  <r>
    <n v="67365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0"/>
    <s v="Solucionado - Registro con preclasificacion"/>
    <s v="EN CUMPLIMIENTO DE MI FUNCION DE DEFENSORA DE LOS DERECHOS HUMANOS  VEEDOR  SOLICITO SE EVALUE LA PETICION DE UN GRUPO DE CARRETEROS QUE SE ENCUENTRA INVADIENDO EL ESPACIO PUBLICO EN LA AVENIDA DE LAS AMERICAS CON CARRERA 34  QUIENES FUERON VISITADOS POR EL EQUIPO TERRITORIAL DE LA SUBDIRECCION PARA LA ADULTEZ SDIS REALIZA LA VERIFICACION DE LA SITUACION PRESENTADA EN EL MENCIONADO LUGAR EL DIA DE HOY  ENCONTRANDO UN GRUPO DE CARRETEROS HABITANTES DE Y EN CALLE  QUIENES MANIFIESTAN LA NECESIDAD DE NO SER DESPLAZADOS POR LA POLICIA DEL LUGAR EN EL CUAL SE ESTAN UBICANDO  IGUALMENTE SOLICITAN SER VINCULADOS VIA UAESP A LOS APOYOS PARA LA POBLACION RECICLADORA. SOLICITAN LA POSIBILIDAD DE ACCEDER A SERVICIOS DE AUTO CUIDADO  PERO SE NIEGAN A LA POSIBILIDAD DE INICIAR PROCESOS EN LOS SERVICIOS PARA CIUDADANOS HABITANTES DE CALLE  YA QUE NO SE RECONOCEN COMO TAL  SE HACE ENTREGA DE REFRIGERIOS Y SE INFORMA A LAS DIFERENTES AUTORIDADES LOCALES Y ENTES DE CONTROL. POR LO EXPUESTO LA PERSONERIA LOCAL   SOLICITA CON CARACTER URGENTE SU INTERVENCION Y APOYO PARA SOLUCIONAR ESTA PROBLEMATICA DE ALTO RIESGO QUE PUEDE DESENCADENAR UNA CRISIS DE ORDEN PUBLICO Y DE SALUD. FAVOR DAR RESPUESTA DENTRO DE LOS TERMINOS DEL DERECHO DE PETICION VITAL EN RAZON A LA GRAVEDAD DE SALUD PUBLICA QUE ESTAMOS VIVIENDO Y EL TEMA DE AGLOMERACIONES EN ESTA CRISIS SANITARIA."/>
    <m/>
    <s v="Solicitud de inclusion al Registro Unico de Recicladores de Oficio ? RURO."/>
    <s v="true"/>
    <s v="true"/>
    <s v="false"/>
    <m/>
    <m/>
    <s v="false"/>
    <m/>
    <m/>
    <x v="0"/>
    <m/>
    <m/>
    <x v="0"/>
    <n v="-74101528141"/>
    <n v="460464736"/>
    <m/>
    <m/>
    <d v="2020-04-03T00:00:00"/>
    <d v="2020-04-06T00:00:00"/>
    <x v="1344"/>
    <x v="1"/>
    <d v="2020-04-06T00:00:00"/>
    <n v="20207000128732"/>
    <d v="2020-04-03T00:00:00"/>
    <s v=" "/>
    <s v=" "/>
    <s v=" "/>
    <s v=" "/>
    <s v=" "/>
    <d v="2020-05-20T00:00:00"/>
    <n v="30"/>
    <m/>
    <s v=" "/>
    <d v="2020-04-03T09:49:21"/>
    <d v="2020-04-30T00:00:00"/>
    <n v="1"/>
    <n v="0"/>
    <s v="Registro para atencion"/>
    <s v="Funcionario"/>
    <d v="2020-04-07T00:00:00"/>
    <n v="1"/>
    <n v="0"/>
    <m/>
    <m/>
    <s v="Natural"/>
    <x v="0"/>
    <s v="Funcionario"/>
    <s v="onavarrete7"/>
    <s v="En nombre propio"/>
    <m/>
    <s v="LINDA TATIANA SABOGAL RODRIGUEZ"/>
    <m/>
    <m/>
    <s v="PERSONERIAPUENTEARANDA@PERSONERIABOGOTA.GOV.CO"/>
    <n v="2476889"/>
    <n v="3208432332"/>
    <s v="CARRERA 31 NO. 4-05"/>
    <m/>
    <m/>
    <m/>
    <m/>
    <s v="true"/>
    <s v="true"/>
    <m/>
    <m/>
    <n v="1"/>
    <s v="Registrada"/>
    <s v="Propios"/>
    <m/>
    <s v="PERIODO ACTUAL"/>
    <s v="Gestion oportuna (DTL)"/>
    <s v=" "/>
    <s v="0-3."/>
    <s v="GESTIONADOS"/>
    <s v="PENDIENTE"/>
    <n v="15"/>
    <n v="18"/>
    <n v="17"/>
    <n v="-2"/>
  </r>
  <r>
    <n v="67366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0"/>
    <s v="Solucionado - Registro con preclasificacion"/>
    <s v="EN CUMPLIMIENTO DE MI FUNCION DE DEFENSORA DE LOS DERECHOS HUMANOS  VEEDOR  SOLICITO SE EVALUE LA PETICION DE UN GRUPO DE CARRETEROS QUE SE ENCUENTRA INVADIENDO EL ESPACIO PUBLICO EN LA AVENIDA DE LAS AMERICAS CON CARRERA 34  QUIENES FUERON VISITADOS POR EL EQUIPO TERRITORIAL DE LA SUBDIRECCION PARA LA ADULTEZ SDIS REALIZA LA VERIFICACION DE LA SITUACION PRESENTADA EN EL MENCIONADO LUGAR EL DIA DE HOY  ENCONTRANDO UN GRUPO DE CARRETEROS HABITANTES DE Y EN CALLE  QUIENES MANIFIESTAN LA NECESIDAD DE NO SER DESPLAZADOS POR LA POLICIA DEL LUGAR EN EL CUAL SE ESTAN UBICANDO  IGUALMENTE SOLICITAN SER VINCULADOS VIA UAESP A LOS APOYOS PARA LA POBLACION RECICLADORA. SOLICITAN LA POSIBILIDAD DE ACCEDER A SERVICIOS DE AUTO CUIDADO  PERO SE NIEGAN A LA POSIBILIDAD DE INICIAR PROCESOS EN LOS SERVICIOS PARA CIUDADANOS HABITANTES DE CALLE  YA QUE NO SE RECONOCEN COMO TAL  SE HACE ENTREGA DE REFRIGERIOS Y SE INFORMA A LAS DIFERENTES AUTORIDADES LOCALES Y ENTES DE CONTROL. POR LO EXPUESTO LA PERSONERIA LOCAL   SOLICITA CON CARACTER URGENTE SU INTERVENCION Y APOYO PARA SOLUCIONAR ESTA PROBLEMATICA DE ALTO RIESGO QUE PUEDE DESENCADENAR UNA CRISIS DE ORDEN PUBLICO Y DE SALUD. FAVOR DAR RESPUESTA DENTRO DE LOS TERMINOS DEL DERECHO DE PETICION VITAL EN RAZON A LA GRAVEDAD DE SALUD PUBLICA QUE ESTAMOS VIVIENDO Y EL TEMA DE AGLOMERACIONES EN ESTA CRISIS SANITARIA."/>
    <m/>
    <s v="Solicitud de inclusion al Registro Unico de Recicladores de Oficio ? RURO."/>
    <s v="true"/>
    <s v="true"/>
    <s v="false"/>
    <m/>
    <m/>
    <s v="false"/>
    <m/>
    <m/>
    <x v="0"/>
    <m/>
    <m/>
    <x v="0"/>
    <n v="-74101528141"/>
    <n v="460464736"/>
    <m/>
    <m/>
    <d v="2020-04-03T00:00:00"/>
    <d v="2020-04-06T00:00:00"/>
    <x v="1345"/>
    <x v="1"/>
    <d v="2020-04-06T00:00:00"/>
    <n v="20207000128732"/>
    <d v="2020-04-03T00:00:00"/>
    <s v=" "/>
    <s v=" "/>
    <s v=" "/>
    <s v=" "/>
    <s v=" "/>
    <d v="2020-05-20T00:00:00"/>
    <n v="30"/>
    <m/>
    <s v=" "/>
    <d v="2020-04-03T09:50:26"/>
    <d v="2020-04-23T18:01:49"/>
    <n v="1"/>
    <n v="0"/>
    <s v="Registro para atencion"/>
    <s v="Funcionario"/>
    <d v="2020-04-07T00:00:00"/>
    <n v="1"/>
    <n v="0"/>
    <m/>
    <m/>
    <s v="Natural"/>
    <x v="0"/>
    <s v="Funcionario"/>
    <s v="onavarrete7"/>
    <s v="En nombre propio"/>
    <m/>
    <s v="LINDA TATIANA SABOGAL RODRIGUEZ"/>
    <m/>
    <m/>
    <s v="PERSONERIAPUENTEARANDA@PERSONERIABOGOTA.GOV.CO"/>
    <n v="2476889"/>
    <n v="3208432332"/>
    <s v="CARRERA 31 NO. 4-05"/>
    <m/>
    <m/>
    <m/>
    <m/>
    <s v="true"/>
    <s v="true"/>
    <m/>
    <m/>
    <n v="1"/>
    <s v="Registrada"/>
    <s v="Propios"/>
    <m/>
    <s v="PERIODO ACTUAL"/>
    <s v="Gestion oportuna (DTL)"/>
    <s v=" "/>
    <s v="0-3."/>
    <s v="GESTIONADOS"/>
    <s v="GESTIONADO"/>
    <n v="15"/>
    <n v="18"/>
    <n v="12"/>
    <n v="0"/>
  </r>
  <r>
    <n v="67369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0"/>
    <s v="Solucionado - Registro con preclasificacion"/>
    <s v="EN CUMPLIMIENTO DE MI FUNCION DE DEFENSORA DE LOS DERECHOS HUMANOS  VEEDOR  SOLICITO SE EVALUE LA PETICION DE UN GRUPO DE CARRETEROS QUE SE ENCUENTRA INVADIENDO EL ESPACIO PUBLICO EN LA AVENIDA DE LAS AMERICAS CON CARRERA 34  QUIENES FUERON VISITADOS POR EL EQUIPO TERRITORIAL DE LA SUBDIRECCION PARA LA ADULTEZ SDIS REALIZA LA VERIFICACION DE LA SITUACION PRESENTADA EN EL MENCIONADO LUGAR EL DIA DE HOY  ENCONTRANDO UN GRUPO DE CARRETEROS HABITANTES DE Y EN CALLE  QUIENES MANIFIESTAN LA NECESIDAD DE NO SER DESPLAZADOS POR LA POLICIA DEL LUGAR EN EL CUAL SE ESTAN UBICANDO  IGUALMENTE SOLICITAN SER VINCULADOS VIA UAESP A LOS APOYOS PARA LA POBLACION RECICLADORA. SOLICITAN LA POSIBILIDAD DE ACCEDER A SERVICIOS DE AUTO CUIDADO  PERO SE NIEGAN A LA POSIBILIDAD DE INICIAR PROCESOS EN LOS SERVICIOS PARA CIUDADANOS HABITANTES DE CALLE  YA QUE NO SE RECONOCEN COMO TAL  SE HACE ENTREGA DE REFRIGERIOS Y SE INFORMA A LAS DIFERENTES AUTORIDADES LOCALES Y ENTES DE CONTROL. POR LO EXPUESTO LA PERSONERIA LOCAL   SOLICITA CON CARACTER URGENTE SU INTERVENCION Y APOYO PARA SOLUCIONAR ESTA PROBLEMATICA DE ALTO RIESGO QUE PUEDE DESENCADENAR UNA CRISIS DE ORDEN PUBLICO Y DE SALUD. FAVOR DAR RESPUESTA DENTRO DE LOS TERMINOS DEL DERECHO DE PETICION VITAL EN RAZON A LA GRAVEDAD DE SALUD PUBLICA QUE ESTAMOS VIVIENDO Y EL TEMA DE AGLOMERACIONES EN ESTA CRISIS SANITARIA."/>
    <m/>
    <s v="Solicitud de inclusion al Registro Unico de Recicladores de Oficio ? RURO."/>
    <s v="true"/>
    <s v="true"/>
    <s v="false"/>
    <m/>
    <m/>
    <s v="false"/>
    <m/>
    <m/>
    <x v="0"/>
    <m/>
    <m/>
    <x v="0"/>
    <n v="-74101528141"/>
    <n v="460464736"/>
    <m/>
    <m/>
    <d v="2020-04-03T00:00:00"/>
    <d v="2020-04-06T00:00:00"/>
    <x v="1346"/>
    <x v="1"/>
    <d v="2020-04-06T00:00:00"/>
    <n v="20207000128732"/>
    <d v="2020-04-03T00:00:00"/>
    <s v=" "/>
    <s v=" "/>
    <s v=" "/>
    <s v=" "/>
    <s v=" "/>
    <d v="2020-05-20T00:00:00"/>
    <n v="30"/>
    <m/>
    <s v=" "/>
    <d v="2020-04-03T09:51:41"/>
    <d v="2020-04-30T00:00:00"/>
    <n v="1"/>
    <n v="0"/>
    <s v="Registro para atencion"/>
    <s v="Funcionario"/>
    <d v="2020-04-07T00:00:00"/>
    <n v="1"/>
    <n v="0"/>
    <m/>
    <m/>
    <s v="Natural"/>
    <x v="0"/>
    <s v="Funcionario"/>
    <s v="onavarrete7"/>
    <s v="En nombre propio"/>
    <m/>
    <s v="LINDA TATIANA SABOGAL RODRIGUEZ"/>
    <m/>
    <m/>
    <s v="PERSONERIAPUENTEARANDA@PERSONERIABOGOTA.GOV.CO"/>
    <n v="2476889"/>
    <n v="3208432332"/>
    <s v="CARRERA 31 NO. 4-05"/>
    <m/>
    <m/>
    <m/>
    <m/>
    <s v="true"/>
    <s v="true"/>
    <m/>
    <m/>
    <n v="1"/>
    <s v="Registrada"/>
    <s v="Propios"/>
    <m/>
    <s v="PERIODO ACTUAL"/>
    <s v="Gestion oportuna (DTL)"/>
    <s v=" "/>
    <s v="0-3."/>
    <s v="GESTIONADOS"/>
    <s v="PENDIENTE"/>
    <n v="15"/>
    <n v="18"/>
    <n v="17"/>
    <n v="-2"/>
  </r>
  <r>
    <n v="67371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0"/>
    <s v="Solucionado - Registro con preclasificacion"/>
    <s v="EN CUMPLIMIENTO DE MI FUNCION DE DEFENSORA DE LOS DERECHOS HUMANOS  VEEDOR  SOLICITO SE EVALUE LA PETICION DE UN GRUPO DE CARRETEROS QUE SE ENCUENTRA INVADIENDO EL ESPACIO PUBLICO EN LA AVENIDA DE LAS AMERICAS CON CARRERA 34  QUIENES FUERON VISITADOS POR EL EQUIPO TERRITORIAL DE LA SUBDIRECCION PARA LA ADULTEZ SDIS REALIZA LA VERIFICACION DE LA SITUACION PRESENTADA EN EL MENCIONADO LUGAR EL DIA DE HOY  ENCONTRANDO UN GRUPO DE CARRETEROS HABITANTES DE Y EN CALLE  QUIENES MANIFIESTAN LA NECESIDAD DE NO SER DESPLAZADOS POR LA POLICIA DEL LUGAR EN EL CUAL SE ESTAN UBICANDO  IGUALMENTE SOLICITAN SER VINCULADOS VIA UAESP A LOS APOYOS PARA LA POBLACION RECICLADORA. SOLICITAN LA POSIBILIDAD DE ACCEDER A SERVICIOS DE AUTO CUIDADO  PERO SE NIEGAN A LA POSIBILIDAD DE INICIAR PROCESOS EN LOS SERVICIOS PARA CIUDADANOS HABITANTES DE CALLE  YA QUE NO SE RECONOCEN COMO TAL  SE HACE ENTREGA DE REFRIGERIOS Y SE INFORMA A LAS DIFERENTES AUTORIDADES LOCALES Y ENTES DE CONTROL. POR LO EXPUESTO LA PERSONERIA LOCAL   SOLICITA CON CARACTER URGENTE SU INTERVENCION Y APOYO PARA SOLUCIONAR ESTA PROBLEMATICA DE ALTO RIESGO QUE PUEDE DESENCADENAR UNA CRISIS DE ORDEN PUBLICO Y DE SALUD. FAVOR DAR RESPUESTA DENTRO DE LOS TERMINOS DEL DERECHO DE PETICION VITAL EN RAZON A LA GRAVEDAD DE SALUD PUBLICA QUE ESTAMOS VIVIENDO Y EL TEMA DE AGLOMERACIONES EN ESTA CRISIS SANITARIA."/>
    <m/>
    <s v="Solicitud de inclusion al Registro Unico de Recicladores de Oficio ? RURO."/>
    <s v="true"/>
    <s v="true"/>
    <s v="false"/>
    <m/>
    <m/>
    <s v="false"/>
    <m/>
    <m/>
    <x v="0"/>
    <m/>
    <m/>
    <x v="0"/>
    <n v="-74101528141"/>
    <n v="460464736"/>
    <m/>
    <m/>
    <d v="2020-04-03T00:00:00"/>
    <d v="2020-04-06T00:00:00"/>
    <x v="1347"/>
    <x v="1"/>
    <d v="2020-04-06T00:00:00"/>
    <n v="20207000128732"/>
    <d v="2020-04-03T00:00:00"/>
    <s v=" "/>
    <s v=" "/>
    <s v=" "/>
    <s v=" "/>
    <s v=" "/>
    <d v="2020-05-20T00:00:00"/>
    <n v="30"/>
    <m/>
    <s v=" "/>
    <d v="2020-04-03T09:53:10"/>
    <d v="2020-04-23T18:04:12"/>
    <n v="1"/>
    <n v="0"/>
    <s v="Registro para atencion"/>
    <s v="Funcionario"/>
    <d v="2020-04-07T00:00:00"/>
    <n v="1"/>
    <n v="0"/>
    <m/>
    <m/>
    <s v="Natural"/>
    <x v="0"/>
    <s v="Funcionario"/>
    <s v="onavarrete7"/>
    <s v="En nombre propio"/>
    <m/>
    <s v="LINDA TATIANA SABOGAL RODRIGUEZ"/>
    <m/>
    <m/>
    <s v="PERSONERIAPUENTEARANDA@PERSONERIABOGOTA.GOV.CO"/>
    <n v="2476889"/>
    <n v="3208432332"/>
    <s v="CARRERA 31 NO. 4-05"/>
    <m/>
    <m/>
    <m/>
    <m/>
    <s v="true"/>
    <s v="true"/>
    <m/>
    <m/>
    <n v="1"/>
    <s v="Registrada"/>
    <s v="Propios"/>
    <m/>
    <s v="PERIODO ACTUAL"/>
    <s v="Gestion oportuna (DTL)"/>
    <s v=" "/>
    <s v="0-3."/>
    <s v="GESTIONADOS"/>
    <s v="GESTIONADO"/>
    <n v="15"/>
    <n v="18"/>
    <n v="12"/>
    <n v="0"/>
  </r>
  <r>
    <n v="675682020"/>
    <x v="0"/>
    <s v="HABITAT"/>
    <s v="ENTIDADES DISTRITALES"/>
    <s v="UAESP"/>
    <s v="Es Control Interno Disciplinario? | Oficina de Atencion a la Ciudadania | Puede Consolidar | Trasladar Entidades"/>
    <s v="SUBDIRECCION ADMINISTRATIVA Y FINANCIERA"/>
    <x v="0"/>
    <s v="SERVICIOS PUBLICOS"/>
    <s v="RECOLECCION BARRIDO Y LIMPIEZA"/>
    <s v="RECOLECCION RESIDUOS  ESCOMBROS  ANIMAL MUERTO  ORDINARIOS  VEGETALES  HOSPITALARIOS Y MOBILIARIOS"/>
    <s v="ROSA LIGIA CASTANEDA BUSTOS - Ext. 1549"/>
    <s v="Activo"/>
    <m/>
    <x v="0"/>
    <x v="4"/>
    <s v="En tramite - Por traslado"/>
    <x v="0"/>
    <s v="Solucionado - Por asignacion"/>
    <s v="BOGOTA 26 MARZO 2020  SECRETARIA DISTRITAL  DE MEDIO AMBIENTE ATT. CAROLINA URRUTIA AV CARACAS NO. 54 -38 BOGOTA    DERECHO DE PETICION ARTICULO 23 DE LA CONSTITUCION NACIONAL Y DEMAS NORMAS CONCORDANTES   MEDIANTE LA PRESENTE NOS DIRIGIMOS A SU DESPACHO PARA QUE ORDENE A QUIEN CORRESPONDA LA RECOLECCION DE LA TALA O TRENZADO  DE ARBOLES QUE REALIZO EL CUERPO DE BOMBEROS DESDE EL DIA 3 MARZO 2020 CUANDO SUCEDIO EL VENDAVAL EN LA TRANSVERSAL 5J POR DIAGONAL 48ª BIS DEL BARRIO ALTOS DE LOS MOLINOS LOCALIDAD 18 RAFAEL URIBE URIBE Y NO HAN SIDO RECOGIDOS Y ESTAS PARTES DE ARBOLES SE HAN PRESTADO PARA QUE LA GENTE BOTE RESIDUOS DE SOLIDOS DE LA CASEROS.  DE MIGUEL ANGEL GARCIA ATARA &lt;MIGUEL.65.GARCIA@GMAIL.COM&gt; PARA ATENCIONALCIUDADANO@AMBIENTEBOGOTA.GOV.CO FECHA 27 MAR. 2020 14 39 ASUNTO DERECHO PETICION ENVIADO POR GMAIL.COM FUE RADICADO POR EL CORREO ATENCION EL CIUDADANO NO OBTENIDO RESPUESTA "/>
    <s v="MISIONAL"/>
    <m/>
    <s v="false"/>
    <s v="true"/>
    <s v="false"/>
    <m/>
    <m/>
    <s v="false"/>
    <m/>
    <m/>
    <x v="0"/>
    <m/>
    <m/>
    <x v="0"/>
    <m/>
    <m/>
    <m/>
    <m/>
    <d v="2020-04-03T00:00:00"/>
    <d v="2020-04-06T00:00:00"/>
    <x v="1348"/>
    <x v="1"/>
    <d v="2020-04-06T00:00:00"/>
    <m/>
    <s v=" "/>
    <s v=" "/>
    <s v=" "/>
    <s v=" "/>
    <s v=" "/>
    <s v=" "/>
    <d v="2020-05-20T00:00:00"/>
    <n v="25"/>
    <m/>
    <s v=" "/>
    <d v="2020-04-15T14:34:53"/>
    <d v="2020-04-27T11:40:11"/>
    <n v="6"/>
    <n v="0"/>
    <s v="Registro para atencion"/>
    <s v="Funcionario"/>
    <d v="2020-04-07T00:00:00"/>
    <n v="1"/>
    <n v="4"/>
    <m/>
    <m/>
    <s v="Natural"/>
    <x v="0"/>
    <s v="Peticionario Identificado"/>
    <s v="rosa.castaneda"/>
    <s v="En nombre propio"/>
    <s v="Cedula de ciudadania"/>
    <s v="MIGUEL ANGEL GARCIA ATARA"/>
    <n v="80407773"/>
    <m/>
    <s v="miguel.65.garcia@gmail.com"/>
    <n v="7724741"/>
    <n v="3219848259"/>
    <s v="DG 47 SUR 5H 68"/>
    <s v="18 - RAFAEL URIBE URIBE"/>
    <s v="54 - MARRUECOS"/>
    <s v="PUERTO RICO"/>
    <n v="2"/>
    <s v="true"/>
    <s v="true"/>
    <m/>
    <m/>
    <n v="1"/>
    <s v="Recibida"/>
    <s v="Por el ciudadano"/>
    <m/>
    <s v="PERIODO ACTUAL"/>
    <s v="Gestion oportuna (DTL)"/>
    <s v=" "/>
    <s v="6-10."/>
    <s v="GESTIONADOS"/>
    <s v="GESTIONADO"/>
    <n v="15"/>
    <n v="18"/>
    <n v="14"/>
    <n v="0"/>
  </r>
  <r>
    <n v="67585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En tramite - Por traslado"/>
    <x v="0"/>
    <s v="Solucionado - Por asignacion"/>
    <s v="Pagina de ninos.  Nino seleccionado  1 Edad  12 Estado de animo  Feliz !!! Opcion seleccionada  AMBIENTE  Recorridos ecologicos  visitas a humedales  salud y maltrato a animalitos  reciclaje  agua  contaminacion  residuos electronicos. Comentario  que la gente cuando sacamos la basara temprano a beses el carro de la basura no pasa a la hora que es y  los recicla dores se la pasan rompiendo la basura para sacar las botellas y pues dejan un reguero y a  nosotros nos toca aguantarnos esos o lores  asta que el carro de la basura pase y tambien dejan un reguero cuando pasan y las bolsas estan abiertas las dejan hay  no recogen lo que esta tirado si no lo dejan a hay y todos tenemos que salir a barrer la calle por que dejan un desastre"/>
    <s v="MISIONAL"/>
    <m/>
    <s v="false"/>
    <s v="true"/>
    <s v="false"/>
    <m/>
    <m/>
    <s v="false"/>
    <m/>
    <m/>
    <x v="0"/>
    <m/>
    <m/>
    <x v="0"/>
    <m/>
    <m/>
    <m/>
    <m/>
    <d v="2020-04-03T00:00:00"/>
    <d v="2020-04-06T00:00:00"/>
    <x v="1349"/>
    <x v="1"/>
    <d v="2020-04-06T00:00:00"/>
    <m/>
    <s v=" "/>
    <s v=" "/>
    <s v=" "/>
    <s v=" "/>
    <s v=" "/>
    <s v=" "/>
    <d v="2020-05-20T00:00:00"/>
    <n v="25"/>
    <m/>
    <s v=" "/>
    <d v="2020-04-15T14:31:59"/>
    <d v="2020-04-30T00:00:00"/>
    <n v="6"/>
    <n v="0"/>
    <s v="Registro para atencion"/>
    <s v="Funcionario"/>
    <d v="2020-04-07T00:00:00"/>
    <n v="1"/>
    <n v="4"/>
    <m/>
    <m/>
    <m/>
    <x v="2"/>
    <s v="Anonimo"/>
    <s v="rosa.castaneda"/>
    <s v="En nombre propio"/>
    <m/>
    <s v="ANONIMO"/>
    <m/>
    <m/>
    <m/>
    <m/>
    <m/>
    <m/>
    <m/>
    <m/>
    <m/>
    <m/>
    <s v="false"/>
    <s v="false"/>
    <m/>
    <m/>
    <n v="1"/>
    <s v="Recibida"/>
    <s v="Por el ciudadano"/>
    <m/>
    <s v="PERIODO ACTUAL"/>
    <s v="Gestion oportuna (DTL)"/>
    <s v=" "/>
    <s v="6-10."/>
    <s v="GESTIONADOS"/>
    <s v="PENDIENTE"/>
    <n v="15"/>
    <n v="17"/>
    <n v="16"/>
    <n v="-1"/>
  </r>
  <r>
    <n v="67656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s v="SEDE PRINCIPAL SECRETARIA DISTRITAL DE AMBIENTE       "/>
    <x v="1"/>
    <x v="4"/>
    <s v="En tramite - Por traslado"/>
    <x v="0"/>
    <s v="Solucionado - Por respuesta definitiva"/>
    <s v="AGRADECEMOS URGENTE LA RECOLECCION DES ESTOS RESIDUOS   GRACIAS"/>
    <s v="MISIONAL"/>
    <s v="Limpieza"/>
    <s v="false"/>
    <s v="true"/>
    <s v="false"/>
    <m/>
    <m/>
    <s v="false"/>
    <m/>
    <m/>
    <x v="0"/>
    <m/>
    <m/>
    <x v="0"/>
    <n v="-741514852"/>
    <n v="46228776"/>
    <m/>
    <m/>
    <d v="2020-04-03T00:00:00"/>
    <d v="2020-04-06T00:00:00"/>
    <x v="1350"/>
    <x v="1"/>
    <d v="2020-04-06T00:00:00"/>
    <m/>
    <s v=" "/>
    <s v=" "/>
    <s v=" "/>
    <s v=" "/>
    <s v=" "/>
    <s v=" "/>
    <d v="2020-05-20T00:00:00"/>
    <n v="18"/>
    <m/>
    <s v=" "/>
    <d v="2020-04-23T11:59:33"/>
    <d v="2020-04-23T11:59:32"/>
    <n v="12"/>
    <n v="0"/>
    <s v="Registro para atencion"/>
    <s v="Funcionario"/>
    <d v="2020-04-07T00:00:00"/>
    <n v="1"/>
    <n v="10"/>
    <s v="se registro con sdqs 675682020 y orfeo 20207000141282"/>
    <m/>
    <s v="Natural"/>
    <x v="0"/>
    <s v="Funcionario"/>
    <s v="onavarrete7"/>
    <s v="En nombre propio"/>
    <s v="Cedula de ciudadania"/>
    <s v="MIGUEL ANGEL GARCIA ATARA"/>
    <n v="80407773"/>
    <m/>
    <s v="miguel.65.garcia@gmail.com"/>
    <n v="7724741"/>
    <n v="3219848259"/>
    <s v="DG 47 SUR 5H 68"/>
    <s v="18 - RAFAEL URIBE URIBE"/>
    <s v="54 - MARRUECOS"/>
    <s v="PUERTO RICO"/>
    <n v="2"/>
    <s v="true"/>
    <s v="true"/>
    <m/>
    <m/>
    <n v="1"/>
    <s v="Recibida"/>
    <s v="Por el distrito"/>
    <m/>
    <s v="PERIODO ACTUAL"/>
    <s v="Gestion oportuna (DTL)"/>
    <s v=" "/>
    <s v="11-15."/>
    <s v="GESTIONADOS"/>
    <s v="GESTIONADO"/>
    <n v="15"/>
    <n v="18"/>
    <n v="12"/>
    <n v="0"/>
  </r>
  <r>
    <n v="6765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SEDE PRINCIPAL SECRETARIA DISTRITAL DE AMBIENTE       "/>
    <x v="1"/>
    <x v="4"/>
    <s v="En tramite - Por traslado"/>
    <x v="0"/>
    <s v="Solucionado - Por asignacion"/>
    <s v="AGRADECEMOS URGENTE LA RECOLECCION DES ESTOS RESIDUOS   GRACIAS"/>
    <s v="MISIONAL"/>
    <s v="Limpieza"/>
    <s v="false"/>
    <s v="true"/>
    <s v="false"/>
    <m/>
    <m/>
    <s v="false"/>
    <m/>
    <m/>
    <x v="0"/>
    <m/>
    <m/>
    <x v="0"/>
    <n v="-741514852"/>
    <n v="46228776"/>
    <m/>
    <m/>
    <d v="2020-04-03T00:00:00"/>
    <d v="2020-04-06T00:00:00"/>
    <x v="1351"/>
    <x v="1"/>
    <d v="2020-04-06T00:00:00"/>
    <m/>
    <s v=" "/>
    <s v=" "/>
    <s v=" "/>
    <s v=" "/>
    <s v=" "/>
    <s v=" "/>
    <d v="2020-05-20T00:00:00"/>
    <n v="19"/>
    <m/>
    <s v=" "/>
    <d v="2020-04-22T09:35:03"/>
    <d v="2020-04-30T00:00:00"/>
    <n v="11"/>
    <n v="0"/>
    <s v="Registro para atencion"/>
    <s v="Funcionario"/>
    <d v="2020-04-07T00:00:00"/>
    <n v="1"/>
    <n v="9"/>
    <s v="REPETIDO SDQS 675682020 ORFEO 20207000141282 "/>
    <s v="REPETIDO SDQS 675682020 ORFEO 20207000141282 "/>
    <s v="Natural"/>
    <x v="0"/>
    <s v="Funcionario"/>
    <s v="rosa.castaneda"/>
    <s v="En nombre propio"/>
    <s v="Cedula de ciudadania"/>
    <s v="MIGUEL ANGEL GARCIA ATARA"/>
    <n v="80407773"/>
    <m/>
    <s v="miguel.65.garcia@gmail.com"/>
    <n v="7724741"/>
    <n v="3219848259"/>
    <s v="DG 47 SUR 5H 68"/>
    <s v="18 - RAFAEL URIBE URIBE"/>
    <s v="54 - MARRUECOS"/>
    <s v="PUERTO RICO"/>
    <n v="2"/>
    <s v="true"/>
    <s v="true"/>
    <m/>
    <m/>
    <n v="1"/>
    <s v="Recibida"/>
    <s v="Por el distrito"/>
    <m/>
    <s v="PERIODO ACTUAL"/>
    <s v="Gestion oportuna (DTL)"/>
    <s v=" "/>
    <s v="11-15."/>
    <s v="GESTIONADOS"/>
    <s v="PENDIENTE"/>
    <n v="15"/>
    <n v="18"/>
    <n v="17"/>
    <n v="-2"/>
  </r>
  <r>
    <n v="6770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SEDE PRINCIPAL SECRETARIA DISTRITAL DE AMBIENTE       "/>
    <x v="1"/>
    <x v="4"/>
    <s v="En tramite - Por traslado"/>
    <x v="0"/>
    <s v="Solucionado - Por asignacion"/>
    <s v="BUENOS DIAS   MI CASO ES TRABAJADOR UAESP  INTERVENTORIA DE ASEO EN BOGOTA A LOS CONCESIONARIOS DE ASEO PROMOAMBIENTAL  LIME  CIUDAD LIMPIA  BOGOTA LIMPIA Y  AREA LIMPIA. PRESTO EL SERVICIO DE INTERVENTOR IGUAL QUE 54 COMPANEROS MAS EN CUAL SALIMOS TODOS LOS DIAS A ZONA DURANTE JORNADA COMPLETA  ESTAMOS EXPUESTOS AL SALIR DE CASA NO SOMOS UN SERVICIO COMO OTROS QUE APORTE GRAN PORCENTAJE DE AYUDA A LA HUMANIDAD  COMO LOS SON LOS MEDIOS DE SALUD QUE SE LES AGRADECE SU ESFUERZO SE QUE SE PUEDE DAR MEJOR SERVICIO Y MAS SEGURIDAD PARA NOSOTROS  NUESTRAS FAMILIAS Y ALREDEDORES  Y ME GUSTARIA PROPONER UNA DE ESTAS OPCIONES PARA REALIZAR NUESTRO TRABAJO EN ESTOS TEMAS DE CUARENTENA   1. REALIZAR ACTIVIDADES DE TRABAJO CON MENOS MOVIMIENTO EN TERRENO (MENOS INTENSIDAD HORARIA) #APOYARQUEDARNOSENCASA # COMBATIRELVIRUS O  2. REALIZAR ACTIVIDADES POR TURNOS DE DIAS (EJEMPLO MOTOS NUMERO IMPAR UN DIA MOTOS IMPAR OTRO DIA) DONDE PODEMOS ESTAR MAS EN CASA COMO LO AMERITA LA SITUACION QUE ESTAMOS VIVIENDO  DONDE PODEMOS LLEGAR AISLAR LA ROPA Y ESTAR CON FAMILIAS DENTRO DE CASA SIN SER MAS RIESGO   SE QUE SE PUEDE REALIZAR UN MEJOR TRABAJO Y AYUDA A LA VEZ    AGRADEZCO SU ATENCION PRESTADA"/>
    <s v="MISIONAL"/>
    <s v="Limpieza"/>
    <s v="false"/>
    <s v="true"/>
    <s v="false"/>
    <m/>
    <m/>
    <s v="false"/>
    <m/>
    <m/>
    <x v="0"/>
    <m/>
    <m/>
    <x v="0"/>
    <n v="-741514852"/>
    <n v="46228776"/>
    <m/>
    <m/>
    <d v="2020-04-03T00:00:00"/>
    <d v="2020-04-06T00:00:00"/>
    <x v="1352"/>
    <x v="1"/>
    <d v="2020-04-06T00:00:00"/>
    <m/>
    <s v=" "/>
    <s v=" "/>
    <s v=" "/>
    <s v=" "/>
    <s v=" "/>
    <s v=" "/>
    <d v="2020-05-20T00:00:00"/>
    <n v="24"/>
    <m/>
    <s v=" "/>
    <d v="2020-04-15T14:56:09"/>
    <d v="2020-04-30T00:00:00"/>
    <n v="6"/>
    <n v="0"/>
    <s v="Registro para atencion"/>
    <s v="Funcionario"/>
    <d v="2020-04-07T00:00:00"/>
    <n v="1"/>
    <n v="4"/>
    <m/>
    <m/>
    <s v="Natural"/>
    <x v="0"/>
    <s v="Funcionario"/>
    <s v="onavarrete7"/>
    <s v="En nombre propio"/>
    <m/>
    <s v="ANDRES  BUITRAGO "/>
    <m/>
    <m/>
    <s v="interpc.abuitrago@gmail.com"/>
    <m/>
    <m/>
    <s v="CL 37 S 78C 50"/>
    <m/>
    <m/>
    <m/>
    <m/>
    <s v="false"/>
    <s v="true"/>
    <m/>
    <m/>
    <n v="1"/>
    <s v="Recibida"/>
    <s v="Por el distrito"/>
    <m/>
    <s v="PERIODO ACTUAL"/>
    <s v="Gestion oportuna (DTL)"/>
    <s v=" "/>
    <s v="6-10."/>
    <s v="GESTIONADOS"/>
    <s v="PENDIENTE"/>
    <n v="15"/>
    <n v="18"/>
    <n v="17"/>
    <n v="-2"/>
  </r>
  <r>
    <n v="6771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 Por traslado"/>
    <x v="0"/>
    <s v="Solucionado - Por asignacion"/>
    <s v="EN ESTADO DE ALERTA AMARILLA POR COVID-19 NO CREO QUE SEA VITAL REALIZAR LA PODA DE PARQUES Y NO CONSIDERO JUSTO QUE A ESTAS PERSONAS LAS PONGAN A TRABAJAR   ELLOS TAMBIEN DEBERIAN ESTAR EN CASA CUIDANDOSE Y COLABORANDO PARA MITIGAR LA PROPAGACION DEL VIRUS  SE SUPONE QUE ESTAMOS EVITANDO QUE LA MAYORIA DE PERSONAS SALGAN DE SUS CASA Y MUCHOS ESTAMOS COMPROMETIDOS CON UN GRAN ESFUERZO PARA QUE LAS EMPRESAS HAGAN TRABAJAR A PERSONAS EN LABORES NO VITALES. LAS EXCEPCIONES DEBERIAN SER SOLAMENTE PARA PERSONAL DE LA SALUD Y CADENAS ALIMENTICIAS  PERO REALMENTE EN BOGOTA NOS QUEJAMOS DE VER ESTACIONES DE TRANSMILENIO LLENAS EN HORAS DE LA MANANA PERO DESDE EL DISTRITO NO SE GARANTIZA QUE SOLAMENTE LABOREN LAS FUNCIONES VITALES. CIUDAD LIMPIA DEBERIA NO HACER TRABAJAR A LOS PODADORES MITIGANDO EL CONTAGIO. HOY EN MI BARRIO SE EVIDENCIAN MAS DE 30 PERSONAS HACIENDO LABORES DE PODA Y RECOLECCION DE PASTO QUE NOS ES NECESARIO. LA ALCALDIA DEBE VERIFICAR ESTAS EMPRESAS. GRANTICEN QUE LA MAYORIA DE PERSONAS SE QUEDE EN CASA."/>
    <s v="MISIONAL"/>
    <m/>
    <s v="false"/>
    <s v="true"/>
    <s v="false"/>
    <m/>
    <m/>
    <s v="false"/>
    <m/>
    <m/>
    <x v="9"/>
    <s v="113 - BAVARIA"/>
    <s v="VILLA ALSACIA"/>
    <x v="0"/>
    <n v="-74126157799"/>
    <n v="464240457300002"/>
    <m/>
    <m/>
    <d v="2020-04-03T00:00:00"/>
    <d v="2020-04-06T00:00:00"/>
    <x v="1353"/>
    <x v="1"/>
    <d v="2020-04-07T00:00:00"/>
    <m/>
    <s v=" "/>
    <s v=" "/>
    <s v=" "/>
    <s v=" "/>
    <s v=" "/>
    <s v=" "/>
    <d v="2020-05-21T00:00:00"/>
    <n v="24"/>
    <m/>
    <s v=" "/>
    <d v="2020-04-17T08:45:25"/>
    <d v="2020-04-30T00:00:00"/>
    <n v="7"/>
    <n v="0"/>
    <s v="Registro para atencion"/>
    <s v="Funcionario"/>
    <d v="2020-04-08T00:00:00"/>
    <n v="1"/>
    <n v="5"/>
    <m/>
    <m/>
    <s v="Natural"/>
    <x v="0"/>
    <s v="Peticionario Identificado"/>
    <s v="onavarrete7"/>
    <s v="En nombre propio"/>
    <s v="Cedula de ciudadania"/>
    <s v="DIANA ALEJANDRA VARGAS FINO"/>
    <n v="1022333578"/>
    <m/>
    <s v="alejandravargasfino@hotmail.com"/>
    <n v="3152728679"/>
    <n v="3004742839"/>
    <s v="CL 12C 71B 61"/>
    <s v="08 - KENNEDY"/>
    <s v="113 - BAVARIA"/>
    <s v="VILLA ALSACIA"/>
    <n v="4"/>
    <s v="false"/>
    <s v="true"/>
    <m/>
    <m/>
    <n v="1"/>
    <s v="Recibida"/>
    <s v="Por el ciudadano"/>
    <m/>
    <s v="PERIODO ACTUAL"/>
    <s v="Gestion oportuna (DTL)"/>
    <s v=" "/>
    <s v="6-10."/>
    <s v="GESTIONADOS"/>
    <s v="PENDIENTE"/>
    <n v="15"/>
    <n v="17"/>
    <n v="16"/>
    <n v="-1"/>
  </r>
  <r>
    <n v="6777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por asignar - trasladar"/>
    <x v="4"/>
    <s v="Solucionado - Por asignacion"/>
    <s v="BUENAS QUIERO INFORMARE POR ESTE MEDIO EL GRAVE PROBLEMA QUE TENGO CON EL TIPO DE PRODUCTOR QUE ME TIENE REGISTRADO EN EL SISTEMA DE LA EMPRESA YA QUE APAREZCO COMO PEQUENO PRODUCTOR .Y E NO ES ASI YA QUE ES UNA CASA RESIDENCIAL DON DE VIVIMOS CON MI FAMILIA SOMO 4 PERSONAS NADA MAS UNA CASA RESIDENCIAL POR FAVOR AYUDENME YA QUE YO PAGO ARRIENDO AQUI Y EL MES DE FEBRERO CANCELE 250000 SOLO DE RECOLECION DE BASURA Y AHORA ME LLAGO DE 105000 MUCHAS GRACIAS POR TODO"/>
    <s v="MISIONAL"/>
    <m/>
    <s v="false"/>
    <s v="false"/>
    <s v="false"/>
    <m/>
    <m/>
    <s v="false"/>
    <m/>
    <m/>
    <x v="4"/>
    <s v="26 - LAS FERIAS"/>
    <s v="LAS FERIAS"/>
    <x v="2"/>
    <n v="-740887461"/>
    <n v="4676995799999990"/>
    <m/>
    <m/>
    <d v="2020-04-03T00:00:00"/>
    <d v="2020-04-06T00:00:00"/>
    <x v="1354"/>
    <x v="1"/>
    <d v="2020-04-07T00:00:00"/>
    <m/>
    <s v=" "/>
    <s v=" "/>
    <s v=" "/>
    <s v=" "/>
    <s v=" "/>
    <s v=" "/>
    <d v="2020-05-21T00:00:00"/>
    <n v="24"/>
    <m/>
    <s v=" "/>
    <d v="2020-04-17T08:42:05"/>
    <d v="2020-04-30T00:00:00"/>
    <n v="7"/>
    <n v="0"/>
    <s v="Registro para atencion"/>
    <s v="Funcionario"/>
    <d v="2020-04-08T00:00:00"/>
    <n v="1"/>
    <n v="5"/>
    <m/>
    <m/>
    <s v="Natural"/>
    <x v="0"/>
    <s v="Peticionario Identificado"/>
    <s v="onavarrete7"/>
    <s v="En nombre propio"/>
    <s v="Cedula de ciudadania"/>
    <s v="JOEL  LAGUADO BELTRAN"/>
    <n v="13276232"/>
    <m/>
    <s v="jlaguadobeltran@gmial.com"/>
    <n v="3157946310"/>
    <n v="3157946310"/>
    <s v="CL 74B 69K 23"/>
    <s v="10 - ENGATIVA"/>
    <s v="26 - LAS FERIAS"/>
    <s v="LAS FERIAS OCCIDENTAL"/>
    <n v="3"/>
    <s v="false"/>
    <s v="true"/>
    <m/>
    <m/>
    <n v="1"/>
    <s v="Recibida"/>
    <s v="Por el ciudadano"/>
    <m/>
    <s v="PERIODO ACTUAL"/>
    <s v="Gestion oportuna (DTL)"/>
    <s v=" "/>
    <s v="6-10."/>
    <s v="GESTIONADOS"/>
    <s v="PENDIENTE"/>
    <n v="15"/>
    <n v="17"/>
    <n v="16"/>
    <n v="-1"/>
  </r>
  <r>
    <n v="67824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s v="SEDE PRINCIPAL SECRETARIA DISTRITAL DE AMBIENTE       "/>
    <x v="1"/>
    <x v="4"/>
    <s v="En tramite - Por traslado"/>
    <x v="0"/>
    <s v="Solucionado - Por asignacion"/>
    <s v="BUENOS NOCHES SENOR PRESIDENTE DE LA REPUBLICA DE COLOMBIA DR. IVAN DUQUE MARQUEZ  SENOR MINISTRO DE MEDIO AMBIENTE DR. RICARDO JOSE LOZANO PICON  SRA. MINISTRA DE MINAS Y ENERGIA DRA. MARIA FERNANDA SUAREZ LONDONO  SENOR GOBERNADOR DE ANTIOQUIA DR. ANIBAL GAVIRIA  SENOR ALCALDE DE MEDELLIN DR.  DANIEL QUINTERO CALLE  SENOR DIRECTOR DEL AREA METROPOLITANA DR. JUAN DAVID PALACIO CARDONA  SR. SECRETARIO DEL MEDIO AMBIENTE DE ANTIOQUIA DR. CARLOS IGNACIO URIBE TIRADO  SRA. SECRETARIA DE MEDIO AMBIENTE DE MEDELLIN DRA  DIANA MARIA MONTOYA VELILLA  SENORES Y SENORAS  USTEDES QUE SON EN ESTE MOMENTO HISTORICO QUE VIVE NUESTRO PLANETA  LOS PROTAGONISTAS DE LAS SOLUCIONES A LOS GRANDES RETOS QUE NOS PRESENTA LA HUMANIDAD  Y LA NATURALEZA EN TODO LO QUE TIENE QUE VER CON EL MEDIO AMBIENTE Y LOS PERJUICIOS QUE LE ESTAMOS CAUSANDO LOS SERES HUMANOS A NUESTRA CASA   LA TIERRA  SOLO POR EL AFAN QUE NOS PRODUCE LA GENERACION DE DINERO  YA SEA A TRAVES DE LA INDUSTRIAS  CUALQUIERA QUE ESTA SEA  LA MINERIA  LAS BASURAS  ETC.  LES PRESENTO UNA SOLUCION PARA DE LAS PROBLEMATICAS MUNDIALES POR LA QUE ESTAMOS ATRAVESANDO EN ESTE MOMENTO  LAS GRANDES Y PEQUENAS CIUDADES  PERO QUE IGUAL  NOS AFECTA A TODOS LOS COLOMBIANOS EN UNA FORMA DIRECTA  NO SOLO POR EL ALTO GRADO DE CONTAMINACION QUE ESTA PRODUCE  LAS BASURAS  Y DE LOS RELLENOS SANITARIOS  SINO TAMBIEN  POR LA CORRUPCION QUE HAY DE TRAS DEL NEGOCIO DE LAS BASURAS Y DE LOS RELLENOS SANITARIOS NO SOLO EN TODOS LOS MUNICIPIOS DE COLOMBIA  SINO QUE ESTA PROBLEMATICA TAMBIEN SE PRESENTA EN UNA GRAN CANTIDAD DE PAISES Y CIUDADES DEL MUNDO  ESTE ES UN RETO QUE EN LA HISTORIA DE LA HUMANIDAD NUNCA SE LE HABIA PRESENTADO A NINGUN GOBERNANTE  NI A SUS ASESORES  COMO LOS SON LOS MINISTROS Y SECRETARIOS DE GOBIERNO  COMO ES EL TEMA DEL MEDIO AMBIENTE Y SUS CONSECUENCIA POR EL MAL USO DE TODOS LOS FACTORES QUE INFLUYEN EN NUESTRO PAIS  QUE ESCUCHE EL DIA DE HOY EN HORAS DE LA MANANA SU ENTREVISTA EN EL CANAL CARACOL Y LA VI MUY COMPROMETIDA CON EL MEDIO AMBIENTE Y LAS ENERGIAS RENOVABLES  AL IGUAL QUE A NUESTRO PRESIDENTE DE LA REPUBLICA  CON ESTE CORREO LES ENVIO UN ARCHIVO ADJUNTO CON  EL PROYECTO FUNDACION  CERO BASURAS CERO VERTEDEROS  PROYECTO QUE BUSCA GENERAR NUEVAS ENERGIAS POR MEDIO DE LAS BASURAS  ESPERO LO PUEDAN LEER  LES GUSTE Y ME APOYEN Y LO PODAMOS COMPARTIR CON SUS FAMILIARES  AMIGOS Y LO PODAMOS PONER EN PRACTICA EN COLOMBIA  SOLO BASTA UN POCO DE VOLUNTAD POLITICA PARA SACAR ADELANTE ESTE PROYECTO Y CREO QUE DE ESO HAY SUFICIENTE EN USTEDES Y EN NUESTRO PRESIDENTE QUE SOMOS TODOS AMANTES Y AMIGABLES CON EL  MEDIO AMBIENTE. ESTE PROYECTO ES UNA SOLUCION DEFINITIVA AL PROBLEMA DE LAS BASURAS DE MEDELLIN Y SU AREA METROPOLITANA Y PARA CUALQUIER MUNICIPIO DE ANTIOQUIA  COLOMBIA Y DEL MUNDO SIN IMPORTAR SU TAMANO  ESTA INVESTIGACION ENMARCADA EN ESTE PROYECTO SOLUCIONA EL PROBLEMA DE LAS BASURAS Y DE LOS RELLENOS SANITARIOS Y ES VALIDO PARA CUALQUIER CIUDAD DE COLOMBIA Y DEL MUNDO. DR. IVAN DUQUE MARQUEZ Y DRA. MARIA FERNANDA  SUAREZ  SENORES MINISTROS  GOBERNADORES  ALCALDES  SECRETARIOS DE DESPACHO Y DEMAS GRANDES PERSONALIDADES DEL PAIS CON LOS QUE PODEMOS CONTAR PARA SOLUCIONAR ESTA PROBLEMATICA PLANTEADA EN ESTE PROYECTO  LES PRESENTO EL PAN DE CADA DIA DE LA MAYORIA DE LOS MUNICIPIOS DE COLOMBIA  LATINO AMERICA Y DE LA MAYORIA DE LOS PAISES DE AFRICA  DE ASIA  DE LA INDIA Y DEL MEDIO ORIENTE  Y CON ESTE PROYECTO PODEMOS ACABAR CON ESTE FLAGELO HUMANO  AYUDENME  POR FAVOR CON FAMILIARES Y AMIGOS PARA QUE ESTE PROYECTO SE CONOZCA Y LO PUEDAN CONOCER LAS PERSONAS INFLUYENTES DE ESTE PAIS PARA TERMINAR CON ESTA INJUSTICIA HUMANA  ESTO NO PUEDE SEGUIR SUCEDIENDO EN NINGUNA CIUDAD DEL MUNDO  ESTOS NINOS  NINAS  ANCIANOS Y JOVENES MERECEN MEJORES OPORTUNIDADES Y MEJOR ESTILO Y CALIDAD DE VIDA. POR MEDIO DE ESTE CORREO LES ESCRIBO UN APARTE DEL PROYECTO FUNDACION ?CERO BASURAS CERO VERTEDEROS? QUE QUIERO COMPARTIR CON USTEDES PARA QUE EL MAYOR NUMERO DE PERSONAS EN EL MUNDO SE DEN CUENTA QU"/>
    <s v="MISIONAL"/>
    <s v="Limpieza"/>
    <s v="false"/>
    <s v="true"/>
    <s v="false"/>
    <m/>
    <m/>
    <s v="false"/>
    <m/>
    <m/>
    <x v="0"/>
    <m/>
    <m/>
    <x v="0"/>
    <n v="-741514852"/>
    <n v="46228776"/>
    <m/>
    <m/>
    <d v="2020-04-03T00:00:00"/>
    <d v="2020-04-06T00:00:00"/>
    <x v="1355"/>
    <x v="1"/>
    <d v="2020-04-06T00:00:00"/>
    <m/>
    <s v=" "/>
    <s v=" "/>
    <s v=" "/>
    <s v=" "/>
    <s v=" "/>
    <s v=" "/>
    <d v="2020-05-20T00:00:00"/>
    <n v="18"/>
    <m/>
    <s v=" "/>
    <d v="2020-04-23T10:38:54"/>
    <d v="2020-04-29T13:29:34"/>
    <n v="12"/>
    <n v="0"/>
    <s v="Registro para atencion"/>
    <s v="Funcionario"/>
    <d v="2020-04-07T00:00:00"/>
    <n v="1"/>
    <n v="10"/>
    <m/>
    <m/>
    <s v="Natural"/>
    <x v="0"/>
    <s v="Funcionario"/>
    <s v="onavarrete7"/>
    <s v="En nombre propio"/>
    <m/>
    <s v="FERNANDO   LONDONO NARANJO"/>
    <m/>
    <m/>
    <s v="felon547@yahoo.com"/>
    <m/>
    <n v="3005342695"/>
    <m/>
    <m/>
    <m/>
    <m/>
    <m/>
    <s v="false"/>
    <s v="true"/>
    <m/>
    <m/>
    <n v="1"/>
    <s v="Recibida"/>
    <s v="Por el distrito"/>
    <m/>
    <s v="PERIODO ACTUAL"/>
    <s v="Gestion oportuna (DTL)"/>
    <s v=" "/>
    <s v="11-15."/>
    <s v="GESTIONADOS"/>
    <s v="GESTIONADO"/>
    <n v="15"/>
    <n v="18"/>
    <n v="16"/>
    <n v="-1"/>
  </r>
  <r>
    <n v="67856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SEDE PRINCIPAL SECRETARIA DISTRITAL DE AMBIENTE       "/>
    <x v="1"/>
    <x v="4"/>
    <s v="En tramite - Por traslado"/>
    <x v="0"/>
    <s v="Solucionado - Por asignacion"/>
    <s v="SENORES ECOCAPITAL CORDIAL SALUDO.  LES ESCRIBIMOS DESDE INCOGEM  NIT. 900.118.084-1  CUENTA ECOCAPITAL 8019792  TENIENDO PRESENTE LA EMERGENCIA SANITARIA EN BOGOTA PUNTUALMENTE  ESTAMOS SOLICITANDO NOS INFORMEN POSIBLES FECHAS DE RECOLECCION DE RESIDUOS PELIGROSOS PARA INCOGEM  DADO QUE AUNQUE SOMOS MICRO-PRODUCTORES B  SEGUIMOS PRESTANDO SERVICIOS DE MANERA NORMAL Y NO HEMOS TENIDO RECOLECCION DE ACUERDO CON LA PROGRAMACION DE DOS VECES AL MES.  ESPERAMOS UNA PRONTA RESPUESTA PARA PODER ORGANIZAR NUESTRO PERSONAL EN EL HORARIO QUE USTEDES ESTIMEN.  GRACIAS    MARGARITA ROSA FLOREZ GARZON  ADMINISTRACION Y FINANCIERA INCOGEM SAS  CARRERA 19C NO. 86-14 OFICINA 701 - EDIFICIO PARMA TELEFONO 6164902 BOGOTA  CUNDINAMARCA  "/>
    <s v="MISIONAL"/>
    <s v="Limpieza"/>
    <s v="false"/>
    <s v="true"/>
    <s v="false"/>
    <m/>
    <m/>
    <s v="false"/>
    <m/>
    <m/>
    <x v="0"/>
    <m/>
    <m/>
    <x v="0"/>
    <n v="-741514852"/>
    <n v="46228776"/>
    <m/>
    <m/>
    <d v="2020-04-03T00:00:00"/>
    <d v="2020-04-06T00:00:00"/>
    <x v="1356"/>
    <x v="1"/>
    <d v="2020-04-06T00:00:00"/>
    <m/>
    <s v=" "/>
    <s v=" "/>
    <s v=" "/>
    <s v=" "/>
    <s v=" "/>
    <s v=" "/>
    <d v="2020-05-20T00:00:00"/>
    <n v="24"/>
    <m/>
    <s v=" "/>
    <d v="2020-04-15T14:33:21"/>
    <d v="2020-04-30T00:00:00"/>
    <n v="6"/>
    <n v="0"/>
    <s v="Registro para atencion"/>
    <s v="Funcionario"/>
    <d v="2020-04-07T00:00:00"/>
    <n v="1"/>
    <n v="4"/>
    <m/>
    <m/>
    <s v="Juridica"/>
    <x v="1"/>
    <s v="Funcionario"/>
    <s v="rosa.castaneda"/>
    <s v="En nombre propio"/>
    <s v="NIT"/>
    <s v="INCOGEM   "/>
    <m/>
    <m/>
    <m/>
    <m/>
    <m/>
    <s v="CL 37 S 78C 50"/>
    <m/>
    <m/>
    <m/>
    <m/>
    <s v="false"/>
    <s v="true"/>
    <m/>
    <m/>
    <n v="1"/>
    <s v="Recibida"/>
    <s v="Por el distrito"/>
    <m/>
    <s v="PERIODO ACTUAL"/>
    <s v="Gestion oportuna (DTL)"/>
    <s v=" "/>
    <s v="6-10."/>
    <s v="GESTIONADOS"/>
    <s v="PENDIENTE"/>
    <n v="15"/>
    <n v="18"/>
    <n v="17"/>
    <n v="-2"/>
  </r>
  <r>
    <n v="67859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s v="SEDE PRINCIPAL SECRETARIA DISTRITAL DE AMBIENTE       "/>
    <x v="1"/>
    <x v="4"/>
    <s v="En tramite - Por traslado"/>
    <x v="0"/>
    <s v="Solucionado - Por respuesta definitiva"/>
    <s v="SENORES ECOCAPITAL CORDIAL SALUDO.  LES ESCRIBIMOS DESDE INCOGEM  NIT. 900.118.084-1  CUENTA ECOCAPITAL 8019792  TENIENDO PRESENTE LA EMERGENCIA SANITARIA EN BOGOTA PUNTUALMENTE  ESTAMOS SOLICITANDO NOS INFORMEN POSIBLES FECHAS DE RECOLECCION DE RESIDUOS PELIGROSOS PARA INCOGEM  DADO QUE AUNQUE SOMOS MICRO-PRODUCTORES B  SEGUIMOS PRESTANDO SERVICIOS DE MANERA NORMAL Y NO HEMOS TENIDO RECOLECCION DE ACUERDO CON LA PROGRAMACION DE DOS VECES AL MES.  ESPERAMOS UNA PRONTA RESPUESTA PARA PODER ORGANIZAR NUESTRO PERSONAL EN EL HORARIO QUE USTEDES ESTIMEN.  GRACIAS    MARGARITA ROSA FLOREZ GARZON  ADMINISTRACION Y FINANCIERA INCOGEM SAS  CARRERA 19C NO. 86-14 OFICINA 701 - EDIFICIO PARMA TELEFONO 6164902 BOGOTA  CUNDINAMARCA  "/>
    <s v="MISIONAL"/>
    <s v="Limpieza"/>
    <s v="false"/>
    <s v="true"/>
    <s v="false"/>
    <m/>
    <m/>
    <s v="false"/>
    <m/>
    <m/>
    <x v="0"/>
    <m/>
    <m/>
    <x v="0"/>
    <n v="-741514852"/>
    <n v="46228776"/>
    <m/>
    <m/>
    <d v="2020-04-03T00:00:00"/>
    <d v="2020-04-06T00:00:00"/>
    <x v="1357"/>
    <x v="1"/>
    <d v="2020-04-06T00:00:00"/>
    <m/>
    <s v=" "/>
    <s v=" "/>
    <s v=" "/>
    <s v=" "/>
    <s v=" "/>
    <s v=" "/>
    <d v="2020-05-20T00:00:00"/>
    <n v="18"/>
    <m/>
    <s v=" "/>
    <d v="2020-04-23T12:04:42"/>
    <d v="2020-04-23T12:04:42"/>
    <n v="12"/>
    <n v="0"/>
    <s v="Registro para atencion"/>
    <s v="Funcionario"/>
    <d v="2020-04-07T00:00:00"/>
    <n v="1"/>
    <n v="10"/>
    <s v="se registro con sdqs  678562020 y orfeo 20207000141392"/>
    <m/>
    <s v="Juridica"/>
    <x v="1"/>
    <s v="Funcionario"/>
    <s v="onavarrete7"/>
    <s v="En nombre propio"/>
    <s v="NIT"/>
    <s v="INCOGEM   "/>
    <m/>
    <m/>
    <m/>
    <m/>
    <m/>
    <s v="CL 37 S 78C 50"/>
    <m/>
    <m/>
    <m/>
    <m/>
    <s v="false"/>
    <s v="true"/>
    <m/>
    <m/>
    <n v="1"/>
    <s v="Recibida"/>
    <s v="Por el distrito"/>
    <m/>
    <s v="PERIODO ACTUAL"/>
    <s v="Gestion oportuna (DTL)"/>
    <s v=" "/>
    <s v="11-15."/>
    <s v="GESTIONADOS"/>
    <s v="GESTIONADO"/>
    <n v="15"/>
    <n v="18"/>
    <n v="12"/>
    <n v="0"/>
  </r>
  <r>
    <n v="67861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SEDE PRINCIPAL SECRETARIA DISTRITAL DE AMBIENTE       "/>
    <x v="1"/>
    <x v="4"/>
    <s v="En tramite - Por traslado"/>
    <x v="0"/>
    <s v="Solucionado - Por asignacion"/>
    <s v="SENORES ECOCAPITAL CORDIAL SALUDO.  LES ESCRIBIMOS DESDE INCOGEM  NIT. 900.118.084-1  CUENTA ECOCAPITAL 8019792  TENIENDO PRESENTE LA EMERGENCIA SANITARIA EN BOGOTA PUNTUALMENTE  ESTAMOS SOLICITANDO NOS INFORMEN POSIBLES FECHAS DE RECOLECCION DE RESIDUOS PELIGROSOS PARA INCOGEM  DADO QUE AUNQUE SOMOS MICRO-PRODUCTORES B  SEGUIMOS PRESTANDO SERVICIOS DE MANERA NORMAL Y NO HEMOS TENIDO RECOLECCION DE ACUERDO CON LA PROGRAMACION DE DOS VECES AL MES.  ESPERAMOS UNA PRONTA RESPUESTA PARA PODER ORGANIZAR NUESTRO PERSONAL EN EL HORARIO QUE USTEDES ESTIMEN.  GRACIAS    MARGARITA ROSA FLOREZ GARZON  ADMINISTRACION Y FINANCIERA INCOGEM SAS  CARRERA 19C NO. 86-14 OFICINA 701 - EDIFICIO PARMA TELEFONO 6164902 BOGOTA  CUNDINAMARCA  "/>
    <s v="MISIONAL"/>
    <s v="Limpieza"/>
    <s v="false"/>
    <s v="false"/>
    <s v="false"/>
    <m/>
    <m/>
    <s v="false"/>
    <m/>
    <m/>
    <x v="0"/>
    <m/>
    <m/>
    <x v="0"/>
    <n v="-741514852"/>
    <n v="46228776"/>
    <m/>
    <m/>
    <d v="2020-04-03T00:00:00"/>
    <d v="2020-04-06T00:00:00"/>
    <x v="1358"/>
    <x v="1"/>
    <d v="2020-04-06T00:00:00"/>
    <m/>
    <s v=" "/>
    <s v=" "/>
    <s v=" "/>
    <s v=" "/>
    <s v=" "/>
    <s v=" "/>
    <d v="2020-05-20T00:00:00"/>
    <n v="19"/>
    <m/>
    <s v=" "/>
    <d v="2020-04-22T09:35:54"/>
    <d v="2020-04-30T00:00:00"/>
    <n v="11"/>
    <n v="0"/>
    <s v="Registro para atencion"/>
    <s v="Funcionario"/>
    <d v="2020-04-07T00:00:00"/>
    <n v="1"/>
    <n v="9"/>
    <s v="REPETIDO SDQS  678562020 ORFEO 20207000141392 "/>
    <s v="REPETIDO SDQS  678562020 ORFEO 20207000141392 "/>
    <s v="Juridica"/>
    <x v="1"/>
    <s v="Funcionario"/>
    <s v="rosa.castaneda"/>
    <s v="En nombre propio"/>
    <s v="NIT"/>
    <s v="INCOGEM   "/>
    <m/>
    <m/>
    <m/>
    <m/>
    <m/>
    <s v="CL 37 S 78C 50"/>
    <m/>
    <m/>
    <m/>
    <m/>
    <s v="false"/>
    <s v="true"/>
    <m/>
    <m/>
    <n v="1"/>
    <s v="Recibida"/>
    <s v="Por el distrito"/>
    <m/>
    <s v="PERIODO ACTUAL"/>
    <s v="Gestion oportuna (DTL)"/>
    <s v=" "/>
    <s v="11-15."/>
    <s v="GESTIONADOS"/>
    <s v="PENDIENTE"/>
    <n v="15"/>
    <n v="18"/>
    <n v="17"/>
    <n v="-2"/>
  </r>
  <r>
    <n v="679222020"/>
    <x v="0"/>
    <s v="HABITAT"/>
    <s v="ENTIDADES DISTRITALES"/>
    <s v="UAESP"/>
    <s v="Es Control Interno Disciplinario? | Oficina de Atencion a la Ciudadania | Puede Consolidar | Trasladar Entidades"/>
    <s v="SUBDIRECCION ADMINISTRATIVA Y FINANCIERA"/>
    <x v="3"/>
    <s v="SERVICIOS PUBLICOS"/>
    <s v="RECOLECCION BARRIDO Y LIMPIEZA"/>
    <s v="LIMPIEZA DE AREAS PUBLICAS   LAVADO DE PUENTES - OPERADOR Y/O PRESTADOR DEL SERVICIO"/>
    <s v="ROSA LIGIA CASTANEDA BUSTOS - Ext. 1549"/>
    <s v="Activo"/>
    <m/>
    <x v="0"/>
    <x v="1"/>
    <s v="En tramite - Por traslado"/>
    <x v="14"/>
    <s v="Solucionado - Por asignacion"/>
    <s v="Garantia de condiciones optimas para la recoleccion  el transporte y el almacenamiento temporal de residuos biosanitarios generados en la ciudad de Bogota"/>
    <s v="MISIONAL"/>
    <m/>
    <s v="false"/>
    <s v="false"/>
    <s v="false"/>
    <m/>
    <m/>
    <s v="false"/>
    <m/>
    <m/>
    <x v="0"/>
    <m/>
    <m/>
    <x v="0"/>
    <n v="-7561498929999990"/>
    <n v="61826351"/>
    <m/>
    <m/>
    <d v="2020-04-03T00:00:00"/>
    <d v="2020-04-06T00:00:00"/>
    <x v="1359"/>
    <x v="1"/>
    <d v="2020-04-07T00:00:00"/>
    <m/>
    <s v=" "/>
    <s v=" "/>
    <s v=" "/>
    <s v=" "/>
    <s v=" "/>
    <s v=" "/>
    <d v="2020-05-21T00:00:00"/>
    <n v="24"/>
    <m/>
    <s v=" "/>
    <d v="2020-04-17T12:06:07"/>
    <d v="2020-04-30T00:00:00"/>
    <n v="7"/>
    <n v="0"/>
    <s v="Registro para atencion"/>
    <s v="Funcionario"/>
    <d v="2020-04-08T00:00:00"/>
    <n v="1"/>
    <n v="5"/>
    <m/>
    <m/>
    <s v="Juridica"/>
    <x v="1"/>
    <s v="Peticionario Identificado"/>
    <s v="rosa.castaneda"/>
    <m/>
    <s v="NIT"/>
    <s v="ASEI SAS   "/>
    <n v="800201648"/>
    <m/>
    <s v="gustavo.deltoro@asei.com.co"/>
    <n v="3774646"/>
    <n v="3147924513"/>
    <s v="DG 43 28 41"/>
    <m/>
    <m/>
    <m/>
    <n v="3"/>
    <s v="false"/>
    <s v="true"/>
    <m/>
    <m/>
    <n v="1"/>
    <s v="Recibida"/>
    <s v="Por el ciudadano"/>
    <m/>
    <s v="PERIODO ACTUAL"/>
    <s v="Gestion oportuna (DTL)"/>
    <s v=" "/>
    <s v="6-10."/>
    <s v="GESTIONADOS"/>
    <s v="PENDIENTE"/>
    <n v="15"/>
    <n v="17"/>
    <n v="16"/>
    <n v="-1"/>
  </r>
  <r>
    <n v="6794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7"/>
    <s v="Registro - con preclasificacion"/>
    <x v="0"/>
    <s v="Solucionado - Por asignacion"/>
    <s v="BUEN DIA. SOLICITO EL FAVOR SE INVESTIGUE EL POR QUE DE COBROS EXAGERADOS POR PARTE DE LA EMPRESA DE ASEO LIME BOGOTA LA CUAL ESTA COBRANDO INDEPENDIENTEMENTE  POR CADA COCINA $45.000  POR CADA LOCAL $95.000 PRECIOS APROXIMADOS. TAMBIEN POR CADA ENTRADA QUE TENGA LA CASA O POR CADA NIVEL DE LA MISMA. POR ESTE MOTIVO A LA MAYORIA DE VIVIENDAS DONDE OPERA ESTA EMPRESA LIME SE HA DUPLICADO Y HASTA TRIPLICADO EL COBRO DE ASEO. POR TAL MOTIVO EN NOMBRE PROPIO Y DE LA COMUNIDAD INCOFORME PEDIMOS EXPLICACION DE DICHOS COBROS Y SE NOS DE SOLUCION YA QUE SON PREDIOS DE ESTRATOS 1  2  Y 3. SUGERIMOS PONGAN UNA TARIFA A CADA PREDIO COMO LO HACEN LAS OTRAS EMPRESAS DE SERVICIOS PUBLICOS SEGUN SEA EL CASO RESIDENCIAL  COMERCIAL O MIXTO. PUESTO QUE ESTAN ESPECULANDO COBRANDO POR CADA UNIDAD QUE TENGA EL PREDIO. POR SU ATENCION PRESTADA AGRADESCO SU AMABLE COLABORACION."/>
    <s v="MISIONAL"/>
    <m/>
    <s v="false"/>
    <s v="false"/>
    <s v="false"/>
    <m/>
    <m/>
    <s v="false"/>
    <m/>
    <m/>
    <x v="7"/>
    <s v="69 - ISMAEL PERDOMO"/>
    <s v="ISMAEL PERDOMO"/>
    <x v="1"/>
    <m/>
    <m/>
    <m/>
    <m/>
    <d v="2020-04-03T00:00:00"/>
    <d v="2020-04-06T00:00:00"/>
    <x v="1360"/>
    <x v="1"/>
    <d v="2020-04-06T00:00:00"/>
    <m/>
    <s v=" "/>
    <s v=" "/>
    <s v=" "/>
    <s v=" "/>
    <s v=" "/>
    <s v=" "/>
    <d v="2020-05-20T00:00:00"/>
    <n v="24"/>
    <m/>
    <s v=" "/>
    <d v="2020-04-15T14:53:10"/>
    <d v="2020-04-22T10:08:48"/>
    <n v="6"/>
    <n v="0"/>
    <s v="Registro para atencion"/>
    <s v="Funcionario"/>
    <d v="2020-04-07T00:00:00"/>
    <n v="1"/>
    <n v="4"/>
    <m/>
    <m/>
    <m/>
    <x v="2"/>
    <s v="Anonimo"/>
    <s v="onavarrete7"/>
    <s v="En nombre propio"/>
    <m/>
    <s v="ANONIMO"/>
    <m/>
    <m/>
    <m/>
    <m/>
    <m/>
    <m/>
    <m/>
    <m/>
    <m/>
    <m/>
    <s v="false"/>
    <s v="false"/>
    <m/>
    <m/>
    <n v="1"/>
    <s v="Registrada"/>
    <s v="Por el ciudadano"/>
    <m/>
    <s v="PERIODO ACTUAL"/>
    <s v="Gestion oportuna (DTL)"/>
    <s v=" "/>
    <s v="6-10."/>
    <s v="GESTIONADOS"/>
    <s v="GESTIONADO"/>
    <n v="15"/>
    <n v="18"/>
    <n v="11"/>
    <n v="0"/>
  </r>
  <r>
    <n v="68066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4"/>
    <s v="Solucionado - Por asignacion"/>
    <s v="Sra alcaldeza  quisiera ponerla al tanto de una situacion que se presento ayer en el barrio rionegro en la localidad de barrios unidos  jueves 2 de abril murio una habitante de calle   valga la redundancia en plena calle al parecer por una insuficiencia respiratoria los recicladores cercanos a la difunta aseguraron le dio un ataque y no podia respirar no llego medicina legal no limpiaron  lo cual me parece grave pues parece ser un deceso por co-vid19  por ahi transita una cantidad de gente masiva pues ahi aun hoy en dia  funciona una empresa de reciclaje que abrio sus puertas hace poco y ha tenido un gran impacto en la comunidad del barrio  pues esto ha atraido una gran cantidad de carretillas y camiones llenos de basura y las personas que operan dichos  carros son super agresivos consumen sustancias paicactivas en todo el sector con menores de edad  son agresivos deterioran el sector pues permanece sucio se ha tornado inseguro y desvaloriza los predios que se encuentran en su entorno. Rogamos se investigue la muerte de esta mujer  sucedio el la cll 94b  con cra 56  sra alcaldeza esta empresa sigue trabajando la aglomeracion de indigentes y recicladores es muy grande  a impactado mucho el sector y no llevan mas de 4 meses ahi por favor colaborenos  nos preocupa mucho la ptopagacion del virus pues esto es un sector residencial donde habitamos con muchos ninos y adultos mayores  las cakkes se estan convirtiendo en parqueaderos de carretas y camiones   no la molestamos mas sra alcaldeza le deseamos salud fortaleza y sabiduria en el gran lidrazgo que esta desempenando un abrazo y mil gracias"/>
    <s v="MISIONAL"/>
    <m/>
    <s v="false"/>
    <s v="false"/>
    <s v="false"/>
    <m/>
    <m/>
    <s v="false"/>
    <m/>
    <s v="Se traslada la peticion a la Policia Metropolitana de Bogota  toda vez que en sus funciones esta el velar por la seguridad y la sana convivencia en esta ciudad del pais y segun lo narrado por el ciudadano el cual indica en su peticion  ?[?]  son super agresivos consumen sustancias paicactivas en todo el sector con menores de edad son agresivos  [?]? (Sic)  por lo anterior  se solicita atender lo de su competencia y darle respuesta directamente al peticionario. "/>
    <x v="0"/>
    <m/>
    <m/>
    <x v="0"/>
    <m/>
    <m/>
    <m/>
    <m/>
    <d v="2020-04-03T00:00:00"/>
    <d v="2020-04-06T00:00:00"/>
    <x v="1361"/>
    <x v="1"/>
    <d v="2020-04-08T00:00:00"/>
    <m/>
    <s v=" "/>
    <s v=" "/>
    <s v=" "/>
    <s v=" "/>
    <s v=" "/>
    <s v=" "/>
    <d v="2020-05-22T00:00:00"/>
    <n v="25"/>
    <m/>
    <s v=" "/>
    <d v="2020-04-17T08:40:18"/>
    <d v="2020-04-30T00:00:00"/>
    <n v="6"/>
    <n v="0"/>
    <s v="Registro para atencion"/>
    <s v="Funcionario"/>
    <d v="2020-04-13T00:00:00"/>
    <n v="1"/>
    <n v="4"/>
    <m/>
    <m/>
    <m/>
    <x v="2"/>
    <s v="Funcionario"/>
    <s v="rosa.castaneda"/>
    <s v="En nombre propio"/>
    <m/>
    <s v="ANONIMO"/>
    <m/>
    <m/>
    <m/>
    <m/>
    <m/>
    <m/>
    <m/>
    <m/>
    <m/>
    <m/>
    <s v="false"/>
    <s v="false"/>
    <m/>
    <m/>
    <n v="1"/>
    <s v="Recibida"/>
    <s v="Por el distrito"/>
    <m/>
    <s v="PERIODO ACTUAL"/>
    <s v="Gestion oportuna (DTL)"/>
    <s v=" "/>
    <s v="6-10."/>
    <s v="GESTIONADOS"/>
    <s v="PENDIENTE"/>
    <n v="15"/>
    <n v="16"/>
    <n v="15"/>
    <n v="0"/>
  </r>
  <r>
    <n v="6822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2"/>
    <s v="Solucionado - Por asignacion"/>
    <s v="EN ATENCION A LA CUARENTENA QUE SE ESTA LLEVANDO ACABO POR TODA LA CAPITAL LOS HABITANTES DEL BARRIO VILLA ELISA DE LA LOCALIDAD DE SUBA EN GENERAL Y DE LA CIUDAD DE BOGOTA  SOLICITAMOS A LA ALCALDIA MAYOR LA IMPLEMENTACION DE MECANISMOS DE ORDEN Y CONTROL PARA LAS PERSONAS EN REFERENCIA AL COVID- 19 TODA VEZ QUE SE ESTAN PRESENTANDO LARGAS FILAS EN LOS ALMACENES DE GRANDES SUPERFICIES Y CENTROS DE PAGOS. POR OTRA PARTE  SUGERIMOS LAS SIGUIENTES MEDIDAS PARA QUE SE ESTUDIEN Y PUEDAN IMPLEMENTARSE  - PICO Y PLACA POR EL ULTIMO NUMERO DE CEDULA PARA CIUDADANOS NACIONALES Y EXTRANJEROS EVITANDO CON ELLO LA MILITARIZACION - PICO Y PLACA POR EL ULTIMO NUMERO DE CEDULA  POR LOCALIDAD Y BARRIO PARA LA ENTREGA DE BONOS Y REFRIGERIOS ESCOLARES COMO OTRAS AYUDAS - IMPLEMENTACION DE LINEAS DE WHATSAPP  CHAT EN LINEA PARA LAS ENTIDADES QUE ACTUALMENTE ATIENDEN LA LOGISTICA DE LOS SERVICIOS DADOS A LA COMUNIDAD ENTIDADES COMO SON  EL IPES  SECRETARIA DE EDUCACION  SECRETARIA DE SALUD  IDIGER ENTRE OTRAS LO ANTERIOR EVIDENCIANDOSE QUE EL MEDIO IMPLEMENTADO COMO EL CHAT PARA LA ATENCION DE PERSONAS EN EL IPES NO ESTA FUNCIONANDO COMO EL DESCONOCIMIENTO POR PARTE DE UN GRAN PORCENTAJE DE LA POBLACION EN EL NO INGRESO A UNA PAGINA WEB A TRAVES DE UN COMPUTADOR  - HABILITACION DE UN CANAL A TRAVES DE FORMULARIOS WEB EN GOOGLE DIVULGADOS POR LAS ENTIDADES PARA LA INSCRIPCION DE PERSONAS QUE TODAVIA NO CONOCEN EL MECANISMO DE INSCRIPCION PARA LAS ALGUNAS AYUDAS COMO ES EL CASO DEL IPES PERSONAS VULNERABLES TANTO EXTRANJEROS COMO DE AQUELLOS QUE TRABAJAN CON LA ECONOMIA INFORMAL - GENERAR RADICADOS DONDE LA PERSONA QUE SE HA INSCRITO CON ANTERIORIDAD EN LOS FORMULARIOS PUEDA CONSULTAR EN QUE PROCESO VA SU AYUDA PERMITIENDO CON ELLO NO GENERAR PANICO E INTOLERANCIA EN LAS PERSONAS - PARTICIPACION DE LOS AGENTES DE LA POLICIA  PERSONAL DE BOMBEROS EN LA UTILIZACION DE LOS CARROS DE LA ENTIDAD COMO CAMIONETAS PARA DIVULGAR LA INFORMACION EMITIDA DESDE LA ALCALDIA MAYOR A LOS CIUDADANOS A TRAVES DEL PERIFONEO SITUACION QUE NO SE OBSERVA EN LA LOCALIDAD Y BARRIO COMO EL CONTROL DE CARROS PARTICULARES  SOLICITUD DE CEDULAS A PERSONAS NACIONALES Y EXTRANJERAS AYUDANDO CON ELLO A LA SEGURIDAD DEL SECTOR COMO APOYO A ACATAR LAS NORMAS DE LA CUARENTENA - USO OBLIGATORIO DEL TAPABOCAS SEGUN LO INFORMADO POR DIFERENTES MEDIOS INTERNACIONALES E INFECTO LOGOS TANTO NACIONALES COMO EXTRANJEROS  - COOPERACION CON MIGRACION COLOMBIA PARA CERTIFICAR QUE EVENTUALMENTE LAS PERSONAS DE ORIGEN EXTRANJERO VENEZOLANO ENTRE OTRAS NACIONALIDADES ESTAN CUMPLIENDO CON LA CUARENTENA - UTILIZACION DEL CORREO ELECTRONICO REGISTRADO EN LAS BASES DE DATO DE LAS DIFERENTES EPS DE LA CIUDAD PARA DIVULGACION DE INFORMACION A LA CIUDADANIA COMO LO ES  LOS CUIDADOS  QUE NO SE DEBE HACER  LOS CANALES Y NUMEROS DE ATENCION EXISTENTES E IMPLEMENTADOS PARA LAS DIFERENTES ENTIDADES  - CAPACITAR AL PERSONAL DE LA POLICIA CON INFORMACION QUE PUEDAN COMPARTIR A LAS PERSONAS QUE ESTAN DESORIENTAS EN LAS AYUDAS PERMITIENDO CON ELLO LA DIVULGACION MAS DE CERCA CON LOS CIUDADANOS QUE ENCUENTREN REALIZANDO ECONOMIA INFORMAL EN EL SECTOR - DESDE LAS DEPENDENCIAS DE LAS ALCALDIAS LOCALES EN COORDINACION CON PERSONAL DE INDUSTRIA Y COMERCIO ESTABLECER MEDIDAS O PROTOCOLOS DE INGRESO EN LO POSIBLE DEMARCACION CON ALGUNA CINTA DEL AISLAMIENTO QUE DEBE TENER CADA PERSONA EN EL MOMENTO DE PAGO EN LOS ALMACENES DE BARRIO COMO DE SUPERMERCADOS MAYORISTAS - COORDINACION CON LAS JUNTAS DE ACCION COMUNAL PARA ESTABLECER AYUDAS A LAS PERSONAS QUE SE CONSIDERAN MAS VULNERABLES EN CADA SECTOR O BARRIO  - COORDINACION CON LA CIUDADANIA Y EL PERSONAL DE ASEO SOBRE LOS DIAS Y HORARIOS QUE SE SACARA LA BASURA EVIDENCIANDOSE CONTAMINACION EN LA ACTUALIDAD COMO LA UTILIZACION DE CONTENEDORES SI LOS ENCUENTRAN CERCA A SU LUGAR DE RESIDENCIA - PROPORCIONAR A LOS DIFERENTES ALMACENES DEL SECTOR GELES PARA QUE AL MOMENTO DEL INGRESO DE CADA PERSONA A UN ESTABLECIMIENTO ESTA SE DESINFECTE CON ANTERIORIDAD - IMPLEMENTACION"/>
    <s v="MISIONAL"/>
    <m/>
    <s v="false"/>
    <s v="false"/>
    <s v="false"/>
    <m/>
    <m/>
    <s v="false"/>
    <m/>
    <m/>
    <x v="1"/>
    <s v="27 - SUBA"/>
    <s v="SUBA URBANO"/>
    <x v="2"/>
    <m/>
    <m/>
    <m/>
    <m/>
    <d v="2020-04-03T00:00:00"/>
    <d v="2020-04-06T00:00:00"/>
    <x v="1362"/>
    <x v="1"/>
    <d v="2020-04-06T00:00:00"/>
    <m/>
    <s v=" "/>
    <s v=" "/>
    <s v=" "/>
    <s v=" "/>
    <s v=" "/>
    <s v=" "/>
    <d v="2020-05-20T00:00:00"/>
    <n v="24"/>
    <m/>
    <s v=" "/>
    <d v="2020-04-16T08:26:35"/>
    <d v="2020-04-30T00:00:00"/>
    <n v="7"/>
    <n v="0"/>
    <s v="Registro para atencion"/>
    <s v="Funcionario"/>
    <d v="2020-04-07T00:00:00"/>
    <n v="1"/>
    <n v="5"/>
    <m/>
    <m/>
    <m/>
    <x v="2"/>
    <s v="Anonimo"/>
    <s v="onavarrete7"/>
    <s v="En nombre propio"/>
    <m/>
    <s v="ANONIMO"/>
    <m/>
    <m/>
    <m/>
    <m/>
    <m/>
    <m/>
    <m/>
    <m/>
    <m/>
    <m/>
    <s v="false"/>
    <s v="false"/>
    <m/>
    <m/>
    <n v="1"/>
    <s v="Recibida"/>
    <s v="Por el ciudadano"/>
    <m/>
    <s v="PERIODO ACTUAL"/>
    <s v="Gestion oportuna (DTL)"/>
    <s v=" "/>
    <s v="6-10."/>
    <s v="GESTIONADOS"/>
    <s v="GESTIONADO"/>
    <n v="15"/>
    <n v="17"/>
    <n v="16"/>
    <n v="-1"/>
  </r>
  <r>
    <n v="68262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m/>
    <x v="0"/>
    <x v="6"/>
    <s v="En tramite - Por traslado"/>
    <x v="14"/>
    <s v="Solucionado - Por asignacion"/>
    <s v="BUENAS TARDES QUIERO PONER EN CONOCIMIENTO DE LA EMPRESA EEB QUE EN LA CRA 28 BIS # 12-53 DEL BARRIO RICAURTE NO HAY SUFICIENTE LUZ EN LOS POSTES Y LOS HABITANTES DE CALLE APROVECHAN PARA COMETER FECHORIAS COMO ROBARSE LOS CONTADORES Y LOS CABLES DE COBRE DE POLO A TIERRA DE LAS CASAS POR TAL MOTIVO SOLICITAMOS LA INSTALACION DE FOCUS DE LUZ EN TRES POSTES QUE HAY EN LA CUADRA PARA ILUMINARLA Y EVITAR SER VICTIMAS DE ROBOS.   AGRADECEMOS SU ATENCION Y PRONTA RESPUESTA.   VECINOS DEL BARRIO RICAURTE CARRERA 28 BIS CON CALLE 12"/>
    <s v="MISIONAL"/>
    <m/>
    <s v="false"/>
    <s v="true"/>
    <s v="false"/>
    <m/>
    <m/>
    <s v="false"/>
    <m/>
    <m/>
    <x v="2"/>
    <s v="102 - LA SABANA"/>
    <s v="RICAURTE"/>
    <x v="2"/>
    <m/>
    <m/>
    <m/>
    <m/>
    <d v="2020-04-03T00:00:00"/>
    <d v="2020-04-06T00:00:00"/>
    <x v="1363"/>
    <x v="1"/>
    <d v="2020-04-06T00:00:00"/>
    <m/>
    <s v=" "/>
    <s v=" "/>
    <s v=" "/>
    <s v=" "/>
    <s v=" "/>
    <s v=" "/>
    <d v="2020-05-20T00:00:00"/>
    <n v="24"/>
    <m/>
    <s v=" "/>
    <d v="2020-04-16T15:51:10"/>
    <d v="2020-04-30T00:00:00"/>
    <n v="7"/>
    <n v="0"/>
    <s v="Registro para atencion"/>
    <s v="Funcionario"/>
    <d v="2020-04-07T00:00:00"/>
    <n v="1"/>
    <n v="5"/>
    <m/>
    <m/>
    <m/>
    <x v="2"/>
    <s v="Anonimo"/>
    <s v="rosa.castaneda"/>
    <s v="En nombre propio"/>
    <m/>
    <s v="ANONIMO"/>
    <m/>
    <m/>
    <m/>
    <m/>
    <m/>
    <m/>
    <m/>
    <m/>
    <m/>
    <m/>
    <s v="false"/>
    <s v="false"/>
    <m/>
    <m/>
    <n v="1"/>
    <s v="Recibida"/>
    <s v="Por el ciudadano"/>
    <m/>
    <s v="PERIODO ACTUAL"/>
    <s v="Gestion oportuna (DTL)"/>
    <s v=" "/>
    <s v="6-10."/>
    <s v="GESTIONADOS"/>
    <s v="PENDIENTE"/>
    <n v="15"/>
    <n v="17"/>
    <n v="16"/>
    <n v="-1"/>
  </r>
  <r>
    <n v="6830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LINEA 195 - SERVICIO A LA CIUDADANIA"/>
    <x v="3"/>
    <x v="1"/>
    <s v="En tramite - Por traslado"/>
    <x v="4"/>
    <s v="Solucionado - Por asignacion"/>
    <s v="SE COMUNICA LA SENORA MARIA ELENA RABE DE AMAYA EL DIA 04 DE ABRIL DE 2020 SIENDO LAS 07 53 AM  INFORMANDO QUE SOBRE EL BARRIO SAN MARCOS VILLA LUZ DE LA LOCALIDAD DE ENGATIVA  LOS CARROS DE RECOLECCION DE BASURAS DE LA EMPRESA BOGOTA LIMPIA S.A.S. ESP NO ESTAN CUMPLIENDO CON EL TRAMITE DE RECOLECCION DE ESCOMBROS YA QUE EN VARIAS OCASIONES LOS HABITANTES DEL SECTOR LES ENTREGAN DINERO A LOS FUNCIONARIOS PARA QUE LES RECOJAN LOS ESCOMBROS  INFORMA QUE EVIDENCIO ESTO EL DIA DE HOY CUANDO EL VEHICULO 441 QUIEN ESTABA CUMPLIENDO CON SU RECORRIDO EN UNA VIVIENDA UBICADA EN LA CALLE 65 B CON CARRERA 83 SE DETUVO Y RECOLECTO ESCOMBROS  ADEMAS QUE LA PERSONA QUE ESTABA ENTREGANDO EL DINERO EL DIA DE HOY ES MAESTRO ADSCRITO A ENTIDAD DISTRITAL  POR LO ANTERIOR LE SOLICITA A LA ENTIDAD SE VERIFIQUEN ESTOS CASOS Y SE TOMEN LOS CORRECTIVOS NECESARIOS PARA QUE NO HALLA CORRUPCION DENTRO DE LAS ENTIDADES DISTRITALES."/>
    <s v="MISIONAL"/>
    <s v="Ingreso de un Reclamo  Queja o Sugerencia en el Sistema Distrital de Quejas y Soluciones"/>
    <s v="false"/>
    <s v="false"/>
    <s v="false"/>
    <m/>
    <m/>
    <s v="false"/>
    <m/>
    <m/>
    <x v="0"/>
    <m/>
    <m/>
    <x v="0"/>
    <m/>
    <m/>
    <m/>
    <m/>
    <d v="2020-04-04T00:00:00"/>
    <d v="2020-04-06T00:00:00"/>
    <x v="1364"/>
    <x v="1"/>
    <d v="2020-04-06T00:00:00"/>
    <m/>
    <s v=" "/>
    <s v=" "/>
    <s v=" "/>
    <s v=" "/>
    <s v=" "/>
    <s v=" "/>
    <d v="2020-05-20T00:00:00"/>
    <n v="23"/>
    <m/>
    <s v=" "/>
    <d v="2020-04-17T12:05:58"/>
    <d v="2020-04-30T00:00:00"/>
    <n v="8"/>
    <n v="0"/>
    <s v="Registro para atencion"/>
    <s v="Funcionario"/>
    <d v="2020-04-07T00:00:00"/>
    <n v="1"/>
    <n v="6"/>
    <m/>
    <m/>
    <s v="Natural"/>
    <x v="0"/>
    <s v="Funcionario"/>
    <s v="onavarrete7"/>
    <s v="En nombre propio"/>
    <s v="Cedula de ciudadania"/>
    <s v="MARIA ELENA RABE DE AMAYA"/>
    <n v="41400579"/>
    <m/>
    <m/>
    <n v="2512774"/>
    <n v="3118921230"/>
    <m/>
    <m/>
    <m/>
    <m/>
    <m/>
    <s v="false"/>
    <s v="false"/>
    <m/>
    <m/>
    <n v="1"/>
    <s v="Recibida"/>
    <s v="Por el distrito"/>
    <m/>
    <s v="PERIODO ACTUAL"/>
    <s v="Gestion oportuna (DTL)"/>
    <s v=" "/>
    <s v="6-10."/>
    <s v="GESTIONADOS"/>
    <s v="PENDIENTE"/>
    <n v="15"/>
    <n v="17"/>
    <n v="16"/>
    <n v="-1"/>
  </r>
  <r>
    <n v="68441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SuperCADE Virtual"/>
    <x v="4"/>
    <x v="1"/>
    <s v="En tramite - Por traslado"/>
    <x v="14"/>
    <s v="Solucionado - Por asignacion"/>
    <s v="Bogota 2020-04-04  Senores  UAESP Cordial saludo   Solicito dar solucion al problema causado por un manejo inadecuado de desechos en el lugar. El espacio afectado por el inconveniente es un canal ubicado en latitud  4.613500919484469 longitud  -74.1812827438116  con direccion Cl. 58a Sur #80j-65  Bogota  Colombia. Este inconveniente se ha presentado por un periodo de 2 a 4 semanas. Adjunto imagenes a la peticion. Agradezco la atencion prestada y quedo a la espera de su respuesta de acuerdo a los terminos establecidos por la ley. JUAN CAMILO OBANDO PALACIOS CC 1012439859"/>
    <s v="MISIONAL"/>
    <s v="ACUERDO 523 DEL 2013"/>
    <s v="true"/>
    <s v="true"/>
    <s v="false"/>
    <m/>
    <m/>
    <s v="false"/>
    <m/>
    <m/>
    <x v="0"/>
    <m/>
    <m/>
    <x v="0"/>
    <n v="-741812827438116"/>
    <n v="4613500919484460"/>
    <m/>
    <m/>
    <d v="2020-04-04T00:00:00"/>
    <d v="2020-04-06T00:00:00"/>
    <x v="1365"/>
    <x v="1"/>
    <d v="2020-04-06T00:00:00"/>
    <m/>
    <s v=" "/>
    <s v=" "/>
    <s v=" "/>
    <s v=" "/>
    <s v=" "/>
    <s v=" "/>
    <d v="2020-05-20T00:00:00"/>
    <n v="23"/>
    <m/>
    <s v=" "/>
    <d v="2020-04-16T15:55:21"/>
    <d v="2020-04-30T00:00:00"/>
    <n v="7"/>
    <n v="0"/>
    <s v="Registro para atencion"/>
    <s v="Funcionario"/>
    <d v="2020-04-07T00:00:00"/>
    <n v="1"/>
    <n v="5"/>
    <m/>
    <m/>
    <s v="Natural"/>
    <x v="0"/>
    <s v="Funcionario"/>
    <s v="rosa.castaneda"/>
    <s v="En nombre propio"/>
    <s v="Cedula de ciudadania"/>
    <s v="JUAN CAMILO OBANDO PALACIOS"/>
    <n v="1012439859"/>
    <m/>
    <s v="juancamilo_op97@hotmail.es"/>
    <m/>
    <n v="3124085940"/>
    <m/>
    <s v="08 - KENNEDY"/>
    <s v="81 - GRAN BRITALIA"/>
    <s v="CLASS"/>
    <n v="2"/>
    <s v="false"/>
    <s v="true"/>
    <m/>
    <m/>
    <n v="1"/>
    <s v="Recibida"/>
    <s v="Por el distrito"/>
    <m/>
    <s v="PERIODO ACTUAL"/>
    <s v="Gestion oportuna (DTL)"/>
    <s v=" "/>
    <s v="6-10."/>
    <s v="GESTIONADOS"/>
    <s v="PENDIENTE"/>
    <n v="15"/>
    <n v="17"/>
    <n v="16"/>
    <n v="-1"/>
  </r>
  <r>
    <n v="68532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m/>
    <x v="0"/>
    <x v="4"/>
    <s v="En tramite por asignar - trasladar"/>
    <x v="0"/>
    <s v="Solucionado - Por respuesta definitiva"/>
    <s v="CORDIAL SALUDO  SOLICITO ENCARECIDAMENTE DE SU AYUDA SOY UNA PERSONA EN CONDICION DE DISCAPACIDAD  VIVO CON MI ESPOSO Y MI HIJO DE 13 ANOS  ACTUALMENTE ME ENCUENTRO PENSIONADA POR INVALIDEZ LA CUAL ESTA CON UN DESCUENTO DEL 50% Y MI MESADA ES DEL MINIMO Y MI ESPOSO NO TRABAJA PUES ES EL QUE ESTA ENCARGADO DE MIS CUIDADOS Y TERAPIAS DIARIAS  LES SOLICITO POR FAVOR UNA AYUDA ECONOMICA NO ME ENCUENTRO EN EL SISBEN POR QUE LA ESTAR PENSIONADA NO PUDE SER APTA PARA ESTE NI PARA NINGUNA AYUDA DEL ESTADO  ACTUALMENTE ES NECESARIO RECLAMAR MEDICAMENTOS PARA MEJORAR MI CALIDAD DE VIDA  Y CONTAR PARA PAGO DE ARRIENDO Y SERVICIOS Y ALIMENTACION PARA MI FAMILIA YA QUE CONTAMOS SOLO CON ESTE INGRESO. AGRADEZCO SU ATENCION Y PRONTA RESPUESTA  CORDIALMENTE  IVONNE CATALINA IBANEZ"/>
    <s v="MISIONAL"/>
    <m/>
    <s v="false"/>
    <s v="false"/>
    <s v="false"/>
    <m/>
    <m/>
    <s v="false"/>
    <m/>
    <m/>
    <x v="0"/>
    <m/>
    <m/>
    <x v="1"/>
    <m/>
    <m/>
    <m/>
    <m/>
    <d v="2020-04-04T00:00:00"/>
    <d v="2020-04-06T00:00:00"/>
    <x v="1366"/>
    <x v="1"/>
    <d v="2020-04-15T00:00:00"/>
    <m/>
    <s v=" "/>
    <s v=" "/>
    <s v=" "/>
    <s v=" "/>
    <s v=" "/>
    <s v=" "/>
    <d v="2020-05-28T00:00:00"/>
    <n v="25"/>
    <m/>
    <s v=" "/>
    <d v="2020-04-22T19:07:10"/>
    <d v="2020-04-30T00:00:00"/>
    <n v="6"/>
    <n v="0"/>
    <s v="Registro para atencion"/>
    <s v="Funcionario"/>
    <d v="2020-04-16T00:00:00"/>
    <n v="1"/>
    <n v="4"/>
    <s v="RESPUESTA DEFINITIVA  POR CUANRO LA ENTIDAD QUEDEBEDAR RESUESTA ES LA SECRETARIA DE INTEGRACION  SOCIAL Y YA LA TIENE PARA SU TRAMITE "/>
    <m/>
    <s v="Natural"/>
    <x v="0"/>
    <s v="Peticionario Identificado"/>
    <s v="onavarrete7"/>
    <s v="En nombre propio"/>
    <s v="Cedula de ciudadania"/>
    <s v="IVONNE CATALINA IBANEZ LAVERDE"/>
    <n v="1014180431"/>
    <m/>
    <s v="i-c-ibanez@hotmail.com"/>
    <m/>
    <m/>
    <m/>
    <m/>
    <m/>
    <m/>
    <m/>
    <s v="false"/>
    <s v="true"/>
    <m/>
    <m/>
    <n v="1"/>
    <s v="Recibida"/>
    <s v="Por el ciudadano"/>
    <m/>
    <s v="PERIODO ACTUAL"/>
    <s v="Gestion oportuna (DTL)"/>
    <s v=" "/>
    <s v="6-10."/>
    <s v="GESTIONADOS"/>
    <s v="GESTIONADO"/>
    <n v="15"/>
    <n v="13"/>
    <n v="12"/>
    <n v="0"/>
  </r>
  <r>
    <n v="68591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En tramite - Por traslado"/>
    <x v="14"/>
    <s v="Solucionado - Por asignacion"/>
    <s v="REPORTO YN RECICLADOR QUE VIENE LOS MARTES JUEVES Y SABADO  A REALIZAR EN UN PARQUE DE UN BARRIO DONDE HABITAN BASTANTE NINOS Y ADULTOS MAYORES  PARA EL RECICLAR DENTRO DEL PARQUE  SE HA INDICADO QUE NO ES UN LUGAR PARA HACER ESA TAREA YA QUE CONTIENEN MATERIAL CONTAMINADO  HACIENDO CASO OMISO  SOLICITAMOS QUE LAS AUTORIDADES PERTINENTES SE PRESENTEN Y NOS AYUDEN CON ESTO  MAS AHORA QUE NUNCA CON EL TEMA DE COVID-19  BARRIO LA GIRALDILLA II SECTOR  SE ADJUNTA FOTO DEL PARQUE."/>
    <s v="MISIONAL"/>
    <m/>
    <s v="false"/>
    <s v="false"/>
    <s v="false"/>
    <m/>
    <m/>
    <s v="false"/>
    <m/>
    <m/>
    <x v="9"/>
    <s v="47 - KENNEDY CENTRAL"/>
    <s v="CASABLANCA"/>
    <x v="2"/>
    <m/>
    <m/>
    <m/>
    <m/>
    <d v="2020-04-04T00:00:00"/>
    <d v="2020-04-06T00:00:00"/>
    <x v="1367"/>
    <x v="1"/>
    <d v="2020-04-07T00:00:00"/>
    <m/>
    <s v=" "/>
    <s v=" "/>
    <s v=" "/>
    <s v=" "/>
    <s v=" "/>
    <s v=" "/>
    <d v="2020-05-21T00:00:00"/>
    <n v="21"/>
    <m/>
    <s v=" "/>
    <d v="2020-04-22T12:39:28"/>
    <d v="2020-04-30T00:00:00"/>
    <n v="10"/>
    <n v="0"/>
    <s v="Registro para atencion"/>
    <s v="Funcionario"/>
    <d v="2020-04-08T00:00:00"/>
    <n v="1"/>
    <n v="8"/>
    <m/>
    <m/>
    <m/>
    <x v="2"/>
    <s v="Anonimo"/>
    <s v="rosa.castaneda"/>
    <s v="En nombre propio"/>
    <m/>
    <s v="ANONIMO"/>
    <m/>
    <m/>
    <m/>
    <m/>
    <m/>
    <m/>
    <m/>
    <m/>
    <m/>
    <m/>
    <s v="false"/>
    <s v="false"/>
    <m/>
    <m/>
    <n v="1"/>
    <s v="Recibida"/>
    <s v="Por el ciudadano"/>
    <m/>
    <s v="PERIODO ACTUAL"/>
    <s v="Gestion oportuna (DTL)"/>
    <s v=" "/>
    <s v="6-10."/>
    <s v="GESTIONADOS"/>
    <s v="PENDIENTE"/>
    <n v="15"/>
    <n v="17"/>
    <n v="16"/>
    <n v="-1"/>
  </r>
  <r>
    <n v="68668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s v="WEB SERVICE"/>
    <x v="0"/>
    <x v="1"/>
    <s v="Registro - con preclasificacion"/>
    <x v="14"/>
    <s v="Solucionado - Por asignacion"/>
    <s v="Bogota Domingo  Abril 5  2020 - 13 28  Senores  UAESP Cordial saludo   Solicito dar solucion al problema causado por Bombillos danados. El espacio afectado por el inconveniente es Anden ubicado en latitud  @{Address-latitud} longitud  @{Address-longitud}  con direccion KR 111    152F  . Este inconveniente se ha presentado por un periodo de Mas de un mes. Adjunto imagenes a la peticion. Agradezco su atencion prestada y quedo atento a su respuesta de acuerdo a los terminos establecidos por la ley. Ivan Andres Pulido Hernandez cc 79823067"/>
    <s v="MISIONAL"/>
    <s v="ACUERDO 523 DEL 2013"/>
    <s v="true"/>
    <s v="true"/>
    <s v="false"/>
    <m/>
    <m/>
    <s v="false"/>
    <m/>
    <m/>
    <x v="0"/>
    <m/>
    <m/>
    <x v="0"/>
    <m/>
    <m/>
    <m/>
    <m/>
    <d v="2020-04-05T00:00:00"/>
    <d v="2020-04-06T00:00:00"/>
    <x v="1368"/>
    <x v="1"/>
    <d v="2020-04-06T00:00:00"/>
    <m/>
    <s v=" "/>
    <s v=" "/>
    <s v=" "/>
    <s v=" "/>
    <s v=" "/>
    <s v=" "/>
    <d v="2020-05-20T00:00:00"/>
    <n v="22"/>
    <m/>
    <s v=" "/>
    <d v="2020-04-17T12:02:00"/>
    <d v="2020-04-30T00:00:00"/>
    <n v="8"/>
    <n v="0"/>
    <s v="Registro para atencion"/>
    <s v="Funcionario"/>
    <d v="2020-04-07T00:00:00"/>
    <n v="1"/>
    <n v="6"/>
    <m/>
    <m/>
    <s v="Natural"/>
    <x v="0"/>
    <s v="Funcionario"/>
    <s v="onavarrete7"/>
    <s v="En nombre propio"/>
    <s v="Cedula de ciudadania"/>
    <s v="Ivan Andres Pulido Hernandez"/>
    <n v="79823067"/>
    <m/>
    <s v="ivan.andres76@hotmail.com"/>
    <n v="7534328"/>
    <n v="3123654768"/>
    <m/>
    <m/>
    <m/>
    <m/>
    <m/>
    <s v="false"/>
    <s v="true"/>
    <m/>
    <m/>
    <n v="1"/>
    <s v="Recibida"/>
    <s v="Por el distrito"/>
    <m/>
    <s v="PERIODO ACTUAL"/>
    <s v="Gestion oportuna (DTL)"/>
    <s v=" "/>
    <s v="6-10."/>
    <s v="GESTIONADOS"/>
    <s v="PENDIENTE"/>
    <n v="15"/>
    <n v="17"/>
    <n v="16"/>
    <n v="-1"/>
  </r>
  <r>
    <n v="687222020"/>
    <x v="0"/>
    <s v="HABITAT"/>
    <s v="ENTIDADES DISTRITALES"/>
    <s v="UAESP"/>
    <s v="Es Control Interno Disciplinario? | Oficina de Atencion a la Ciudadania | Puede Consolidar | Trasladar Entidades"/>
    <s v="SUBDIRECCION ADMINISTRATIVA Y FINANCIERA"/>
    <x v="7"/>
    <s v="SERVICIOS PUBLICOS"/>
    <s v="RECICLAJE Y APROVECHAMIENTO"/>
    <s v="PROPUESTAS DEL MANEJO DE RECICLAJE - SUBDIRECCION DE APROVECHAMIENTO"/>
    <s v="OMAR YESID NAVARRETE CASTRO"/>
    <s v="Activo"/>
    <m/>
    <x v="0"/>
    <x v="6"/>
    <s v="En tramite por asignar - trasladar"/>
    <x v="14"/>
    <s v="Solucionado - Por asignacion"/>
    <s v="SOMOS DE LA ASOCIACION DE RECICLADORES Y NO ESTAMOS CENSADOS NI TENEMOSISBEN SERPOSIBLE QUE NOS AYUDEN RECICLADORESRED@HOTMAIL.COM WHATSAPP 3118692702  ¿QUE QUIERES HACER?"/>
    <s v="MISIONAL"/>
    <m/>
    <s v="false"/>
    <s v="false"/>
    <s v="false"/>
    <m/>
    <m/>
    <s v="false"/>
    <m/>
    <m/>
    <x v="0"/>
    <m/>
    <m/>
    <x v="0"/>
    <n v="-740845197"/>
    <n v="47441429"/>
    <m/>
    <m/>
    <d v="2020-04-05T00:00:00"/>
    <d v="2020-04-06T00:00:00"/>
    <x v="1369"/>
    <x v="1"/>
    <d v="2020-04-13T00:00:00"/>
    <m/>
    <s v=" "/>
    <s v=" "/>
    <s v=" "/>
    <s v=" "/>
    <s v=" "/>
    <s v=" "/>
    <d v="2020-05-26T00:00:00"/>
    <n v="26"/>
    <m/>
    <s v=" "/>
    <d v="2020-04-17T13:27:24"/>
    <d v="2020-04-30T00:00:00"/>
    <n v="5"/>
    <n v="0"/>
    <s v="Registro para atencion"/>
    <s v="Funcionario"/>
    <d v="2020-04-14T00:00:00"/>
    <n v="1"/>
    <n v="3"/>
    <m/>
    <m/>
    <m/>
    <x v="2"/>
    <s v="Anonimo"/>
    <s v="onavarrete7"/>
    <s v="En nombre propio"/>
    <m/>
    <s v="ANONIMO"/>
    <m/>
    <m/>
    <m/>
    <m/>
    <m/>
    <m/>
    <m/>
    <m/>
    <m/>
    <m/>
    <s v="false"/>
    <s v="false"/>
    <m/>
    <m/>
    <n v="1"/>
    <s v="Recibida"/>
    <s v="Por el ciudadano"/>
    <m/>
    <s v="PERIODO ACTUAL"/>
    <s v="Gestion oportuna (DTL)"/>
    <s v=" "/>
    <s v="4-5."/>
    <s v="GESTIONADOS"/>
    <s v="PENDIENTE"/>
    <n v="15"/>
    <n v="14"/>
    <n v="13"/>
    <n v="0"/>
  </r>
  <r>
    <n v="68743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0"/>
    <s v="En tramite - Por traslado"/>
    <x v="0"/>
    <s v="Solucionado - Por asignacion"/>
    <s v="BUENAS TARDES SENORES SECRETARIA DISTRITAL DE HACIENDA GOBIERNO DE BOGOTA D.C. ATN. BOGOTA D.C  ASUNTO  SOLICITUD INTERVENCION EMPRESA AREALIMPIA S.A.S E.S.P                REF. CUENTA CONTRATO NO 11165577  RESPETUOSAMENTE ME DIRIJO A USTEDES CON EL FIN DE SOLICITAR SU INTERVENCION INMEDIATA FRENTE A LOS ATROPELLOS DE LOS QUE ESTOY SIENDO VICTIMA JUNTO CON MI FAMILIA  QUIENES RESIDIMOS EN LA SIGUIENTE DIRECCION *CASAS FIS EJERCITO AC 138 NO 54C ? 40 IN 1  AP 303  EDIFICIO MAZA BOGOTA D.C. SANTA HELENA  POR PARTE DE LA EMPRESA DE ASEO AREALIMPIA S.A.S ESP.  CON BASE EN LA SIGUIENTE DESCRIPCION   PRIMERO  A PARTIR DEL COBRO DE LA FACTURA DEL MES DE JUNIO DE 2019  CUANDO DEJARON DE COBRAR EL SERVICIO DE ASEO EN LA FACTURA DE LA EMPRESA DE ACUEDUCTO Y LO EMPEZARON A COBRAR EN LA FACTURA DE LA EMPRESA DE ENERGIA ELECTRICA  LA EMPRESA DE ASEO AREALIMPIA S.A.S. E.S.P. A BIEN TUVO ASIGNAR AL APARTAMENTO EN QUE RESIDIMOS MI FAMILIA Y YO  LA CUENTA CONTRATO N°.11173376 ASIGNADA A YOLANDA BENITEZ AC 138 NO 54C ? 40 IN 1  AP 303  ED J ROOK BOGOTA D.C. SANTA HELENA  DIRECCION QUE SI SE OBSERVA MUY BIEN ESTA UBICADA DENTRO DEL MISMO CONJUNTO DEL APARTAMENTO EN DONDE VIVO (NEGRILLAS Y SUBRAYADO PROPIAS)  SEGUNDO  POSTERIORMENTE EN EL MES DE DICIEMBRE 2019  EN EL DOCUMENTO CITACION PARA NOTIFICACION PERSONAL EMITIDO POR ESA ENTIDAD  DE LA NADA  NOS ENCASILLAN EN LA CUENTA CONTRATO N°. 11173780  CONSIDERO QUE  PARA OBLIGARNOS A PAGAR UNA SUPUESTA DEUDA QUE TIENE ESTE INMUEBLE  DEL QUE LA EMPRESA DE ASEO AREALIMPIA S.A.S. E.S.P. DEBE TENER PLENA IDENTIFICACION. (NEGRILLAS Y SUBRAYADO PROPIAS)  DE IGUAL MANERA ME PERMITO MANIFESTAR QUE LA EMPRESA DE ASEO AREA LIMPIA S.A.S. E.S.P.  HA ACTUADO DE MANERA IRRESPETUOSA  ABUSIVA Y ARBITRARIA EN CONTRA DE MI FAMILIA Y DE MI  BURLANDONOS Y PISOTEANDO NUESTROS DERECHOS INALIENABLES  SOMETIENDONOS A ENFRENTAR UN PROCESO ADMINISTRATIVO  POR DEMAS DESGASTANTE DE NUESTRA SALUD  DE NUESTRO TIEMPO  DE NUESTROS RECURSOS ECONOMICOS POR LOS GASTOS DE FOTOCOPIAS  TRANSPORTES  ENTRE MILES DE SITUACIONES Y HECHOS POR DEMAS ABUSIVOS Y DENIGRANTES DE PARTE DE ESA ENTIDAD A NUESTRA CONDICION DE SERES HUMANOS  DE PERSONAS  DE SUJETOS DE DERECHOS  TODO POR VANAGLORIARSE DE SU PODER DOMINANTE???  AUNADO A ESTO  LA SITUACION TAN DELICADA QUE ATRAVIESA EL PAIS CON EL TEMA DEL COVID19  LIMITANDONOS A SALIR DE NUESTRAS CASAS PARA SOLUCIONAR TALES ATROPELLOS.    PETICION ESPECIAL SOLICITO RESPETUOSAMENTE QUE FRENTE AL OBRAR DESHONESTO DE LA EMPRESA DE ASEO AREALIMPIA S.A.S. E.S.P.  QUE POR ACCION U OMISION GENERARON COBROS ERRONEOS EN MI CONTRA  APLICADOS PRIMERO A LA CUENTA CONTRATO N°.11173376 Y POSTERIORMENTE A LA CUENTA CONTRATO NO 11173780  SE EXIJA A DICHA ENTIDAD DE ASEO  SE ABONEN DICHOS PAGOS A LA CUENTA CONTRATO NO 11165577 LA CUAL SI PERTENECE A MI RESIDENCIA  PAGOS ESTOS QUE REALICE CUMPLIDAMENTE  PERO QUE POR NEGLIGENCIA DE LA PRECITADA EMPRESA DE ASEO FUEROS DESTINADOS A LAS CUENTAS CONTRATOS TANTAS VECES DESCRITAS EN EL PRESENTE MEMORIAL Y EN ESTE PARRAFO.  CONSECUENCIALMENTE Y POR CONSIDERAR QUE ES PROCEDENTE EN EL PRESENTE CASO SOLICITO QUE LA EMPRESA DE ASEO AREALIMPIA S.A.S  E.S.P.  SEA CASTIGADA EXIGIENDOLE QUE ASUMA EL PAGO DE SALDOS PENDIENTES  SI ESTOS LLEGASEN A EXISTIR  REITERO  DEBIDO A SU MALA ACTUACION Y DE SER NECESARIO SE APERTUREN LAS INVESTIGACIONES DISCIPLINARIAS Y DEMAS  A QUE HAYA LUGAR.  PARA EFECTOS DE BRINDAR LUCES A MI ESCRITO  ME PERMITO ADJUNTAR COPIAS EN PDF DE TODAS LAS FACTURAS DE LA EMPRESA DE ENERGIA COMO DE LA EMPRESA DE ACUEDUCTO Y DE TODOS LOS MEMORIALES PRESENTADOS EN DEBIDA FORMA Y OPORTUNIDAD A LA EMPRESA DE ASEO AREALIMPIA S.A.S  E.S.P.  CON SUS RESPUESTAS DESOBLIGANTES Y DISPLICENTES. AGRADEZCO SU ATENCION BRINDADA A LA ESPERA DE UNA PRONTA SOLUCION A TAN DELICADO CASO. ATENTEMENTE NADIA KARINA MEJIA GALEANO CC. NO 39573474 CONTACTO. CEL 3128999860 EMAIL  KMPRINCE.2010@GMAIL.COM / LUMONAKA@GMAIL.COM  "/>
    <s v="MISIONAL"/>
    <m/>
    <s v="false"/>
    <s v="true"/>
    <s v="false"/>
    <m/>
    <m/>
    <s v="false"/>
    <m/>
    <m/>
    <x v="1"/>
    <s v="19 - EL PRADO"/>
    <s v="SANTA HELENA"/>
    <x v="0"/>
    <n v="-74058887357"/>
    <n v="472626331599997"/>
    <m/>
    <m/>
    <d v="2020-04-05T00:00:00"/>
    <d v="2020-04-06T00:00:00"/>
    <x v="1370"/>
    <x v="1"/>
    <d v="2020-04-06T00:00:00"/>
    <m/>
    <s v=" "/>
    <s v=" "/>
    <s v=" "/>
    <s v=" "/>
    <s v=" "/>
    <s v=" "/>
    <d v="2020-05-20T00:00:00"/>
    <n v="24"/>
    <m/>
    <s v=" "/>
    <d v="2020-04-16T15:48:23"/>
    <d v="2020-04-18T17:26:52"/>
    <n v="7"/>
    <n v="0"/>
    <s v="Registro para atencion"/>
    <s v="Funcionario"/>
    <d v="2020-04-07T00:00:00"/>
    <n v="1"/>
    <n v="5"/>
    <m/>
    <m/>
    <s v="Natural"/>
    <x v="0"/>
    <s v="Peticionario Identificado"/>
    <s v="rosa.castaneda"/>
    <s v="En nombre propio"/>
    <s v="Cedula de ciudadania"/>
    <s v="NADIA KARINA MEJIA GALEANO"/>
    <n v="39573474"/>
    <m/>
    <s v="kmprince.2020@gmail.com"/>
    <n v="3192673424"/>
    <n v="3128999860"/>
    <s v="CL 138 54C 40"/>
    <s v="11 - SUBA"/>
    <s v="19 - EL PRADO"/>
    <s v="SANTA HELENA"/>
    <n v="4"/>
    <s v="false"/>
    <s v="true"/>
    <m/>
    <m/>
    <n v="1"/>
    <s v="Recibida"/>
    <s v="Por el ciudadano"/>
    <m/>
    <s v="PERIODO ACTUAL"/>
    <s v="Gestion oportuna (DTL)"/>
    <s v=" "/>
    <s v="6-10."/>
    <s v="GESTIONADOS"/>
    <s v="GESTIONADO"/>
    <n v="15"/>
    <n v="17"/>
    <n v="7"/>
    <n v="0"/>
  </r>
  <r>
    <n v="68752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m/>
    <x v="0"/>
    <x v="4"/>
    <s v="En tramite por asignar - trasladar"/>
    <x v="0"/>
    <s v="Solucionado - Por respuesta definitiva"/>
    <s v="SOY UNA PERSONA INDEPENDIENTE DE ALQUILER DE ROPA PARA EVENTOS Y VIVO DEL DIA  POR LA PANDEMIA  NO HE PODIDO CUMPLIR CON MIS COMPROMISOS EPS  ARRIENDO  SERVICIOS  ENTRE OTROS Y YA SE ME ACABARON LOS AHORROS PARA COMER. EL SR PRESIDENTE DIJO DE UN AUXILIO DE LAS PERSONAS QUE PAGAMOS MI PLANILLA  ME GUSTARIA SABER COMO ME INSCRIBO PUES NO ME HA LLEGADO NADA. GRACIAS"/>
    <s v="MISIONAL"/>
    <m/>
    <s v="false"/>
    <s v="false"/>
    <s v="false"/>
    <m/>
    <m/>
    <s v="false"/>
    <m/>
    <m/>
    <x v="16"/>
    <s v="9 - VERBENAL"/>
    <s v="TIBABITA"/>
    <x v="2"/>
    <n v="-7403191574"/>
    <n v="475856323199997"/>
    <m/>
    <m/>
    <d v="2020-04-05T00:00:00"/>
    <d v="2020-04-06T00:00:00"/>
    <x v="1371"/>
    <x v="1"/>
    <d v="2020-04-07T00:00:00"/>
    <m/>
    <s v=" "/>
    <s v=" "/>
    <s v=" "/>
    <s v=" "/>
    <s v=" "/>
    <s v=" "/>
    <d v="2020-05-21T00:00:00"/>
    <n v="23"/>
    <m/>
    <s v=" "/>
    <d v="2020-04-20T13:21:19"/>
    <d v="2020-04-30T15:01:55"/>
    <n v="8"/>
    <n v="0"/>
    <s v="Registro para atencion"/>
    <s v="Funcionario"/>
    <d v="2020-04-08T00:00:00"/>
    <n v="1"/>
    <n v="6"/>
    <s v="RESPUESTA DEFINITIVA POR CUANTO LA ENTIDAD QUE DEBE DAR RESPUESTA ES LA SECRETARIA DE INTEGRACION SOCIAL  Y Y A LO TIENE  PARA SU TRAMITE."/>
    <m/>
    <m/>
    <x v="2"/>
    <s v="Anonimo"/>
    <s v="onavarrete7"/>
    <s v="En nombre propio"/>
    <m/>
    <s v="ANONIMO"/>
    <m/>
    <m/>
    <m/>
    <m/>
    <m/>
    <m/>
    <m/>
    <m/>
    <m/>
    <m/>
    <s v="false"/>
    <s v="false"/>
    <m/>
    <m/>
    <n v="1"/>
    <s v="Recibida"/>
    <s v="Por el ciudadano"/>
    <m/>
    <s v="PERIODO ACTUAL"/>
    <s v="Gestion oportuna (DTL)"/>
    <s v=" "/>
    <s v="6-10."/>
    <s v="GESTIONADOS"/>
    <s v="GESTIONADO"/>
    <n v="15"/>
    <n v="17"/>
    <n v="16"/>
    <n v="-1"/>
  </r>
  <r>
    <n v="68754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5"/>
    <s v="En tramite por asignar - trasladar"/>
    <x v="0"/>
    <s v="Solucionado - Por asignacion"/>
    <s v="BUENAS NOCHES  AGRADEZCO SE ME BRINDE LA DEBIDA ORIENTACION SOBRE A QUE PUNTO BIEN SEA DE AREA LIMPIA O EL CORRESPONDIENTE PUNTO DE CADE O SUPERCADE ME PUEDO ACERCAR A REALIZAR LA GESTION PARA DESCUENTO EN MI FACTURA POR CONCEPTO DE PREDIO DESOCUPADO. ESTA DILIGENCIA LA ESTABA LLEVANDO A CABO HASTA EL MES PASADO EN EL PUNTO DE SUPERCADE SUBA  PERO DEBIDO A LA ACTUAL SITUACION POR EL COVID-19  ESTE PUNTO CUANDO ME ACERQUE (ENTRE SEMANA) NO ESTABA ATENDIENDO AL PUBLICO. AGRADEZCO SU FORMAL COLABORACION A LA BREVEDAD POSIBLE."/>
    <s v="MISIONAL"/>
    <m/>
    <s v="false"/>
    <s v="false"/>
    <s v="false"/>
    <m/>
    <m/>
    <s v="false"/>
    <m/>
    <m/>
    <x v="4"/>
    <s v="72 - BOLIVIA"/>
    <s v="EL CORTIJO"/>
    <x v="2"/>
    <n v="-741212421655655"/>
    <n v="4.7243863976102496E+16"/>
    <m/>
    <m/>
    <d v="2020-04-05T00:00:00"/>
    <d v="2020-04-06T00:00:00"/>
    <x v="1372"/>
    <x v="1"/>
    <d v="2020-04-07T00:00:00"/>
    <m/>
    <s v=" "/>
    <s v=" "/>
    <s v=" "/>
    <s v=" "/>
    <s v=" "/>
    <s v=" "/>
    <d v="2020-05-29T00:00:00"/>
    <n v="29"/>
    <m/>
    <s v=" "/>
    <d v="2020-04-17T12:04:19"/>
    <d v="2020-04-26T13:05:26"/>
    <n v="7"/>
    <n v="0"/>
    <s v="Registro para atencion"/>
    <s v="Funcionario"/>
    <d v="2020-04-08T00:00:00"/>
    <n v="1"/>
    <n v="5"/>
    <m/>
    <m/>
    <s v="Natural"/>
    <x v="0"/>
    <s v="Peticionario Identificado"/>
    <s v="rosa.castaneda"/>
    <s v="En nombre propio"/>
    <s v="Cedula de ciudadania"/>
    <s v="MARIA ELIZABETH HERRERA AREVALO"/>
    <n v="51637492"/>
    <m/>
    <s v="elizafiesta123@hotmail.com"/>
    <m/>
    <n v="3143804610"/>
    <s v="CL 81 115 25"/>
    <s v="10 - ENGATIVA"/>
    <s v="72 - BOLIVIA"/>
    <s v="EL CORTIJO"/>
    <n v="3"/>
    <s v="false"/>
    <s v="true"/>
    <m/>
    <m/>
    <n v="1"/>
    <s v="Recibida"/>
    <s v="Por el ciudadano"/>
    <m/>
    <s v="PERIODO ACTUAL"/>
    <s v="Gestion oportuna (DTL)"/>
    <s v=" "/>
    <s v="6-10."/>
    <s v="GESTIONADOS"/>
    <s v="GESTIONADO"/>
    <n v="30"/>
    <n v="17"/>
    <n v="12"/>
    <n v="0"/>
  </r>
  <r>
    <n v="68851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OMAR YESID NAVARRETE CASTRO"/>
    <s v="Activo"/>
    <m/>
    <x v="0"/>
    <x v="6"/>
    <s v="En tramite - Por traslado"/>
    <x v="14"/>
    <s v="Solucionado - Por asignacion"/>
    <s v="BUENAS TARDES    ESCRIBO ESTE DOCUMENTO EN NOMBRE DE LA SENORA MARTHA FUENTES REMOLINA IDENTIFICADA CON CEDULA 41.774.771 DE BOGOTA ELLA NO SABE ESCRIBIR NI LEER  ES UN ADULTO MAYOR TIENE 65 ANOS Y NO TIENE DE QUE VIVIR EN MOMENTOS COMO ESTE PUESTO QUE DE LO QUE VIVE ES DEL RECICLAJE Y NO TIENE FAMILIA QUE LA AYUDE EN ESTOS MOMENTOS NO PUEDE RECICLAR POR EL PELIGRO QUE ESTO IMPLICA.  ELLA ME COMENTO QUE LLEVA DESDE EL 2015 BUSCANDO AYUDA PARA OBTENER ALGUN TIPO DE SUBSIDIOS Y AUN AL DIA DE HOY VA A LA OFICINA DE INTEGRACION SOCIAL Y LE DICEN QUE SU TRAMITE ESTA EN PROCESO  CUANDO ME MOSTRO LO QUE TENIA OBSERVE QUE NI VALIDEZ TIENE Y ME PARECE ALGO INCORRECTO QUE SE APROVECHEN DE QUE NO SABE LEER Y LE DEN INFORMACION INCORRECTA POR LO CUAL ELLA AUN NO HA PODIDO ACOJERSE A NINGUN BENEFICIO.  SU VIDA NO ES NADA SENCILLA ENTRE HUMILLACIONES DE TERCEROS Y VIVIR SOLA  MANTENIENDOSE DEL RECICLAJE PARA COMER Y PAGAR SERVICIOS.   NO SE CUAL SEA EL PROCESO PARA QUE PUEDAN AYUDARLA  PERO SI ES POSIBLE QUE YO PUEDA SER EL MEDIO PARA QUE USTEDES PUEDAN AYUDARLE Y ELLA PUEDA OBTENER ALGUN TIPO DE SUBSIDIO QUE MEJORE EN ALGO SU CALIDAD DE VIDA  LES ESTARIA INMENSAMENTE AGRADECIDA.  YA LA REGISTRE  EN EL FORMULARIO ON-LINE PARA VENDEDORES AMBULANTES DESDE HACE 7 DIAS Y AUN NO RECIBO NINGUN TIPO DE RESPUESTA.  ELLA NO CUENTA CON CELULAR NI TELEFONO FIJO  POR LO MISMO DEJO EL DATO DE LA DIRECCION DE ELLA Y MI NUMERO Y CORREO ELECTRONICO PARA CUALQUIER COMUNICACION QUE SE REQUIERA.  CEL. 3163344671 CORREO  LEIDYMEDINA13@GMAIL.COM LA DIRECCION DE ELLA ES CR 35 # 62A-24SUR. CANDELARA LA NUEVA CIUDAD BOLIVAR ADJUNTO ENVIO COPIA DE LA CEDULA DE CIUDADANIA DE ELLA  ADICIONAL LA IMAGEN DEL FORMULARIO ONLINE VENDEDORES ESTADO DE ELLA EN EL SISBEN.  QUEDO MUY ATENTA A SU AMABLE RESPUESTA Y PRONTA AYUDA.  GRACIAS."/>
    <s v="MISIONAL"/>
    <m/>
    <s v="false"/>
    <s v="true"/>
    <s v="false"/>
    <m/>
    <m/>
    <s v="false"/>
    <m/>
    <m/>
    <x v="7"/>
    <s v="66 - SAN FRANCISCO"/>
    <s v="CANDELARIA LA NUEVA"/>
    <x v="1"/>
    <n v="-74150121124"/>
    <n v="457033916699999"/>
    <m/>
    <m/>
    <d v="2020-04-06T00:00:00"/>
    <d v="2020-04-07T00:00:00"/>
    <x v="1373"/>
    <x v="1"/>
    <d v="2020-04-14T00:00:00"/>
    <m/>
    <s v=" "/>
    <s v=" "/>
    <s v=" "/>
    <s v=" "/>
    <s v=" "/>
    <s v=" "/>
    <d v="2020-05-27T00:00:00"/>
    <n v="26"/>
    <m/>
    <s v=" "/>
    <d v="2020-04-20T14:21:23"/>
    <d v="2020-04-30T00:00:00"/>
    <n v="5"/>
    <n v="0"/>
    <s v="Registro para atencion"/>
    <s v="Funcionario"/>
    <d v="2020-04-15T00:00:00"/>
    <n v="1"/>
    <n v="3"/>
    <m/>
    <m/>
    <s v="Natural"/>
    <x v="0"/>
    <s v="Peticionario por Identificar"/>
    <s v="onavarrete7"/>
    <s v="En representacion de"/>
    <m/>
    <s v="VANESA  MEDINA "/>
    <m/>
    <m/>
    <s v="leidymedina13@gmail.com"/>
    <m/>
    <m/>
    <m/>
    <m/>
    <m/>
    <m/>
    <m/>
    <s v="false"/>
    <s v="true"/>
    <m/>
    <m/>
    <n v="1"/>
    <s v="Recibida"/>
    <s v="Por el ciudadano"/>
    <m/>
    <s v="PERIODO ACTUAL"/>
    <s v="Gestion oportuna (DTL)"/>
    <s v=" "/>
    <s v="4-5."/>
    <s v="GESTIONADOS"/>
    <s v="PENDIENTE"/>
    <n v="15"/>
    <n v="14"/>
    <n v="13"/>
    <n v="0"/>
  </r>
  <r>
    <n v="69074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14"/>
    <s v="Solucionado - Registro con preclasificacion"/>
    <s v="LA PRESENTE ES CON EL FIN DE INFORMARLES  NESECITO COPIA DEL CARNET UAES PARA IDENTIFICARME LLA QUE LA POLICIA LO EXIGE PARA PODER TRABAJAR "/>
    <m/>
    <s v="Solicitud de inclusion al Registro Unico de Recicladores de Oficio ? RURO."/>
    <s v="true"/>
    <s v="true"/>
    <s v="false"/>
    <m/>
    <m/>
    <s v="false"/>
    <m/>
    <m/>
    <x v="1"/>
    <s v="18 - BRITALIA"/>
    <s v="GILMAR"/>
    <x v="0"/>
    <n v="-74062839335"/>
    <n v="4745375502"/>
    <m/>
    <m/>
    <d v="2020-04-06T00:00:00"/>
    <d v="2020-04-07T00:00:00"/>
    <x v="1374"/>
    <x v="1"/>
    <d v="2020-04-07T00:00:00"/>
    <n v="20207000129182"/>
    <d v="2020-04-06T00:00:00"/>
    <s v=" "/>
    <s v=" "/>
    <s v=" "/>
    <s v=" "/>
    <s v=" "/>
    <d v="2020-05-21T00:00:00"/>
    <n v="30"/>
    <m/>
    <s v=" "/>
    <d v="2020-04-06T12:15:18"/>
    <d v="2020-04-30T00:00:00"/>
    <n v="1"/>
    <n v="0"/>
    <s v="Registro para atencion"/>
    <s v="Funcionario"/>
    <d v="2020-04-08T00:00:00"/>
    <n v="1"/>
    <n v="0"/>
    <m/>
    <m/>
    <s v="Natural"/>
    <x v="0"/>
    <s v="Funcionario"/>
    <s v="onavarrete7"/>
    <s v="En nombre propio"/>
    <s v="Cedula de ciudadania"/>
    <s v="Luis hernando Mora tequia"/>
    <n v="79980946"/>
    <m/>
    <s v="Reciclandoando.reciclando@gmail.com"/>
    <m/>
    <n v="3143447801"/>
    <s v="Cll162 N 57 74"/>
    <s v="11 - SUBA"/>
    <s v="18 - BRITALIA"/>
    <s v="GILMAR"/>
    <m/>
    <s v="true"/>
    <s v="true"/>
    <m/>
    <m/>
    <n v="1"/>
    <s v="Registrada"/>
    <s v="Propios"/>
    <m/>
    <s v="PERIODO ACTUAL"/>
    <s v="Gestion oportuna (DTL)"/>
    <s v=" "/>
    <s v="0-3."/>
    <s v="GESTIONADOS"/>
    <s v="PENDIENTE"/>
    <n v="15"/>
    <n v="17"/>
    <n v="16"/>
    <n v="-1"/>
  </r>
  <r>
    <n v="6922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4"/>
    <s v="Solucionado - Por asignacion"/>
    <s v="recoleccion de basuras y malla vial  en el ismael perdomo calle 64 # 71 f 18"/>
    <s v="MISIONAL"/>
    <m/>
    <s v="false"/>
    <s v="false"/>
    <s v="false"/>
    <m/>
    <m/>
    <s v="false"/>
    <m/>
    <m/>
    <x v="7"/>
    <s v="69 - ISMAEL PERDOMO"/>
    <s v="PERDOMO ALTO"/>
    <x v="0"/>
    <m/>
    <m/>
    <m/>
    <m/>
    <d v="2020-04-06T00:00:00"/>
    <d v="2020-04-07T00:00:00"/>
    <x v="1375"/>
    <x v="1"/>
    <d v="2020-04-14T00:00:00"/>
    <m/>
    <s v=" "/>
    <s v=" "/>
    <s v=" "/>
    <s v=" "/>
    <s v=" "/>
    <s v=" "/>
    <d v="2020-05-27T00:00:00"/>
    <n v="27"/>
    <m/>
    <s v=" "/>
    <d v="2020-04-17T16:07:09"/>
    <d v="2020-04-30T00:00:00"/>
    <n v="4"/>
    <n v="0"/>
    <s v="Registro para atencion"/>
    <s v="Funcionario"/>
    <d v="2020-04-15T00:00:00"/>
    <n v="1"/>
    <n v="2"/>
    <m/>
    <m/>
    <s v="Natural"/>
    <x v="0"/>
    <s v="Peticionario Identificado"/>
    <s v="onavarrete7"/>
    <m/>
    <s v="Cedula de ciudadania"/>
    <s v="JOSE MIGUEL JARA GUERRERO"/>
    <n v="80750218"/>
    <m/>
    <s v="jose.jara@correo.policia.gov.co"/>
    <n v="0"/>
    <n v="3114916484"/>
    <m/>
    <s v="19 - CIUDAD BOLIVAR"/>
    <s v="69 - ISMAEL PERDOMO"/>
    <s v="PERDOMO ALTO"/>
    <n v="2"/>
    <s v="false"/>
    <s v="true"/>
    <m/>
    <m/>
    <n v="1"/>
    <s v="Recibida"/>
    <s v="Por el ciudadano"/>
    <m/>
    <s v="PERIODO ACTUAL"/>
    <s v="Gestion oportuna (DTL)"/>
    <s v=" "/>
    <s v="4-5."/>
    <s v="GESTIONADOS"/>
    <s v="PENDIENTE"/>
    <n v="15"/>
    <n v="14"/>
    <n v="13"/>
    <n v="0"/>
  </r>
  <r>
    <n v="69223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14"/>
    <s v="Solucionado - Registro con preclasificacion"/>
    <s v="LA PRESENTE ES CON EL FIN DE INFORMARLES  BUENA TARDE QUIERO SOLICITAR RECOLECCION DE RESIDUOS GENERADOS POR TALA DE ARBOL QUE SE ENCONTRABA EN RIESGO DE CAIDA."/>
    <m/>
    <s v="Limpieza"/>
    <s v="false"/>
    <s v="true"/>
    <s v="false"/>
    <m/>
    <m/>
    <s v="false"/>
    <m/>
    <m/>
    <x v="0"/>
    <m/>
    <m/>
    <x v="0"/>
    <n v="-74154822762"/>
    <n v="468798027600002"/>
    <m/>
    <m/>
    <d v="2020-04-06T00:00:00"/>
    <d v="2020-04-07T00:00:00"/>
    <x v="1376"/>
    <x v="1"/>
    <d v="2020-04-07T00:00:00"/>
    <n v="20207000127482"/>
    <d v="2020-04-06T00:00:00"/>
    <s v=" "/>
    <s v=" "/>
    <s v=" "/>
    <s v=" "/>
    <s v=" "/>
    <d v="2020-05-21T00:00:00"/>
    <n v="30"/>
    <m/>
    <s v=" "/>
    <d v="2020-04-06T13:47:25"/>
    <d v="2020-04-30T00:00:00"/>
    <n v="1"/>
    <n v="0"/>
    <s v="Registro para atencion"/>
    <s v="Funcionario"/>
    <d v="2020-04-08T00:00:00"/>
    <n v="1"/>
    <n v="0"/>
    <m/>
    <m/>
    <s v="Natural"/>
    <x v="0"/>
    <s v="Funcionario"/>
    <s v="onavarrete7"/>
    <s v="En nombre propio"/>
    <s v="Cedula de ciudadania"/>
    <s v="JHOANA  MAECHA  "/>
    <n v="1032366268"/>
    <m/>
    <m/>
    <m/>
    <m/>
    <s v="CL 17C 121 02"/>
    <m/>
    <m/>
    <m/>
    <m/>
    <s v="false"/>
    <s v="false"/>
    <m/>
    <m/>
    <n v="1"/>
    <s v="Registrada"/>
    <s v="Propios"/>
    <m/>
    <s v="PERIODO ACTUAL"/>
    <s v="Gestion oportuna (DTL)"/>
    <s v=" "/>
    <s v="0-3."/>
    <s v="GESTIONADOS"/>
    <s v="PENDIENTE"/>
    <n v="15"/>
    <n v="17"/>
    <n v="16"/>
    <n v="-1"/>
  </r>
  <r>
    <n v="69384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s v="SEDE PRINCIPAL SECRETARIA DISTRITAL DE AMBIENTE       "/>
    <x v="1"/>
    <x v="4"/>
    <s v="En tramite - Por traslado"/>
    <x v="1"/>
    <s v="Solucionado - Por traslado"/>
    <s v="CONTAMINACION AL AMBIENTE BARRIO SAN BENITO CRA 18# 58A28 SUR O ESTA OTRA DIRECCION CRA 18 # 58A34 SUR GRACIAS"/>
    <s v="MISIONAL"/>
    <s v="Limpieza"/>
    <s v="false"/>
    <s v="true"/>
    <s v="false"/>
    <m/>
    <m/>
    <s v="false"/>
    <m/>
    <m/>
    <x v="0"/>
    <m/>
    <m/>
    <x v="0"/>
    <n v="-741515041"/>
    <n v="4.6229287999999904E+16"/>
    <m/>
    <m/>
    <d v="2020-04-06T00:00:00"/>
    <d v="2020-04-07T00:00:00"/>
    <x v="1377"/>
    <x v="1"/>
    <d v="2020-04-07T00:00:00"/>
    <m/>
    <s v=" "/>
    <s v=" "/>
    <s v=" "/>
    <s v=" "/>
    <s v=" "/>
    <s v=" "/>
    <d v="2020-05-21T00:00:00"/>
    <n v="20"/>
    <m/>
    <s v=" "/>
    <d v="2020-04-22T13:55:06"/>
    <d v="2020-04-30T00:00:00"/>
    <n v="10"/>
    <n v="0"/>
    <s v="Registro para atencion"/>
    <s v="Funcionario"/>
    <d v="2020-04-08T00:00:00"/>
    <n v="1"/>
    <n v="8"/>
    <s v="SE DA TRASLADO A LA SECRETARIA DE AMBIENTE  POR CUANTO NO CORRESPONDE A LA UAESP"/>
    <s v="SE DA TRASLADO A LA SECRETARIA DE AMBIENTE  POR CUANTO NO CORRESPONDE A LA UAESP"/>
    <s v="Natural"/>
    <x v="0"/>
    <s v="Funcionario"/>
    <s v="rosa.castaneda"/>
    <s v="En nombre propio"/>
    <m/>
    <s v="ALBA NELLY LIZARAZO PARRA"/>
    <m/>
    <m/>
    <s v="nellyliza54@gmail.com"/>
    <m/>
    <m/>
    <s v="CL 37 S 78C 50"/>
    <m/>
    <m/>
    <m/>
    <m/>
    <s v="false"/>
    <s v="true"/>
    <s v="SECRETARIA DE AMBIENTE"/>
    <s v="UAESP"/>
    <n v="1"/>
    <s v="Recibida"/>
    <s v="Por el distrito"/>
    <m/>
    <s v="PERIODO ACTUAL"/>
    <s v="Gestion oportuna (DTL)"/>
    <s v=" "/>
    <s v="6-10."/>
    <s v="GESTIONADOS"/>
    <s v="GESTIONADO"/>
    <n v="15"/>
    <n v="17"/>
    <n v="16"/>
    <n v="-1"/>
  </r>
  <r>
    <n v="69518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4"/>
    <s v="Registro - con preclasificacion"/>
    <x v="0"/>
    <s v="Solucionado - Por asignacion"/>
    <s v="DERECHO DE PETICION"/>
    <s v="MISIONAL"/>
    <m/>
    <s v="false"/>
    <s v="true"/>
    <s v="false"/>
    <m/>
    <m/>
    <s v="false"/>
    <m/>
    <m/>
    <x v="1"/>
    <s v="20 - LA ALHAMBRA"/>
    <s v="PUENTE LARGO"/>
    <x v="5"/>
    <n v="-740652501"/>
    <n v="4.6964141999999904E+16"/>
    <m/>
    <m/>
    <d v="2020-04-06T00:00:00"/>
    <d v="2020-04-07T00:00:00"/>
    <x v="1378"/>
    <x v="1"/>
    <d v="2020-04-07T00:00:00"/>
    <m/>
    <s v=" "/>
    <s v=" "/>
    <s v=" "/>
    <s v=" "/>
    <s v=" "/>
    <s v=" "/>
    <d v="2020-05-21T00:00:00"/>
    <n v="23"/>
    <m/>
    <s v=" "/>
    <d v="2020-04-17T12:02:22"/>
    <d v="2020-04-24T11:30:46"/>
    <n v="7"/>
    <n v="0"/>
    <s v="Registro para atencion"/>
    <s v="Funcionario"/>
    <d v="2020-04-08T00:00:00"/>
    <n v="1"/>
    <n v="5"/>
    <m/>
    <m/>
    <s v="Natural"/>
    <x v="0"/>
    <s v="Peticionario Identificado"/>
    <s v="rosa.castaneda"/>
    <s v="En nombre propio"/>
    <s v="Cedula de ciudadania"/>
    <s v="GINA ELIZABETH FERRUCHO CRUZ"/>
    <n v="51599450"/>
    <m/>
    <s v="trinioptic@hotmail.com"/>
    <n v="3114419065"/>
    <n v="3114419065"/>
    <s v="TV 59 104B 87"/>
    <m/>
    <m/>
    <m/>
    <n v="5"/>
    <s v="false"/>
    <s v="true"/>
    <m/>
    <m/>
    <n v="1"/>
    <s v="Registrada"/>
    <s v="Por el ciudadano"/>
    <m/>
    <s v="PERIODO ACTUAL"/>
    <s v="Gestion oportuna (DTL)"/>
    <s v=" "/>
    <s v="6-10."/>
    <s v="GESTIONADOS"/>
    <s v="GESTIONADO"/>
    <n v="15"/>
    <n v="17"/>
    <n v="12"/>
    <n v="0"/>
  </r>
  <r>
    <n v="695362020"/>
    <x v="0"/>
    <s v="HABITAT"/>
    <s v="ENTIDADES DISTRITALES"/>
    <s v="UAESP"/>
    <s v="Es Control Interno Disciplinario? | Oficina de Atencion a la Ciudadania | Puede Consolidar | Trasladar Entidades"/>
    <s v="SUBDIRECCION ADMINISTRATIVA Y FINANCIERA"/>
    <x v="4"/>
    <s v="SERVICIOS PUBLICOS"/>
    <s v="PREDIOS"/>
    <s v="INFORMACION SOBRE ADQUISICION DE PREDIOS A CARGO DE LA UAESP - SUBDIRECCION ADMINISTRATIVA Y FINANCIERA"/>
    <s v="OMAR YESID NAVARRETE CASTRO"/>
    <s v="Activo"/>
    <m/>
    <x v="0"/>
    <x v="1"/>
    <s v="En tramite por asignar - trasladar"/>
    <x v="14"/>
    <s v="Solucionado - Por asignacion"/>
    <s v="DE MANERA RESPETUOSA LE SOLICITO LA SIGUIENTE INFORMACION   1. ¿CUANDO FUE DECRETADA LA MEDIDA DE EMERGENCIA MANIFIESTA O SIMILAR  PARA ATENDER LA EMERGENCIA DEL COVID 19? (SE LE PIDE QUE HAGA LLEGAR UNA COPIA DEL DOCUMENTO DECRETO O RESOLUCION O EL ESPECIFICO PARA EL CASO  ANEXO A LA RESPUESTA).  2. ¿QUE COMPRAS  CONTRATACIONES  ADQUISICIONES  ETC. Y DE QUE TIPO HAN REALIZADO LA GOBERNACION DE SU DEPARTAMENTO  TODAS SUS SECRETARIAS Y ENTIDADES DESCENTRALIZADAS DESDE QUE FUE DECRETADA LA MEDIDA DE EMERGENCIA MANIFIESTA O SIMILAR  PARA ATENDER LA EMERGENCIA DEL COVID-19?  SIRVASE ENTREGAR  COPIAS DE LOS CONTRATOS PARA TAL FIN  EN EL LOS QUE SE PUEDAN PRECISAR CON CLARIDAD TODOS LOS DATOS  CONTRATISTA FECHA DE LA FIRMA DE CONTRATO Y DE CIERRE DEL MISMO MONTO CONTRATADO OBJETO CONTRACTUAL  ADICIONALMENTE  EN VIRTUD DEL PRINCIPIO DE CALIDAD DE INFORMACION  ESTABLECIDO EN EL ARTICULO 3 DE LA LEY 1712 DE 2014  LE SOLICITO QUE LA INFORMACION SOLICITADA SE ENTREGUE EN FORMATO DIGITAL PROCESABLE Y REUTILIZABLE (EXCEL  CSV O WORD  SEGUN CORRESPONDA)  TODA VEZ QUE DICHA NORMA INDICA QUE LA INFORMACION DEBE SER ?OPORTUNA  OBJETIVA  VERAZ  COMPLETA  REUTILIZABLE  PROCESABLE Y ESTAR DISPONIBLE EN FORMATOS ACCESIBLES PARA LOS SOLICITANTES E INTERESADOS EN ELLA?. "/>
    <s v="MISIONAL"/>
    <m/>
    <s v="false"/>
    <s v="false"/>
    <s v="false"/>
    <m/>
    <m/>
    <s v="false"/>
    <m/>
    <s v="FONCEP-FONDO DE PRESTACIONES ECONOMICAS CESANTIAS Y PENSIONES          Al contestar cite radicado ER-03002-202007279-S Id  331004 Folios  3 Anexos  0       Fecha  13-abril-2020 14 25 08 Dependencia   CORRESPONDENCIA          Serie  PQRS       SubSerie  Tipo Documental  CONSULTA       "/>
    <x v="0"/>
    <m/>
    <m/>
    <x v="0"/>
    <m/>
    <m/>
    <m/>
    <m/>
    <d v="2020-04-06T00:00:00"/>
    <d v="2020-04-07T00:00:00"/>
    <x v="1379"/>
    <x v="1"/>
    <d v="2020-04-08T00:00:00"/>
    <m/>
    <s v=" "/>
    <s v=" "/>
    <s v=" "/>
    <s v=" "/>
    <s v=" "/>
    <s v=" "/>
    <d v="2020-05-22T00:00:00"/>
    <n v="25"/>
    <m/>
    <s v=" "/>
    <d v="2020-04-17T07:49:05"/>
    <d v="2020-04-30T00:00:00"/>
    <n v="6"/>
    <n v="0"/>
    <s v="Registro para atencion"/>
    <s v="Funcionario"/>
    <d v="2020-04-13T00:00:00"/>
    <n v="1"/>
    <n v="4"/>
    <m/>
    <m/>
    <s v="Natural"/>
    <x v="0"/>
    <s v="Peticionario Identificado"/>
    <s v="onavarrete7"/>
    <s v="En nombre propio"/>
    <s v="Cedula de ciudadania"/>
    <s v="JOSE FERNANDO DIAZ TOVAR"/>
    <n v="75080831"/>
    <m/>
    <s v="jdiaz@ligacontraelsilencio.com"/>
    <m/>
    <n v="3154759691"/>
    <s v="KR 25 37 06"/>
    <s v="13 - TEUSAQUILLO"/>
    <s v="101 - TEUSAQUILLO"/>
    <s v="LA SOLEDAD"/>
    <m/>
    <s v="false"/>
    <s v="true"/>
    <m/>
    <m/>
    <n v="1"/>
    <s v="Recibida"/>
    <s v="Por el ciudadano"/>
    <m/>
    <s v="PERIODO ACTUAL"/>
    <s v="Gestion oportuna (DTL)"/>
    <s v=" "/>
    <s v="6-10."/>
    <s v="GESTIONADOS"/>
    <s v="PENDIENTE"/>
    <n v="15"/>
    <n v="16"/>
    <n v="15"/>
    <n v="0"/>
  </r>
  <r>
    <n v="69624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0"/>
    <s v="Registro - con preclasificacion"/>
    <x v="0"/>
    <s v="Solucionado - Por asignacion"/>
    <s v="DOCTORA LUZ AMANDA CAMACHO SANCHEZ UNIDAD ADMINISTRATIVA ESPECIAL DE SERVICIOS PUBLICOS-UAESP LA CIUDAD.  REFERENCIA  ESCOMBROS VEGETALES CLANDESTINOS  EN ESPACIO PUBLICO        RESPETUOSO SALUDO   DESDE CUANDO INICIO EL NUEVO CONTRATO CON LOS OPERADORES DE ASEO PARA BOGOTA  NO HA SIDO PARA NADA CLARO CUAL ES EL MODELO PARA LA RECOLECCION DE ESCOMBROS CLANDESTINOS  NO HAY INFORMACION SUFICIENTE NI RESPUESTAS ADECUADAS FRENTE A LAS SOLICITUDES QUE SE HACEN AL RESPECTO. EL ANO PASADO SOLICITE DOS VECES CON AREA LIMPIA  LA RECOLECCION DE ESCOMBROS CLANDESTINOS EN UNA ZONA VERDE  CON LOS NUMEROS DE RADICADO Nº 433862 DEL 27-08-2019 Y LA Nº 472953 DEL 12-10-2019. ALLI CONTINUAN TIRADOS LOS BLOQUES DE CEMENTO.  ESPERANDO QUE NO SE REPITA LO DESCRITO  HAGO LA SIGUIENTE SOLICITUD   RECOLECCION DE ESCOMBROS VEGETALES (RAMAS DE ARBOL)  ARROJADOS DE MANERA CLANDESTINA EN LA ZONA VERDE (PARQUE BARRIAL) UBICADO EN LA CR 71 A Nº 122 - 04  BARRIO NIZA SUR."/>
    <s v="MISIONAL"/>
    <m/>
    <s v="false"/>
    <s v="true"/>
    <s v="false"/>
    <m/>
    <m/>
    <s v="false"/>
    <m/>
    <m/>
    <x v="1"/>
    <s v="24 - NIZA"/>
    <s v="NIZA SUR"/>
    <x v="3"/>
    <n v="-74077109546"/>
    <n v="470717356500001"/>
    <m/>
    <m/>
    <d v="2020-04-06T00:00:00"/>
    <d v="2020-04-07T00:00:00"/>
    <x v="1380"/>
    <x v="1"/>
    <d v="2020-04-07T00:00:00"/>
    <m/>
    <s v=" "/>
    <s v=" "/>
    <s v=" "/>
    <s v=" "/>
    <s v=" "/>
    <s v=" "/>
    <d v="2020-05-21T00:00:00"/>
    <n v="23"/>
    <m/>
    <s v=" "/>
    <d v="2020-04-17T08:39:00"/>
    <d v="2020-04-23T10:21:12"/>
    <n v="7"/>
    <n v="0"/>
    <s v="Registro para atencion"/>
    <s v="Funcionario"/>
    <d v="2020-04-08T00:00:00"/>
    <n v="1"/>
    <n v="5"/>
    <m/>
    <m/>
    <s v="Natural"/>
    <x v="0"/>
    <s v="Peticionario Identificado"/>
    <s v="onavarrete7"/>
    <s v="En nombre propio"/>
    <s v="Cedula de ciudadania"/>
    <s v="MAURICIO CASTANO CASTANO PENAGOS"/>
    <n v="80421295"/>
    <m/>
    <s v="di@cable.net.co"/>
    <n v="6134809"/>
    <n v="3108770788"/>
    <s v="CALLE 123 Nº 70 A  30"/>
    <m/>
    <m/>
    <m/>
    <n v="1"/>
    <s v="true"/>
    <s v="true"/>
    <m/>
    <m/>
    <n v="1"/>
    <s v="Registrada"/>
    <s v="Por el ciudadano"/>
    <m/>
    <s v="PERIODO ACTUAL"/>
    <s v="Gestion oportuna (DTL)"/>
    <s v=" "/>
    <s v="6-10."/>
    <s v="GESTIONADOS"/>
    <s v="GESTIONADO"/>
    <n v="15"/>
    <n v="17"/>
    <n v="11"/>
    <n v="0"/>
  </r>
  <r>
    <n v="69721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m/>
    <x v="0"/>
    <x v="2"/>
    <s v="En tramite - Por traslado"/>
    <x v="0"/>
    <s v="Solucionado - Por respuesta definitiva"/>
    <s v="APRECIADOS SENORES   COMO SUGERENCIA RECOMIENDO QUE CADA PROPIETARIO O USUARIO DE VIVIENDA EN BOGOTA LAVE O MOJE EL FRENTE DE SU CASA CON AGUA CON JABON AL MENOS UNA VEZ A LA SEMANA (INCLUYENDO EL ANDEN Y LA CALZADA)  ESTO PARA LIMPIAR EL POSIBLE VIRUS DE CORONAVIRUS QUE EXISTA EN EL PISO  SI HACEMOS ESTO TODOS DISMINUIREMOS LA PROBABILIDAD DE CONTAGIO AL SALIR A COMPRAR O AL SALIR A ALGUNA ACTIVIDAD PERMITIDA. ESPERO QUE ESTA SUGERENCIA SEA ESTUDIADA YA QUE ES UN ESFUERZO MENOR PARA CADA PERSONA PERO CON UN IMPACTO IMPORTANTE PARA TODOS. MUCHAS GRACIAS."/>
    <s v="MISIONAL"/>
    <m/>
    <s v="false"/>
    <s v="false"/>
    <s v="false"/>
    <m/>
    <m/>
    <s v="false"/>
    <m/>
    <m/>
    <x v="0"/>
    <m/>
    <m/>
    <x v="0"/>
    <n v="-7414675936102860"/>
    <n v="417411959155794"/>
    <m/>
    <m/>
    <d v="2020-04-06T00:00:00"/>
    <d v="2020-04-07T00:00:00"/>
    <x v="1381"/>
    <x v="1"/>
    <d v="2020-04-13T00:00:00"/>
    <m/>
    <s v=" "/>
    <s v=" "/>
    <s v=" "/>
    <s v=" "/>
    <s v=" "/>
    <s v=" "/>
    <d v="2020-05-26T00:00:00"/>
    <n v="25"/>
    <m/>
    <s v=" "/>
    <d v="2020-04-20T14:14:13"/>
    <d v="2020-04-20T14:14:13"/>
    <n v="6"/>
    <n v="0"/>
    <s v="Registro para atencion"/>
    <s v="Funcionario"/>
    <d v="2020-04-14T00:00:00"/>
    <n v="1"/>
    <n v="4"/>
    <s v="RESPUESTA  DEFINITIVA POR CUANTO LA ENTIDAD QUE DEBE DAR RESPUESTA ES  LA SECRETARIA DE SALUD Y Y A LA TIENE PARA SU TRAMITE"/>
    <m/>
    <s v="Natural"/>
    <x v="0"/>
    <s v="Peticionario Identificado"/>
    <s v="onavarrete7"/>
    <s v="En nombre propio"/>
    <s v="Cedula de ciudadania"/>
    <s v="FERNANDO  BELLO GONZALEZ"/>
    <n v="79500920"/>
    <m/>
    <s v="fdo-bello@hotmail.com"/>
    <n v="5479663"/>
    <n v="3168240797"/>
    <s v="CL 77 100B 29"/>
    <s v="10 - ENGATIVA"/>
    <s v="73 - GARCES NAVAS"/>
    <s v="ALAMOS"/>
    <n v="3"/>
    <s v="false"/>
    <s v="true"/>
    <m/>
    <m/>
    <n v="1"/>
    <s v="Recibida"/>
    <s v="Por el ciudadano"/>
    <m/>
    <s v="PERIODO ACTUAL"/>
    <s v="Gestion oportuna (DTL)"/>
    <s v=" "/>
    <s v="6-10."/>
    <s v="GESTIONADOS"/>
    <s v="GESTIONADO"/>
    <n v="15"/>
    <n v="14"/>
    <n v="5"/>
    <n v="0"/>
  </r>
  <r>
    <n v="69795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LINEA 195 - SERVICIO A LA CIUDADANIA"/>
    <x v="3"/>
    <x v="1"/>
    <s v="En tramite - Por traslado"/>
    <x v="0"/>
    <s v="Solucionado - Por asignacion"/>
    <s v="EL DIA 06/04/2020 A LAS 20 36 HORAS SE COMUNICA PERSONA ANONIMA QUIEN SOLICITA A LA UNIDAD ADMNISTRATIVA ESPECIAL DE SERVICIOS PUBLICOS REALIZAR EL RETIRO DE LOS 3 CONTENEDORES DE BASURA LOS CUALES FUERON INSTALADOS EN LA CALLE 148 CON CARRERA 92 BARRIO BOSQUES DE SAN JORGE LOCALIDAD SUBA DEBIDO A QUE EN ESE SECTOR SE ENCUENTRAN UBICADOS CONJUNTOS RESIDENCIALES LOS CUALES NO LOS REQUIEREN  AGREGA LO UNICO QUE HA GENERADO ESTOS CONTENEDORES ES ACUMULACION DE BASURAS POR PERSONAS AJENAS AL SECTOR"/>
    <s v="MISIONAL"/>
    <s v="Ingreso de un Reclamo  Queja o Sugerencia en el Sistema Distrital de Quejas y Soluciones"/>
    <s v="false"/>
    <s v="false"/>
    <s v="false"/>
    <m/>
    <m/>
    <s v="false"/>
    <m/>
    <m/>
    <x v="0"/>
    <m/>
    <m/>
    <x v="0"/>
    <m/>
    <m/>
    <m/>
    <m/>
    <d v="2020-04-06T00:00:00"/>
    <d v="2020-04-07T00:00:00"/>
    <x v="1382"/>
    <x v="1"/>
    <d v="2020-04-07T00:00:00"/>
    <m/>
    <s v=" "/>
    <s v=" "/>
    <s v=" "/>
    <s v=" "/>
    <s v=" "/>
    <s v=" "/>
    <d v="2020-05-21T00:00:00"/>
    <n v="24"/>
    <m/>
    <s v=" "/>
    <d v="2020-04-17T12:00:26"/>
    <d v="2020-04-23T09:56:41"/>
    <n v="7"/>
    <n v="0"/>
    <s v="Registro para atencion"/>
    <s v="Funcionario"/>
    <d v="2020-04-08T00:00:00"/>
    <n v="1"/>
    <n v="5"/>
    <m/>
    <m/>
    <m/>
    <x v="2"/>
    <s v="Funcionario"/>
    <s v="rosa.castaneda"/>
    <s v="En nombre propio"/>
    <m/>
    <s v="ANONIMO"/>
    <m/>
    <m/>
    <m/>
    <m/>
    <m/>
    <m/>
    <m/>
    <m/>
    <m/>
    <m/>
    <s v="false"/>
    <s v="false"/>
    <m/>
    <m/>
    <n v="1"/>
    <s v="Recibida"/>
    <s v="Por el distrito"/>
    <m/>
    <s v="PERIODO ACTUAL"/>
    <s v="Gestion oportuna (DTL)"/>
    <s v=" "/>
    <s v="6-10."/>
    <s v="GESTIONADOS"/>
    <s v="GESTIONADO"/>
    <n v="15"/>
    <n v="17"/>
    <n v="11"/>
    <n v="0"/>
  </r>
  <r>
    <n v="698292020"/>
    <x v="0"/>
    <s v="HABITAT"/>
    <s v="ENTIDADES DISTRITALES"/>
    <s v="UAESP"/>
    <s v="Es Control Interno Disciplinario? | Oficina de Atencion a la Ciudadania | Puede Consolidar | Trasladar Entidades"/>
    <s v="SUBDIRECCION ADMINISTRATIVA Y FINANCIERA"/>
    <x v="1"/>
    <s v="SERVICIOS PUBLICOS"/>
    <s v="RECOLECCION BARRIDO Y LIMPIEZA"/>
    <s v="MANTENIMIENTO TAPAS  CAJAS O DUCTERIA - OPERADOR O PRESTADOR DEL SERVICIOS"/>
    <s v="OMAR YESID NAVARRETE CASTRO"/>
    <s v="Activo"/>
    <s v="PUNTO DE ATENCION Y RADICACION - PALACIO LIEVANO"/>
    <x v="2"/>
    <x v="4"/>
    <s v="En tramite por asignar - trasladar"/>
    <x v="1"/>
    <s v="Solucionado - Por traslado"/>
    <s v="SOY MADRE CABEZA DE HOGAR Y ME QUEDE SIN TRABAJO Y DEBO ARRIENDO Y CERVICIOS Y NO TENGO MERCADO YO TRABAJABA POR DIAS EN APARTAMENTOS Y NO ME VOLVIERON A LLAMAR POR LA URGENCIA QUE ESTAMOS VIVIENDO Y PUES YO SUFRO DE ASMA TENGO A MI PADRE DE 78ANOS Y A EL LE DIAGNOSTICARON CANCER DE ESTOMAGO Y NO TENGO COMO LOS MEDIOS PARA PODERLE BRINDAR UNA BUENA COMIDA A EL A MIS NINOLES AGRADEZCO LO QUE PUEDAN AYER POR MI QUE DIOS LOS VENDIGA"/>
    <s v="MISIONAL"/>
    <s v="Atencion de Solicitudes Ciudadanas"/>
    <s v="false"/>
    <s v="true"/>
    <s v="false"/>
    <m/>
    <m/>
    <s v="false"/>
    <m/>
    <m/>
    <x v="0"/>
    <m/>
    <m/>
    <x v="0"/>
    <m/>
    <m/>
    <m/>
    <m/>
    <d v="2020-04-06T00:00:00"/>
    <d v="2020-04-07T00:00:00"/>
    <x v="1383"/>
    <x v="1"/>
    <d v="2020-04-21T00:00:00"/>
    <s v="1-2020-9703"/>
    <d v="2020-04-03T00:00:00"/>
    <s v=" "/>
    <s v=" "/>
    <s v=" "/>
    <s v=" "/>
    <s v=" "/>
    <d v="2020-06-03T00:00:00"/>
    <n v="28"/>
    <m/>
    <s v=" "/>
    <d v="2020-04-23T15:44:17"/>
    <d v="2020-04-30T00:00:00"/>
    <n v="3"/>
    <n v="0"/>
    <s v="Registro para atencion"/>
    <s v="Funcionario"/>
    <d v="2020-04-22T00:00:00"/>
    <n v="1"/>
    <n v="1"/>
    <m/>
    <m/>
    <s v="Natural"/>
    <x v="0"/>
    <s v="Funcionario"/>
    <s v="onavarrete7"/>
    <s v="En nombre propio"/>
    <m/>
    <s v="ANDREA  VASQUEZ "/>
    <m/>
    <m/>
    <s v="andreayiseth456789@gmail.com"/>
    <m/>
    <n v="3219521294"/>
    <s v="CL 63 S 18M 06"/>
    <m/>
    <m/>
    <m/>
    <m/>
    <s v="true"/>
    <s v="true"/>
    <s v="SECRETARIA GENERAL"/>
    <s v="UAESP"/>
    <n v="1"/>
    <s v="Recibida"/>
    <s v="Por el distrito"/>
    <m/>
    <s v="PERIODO ACTUAL"/>
    <s v="Gestion oportuna (DTL)"/>
    <s v=" "/>
    <s v="0-3."/>
    <s v="GESTIONADOS"/>
    <s v="GESTIONADO"/>
    <n v="15"/>
    <n v="9"/>
    <n v="8"/>
    <n v="0"/>
  </r>
  <r>
    <n v="69863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DISTRITALES"/>
    <s v="OMAR YESID NAVARRETE CASTRO"/>
    <s v="Activo"/>
    <m/>
    <x v="0"/>
    <x v="6"/>
    <s v="En tramite por asignar - trasladar"/>
    <x v="1"/>
    <s v="Solucionado - Por traslado"/>
    <s v="SRA ALCALDESA  ENTIENDO QUE SE HA DECIDIDO PROROGAR LA CUARENTENA HASTA EL 27 DE ABRIL POR MOTIVOS DE SALUD PUBLICA. LO QUE NO HE OIDO ES COMO EL DISTRITO VA A AYUDAR EN LA PARTE ECONOMICA  1. ME GUSTARIA SABER QUE HAN DECIDIDO EN BOGOTA PARA AYUDAR A LA CIUDADANIA Y EMPRESAS CON LOS SERVICIOS PUBLICOS CUANDO NO SE ESTA PRODUCIENDO. EN ALGUNOS PAISES SE HAN DEJADO DE PAGAR Y LOS HA ASUMIDO EL ESTADO. EN OTROS SE HAN HECHO REDUCCIONES. CUAL ES EL APORTE ECONOMICO DE LA CIUDAD? 2. RECIBI HACE UNA SEMANA EL PREDIAL Y NO VEO OTRA COSA QUE APLAZARON UNOS MESES EL PAGO Y SIN DESCUENTO. CUAL ES EL APORTE DE LA CIUDAD A LAS CIUDADADANOS?   COMO ESTA ES UNA PANDEMIA Y NO HAY CURA  ES PROBABLE QUE EN ABRIL 27 NO SE HAYA ERRADICADO EL PROBLEMA. CUAL SERA EL APORTE DE LA CIUDAD EN MATERIA ECONOMICA SI SE CONTINUA ESTA CUARENTENA... O PORQUE ECONOMICAMENTE LOS CIUDADANOS Y EMPRESAS TENDRAN PROBLEMAS ECONOMICOS.  PORFAVOR  NO NOS HABLE SOLO DE SALUD PUBLICA SIN HABLAR DE AYUDA ECONOMICA CUANDO SE TOMEN DECISIONES DE POLITICA PUBLICA. ENTIENDO QUE COMO ALCALDESA TIENE SU SALARIO FIJO Y NO HAY PROBLEMA...PERO EL RESTO DE PERSONAS NO TENEMOS EL PRIVILEGIO QUE UD TIENE. HABLENOS DE LAS AYUDAS ECONOMICAS  PORFAVOR. ESTAS SON MUY MUY URGENTES. NO SE LE OLVIDE PORFAVOR DESARROLLAR POLITICAS ECONOMICAS CADA VEZ QUE TOME UNA DECISION DE POLITICA PUBLICA.... ES LA BASE DE TODO GOBIERNO.  GRACIAS POR SUS COMENTARIOS.     "/>
    <s v="MISIONAL"/>
    <m/>
    <s v="false"/>
    <s v="false"/>
    <s v="false"/>
    <m/>
    <m/>
    <s v="false"/>
    <m/>
    <m/>
    <x v="0"/>
    <m/>
    <m/>
    <x v="0"/>
    <m/>
    <m/>
    <m/>
    <m/>
    <d v="2020-04-06T00:00:00"/>
    <d v="2020-04-07T00:00:00"/>
    <x v="1384"/>
    <x v="1"/>
    <d v="2020-04-16T00:00:00"/>
    <m/>
    <s v=" "/>
    <s v=" "/>
    <s v=" "/>
    <s v=" "/>
    <s v=" "/>
    <s v=" "/>
    <d v="2020-05-29T00:00:00"/>
    <n v="25"/>
    <m/>
    <s v=" "/>
    <d v="2020-04-23T12:40:58"/>
    <d v="2020-04-30T00:00:00"/>
    <n v="6"/>
    <n v="0"/>
    <s v="Registro para atencion"/>
    <s v="Funcionario"/>
    <d v="2020-04-17T00:00:00"/>
    <n v="1"/>
    <n v="4"/>
    <m/>
    <m/>
    <s v="Natural"/>
    <x v="0"/>
    <s v="Peticionario Identificado"/>
    <s v="onavarrete7"/>
    <s v="En nombre propio"/>
    <s v="Cedula de ciudadania"/>
    <s v="MAURICIO RICARDO RODRIGUEZ RANGEL"/>
    <n v="80418832"/>
    <m/>
    <s v="mrodrangel@yahoo.com"/>
    <m/>
    <m/>
    <m/>
    <m/>
    <m/>
    <m/>
    <m/>
    <s v="false"/>
    <s v="true"/>
    <s v="SECRETARIA GENERAL"/>
    <s v="UAESP"/>
    <n v="1"/>
    <s v="Recibida"/>
    <s v="Por el ciudadano"/>
    <m/>
    <s v="PERIODO ACTUAL"/>
    <s v="Gestion oportuna (DTL)"/>
    <s v=" "/>
    <s v="6-10."/>
    <s v="GESTIONADOS"/>
    <s v="GESTIONADO"/>
    <n v="15"/>
    <n v="12"/>
    <n v="11"/>
    <n v="0"/>
  </r>
  <r>
    <n v="69965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14"/>
    <s v="Solucionado - Registro con preclasificacion"/>
    <s v="HACE MAS DE OCHO MESES  QUE ME ESTAN COBRANDO RECOLECCION DE ASEO POR UNA BODEGA DE SEIS POR DOCE  UNA CANTIDAD DE ASEO  DONDE ESTA SE ENCUENTRA HACE MUCHO TIEMPO DESOCUPADA. MI MOTIVO DE ESTE RECLAMO  YO ANTE YA LO HABIA SOLICITADO PRESENCIALMENTE  PERO A MI NO ME HAN DADO SOLUCION SOBRE ESTE RECLAMO  EN LAS CUALES YO VEO  QUE SI EL SERVICIO DE LA ENERGIA  ME LLEGA EN CEROS  O POR $200 PESOS COMO APARECE ADJUNTO  NO VEO POR QUE TENGO QUE PAGAR TANTO EN ASEO."/>
    <m/>
    <s v="Limpieza"/>
    <s v="false"/>
    <s v="true"/>
    <s v="false"/>
    <m/>
    <m/>
    <s v="false"/>
    <m/>
    <m/>
    <x v="0"/>
    <m/>
    <m/>
    <x v="0"/>
    <n v="-7410007049"/>
    <n v="449758329999997"/>
    <m/>
    <m/>
    <d v="2020-04-07T00:00:00"/>
    <d v="2020-04-08T00:00:00"/>
    <x v="1385"/>
    <x v="1"/>
    <d v="2020-04-08T00:00:00"/>
    <n v="20207000130982"/>
    <d v="2020-04-07T00:00:00"/>
    <s v=" "/>
    <s v=" "/>
    <s v=" "/>
    <s v=" "/>
    <s v=" "/>
    <d v="2020-05-22T00:00:00"/>
    <n v="30"/>
    <m/>
    <s v=" "/>
    <d v="2020-04-07T08:16:13"/>
    <d v="2020-04-30T00:00:00"/>
    <n v="1"/>
    <n v="0"/>
    <s v="Registro para atencion"/>
    <s v="Funcionario"/>
    <d v="2020-04-13T00:00:00"/>
    <n v="1"/>
    <n v="0"/>
    <m/>
    <m/>
    <s v="Natural"/>
    <x v="0"/>
    <s v="Funcionario"/>
    <s v="onavarrete7"/>
    <s v="En nombre propio"/>
    <s v="Cedula de ciudadania"/>
    <s v="JOSE  ALVARO LANCHEROS MARTINEZ"/>
    <n v="17351965"/>
    <m/>
    <s v="erica.1030@hotmail.com"/>
    <n v="7689542"/>
    <n v="3213541188"/>
    <s v="CL 90 SUR 6 15 ESTE"/>
    <m/>
    <m/>
    <m/>
    <n v="1"/>
    <s v="true"/>
    <s v="true"/>
    <m/>
    <m/>
    <n v="1"/>
    <s v="Registrada"/>
    <s v="Propios"/>
    <m/>
    <s v="PERIODO ACTUAL"/>
    <s v="Gestion oportuna (DTL)"/>
    <s v=" "/>
    <s v="0-3."/>
    <s v="GESTIONADOS"/>
    <s v="PENDIENTE"/>
    <n v="15"/>
    <n v="16"/>
    <n v="15"/>
    <n v="0"/>
  </r>
  <r>
    <n v="70326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Registro - con preclasificacion"/>
    <x v="14"/>
    <s v="Solucionado - Por asignacion"/>
    <s v="BUENOS DIAS  SENORES SERVICIOS PUBLICOS  MI NOMBRE ROCIO SANCHEZ GONZALEZ  SOY MADRE CABEZA DE HOGAR  VIVO EN UNA CASA DE ESTRATO UNO  VIVIMOS SEIS PERSONAS ENTRE MI HERMANA E HIJOS  ESTAMOS TODOS DESEMPLEADOS Y GRACIAS AL TEMA DEL COVI 19  QUIERO REALIZAR UNA QUEJA  DEBIDO A QUE LA ALCALDESA DIJO QUE LOS ESTRATOS 1 Y 2 NO PAGABAMOS SERVICIOS DURANTE ESTA CUARENTENA LO CUAL RESULTO SIENDO TODO DIFERENTE  AGRADEZCO SE COMUNIQUEN CONMIGO Y VER LA POSIBILIDAD DE QUE SUCEDE CON ESTAS FACTURAS DE COBRO QUE NOS ESTAN LLEGANDO. Y MAS AHORA QUE EXTENDIERON LA CUARENTENA  QUIERO PREGUNTAR AL RESPECTO QUE VA A PASAR CON NOSOTROS LAS PERSIANAS DE ESCASOS RECURSOS QUE NO TENEMOS CON QUE PAGAR LAS FACTURAS.     CORDIALMENTE   ROCIO SANCHEZ GONZALEZ CEDULA  52.192.618 CEL. 3112596230 CALLE 43 C SUR  # 2 ESTE 55"/>
    <s v="MISIONAL"/>
    <m/>
    <s v="false"/>
    <s v="true"/>
    <s v="false"/>
    <m/>
    <m/>
    <s v="false"/>
    <m/>
    <m/>
    <x v="15"/>
    <s v="50 - LA GLORIA"/>
    <s v="LA GLORIA OCCIDENTAL"/>
    <x v="6"/>
    <n v="-740961889"/>
    <n v="45472623"/>
    <m/>
    <m/>
    <d v="2020-04-07T00:00:00"/>
    <d v="2020-04-08T00:00:00"/>
    <x v="1386"/>
    <x v="1"/>
    <d v="2020-04-08T00:00:00"/>
    <m/>
    <s v=" "/>
    <s v=" "/>
    <s v=" "/>
    <s v=" "/>
    <s v=" "/>
    <s v=" "/>
    <d v="2020-05-22T00:00:00"/>
    <n v="24"/>
    <m/>
    <s v=" "/>
    <d v="2020-04-17T08:35:18"/>
    <d v="2020-04-30T00:00:00"/>
    <n v="6"/>
    <n v="0"/>
    <s v="Registro para atencion"/>
    <s v="Funcionario"/>
    <d v="2020-04-13T00:00:00"/>
    <n v="1"/>
    <n v="4"/>
    <m/>
    <m/>
    <m/>
    <x v="2"/>
    <s v="Anonimo"/>
    <s v="rosa.castaneda"/>
    <s v="En nombre propio"/>
    <m/>
    <s v="ANONIMO"/>
    <m/>
    <m/>
    <m/>
    <m/>
    <m/>
    <m/>
    <m/>
    <m/>
    <m/>
    <m/>
    <s v="false"/>
    <s v="false"/>
    <m/>
    <m/>
    <n v="1"/>
    <s v="Registrada"/>
    <s v="Por el ciudadano"/>
    <m/>
    <s v="PERIODO ACTUAL"/>
    <s v="Gestion oportuna (DTL)"/>
    <s v=" "/>
    <s v="6-10."/>
    <s v="GESTIONADOS"/>
    <s v="PENDIENTE"/>
    <n v="15"/>
    <n v="16"/>
    <n v="15"/>
    <n v="0"/>
  </r>
  <r>
    <n v="705922020"/>
    <x v="0"/>
    <s v="HABITAT"/>
    <s v="ENTIDADES DISTRITALES"/>
    <s v="UAESP"/>
    <s v="Es Control Interno Disciplinario? | Oficina de Atencion a la Ciudadania | Puede Consolidar | Trasladar Entidades"/>
    <s v="SUBDIRECCION ADMINISTRATIVA Y FINANCIERA"/>
    <x v="7"/>
    <s v="SERVICIOS PUBLICOS"/>
    <s v="RECICLAJE Y APROVECHAMIENTO"/>
    <s v="BODEGAS DE RECICLAJE  ORGANIZACIONES DE RECICLADORES AUTORIZADAS - ORAS  ENTRE OTROS) - SUBDIRECCION DE APROVECHAMIENTO"/>
    <s v="OMAR YESID NAVARRETE CASTRO"/>
    <s v="Activo"/>
    <m/>
    <x v="0"/>
    <x v="1"/>
    <s v="En tramite - Por traslado"/>
    <x v="14"/>
    <s v="Solucionado - Por asignacion"/>
    <s v="MUY BUENAS TARDES QUIERO NUEVAMENTE DENUNCIAR UNA RECICLADORA UBICADA EN LA LOCALIDAD DE SUBA CON DIRECCION CARRERA 99 # 127D-66 {A CUAL HOY NUEVAMENTE LLEGARON VARIOS RECICLA DORES AL LUGAR A SELECCIONAR TODO ESTE MATERIAL RECICLABLE Y LO ARROJAN ALA CALLE VARIOS MATERIALES ESTO ES MUY PELIGROSO CON ESTO DEL CORONA VIRUS TENEMOS NINOS PEQUENOS Y ESTA GENTE HOY VOLVIERON ALA NORMALIDAD A  REALIZAR ESTO EN PLENA CALLE NO ES LA PRIMERA VEZ QUE DENUNCIO ESTO YA SON VARIAS OPORTUNIDADES Y NO SE AN TOMADO MEDIDAS SOBRE DICHO PROBLEMA EN EL SECTOR"/>
    <s v="MISIONAL"/>
    <m/>
    <s v="false"/>
    <s v="false"/>
    <s v="false"/>
    <m/>
    <m/>
    <s v="false"/>
    <m/>
    <m/>
    <x v="1"/>
    <s v="28 - EL RINCON"/>
    <s v="EL RINCON"/>
    <x v="0"/>
    <m/>
    <m/>
    <m/>
    <m/>
    <d v="2020-04-07T00:00:00"/>
    <d v="2020-04-08T00:00:00"/>
    <x v="1387"/>
    <x v="1"/>
    <d v="2020-04-14T00:00:00"/>
    <m/>
    <s v=" "/>
    <s v=" "/>
    <s v=" "/>
    <s v=" "/>
    <s v=" "/>
    <s v=" "/>
    <d v="2020-05-27T00:00:00"/>
    <n v="27"/>
    <m/>
    <s v=" "/>
    <d v="2020-04-17T16:03:31"/>
    <d v="2020-04-30T00:00:00"/>
    <n v="4"/>
    <n v="0"/>
    <s v="Registro para atencion"/>
    <s v="Funcionario"/>
    <d v="2020-04-15T00:00:00"/>
    <n v="1"/>
    <n v="2"/>
    <m/>
    <m/>
    <m/>
    <x v="2"/>
    <s v="Anonimo"/>
    <s v="onavarrete7"/>
    <s v="En nombre propio"/>
    <m/>
    <s v="ANONIMO"/>
    <m/>
    <m/>
    <m/>
    <m/>
    <m/>
    <m/>
    <m/>
    <m/>
    <m/>
    <m/>
    <s v="false"/>
    <s v="false"/>
    <m/>
    <m/>
    <n v="1"/>
    <s v="Recibida"/>
    <s v="Por el ciudadano"/>
    <m/>
    <s v="PERIODO ACTUAL"/>
    <s v="Gestion oportuna (DTL)"/>
    <s v=" "/>
    <s v="4-5."/>
    <s v="GESTIONADOS"/>
    <s v="PENDIENTE"/>
    <n v="15"/>
    <n v="14"/>
    <n v="13"/>
    <n v="0"/>
  </r>
  <r>
    <n v="705982020"/>
    <x v="0"/>
    <s v="HABITAT"/>
    <s v="ENTIDADES DISTRITALES"/>
    <s v="UAESP"/>
    <s v="Es Control Interno Disciplinario? | Oficina de Atencion a la Ciudadania | Puede Consolidar | Trasladar Entidades"/>
    <s v="SUBDIRECCION ADMINISTRATIVA Y FINANCIERA"/>
    <x v="4"/>
    <s v="SERVICIOS PUBLICOS"/>
    <s v="PREDIOS"/>
    <s v="INFORMACION SOBRE ADQUISICION DE PREDIOS A CARGO DE LA UAESP - SUBDIRECCION ADMINISTRATIVA Y FINANCIERA"/>
    <s v="OMAR YESID NAVARRETE CASTRO"/>
    <s v="Activo"/>
    <m/>
    <x v="0"/>
    <x v="1"/>
    <s v="En tramite - Por traslado"/>
    <x v="14"/>
    <s v="Solucionado - Por asignacion"/>
    <s v="CORDIAL SALUDO    AMABLEMENTE SOLICITO SABER QUE PROCESO Y/O TRAMITE ESTA DANDO CADA ENTIDAD DE LA ALCALDIA MAYOR SIN NINGUNA DISCRIMINACION DE ENTIDADES  INCLUYENDO EL CONCEJO DE BOGOTA  VEEDURIA DISTRITAL Y PERSONERIA DE BOGOTA SOBRE EL COVID 19  "/>
    <s v="MISIONAL"/>
    <m/>
    <s v="false"/>
    <s v="false"/>
    <s v="false"/>
    <m/>
    <m/>
    <s v="false"/>
    <m/>
    <m/>
    <x v="0"/>
    <m/>
    <m/>
    <x v="0"/>
    <m/>
    <m/>
    <m/>
    <m/>
    <d v="2020-04-07T00:00:00"/>
    <d v="2020-04-08T00:00:00"/>
    <x v="1388"/>
    <x v="1"/>
    <d v="2020-04-14T00:00:00"/>
    <m/>
    <s v=" "/>
    <s v=" "/>
    <s v=" "/>
    <s v=" "/>
    <s v=" "/>
    <s v=" "/>
    <d v="2020-05-27T00:00:00"/>
    <n v="26"/>
    <m/>
    <s v=" "/>
    <d v="2020-04-20T14:25:39"/>
    <d v="2020-04-30T00:00:00"/>
    <n v="5"/>
    <n v="0"/>
    <s v="Registro para atencion"/>
    <s v="Funcionario"/>
    <d v="2020-04-15T00:00:00"/>
    <n v="1"/>
    <n v="3"/>
    <m/>
    <m/>
    <m/>
    <x v="2"/>
    <s v="Anonimo"/>
    <s v="onavarrete7"/>
    <s v="En nombre propio"/>
    <m/>
    <s v="ANONIMO"/>
    <m/>
    <m/>
    <m/>
    <m/>
    <m/>
    <m/>
    <m/>
    <m/>
    <m/>
    <m/>
    <s v="false"/>
    <s v="false"/>
    <m/>
    <m/>
    <n v="1"/>
    <s v="Recibida"/>
    <s v="Por el ciudadano"/>
    <m/>
    <s v="PERIODO ACTUAL"/>
    <s v="Gestion oportuna (DTL)"/>
    <s v=" "/>
    <s v="4-5."/>
    <s v="GESTIONADOS"/>
    <s v="PENDIENTE"/>
    <n v="15"/>
    <n v="14"/>
    <n v="13"/>
    <n v="0"/>
  </r>
  <r>
    <n v="7062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SEDE PRINCIPAL SECRETARIA DISTRITAL DE AMBIENTE       "/>
    <x v="1"/>
    <x v="4"/>
    <s v="En tramite - Por traslado"/>
    <x v="0"/>
    <s v="Solucionado - Por asignacion"/>
    <s v="BUEN DIA.     ATENTAMENTE EL CONSORCIO PROYECCION CAPITAL  SE PERMITE ENVIAR EL COMUNICADO UAESP-CPC-TER-512-20 PARA QUE SEA RADICADO DE MANERA ELECTRONICA.     NOTA  AGRADEZCO DE ANTEMANO QUE LA RESPUESTA DE SU CONFIRMACION DE RECIBIDO Y NUMERO DE RADICADO SE REMITAN EN LA TRAZABILIDAD DE ESTE CORREO Y SEAN COPIADAS AL CORREO LEYDI.GONZALEZ@RDCOM.COM.CO     "/>
    <s v="MISIONAL"/>
    <s v="Limpieza"/>
    <s v="false"/>
    <s v="true"/>
    <s v="false"/>
    <m/>
    <m/>
    <s v="false"/>
    <m/>
    <m/>
    <x v="0"/>
    <m/>
    <m/>
    <x v="0"/>
    <n v="-7415138879999990"/>
    <n v="46228786"/>
    <m/>
    <m/>
    <d v="2020-04-07T00:00:00"/>
    <d v="2020-04-08T00:00:00"/>
    <x v="1389"/>
    <x v="1"/>
    <d v="2020-04-08T00:00:00"/>
    <m/>
    <s v=" "/>
    <s v=" "/>
    <s v=" "/>
    <s v=" "/>
    <s v=" "/>
    <s v=" "/>
    <d v="2020-05-22T00:00:00"/>
    <n v="24"/>
    <m/>
    <s v=" "/>
    <d v="2020-04-17T11:08:15"/>
    <d v="2020-04-17T21:23:45"/>
    <n v="6"/>
    <n v="0"/>
    <s v="Registro para atencion"/>
    <s v="Funcionario"/>
    <d v="2020-04-13T00:00:00"/>
    <n v="1"/>
    <n v="4"/>
    <m/>
    <m/>
    <s v="Natural"/>
    <x v="0"/>
    <s v="Funcionario"/>
    <s v="onavarrete7"/>
    <s v="En nombre propio"/>
    <m/>
    <s v="LEYDI  GONZALEZ "/>
    <m/>
    <m/>
    <s v="leydi.gonzalez@redcom.com.co"/>
    <m/>
    <m/>
    <s v="CL 37 S 78C 50"/>
    <m/>
    <m/>
    <m/>
    <m/>
    <s v="false"/>
    <s v="true"/>
    <m/>
    <m/>
    <n v="1"/>
    <s v="Recibida"/>
    <s v="Por el distrito"/>
    <m/>
    <s v="PERIODO ACTUAL"/>
    <s v="Gestion oportuna (DTL)"/>
    <s v=" "/>
    <s v="6-10."/>
    <s v="GESTIONADOS"/>
    <s v="GESTIONADO"/>
    <n v="15"/>
    <n v="16"/>
    <n v="6"/>
    <n v="0"/>
  </r>
  <r>
    <n v="7066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0"/>
    <s v="Solucionado - Por asignacion"/>
    <s v="DE MANERA ATENTA Y RESPETUOSA  SOLICITO UNA VISITA DE INSPECCION A CANAL UBICADO EN LA AV.CRA 68 CON CALLE TERCERA  ES UN LUGAR  FOCO DE DELICUENCIA Y SE HA CONVERTIDO EN UN RELLENO DE BASURA Y RECICLADORES QUE AFECTAN A LA COMUNIDAD DE APARTAMENTOS AMERICAS 68  LA BASURA SE DESBORDA HAY AVES DE RAPINA  SE SOLICITA QUE VIGILEN EL MEDIO AMBIENTE  YA QUE LA CALIDAD DEL AIRE NO ES LA MEJOR EN BOGOTA Y ESTAS PERSONAS REALIZAN QUEMA DE BASURA EN PLENA CUARENTENA Y LA SEGURIDAD DE ESTE SECTOR SE HA VISTO PERTURBADA  POR FAVOR COLOCAR UN CAI DE POLICIA PERMANENTE EN EL LUGAR."/>
    <s v="MISIONAL"/>
    <m/>
    <s v="false"/>
    <s v="false"/>
    <s v="false"/>
    <m/>
    <m/>
    <s v="false"/>
    <m/>
    <m/>
    <x v="0"/>
    <m/>
    <m/>
    <x v="4"/>
    <n v="-74125037345"/>
    <n v="4623210728"/>
    <m/>
    <m/>
    <d v="2020-04-07T00:00:00"/>
    <d v="2020-04-08T00:00:00"/>
    <x v="1390"/>
    <x v="1"/>
    <d v="2020-04-13T00:00:00"/>
    <m/>
    <s v=" "/>
    <s v=" "/>
    <s v=" "/>
    <s v=" "/>
    <s v=" "/>
    <s v=" "/>
    <d v="2020-05-26T00:00:00"/>
    <n v="26"/>
    <m/>
    <s v=" "/>
    <d v="2020-04-17T11:10:33"/>
    <d v="2020-04-30T00:00:00"/>
    <n v="5"/>
    <n v="0"/>
    <s v="Registro para atencion"/>
    <s v="Funcionario"/>
    <d v="2020-04-14T00:00:00"/>
    <n v="1"/>
    <n v="3"/>
    <m/>
    <m/>
    <s v="Natural"/>
    <x v="0"/>
    <s v="Peticionario Identificado"/>
    <s v="onavarrete7"/>
    <s v="En nombre propio"/>
    <s v="Cedula de ciudadania"/>
    <s v="NANCY  ROMERO "/>
    <n v="52537240"/>
    <m/>
    <s v="njsanz@gmail.com"/>
    <m/>
    <m/>
    <m/>
    <m/>
    <m/>
    <m/>
    <m/>
    <s v="false"/>
    <s v="true"/>
    <m/>
    <m/>
    <n v="1"/>
    <s v="Recibida"/>
    <s v="Por el ciudadano"/>
    <m/>
    <s v="PERIODO ACTUAL"/>
    <s v="Gestion oportuna (DTL)"/>
    <s v=" "/>
    <s v="4-5."/>
    <s v="GESTIONADOS"/>
    <s v="GESTIONADO"/>
    <n v="15"/>
    <n v="15"/>
    <n v="14"/>
    <n v="0"/>
  </r>
  <r>
    <n v="707582020"/>
    <x v="0"/>
    <s v="HABITAT"/>
    <s v="ENTIDADES DISTRITALES"/>
    <s v="UAESP"/>
    <s v="Es Control Interno Disciplinario? | Oficina de Atencion a la Ciudadania | Puede Consolidar | Trasladar Entidades"/>
    <s v="SUBDIRECCION ADMINISTRATIVA Y FINANCIERA"/>
    <x v="0"/>
    <s v="SERVICIOS PUBLICOS"/>
    <s v="RECOLECCION BARRIDO Y LIMPIEZA"/>
    <s v="ASPECTOS COMERCIALES Y TARIFARIOS - OPERADOR Y/O PRESTADOR DEL SERVICIO"/>
    <s v="OMAR YESID NAVARRETE CASTRO"/>
    <s v="Activo"/>
    <m/>
    <x v="0"/>
    <x v="4"/>
    <s v="Registro - con preclasificacion"/>
    <x v="0"/>
    <s v="Solucionado - Por asignacion"/>
    <s v="SENORES UAESP EL SERVICIO DE ASEO SE HA INCREMENTADO EN MAS DEL 300% EN LOS ULTIMOS DOS (2) ANOS  ES DE PRECISAR  QUE LA MAYOR PARTE DEL PREDIO SE ENCUENTRA DESOCUPADO  DE UNA  PARTE  DE OTRA EL PREDIO NO CUENTA CON TODAS LAS UNIDADES RESIDENCIALES QUE APARECEN EN EL RECIBO Y POR LAS QUE ME COBRAN SERVICIO DE ASEO  SOLICITO SE EFECTUE VISITA DE VERIFICACION EN SITIO Y SE REALICEN LAS RESPECTIVAS DEVOLUCIONES Y AJUSTES A LA FACTURA  DADO QUE.  EL PAGO DE ESTOS COBROS TAN ELEVADOS Y QUE NO CORRESPONDEN A LA REALIDAD AFECTA DEMASIADO NUESTRO PRESUPUESTO FAMILIAR."/>
    <s v="MISIONAL"/>
    <m/>
    <s v="false"/>
    <s v="true"/>
    <s v="false"/>
    <m/>
    <m/>
    <s v="false"/>
    <m/>
    <m/>
    <x v="13"/>
    <s v="38 - RESTREPO"/>
    <s v="LA FRAGUA"/>
    <x v="2"/>
    <m/>
    <m/>
    <m/>
    <m/>
    <d v="2020-04-07T00:00:00"/>
    <d v="2020-04-08T00:00:00"/>
    <x v="1391"/>
    <x v="1"/>
    <d v="2020-04-08T00:00:00"/>
    <m/>
    <s v=" "/>
    <s v=" "/>
    <s v=" "/>
    <s v=" "/>
    <s v=" "/>
    <s v=" "/>
    <d v="2020-05-22T00:00:00"/>
    <n v="24"/>
    <m/>
    <s v=" "/>
    <d v="2020-04-17T11:26:33"/>
    <d v="2020-04-20T09:01:47"/>
    <n v="6"/>
    <n v="0"/>
    <s v="Registro para atencion"/>
    <s v="Funcionario"/>
    <d v="2020-04-13T00:00:00"/>
    <n v="1"/>
    <n v="4"/>
    <m/>
    <m/>
    <s v="Natural"/>
    <x v="0"/>
    <s v="Peticionario Identificado"/>
    <s v="onavarrete7"/>
    <s v="En nombre propio"/>
    <s v="Cedula de ciudadania"/>
    <s v="ORLANDO  PINEDA "/>
    <n v="79659547"/>
    <m/>
    <s v="orlando.pinedas@gmail.com"/>
    <m/>
    <n v="3223520062"/>
    <m/>
    <m/>
    <m/>
    <m/>
    <m/>
    <s v="false"/>
    <s v="true"/>
    <m/>
    <m/>
    <n v="1"/>
    <s v="Registrada"/>
    <s v="Por el ciudadano"/>
    <m/>
    <s v="PERIODO ACTUAL"/>
    <s v="Gestion oportuna (DTL)"/>
    <s v=" "/>
    <s v="6-10."/>
    <s v="GESTIONADOS"/>
    <s v="GESTIONADO"/>
    <n v="15"/>
    <n v="16"/>
    <n v="7"/>
    <n v="0"/>
  </r>
  <r>
    <n v="71677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s v="LINEA 195 - SERVICIO A LA CIUDADANIA"/>
    <x v="3"/>
    <x v="1"/>
    <s v="En tramite - Por traslado"/>
    <x v="14"/>
    <s v="Solucionado - Por asignacion"/>
    <s v="SE COMUNICA EL SENOR LEONARDO SANCHEZ BUSTOS EL DIA 07 DE ABRIL DE 2020 SIENDO LAS 06 32 PM  SOLICITANDO ANTE LA UNIDAD ADMINISTRATIVA ESPECIAL DE SERVICIOS PUBLICOS QUE POR FAVOR LE COLABOREN CON ENEL CODENSA  YA QUE DESDE EL MES DE NOVIEMBRE HA INFORMADO LA FALTA DE ALUMBRADO PUBLICO EN NUEVE POSTES DONDE SIEMPRE LE INDICAN NUMEROS DE RADICADOS Y HASTA EL DIA DE HOY NO LE HAN RESUELTO SU RECLAMO  LA DIRECCION ES EN EL BARRIO SUBA LOMBARDIA  ES EN EL PARQUE QUE QUEDA EN LA CARRERA 107 HASTA LA CARRERA 111 CON CALLE 143  SE INFORMA QUE ESTE PARQUE FUE INAUGURADO EN EL MES DE OCTUBRE Y EN NOVIEMBRE LAS BOMBILLAS SE DANARON  MIRAR ESOS CASOS PORQUE SE PRESENTA MUCHA CORRUPCION EN ESTAS EMPRESAS PUBLICAS - PRIVADAS  POR ULTIMO INDICA QUE SE HAN PRESENTADO MUCHOS HURTOS Y MUCHO CONSUMO DE SUSTANCIAS PSICO-ACTIVAS A PARTIR DE LAS 06 00 PM PORQUE LA OSCURIDAD NO PERMITE EL TRANSITO DE LOS CIUDADANOS.   "/>
    <s v="MISIONAL"/>
    <s v="Ingreso de un Reclamo  Queja o Sugerencia en el Sistema Distrital de Quejas y Soluciones"/>
    <s v="false"/>
    <s v="false"/>
    <s v="false"/>
    <m/>
    <m/>
    <s v="false"/>
    <m/>
    <m/>
    <x v="0"/>
    <m/>
    <m/>
    <x v="0"/>
    <m/>
    <m/>
    <m/>
    <m/>
    <d v="2020-04-08T00:00:00"/>
    <d v="2020-04-13T00:00:00"/>
    <x v="1392"/>
    <x v="1"/>
    <d v="2020-04-13T00:00:00"/>
    <m/>
    <s v=" "/>
    <s v=" "/>
    <s v=" "/>
    <s v=" "/>
    <s v=" "/>
    <s v=" "/>
    <d v="2020-05-26T00:00:00"/>
    <n v="26"/>
    <m/>
    <s v=" "/>
    <d v="2020-04-17T11:13:59"/>
    <d v="2020-04-30T00:00:00"/>
    <n v="5"/>
    <n v="0"/>
    <s v="Registro para atencion"/>
    <s v="Funcionario"/>
    <d v="2020-04-14T00:00:00"/>
    <n v="1"/>
    <n v="3"/>
    <m/>
    <m/>
    <s v="Natural"/>
    <x v="0"/>
    <s v="Funcionario"/>
    <s v="onavarrete7"/>
    <s v="En nombre propio"/>
    <s v="Cedula de ciudadania"/>
    <s v="LEONARDO  SANCHEZ BUSTOS"/>
    <n v="79661803"/>
    <m/>
    <s v="alsbustos45@gmail.com"/>
    <n v="6881303"/>
    <n v="3214297742"/>
    <s v="KR 108A 142 75    barrio suba lobardia"/>
    <m/>
    <m/>
    <m/>
    <n v="3"/>
    <s v="true"/>
    <s v="true"/>
    <m/>
    <m/>
    <n v="1"/>
    <s v="Recibida"/>
    <s v="Por el distrito"/>
    <m/>
    <s v="PERIODO ACTUAL"/>
    <s v="Gestion oportuna (DTL)"/>
    <s v=" "/>
    <s v="4-5."/>
    <s v="GESTIONADOS"/>
    <s v="PENDIENTE"/>
    <n v="15"/>
    <n v="15"/>
    <n v="14"/>
    <n v="0"/>
  </r>
  <r>
    <n v="718172020"/>
    <x v="0"/>
    <s v="HABITAT"/>
    <s v="ENTIDADES DISTRITALES"/>
    <s v="UAESP"/>
    <s v="Es Control Interno Disciplinario? | Oficina de Atencion a la Ciudadania | Puede Consolidar | Trasladar Entidades"/>
    <s v="SUBDIRECCION ADMINISTRATIVA Y FINANCIERA"/>
    <x v="0"/>
    <s v="SERVICIOS PUBLICOS"/>
    <s v="RECOLECCION BARRIDO Y LIMPIEZA"/>
    <s v="MANTENIMIENTO TAPAS  CAJAS O DUCTERIA - OPERADOR O PRESTADOR DEL SERVICIOS"/>
    <s v="OMAR YESID NAVARRETE CASTRO"/>
    <s v="Activo"/>
    <m/>
    <x v="0"/>
    <x v="1"/>
    <s v="En tramite - Por traslado"/>
    <x v="14"/>
    <s v="Solucionado - Por asignacion"/>
    <s v="Solicitud retiro de caneca en parque Barrio Altablanca (Barrancas) por mal uso."/>
    <s v="MISIONAL"/>
    <m/>
    <s v="false"/>
    <s v="true"/>
    <s v="false"/>
    <m/>
    <m/>
    <s v="false"/>
    <m/>
    <m/>
    <x v="16"/>
    <s v="11 - SAN CRISTOBAL NORTE"/>
    <s v="BARRANCAS"/>
    <x v="2"/>
    <n v="-7403072509460430"/>
    <n v="4734762422773460"/>
    <m/>
    <m/>
    <d v="2020-04-08T00:00:00"/>
    <d v="2020-04-13T00:00:00"/>
    <x v="1393"/>
    <x v="1"/>
    <d v="2020-04-13T00:00:00"/>
    <m/>
    <s v=" "/>
    <s v=" "/>
    <s v=" "/>
    <s v=" "/>
    <s v=" "/>
    <s v=" "/>
    <d v="2020-05-26T00:00:00"/>
    <n v="26"/>
    <m/>
    <s v=" "/>
    <d v="2020-04-17T11:49:39"/>
    <d v="2020-04-30T00:00:00"/>
    <n v="5"/>
    <n v="0"/>
    <s v="Registro para atencion"/>
    <s v="Funcionario"/>
    <d v="2020-04-14T00:00:00"/>
    <n v="1"/>
    <n v="3"/>
    <m/>
    <m/>
    <s v="Natural"/>
    <x v="0"/>
    <s v="Peticionario Identificado"/>
    <s v="onavarrete7"/>
    <m/>
    <s v="Cedula de ciudadania"/>
    <s v="OSCAR JAVIER GALINDO OLAYA"/>
    <n v="80233174"/>
    <m/>
    <s v="oscarj.galindo@gmail.com"/>
    <n v="6950417"/>
    <n v="3112742894"/>
    <m/>
    <s v="01 - USAQUEN"/>
    <s v="11 - SAN CRISTOBAL NORTE"/>
    <s v="BARRANCAS"/>
    <n v="3"/>
    <s v="false"/>
    <s v="true"/>
    <m/>
    <m/>
    <n v="1"/>
    <s v="Recibida"/>
    <s v="Por el ciudadano"/>
    <m/>
    <s v="PERIODO ACTUAL"/>
    <s v="Gestion oportuna (DTL)"/>
    <s v=" "/>
    <s v="4-5."/>
    <s v="GESTIONADOS"/>
    <s v="PENDIENTE"/>
    <n v="15"/>
    <n v="15"/>
    <n v="14"/>
    <n v="0"/>
  </r>
  <r>
    <n v="71864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WEB SERVICE"/>
    <x v="1"/>
    <x v="1"/>
    <s v="En tramite - Por traslado"/>
    <x v="4"/>
    <s v="Solucionado - Por asignacion"/>
    <s v="Radicado Orfeo Veeduria No  20202200034202 Asunto  DERECHO DE PETICION - DIRIGIDO A LA SUPERINTENDENCIA DE SERVICIOS"/>
    <s v="MISIONAL"/>
    <m/>
    <s v="false"/>
    <s v="true"/>
    <s v="false"/>
    <m/>
    <m/>
    <s v="false"/>
    <m/>
    <m/>
    <x v="0"/>
    <m/>
    <m/>
    <x v="0"/>
    <m/>
    <m/>
    <m/>
    <m/>
    <d v="2020-04-08T00:00:00"/>
    <d v="2020-04-13T00:00:00"/>
    <x v="1394"/>
    <x v="1"/>
    <d v="2020-04-23T00:00:00"/>
    <n v="20202200034202"/>
    <d v="2020-04-08T00:00:00"/>
    <s v=" "/>
    <s v=" "/>
    <s v=" "/>
    <s v=" "/>
    <s v=" "/>
    <d v="2020-06-05T00:00:00"/>
    <n v="30"/>
    <m/>
    <s v=" "/>
    <d v="2020-04-23T09:43:03"/>
    <d v="2020-04-30T00:00:00"/>
    <n v="1"/>
    <n v="0"/>
    <s v="Registro para atencion"/>
    <s v="Funcionario"/>
    <d v="2020-04-24T00:00:00"/>
    <n v="1"/>
    <n v="0"/>
    <m/>
    <m/>
    <s v="Natural"/>
    <x v="0"/>
    <s v="Funcionario"/>
    <s v="rosa.castaneda"/>
    <s v="En nombre propio"/>
    <m/>
    <s v="FERNANDO  MILLAMIL LARA"/>
    <m/>
    <m/>
    <s v="fvillamill@gmail.com"/>
    <m/>
    <m/>
    <s v="Carrera 71 Bis No. 68 B 71"/>
    <m/>
    <m/>
    <m/>
    <m/>
    <s v="true"/>
    <s v="true"/>
    <m/>
    <m/>
    <n v="1"/>
    <s v="Recibida"/>
    <s v="Por el distrito"/>
    <m/>
    <s v="PERIODO ACTUAL"/>
    <s v="Gestion oportuna (DTL)"/>
    <s v=" "/>
    <s v="0-3."/>
    <s v="GESTIONADOS"/>
    <s v="PENDIENTE"/>
    <n v="15"/>
    <n v="7"/>
    <n v="6"/>
    <n v="0"/>
  </r>
  <r>
    <n v="719492020"/>
    <x v="0"/>
    <s v="HABITAT"/>
    <s v="ENTIDADES DISTRITALES"/>
    <s v="UAESP"/>
    <s v="Es Control Interno Disciplinario? | Oficina de Atencion a la Ciudadania | Puede Consolidar | Trasladar Entidades"/>
    <s v="SUBDIRECCION ADMINISTRATIVA Y FINANCIERA"/>
    <x v="6"/>
    <s v="SERVICIOS PUBLICOS"/>
    <s v="DISPOSICION FINAL"/>
    <s v="PLAN DE GESTION SOCIAL AREA DE INFLUENCIA AL RSDJ - SUBDIRECCION DE DISPOSICION FINAL"/>
    <s v="ROSA LIGIA CASTANEDA BUSTOS - Ext. 1549"/>
    <s v="Activo"/>
    <s v="WEB SERVICE"/>
    <x v="1"/>
    <x v="1"/>
    <s v="En tramite - Por traslado"/>
    <x v="14"/>
    <s v="Solucionado - Por asignacion"/>
    <s v="Radicado Orfeo Veeduria No  20202200034152 Asunto   SOLICITUD  DE INTERVENCION  PARA  EVITAR NUEVO FOCO  DE CRISIS AMBIENTAL"/>
    <s v="MISIONAL"/>
    <m/>
    <s v="false"/>
    <s v="true"/>
    <s v="false"/>
    <m/>
    <m/>
    <s v="false"/>
    <m/>
    <m/>
    <x v="0"/>
    <m/>
    <m/>
    <x v="0"/>
    <m/>
    <m/>
    <m/>
    <m/>
    <d v="2020-04-08T00:00:00"/>
    <d v="2020-04-13T00:00:00"/>
    <x v="1395"/>
    <x v="1"/>
    <d v="2020-04-22T00:00:00"/>
    <n v="20202200034152"/>
    <d v="2020-04-08T00:00:00"/>
    <s v=" "/>
    <s v=" "/>
    <s v=" "/>
    <s v=" "/>
    <s v=" "/>
    <d v="2020-06-04T00:00:00"/>
    <n v="29"/>
    <m/>
    <s v=" "/>
    <d v="2020-04-23T08:10:03"/>
    <d v="2020-04-30T00:00:00"/>
    <n v="2"/>
    <n v="0"/>
    <s v="Registro para atencion"/>
    <s v="Funcionario"/>
    <d v="2020-04-23T00:00:00"/>
    <n v="1"/>
    <n v="0"/>
    <m/>
    <m/>
    <s v="Natural"/>
    <x v="0"/>
    <s v="Funcionario"/>
    <s v="rosa.castaneda"/>
    <s v="En nombre propio"/>
    <m/>
    <s v="Claudia  Liliana Lopez"/>
    <m/>
    <m/>
    <s v="asistente.hseq@cgr-bogota.com"/>
    <m/>
    <m/>
    <s v="xxx"/>
    <m/>
    <m/>
    <m/>
    <m/>
    <s v="true"/>
    <s v="true"/>
    <m/>
    <m/>
    <n v="1"/>
    <s v="Recibida"/>
    <s v="Por el distrito"/>
    <m/>
    <s v="PERIODO ACTUAL"/>
    <s v="Gestion oportuna (DTL)"/>
    <s v=" "/>
    <s v="0-3."/>
    <s v="GESTIONADOS"/>
    <s v="PENDIENTE"/>
    <n v="15"/>
    <n v="8"/>
    <n v="7"/>
    <n v="0"/>
  </r>
  <r>
    <n v="721222020"/>
    <x v="0"/>
    <s v="HABITAT"/>
    <s v="ENTIDADES DISTRITALES"/>
    <s v="UAESP"/>
    <s v="Es Control Interno Disciplinario? | Oficina de Atencion a la Ciudadania | Puede Consolidar | Trasladar Entidades"/>
    <s v="SUBDIRECCION ADMINISTRATIVA Y FINANCIERA"/>
    <x v="3"/>
    <s v="SERVICIOS PUBLICOS"/>
    <s v="ALUMBRADO PUBLICO"/>
    <s v="SOLICITUD REPOTENCIACION ALUMBRADO PUBLICO"/>
    <s v="OMAR YESID NAVARRETE CASTRO"/>
    <s v="Activo"/>
    <s v="JARDIN BOTANICO JOSE CELESTINO MUTIS- SEDE PRINCIPAL"/>
    <x v="1"/>
    <x v="1"/>
    <s v="En tramite por asignar - trasladar"/>
    <x v="14"/>
    <s v="Solucionado - Por asignacion"/>
    <s v="SOLICITUD DE GESTION HUERTA COMUNITARIA UBICADA UNIDAD DE SERVICIOS DE SALUD SEDE ADMINISTRATIVA II ?NUEVO MUZU ? HOSPITAL TUNJUELITO Y DE MANTENIMIENTO Y RECUPERACION DE PARQUE DE BOLSILLO."/>
    <s v="MISIONAL"/>
    <s v="CAPACITACIONES Y ASISTENCIA TECNICA EN AGRICULTURA URBANA"/>
    <s v="true"/>
    <s v="true"/>
    <s v="false"/>
    <m/>
    <m/>
    <s v="false"/>
    <m/>
    <m/>
    <x v="0"/>
    <m/>
    <m/>
    <x v="0"/>
    <m/>
    <m/>
    <m/>
    <m/>
    <d v="2020-04-08T00:00:00"/>
    <d v="2020-04-13T00:00:00"/>
    <x v="1396"/>
    <x v="1"/>
    <d v="2020-04-17T00:00:00"/>
    <m/>
    <s v=" "/>
    <s v=" "/>
    <s v=" "/>
    <s v=" "/>
    <s v=" "/>
    <s v=" "/>
    <d v="2020-06-01T00:00:00"/>
    <n v="28"/>
    <m/>
    <s v=" "/>
    <d v="2020-04-21T12:20:17"/>
    <d v="2020-04-30T00:00:00"/>
    <n v="3"/>
    <n v="0"/>
    <s v="Registro para atencion"/>
    <s v="Funcionario"/>
    <d v="2020-04-20T00:00:00"/>
    <n v="1"/>
    <n v="1"/>
    <m/>
    <m/>
    <s v="Juridica"/>
    <x v="1"/>
    <s v="Funcionario"/>
    <s v="onavarrete7"/>
    <s v="En nombre propio"/>
    <s v="NIT"/>
    <s v="CONJUNTO RESIDENCIAL NUEVO MUZU   "/>
    <m/>
    <m/>
    <s v="furalejandra@gmail.com"/>
    <m/>
    <n v="3053486919"/>
    <m/>
    <m/>
    <m/>
    <m/>
    <m/>
    <s v="false"/>
    <s v="true"/>
    <m/>
    <m/>
    <n v="1"/>
    <s v="Recibida"/>
    <s v="Por el distrito"/>
    <m/>
    <s v="PERIODO ACTUAL"/>
    <s v="Gestion oportuna (DTL)"/>
    <s v=" "/>
    <s v="0-3."/>
    <s v="GESTIONADOS"/>
    <s v="PENDIENTE"/>
    <n v="15"/>
    <n v="11"/>
    <n v="10"/>
    <n v="0"/>
  </r>
  <r>
    <n v="72214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m/>
    <x v="0"/>
    <x v="4"/>
    <s v="En tramite - Por traslado"/>
    <x v="0"/>
    <s v="Solucionado - Por respuesta definitiva"/>
    <s v="BUEN DIA ANEXO MI INCONFORMIDAD"/>
    <s v="MISIONAL"/>
    <m/>
    <s v="false"/>
    <s v="true"/>
    <s v="false"/>
    <m/>
    <m/>
    <s v="false"/>
    <m/>
    <m/>
    <x v="9"/>
    <s v="45 - CARVAJAL"/>
    <s v="ALQUERIA LA FRAGUA"/>
    <x v="1"/>
    <n v="-74137198897"/>
    <n v="460059437500001"/>
    <m/>
    <m/>
    <d v="2020-04-08T00:00:00"/>
    <d v="2020-04-13T00:00:00"/>
    <x v="1397"/>
    <x v="1"/>
    <d v="2020-04-20T00:00:00"/>
    <m/>
    <s v=" "/>
    <s v=" "/>
    <s v=" "/>
    <s v=" "/>
    <s v=" "/>
    <s v=" "/>
    <d v="2020-06-02T00:00:00"/>
    <n v="27"/>
    <m/>
    <s v=" "/>
    <d v="2020-04-23T13:25:45"/>
    <d v="2020-04-23T13:25:44"/>
    <n v="4"/>
    <n v="0"/>
    <s v="Registro para atencion"/>
    <s v="Funcionario"/>
    <d v="2020-04-21T00:00:00"/>
    <n v="1"/>
    <n v="2"/>
    <s v="repuesta definitiva por cuanto ya tiene orfeo y sdqs  y se encuentra en rbl para su tramite"/>
    <m/>
    <s v="Natural"/>
    <x v="0"/>
    <s v="Peticionario Identificado"/>
    <s v="onavarrete7"/>
    <s v="En nombre propio"/>
    <s v="Cedula de ciudadania"/>
    <s v="ANA  YDALY ESCARRAGA TRIANA"/>
    <n v="51659917"/>
    <m/>
    <s v="marylin80@hotmail.com"/>
    <n v="2301434"/>
    <n v="3138592580"/>
    <m/>
    <s v="08 - KENNEDY"/>
    <s v="45 - CARVAJAL"/>
    <s v="ALQUERIA LA FRAGUA II"/>
    <n v="2"/>
    <s v="false"/>
    <s v="true"/>
    <m/>
    <m/>
    <n v="1"/>
    <s v="Recibida"/>
    <s v="Por el ciudadano"/>
    <m/>
    <s v="PERIODO ACTUAL"/>
    <s v="Gestion oportuna (DTL)"/>
    <s v=" "/>
    <s v="4-5."/>
    <s v="GESTIONADOS"/>
    <s v="GESTIONADO"/>
    <n v="15"/>
    <n v="10"/>
    <n v="4"/>
    <n v="0"/>
  </r>
  <r>
    <n v="723042020"/>
    <x v="0"/>
    <s v="HABITAT"/>
    <s v="ENTIDADES DISTRITALES"/>
    <s v="UAESP"/>
    <s v="Es Control Interno Disciplinario? | Oficina de Atencion a la Ciudadania | Puede Consolidar | Trasladar Entidades"/>
    <s v="SUBDIRECCION ADMINISTRATIVA Y FINANCIERA"/>
    <x v="6"/>
    <s v="SERVICIOS PUBLICOS"/>
    <s v="DISPOSICION FINAL"/>
    <s v="PLAN DE GESTION SOCIAL AREA DE INFLUENCIA AL RSDJ - SUBDIRECCION DE DISPOSICION FINAL"/>
    <s v="OMAR YESID NAVARRETE CASTRO"/>
    <s v="Activo"/>
    <m/>
    <x v="0"/>
    <x v="1"/>
    <s v="Registro - con preclasificacion"/>
    <x v="0"/>
    <s v="Solucionado - Por asignacion"/>
    <s v="LICENCIA AMBIENTAL RELLENO SANITARIO DONA JUANA"/>
    <s v="ESTRATEGICO"/>
    <m/>
    <s v="false"/>
    <s v="false"/>
    <s v="false"/>
    <m/>
    <m/>
    <s v="false"/>
    <m/>
    <m/>
    <x v="0"/>
    <m/>
    <m/>
    <x v="0"/>
    <m/>
    <m/>
    <m/>
    <m/>
    <d v="2020-04-08T00:00:00"/>
    <d v="2020-04-13T00:00:00"/>
    <x v="1398"/>
    <x v="1"/>
    <d v="2020-04-13T00:00:00"/>
    <m/>
    <s v=" "/>
    <s v=" "/>
    <s v=" "/>
    <s v=" "/>
    <s v=" "/>
    <s v=" "/>
    <d v="2020-05-26T00:00:00"/>
    <n v="25"/>
    <m/>
    <s v=" "/>
    <d v="2020-04-17T11:53:08"/>
    <d v="2020-04-30T14:05:34"/>
    <n v="5"/>
    <n v="0"/>
    <s v="Registro para atencion"/>
    <s v="Funcionario"/>
    <d v="2020-04-14T00:00:00"/>
    <n v="1"/>
    <n v="3"/>
    <m/>
    <m/>
    <s v="Natural"/>
    <x v="0"/>
    <s v="Peticionario Identificado"/>
    <s v="onavarrete7"/>
    <s v="En nombre propio"/>
    <s v="Cedula de ciudadania"/>
    <s v="JHON  EDWARD PAEZ HUERTAS"/>
    <n v="1022968862"/>
    <m/>
    <s v="edward_2501@hotmail.com"/>
    <n v="3229487015"/>
    <n v="3229487015"/>
    <s v="KR 3B 74D 57 SUR"/>
    <m/>
    <m/>
    <m/>
    <m/>
    <s v="false"/>
    <s v="true"/>
    <m/>
    <m/>
    <n v="1"/>
    <s v="Registrada"/>
    <s v="Por el ciudadano"/>
    <m/>
    <s v="PERIODO ACTUAL"/>
    <s v="Gestion oportuna (DTL)"/>
    <s v=" "/>
    <s v="4-5."/>
    <s v="GESTIONADOS"/>
    <s v="GESTIONADO"/>
    <n v="15"/>
    <n v="15"/>
    <n v="14"/>
    <n v="0"/>
  </r>
  <r>
    <n v="72324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m/>
    <x v="0"/>
    <x v="4"/>
    <s v="En tramite por asignar - trasladar"/>
    <x v="0"/>
    <s v="Solucionado - Por respuesta definitiva"/>
    <s v="CORDIAL SALUDO SENORES EAAB-ESP Y EMPRESA PRESTADORA DE ASEO AREA LIMPIA  EN MI CALIDAD DE USUARIA DEL SERVICIO DE ACUEDUCTO ALCANTARILLADO Y ASEO ASOCIADO A LA CUENTA CONTRATO N°11300059 CON NOMENCLATURA OFICIAL CL 165 55A 81 CS 29 MANIFIESTO BAJO LA GRAVEDAD DEL JURAMENTO QUE EL PREDIO SE ENCUENTRA DESOCUPADO Y SIN HABITANTES A PARTIR DEL 04 DE FEBRERO DEL 2020 Y HASTA NUEVA ORDEN. POR LO ANTERIOR SOLICITO EL FAVOR MUY RESPETUOSAMENTE DE REGISTRAR EN SUS SISTEMAS SAP QUE EL PREDIO ESTA DESOCUPADO Y SIN HABITANTES Y DE NO FACTURAR NINGUN SERVICIO DE   1. ACUEDUCTO ALCANTARILLADO (SOLO LECTURAS REALES AL MEDIDOR)  2. RECOLECCION DEL SERVICIO DE ASEO YA QUE EL PREDIO ESTA DESOCUPADO Y SIN HABITANTES   NOTA   1. POR FAVOR NOTIFICAR A ESTE CORREO        ALBAFRAI@HOTMAIL.COM 2. INFORMAREMOS INMEDIATAMENTE POR ESTE MEDIO CUANDO SE VUELVA A HABITAR EL PREDIO  GRACIAS  ROSALBA AREVALO AUSIQUE "/>
    <s v="MISIONAL"/>
    <m/>
    <s v="false"/>
    <s v="false"/>
    <s v="false"/>
    <m/>
    <m/>
    <s v="false"/>
    <m/>
    <m/>
    <x v="1"/>
    <s v="18 - BRITALIA"/>
    <s v="BRITALIA"/>
    <x v="2"/>
    <m/>
    <m/>
    <m/>
    <m/>
    <d v="2020-04-08T00:00:00"/>
    <d v="2020-04-13T00:00:00"/>
    <x v="1399"/>
    <x v="1"/>
    <d v="2020-04-20T00:00:00"/>
    <m/>
    <s v=" "/>
    <s v=" "/>
    <s v=" "/>
    <s v=" "/>
    <s v=" "/>
    <s v=" "/>
    <d v="2020-06-02T00:00:00"/>
    <n v="27"/>
    <m/>
    <s v=" "/>
    <d v="2020-04-23T13:30:46"/>
    <d v="2020-04-30T00:00:00"/>
    <n v="4"/>
    <n v="0"/>
    <s v="Registro para atencion"/>
    <s v="Funcionario"/>
    <d v="2020-04-21T00:00:00"/>
    <n v="1"/>
    <n v="2"/>
    <s v="respuesta definitiva por cuanto esta repetido ya tiene orfeo y sdqs y se encuentra en rbl para su tramite"/>
    <m/>
    <s v="Natural"/>
    <x v="0"/>
    <s v="Peticionario Identificado"/>
    <s v="onavarrete7"/>
    <s v="En nombre propio"/>
    <s v="Cedula de ciudadania"/>
    <s v="ROSALBA  AREVALO AUSIQUE"/>
    <n v="51890539"/>
    <m/>
    <s v="albafrai@hotmail.com"/>
    <m/>
    <n v="3005115646"/>
    <m/>
    <s v="11 - SUBA"/>
    <s v="18 - BRITALIA"/>
    <s v="CANTAGALLO"/>
    <n v="3"/>
    <s v="false"/>
    <s v="true"/>
    <m/>
    <m/>
    <n v="1"/>
    <s v="Recibida"/>
    <s v="Por el ciudadano"/>
    <m/>
    <s v="PERIODO ACTUAL"/>
    <s v="Gestion oportuna (DTL)"/>
    <s v=" "/>
    <s v="4-5."/>
    <s v="GESTIONADOS"/>
    <s v="GESTIONADO"/>
    <n v="15"/>
    <n v="10"/>
    <n v="9"/>
    <n v="0"/>
  </r>
  <r>
    <n v="7233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por asignar - trasladar"/>
    <x v="2"/>
    <s v="Solucionado - Por asignacion"/>
    <s v="HTTPS //WWW.PULZO.COM/OPINION/PERROS-QUE-HACEN-CHICHI-POPO-CALLES-PP877164  POR FAVOR LOS PARQUES ESTAN SIENDO CONTAMINADOS POR DESECHOS ORGANICOS DE MASCOTAS ESTAMOS EN UN PARQUE DE BOLSILLO CON MAS DE 500 UNIDADES RESIDENCIALES  NO SE PUEDE ABRIR VENTANAS  DESDE MUY TEMPRENO VIENEN DUENOS SIN TAPABOCAS VIENEN A HACER VISITAS  HAN LLEGADO AL MISMO TIEMPO HASTA 25 PERROS ES UN VECTOR DE GRAN CONTAMINACION  URGENTE UNA DESINFECCION Y LEY PARA ESTA SITUACION QUE EL PARQUE POR ESTAR FRENTE A APARTAMENTOS NO SE PERMITE EL INGRESO DE MASCOTAS.GRACIAS"/>
    <s v="MISIONAL"/>
    <m/>
    <s v="false"/>
    <s v="false"/>
    <s v="false"/>
    <m/>
    <m/>
    <s v="false"/>
    <m/>
    <m/>
    <x v="0"/>
    <m/>
    <m/>
    <x v="0"/>
    <n v="-7408401042222970"/>
    <n v="4628556679295890"/>
    <m/>
    <m/>
    <d v="2020-04-08T00:00:00"/>
    <d v="2020-04-13T00:00:00"/>
    <x v="1400"/>
    <x v="1"/>
    <d v="2020-04-15T00:00:00"/>
    <m/>
    <s v=" "/>
    <s v=" "/>
    <s v=" "/>
    <s v=" "/>
    <s v=" "/>
    <s v=" "/>
    <d v="2020-05-28T00:00:00"/>
    <n v="27"/>
    <m/>
    <s v=" "/>
    <d v="2020-04-20T08:52:37"/>
    <d v="2020-04-30T00:00:00"/>
    <n v="4"/>
    <n v="0"/>
    <s v="Registro para atencion"/>
    <s v="Funcionario"/>
    <d v="2020-04-16T00:00:00"/>
    <n v="1"/>
    <n v="2"/>
    <m/>
    <m/>
    <m/>
    <x v="2"/>
    <s v="Anonimo"/>
    <s v="onavarrete7"/>
    <s v="En nombre propio"/>
    <m/>
    <s v="ANONIMO"/>
    <m/>
    <m/>
    <m/>
    <m/>
    <m/>
    <m/>
    <m/>
    <m/>
    <m/>
    <m/>
    <s v="false"/>
    <s v="false"/>
    <m/>
    <m/>
    <n v="1"/>
    <s v="Recibida"/>
    <s v="Por el ciudadano"/>
    <m/>
    <s v="PERIODO ACTUAL"/>
    <s v="Gestion oportuna (DTL)"/>
    <s v=" "/>
    <s v="4-5."/>
    <s v="GESTIONADOS"/>
    <s v="GESTIONADO"/>
    <n v="15"/>
    <n v="13"/>
    <n v="12"/>
    <n v="0"/>
  </r>
  <r>
    <n v="7233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2"/>
    <s v="Solucionado - Por asignacion"/>
    <s v="HTTPS //WWW.PULZO.COM/OPINION/PERROS-QUE-HACEN-CHICHI-POPO-CALLES-PP877164  POR FAVOR LOS PARQUES ESTAN SIENDO CONTAMINADOS POR DESECHOS ORGANICOS DE MASCOTAS ESTAMOS EN UN PARQUE DE BOLSILLO CON MAS DE 500 UNIDADES RESIDENCIALES  NO SE PUEDE ABRIR VENTANAS  DESDE MUY TEMPRENO VIENEN DUENOS SIN TAPABOCAS VIENEN A HACER VISITAS  HAN LLEGADO AL MISMO TIEMPO HASTA 25 PERROS ES UN VECTOR DE GRAN CONTAMINACION  URGENTE UNA DESINFECCION Y LEY PARA ESTA SITUACION QUE EL PARQUE POR ESTAR FRENTE A APARTAMENTOS NO SE PERMITE EL INGRESO DE MASCOTAS.GRACIAS"/>
    <s v="ESTRATEGICO"/>
    <m/>
    <s v="false"/>
    <s v="false"/>
    <s v="false"/>
    <m/>
    <m/>
    <s v="false"/>
    <m/>
    <m/>
    <x v="0"/>
    <m/>
    <m/>
    <x v="0"/>
    <n v="-7408399432897560"/>
    <n v="4.62851390390662E+16"/>
    <m/>
    <m/>
    <d v="2020-04-08T00:00:00"/>
    <d v="2020-04-13T00:00:00"/>
    <x v="1401"/>
    <x v="1"/>
    <d v="2020-04-13T00:00:00"/>
    <m/>
    <s v=" "/>
    <s v=" "/>
    <s v=" "/>
    <s v=" "/>
    <s v=" "/>
    <s v=" "/>
    <d v="2020-05-26T00:00:00"/>
    <n v="26"/>
    <m/>
    <s v=" "/>
    <d v="2020-04-17T16:27:19"/>
    <d v="2020-04-30T00:00:00"/>
    <n v="5"/>
    <n v="0"/>
    <s v="Registro para atencion"/>
    <s v="Funcionario"/>
    <d v="2020-04-14T00:00:00"/>
    <n v="1"/>
    <n v="3"/>
    <m/>
    <m/>
    <m/>
    <x v="2"/>
    <s v="Anonimo"/>
    <s v="onavarrete7"/>
    <s v="En nombre propio"/>
    <m/>
    <s v="ANONIMO"/>
    <m/>
    <m/>
    <m/>
    <m/>
    <m/>
    <m/>
    <m/>
    <m/>
    <m/>
    <m/>
    <s v="false"/>
    <s v="false"/>
    <m/>
    <m/>
    <n v="1"/>
    <s v="Recibida"/>
    <s v="Por el ciudadano"/>
    <m/>
    <s v="PERIODO ACTUAL"/>
    <s v="Gestion oportuna (DTL)"/>
    <s v=" "/>
    <s v="4-5."/>
    <s v="GESTIONADOS"/>
    <s v="GESTIONADO"/>
    <n v="15"/>
    <n v="14"/>
    <n v="13"/>
    <n v="0"/>
  </r>
  <r>
    <n v="7240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LINEA 195 - SERVICIO A LA CIUDADANIA"/>
    <x v="3"/>
    <x v="0"/>
    <s v="En tramite - Por traslado"/>
    <x v="2"/>
    <s v="Solucionado - Por asignacion"/>
    <s v="SE COMUNICA LA SENORA LAURA SUAREZ EL DIA 09 DE ABRIL A LAS 09 59 AM MANIFESTANDO SU INCONFORMIDAD YA QUE AUN NO HA RECIBIDO RESPUESTA POR PARTE DE AREA LIMPIA A LA PETICION RADICADA BAJO EL Nº87842020 INTERPUESTA EL DIA 17 DE ENERO Y EN LA CUAL LE CONFIRMAN EL TRASLADO AL DOCTOR GUILLERMO CEREZO OMEDES DE LA ENTIDAD"/>
    <s v="MISIONAL"/>
    <s v="Ingreso de un Reclamo  Queja o Sugerencia en el Sistema Distrital de Quejas y Soluciones"/>
    <s v="false"/>
    <s v="false"/>
    <s v="false"/>
    <m/>
    <m/>
    <s v="false"/>
    <m/>
    <m/>
    <x v="0"/>
    <m/>
    <m/>
    <x v="0"/>
    <m/>
    <m/>
    <m/>
    <m/>
    <d v="2020-04-09T00:00:00"/>
    <d v="2020-04-13T00:00:00"/>
    <x v="1402"/>
    <x v="1"/>
    <d v="2020-04-13T00:00:00"/>
    <m/>
    <s v=" "/>
    <s v=" "/>
    <s v=" "/>
    <s v=" "/>
    <s v=" "/>
    <s v=" "/>
    <d v="2020-05-26T00:00:00"/>
    <n v="26"/>
    <m/>
    <s v=" "/>
    <d v="2020-04-17T13:39:25"/>
    <d v="2020-04-30T00:00:00"/>
    <n v="5"/>
    <n v="0"/>
    <s v="Registro para atencion"/>
    <s v="Funcionario"/>
    <d v="2020-04-14T00:00:00"/>
    <n v="1"/>
    <n v="3"/>
    <m/>
    <m/>
    <s v="Natural"/>
    <x v="0"/>
    <s v="Funcionario"/>
    <s v="onavarrete7"/>
    <s v="En nombre propio"/>
    <s v="Cedula de ciudadania"/>
    <s v="LAURA VICTORIA SUAREZ GOMEZ"/>
    <n v="41650492"/>
    <m/>
    <s v="lavisg@outlook.com"/>
    <m/>
    <n v="3214386358"/>
    <s v="???????CRA 47 No 130-62 APTO 307"/>
    <m/>
    <m/>
    <m/>
    <m/>
    <s v="true"/>
    <s v="true"/>
    <m/>
    <m/>
    <n v="1"/>
    <s v="Recibida"/>
    <s v="Por el distrito"/>
    <m/>
    <s v="PERIODO ACTUAL"/>
    <s v="Gestion oportuna (DTL)"/>
    <s v=" "/>
    <s v="4-5."/>
    <s v="GESTIONADOS"/>
    <s v="PENDIENTE"/>
    <n v="15"/>
    <n v="14"/>
    <n v="13"/>
    <n v="0"/>
  </r>
  <r>
    <n v="724372020"/>
    <x v="0"/>
    <s v="HABITAT"/>
    <s v="ENTIDADES DISTRITALES"/>
    <s v="UAESP"/>
    <s v="Es Control Interno Disciplinario? | Oficina de Atencion a la Ciudadania | Puede Consolidar | Trasladar Entidades"/>
    <s v="SUBDIRECCION ADMINISTRATIVA Y FINANCIERA"/>
    <x v="1"/>
    <s v="SERVICIOS PUBLICOS"/>
    <s v="RECOLECCION BARRIDO Y LIMPIEZA"/>
    <s v="PODA DE ARBOLES - SUBDIRECCION DE RECOLECCION  BARRIDO Y LIMPIEZA"/>
    <s v="OMAR YESID NAVARRETE CASTRO"/>
    <s v="Activo"/>
    <m/>
    <x v="0"/>
    <x v="2"/>
    <s v="En tramite - Por traslado"/>
    <x v="1"/>
    <s v="Solucionado - Por asignacion"/>
    <s v="SALVAR A LOS PEQUENOS COMERCIANTES EN LA CRISIS SANITARIA"/>
    <s v="MISIONAL"/>
    <m/>
    <s v="false"/>
    <s v="true"/>
    <s v="false"/>
    <m/>
    <m/>
    <s v="false"/>
    <m/>
    <m/>
    <x v="0"/>
    <m/>
    <m/>
    <x v="0"/>
    <n v="-741177637"/>
    <n v="47210687"/>
    <m/>
    <m/>
    <d v="2020-04-09T00:00:00"/>
    <d v="2020-04-13T00:00:00"/>
    <x v="1403"/>
    <x v="1"/>
    <d v="2020-04-20T00:00:00"/>
    <m/>
    <s v=" "/>
    <s v=" "/>
    <s v=" "/>
    <s v=" "/>
    <s v=" "/>
    <s v=" "/>
    <d v="2020-06-02T00:00:00"/>
    <n v="27"/>
    <m/>
    <s v=" "/>
    <d v="2020-04-23T14:08:50"/>
    <d v="2020-04-30T00:00:00"/>
    <n v="4"/>
    <n v="0"/>
    <s v="Registro para atencion"/>
    <s v="Funcionario"/>
    <d v="2020-04-21T00:00:00"/>
    <n v="1"/>
    <n v="2"/>
    <m/>
    <m/>
    <s v="Establecimiento comercial"/>
    <x v="3"/>
    <s v="Peticionario Identificado"/>
    <s v="onavarrete7"/>
    <s v="En nombre propio"/>
    <s v="Cedula de ciudadania"/>
    <s v="Copietas el nogal   "/>
    <n v="1010237880"/>
    <m/>
    <s v="danidaniela98@outlook.com"/>
    <n v="5301854"/>
    <n v="3166955953"/>
    <m/>
    <s v="02 - CHAPINERO"/>
    <s v="88 - EL REFUGIO"/>
    <s v="EL NOGAL"/>
    <n v="5"/>
    <s v="false"/>
    <s v="true"/>
    <m/>
    <m/>
    <n v="1"/>
    <s v="Recibida"/>
    <s v="Por el ciudadano"/>
    <m/>
    <s v="PERIODO ACTUAL"/>
    <s v="Gestion oportuna (DTL)"/>
    <s v=" "/>
    <s v="4-5."/>
    <s v="GESTIONADOS"/>
    <s v="GESTIONADO"/>
    <n v="15"/>
    <n v="10"/>
    <n v="9"/>
    <n v="0"/>
  </r>
  <r>
    <n v="7249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2"/>
    <s v="En tramite - Por traslado"/>
    <x v="0"/>
    <s v="Solucionado - Por asignacion"/>
    <s v="AYUDA POR FAVOR. RESPETADA DOCTORA  SOLO QUIERO PEDIRLE QUE NOS AYUDE PARA QUE   CORABASTOS  UBICADA EN LA LOCALIDAD DE KENNEDY  DEJE DE SER UN FOCO DE INFECCIONES Y DE MAL ASPECTO. DIGO ESTO PORQUE LA GENTE SE PONE A VENDER PRODUCTOR POR FUERA  TODO TIPO DE PRODUCTOS Y AL FINAL DE LA TARDE DEJAN EL REGUERO DE BASURA MAS TERRIBLE   SIN IMPORTARLES NADA MAS. SOLO VAN  VENDEN  DEJAN BASURA TIRADA Y MALOS OLORES PROPAGADOS POR TODO LADO  MOSCAS  ETC. LA GENTE NO VALORA LA CIUDAD  SON MALEDUCADOS. SI UNO LES DICE QUE DEJEN ORDENADO  PERO LO TRATAN CON GROSERIAS Y HASTA AGRESIVAMENTE  IGNORANDO QUE LA CIUDAD ES DE TODOS Y QUE QUEREMOS QUE ESTA PERMANEZCA LIMPIA. ADEMAS LA CANTIDAD DE LADRONES  EXPENDEDORES  Y DE TODO LO PEOR QUE UNO PUEDA VER  SE CONCENTRA EN ESTA ENTIDAD QUE DEBERIA ESTAR PROTEGIDA Y ATENDIDA COMO DEBE SER.  TAMBIEN QUIERO PEDIRQUE QUE NOS AYUDE MANTENIENDO PROTEGIDA LA ZONA BANCARIA EN KENNEDY  PUES HAY MUCHOS LADRONES Y NO DEJAN TRABAJAR A LA GENTE QUE NECESITA PRODUCIR PARA SU SUSTENTO. NO HAY UN PARQUEADERO PUBLICO EN ESTA ZONA Y LOS POLICIAS DE TRANSITO SE LLEVAN TODOS LOS CARROS Y MOTOS QUE LA GENTE DEJA CERCA DE LOS BANCOS  MIENTRAS HACE SU DILIGENCIA. GRACIAS DOCTORA POR SU ATENCION Y COLABORACCION. DIOS LOS PROTEJA EN TODAS SUS ACCIONES Y LES AYUDE A LLEVARLOS A CABO. GRACIAS POR SER COMO SON    H U M A N O S  ."/>
    <s v="MISIONAL"/>
    <m/>
    <s v="false"/>
    <s v="false"/>
    <s v="false"/>
    <m/>
    <m/>
    <s v="false"/>
    <m/>
    <m/>
    <x v="9"/>
    <s v="47 - KENNEDY CENTRAL"/>
    <s v="CIUDAD KENNEDY CENTRAL"/>
    <x v="2"/>
    <m/>
    <m/>
    <m/>
    <m/>
    <d v="2020-04-09T00:00:00"/>
    <d v="2020-04-13T00:00:00"/>
    <x v="1404"/>
    <x v="1"/>
    <d v="2020-04-16T00:00:00"/>
    <m/>
    <s v=" "/>
    <s v=" "/>
    <s v=" "/>
    <s v=" "/>
    <s v=" "/>
    <s v=" "/>
    <d v="2020-05-29T00:00:00"/>
    <n v="27"/>
    <m/>
    <s v=" "/>
    <d v="2020-04-21T13:04:19"/>
    <d v="2020-04-30T00:00:00"/>
    <n v="4"/>
    <n v="0"/>
    <s v="Registro para atencion"/>
    <s v="Funcionario"/>
    <d v="2020-04-17T00:00:00"/>
    <n v="1"/>
    <n v="2"/>
    <m/>
    <m/>
    <m/>
    <x v="2"/>
    <s v="Anonimo"/>
    <s v="onavarrete7"/>
    <s v="En nombre propio"/>
    <m/>
    <s v="ANONIMO"/>
    <m/>
    <m/>
    <m/>
    <m/>
    <m/>
    <m/>
    <m/>
    <m/>
    <m/>
    <m/>
    <s v="false"/>
    <s v="false"/>
    <m/>
    <m/>
    <n v="1"/>
    <s v="Recibida"/>
    <s v="Por el ciudadano"/>
    <m/>
    <s v="PERIODO ACTUAL"/>
    <s v="Gestion oportuna (DTL)"/>
    <s v=" "/>
    <s v="4-5."/>
    <s v="GESTIONADOS"/>
    <s v="PENDIENTE"/>
    <n v="15"/>
    <n v="12"/>
    <n v="11"/>
    <n v="0"/>
  </r>
  <r>
    <n v="7254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SuperCADE Virtual"/>
    <x v="4"/>
    <x v="1"/>
    <s v="En tramite - Por traslado"/>
    <x v="0"/>
    <s v="Solucionado - Por asignacion"/>
    <s v="Bogota 2020-04-09  Senores  UAESP Cordial saludo   Solicito dar solucion al problema causado por un manejo inadecuado de desechos en el lugar. El espacio afectado por el inconveniente es la calle ubicado en latitud  4.628373212959594 longitud  -74.14030026644468  con direccion Cl. 5a #72c-3  Bogota  Colombia. Este inconveniente se ha presentado por un periodo de 0 a 2 semanas. Adjunto imagenes a la peticion. Agradezco la atencion prestada y quedo a la espera de su respuesta de acuerdo a los terminos establecidos por la ley. JULIAN DAVID APONTE QUIMBAY CC 1010171798"/>
    <s v="MISIONAL"/>
    <s v="ACUERDO 523 DEL 2013"/>
    <s v="true"/>
    <s v="true"/>
    <s v="false"/>
    <m/>
    <m/>
    <s v="false"/>
    <m/>
    <m/>
    <x v="9"/>
    <s v="44 - AMERICAS"/>
    <s v="MANDALAY"/>
    <x v="0"/>
    <n v="-7414030026644460"/>
    <n v="4628373212959590"/>
    <m/>
    <m/>
    <d v="2020-04-09T00:00:00"/>
    <d v="2020-04-13T00:00:00"/>
    <x v="1405"/>
    <x v="1"/>
    <d v="2020-04-13T00:00:00"/>
    <m/>
    <s v=" "/>
    <s v=" "/>
    <s v=" "/>
    <s v=" "/>
    <s v=" "/>
    <s v=" "/>
    <d v="2020-05-26T00:00:00"/>
    <n v="25"/>
    <m/>
    <s v=" "/>
    <d v="2020-04-17T13:42:28"/>
    <d v="2020-04-30T00:00:00"/>
    <n v="5"/>
    <n v="0"/>
    <s v="Registro para atencion"/>
    <s v="Funcionario"/>
    <d v="2020-04-14T00:00:00"/>
    <n v="1"/>
    <n v="3"/>
    <m/>
    <m/>
    <s v="Natural"/>
    <x v="0"/>
    <s v="Funcionario"/>
    <s v="onavarrete7"/>
    <s v="En nombre propio"/>
    <s v="Cedula de ciudadania"/>
    <s v="JULIAN DAVID APONTE QUIMBAY"/>
    <n v="1010171798"/>
    <m/>
    <s v="apontejulian@hotmail.com"/>
    <n v="8002390"/>
    <n v="3002125118"/>
    <s v="CL 5A 72C 30   Casa en plazoleta"/>
    <s v="08 - KENNEDY"/>
    <s v="44 - AMERICAS"/>
    <s v="MANDALAY"/>
    <n v="4"/>
    <s v="false"/>
    <s v="true"/>
    <m/>
    <m/>
    <n v="1"/>
    <s v="Recibida"/>
    <s v="Por el distrito"/>
    <m/>
    <s v="PERIODO ACTUAL"/>
    <s v="Gestion oportuna (DTL)"/>
    <s v=" "/>
    <s v="4-5."/>
    <s v="GESTIONADOS"/>
    <s v="PENDIENTE"/>
    <n v="15"/>
    <n v="14"/>
    <n v="13"/>
    <n v="0"/>
  </r>
  <r>
    <n v="7254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0"/>
    <s v="Solucionado - Por asignacion"/>
    <s v="BUENAS TARDES  FRENTE A NUESTRO CONJUNTO PINAR ALTO UBICADO EN EL BARRIO ROSALES SE ENCUENTRA UN PARQUE PUBLICO EL CUAL ENTRE TODOS LOS PROPIETARIOS EN CONDICIONES NORMALES REUNIMOS PARA CUIDARLO COMO ES HACER JARDINERIA  PODAR EL PASTO  RECOGER BASURA Y FUMIGARLO  DEBIDO A LA CUARENTENA LAS EMPRESAS QUE SE CONTRATAN PARA LA JARDINERIA  ASEO  PODA Y FUMIGACION NO PUEDEN VENIR POR LOS DECRETOS FIRMADOS POR EL GOBIERNO NACIONAL Y DISTRITAL  QUIERO A NOMBRE PROPIO SOLICITARLES SI NOS PUEDEN AYUDAR CON EL MANTENIMIENTO DE ESTE PARQUE DEBIDO A QUE ES DE USO PUBLICO Y LOS VECINOS DEL SECTOR VIENEN CON SUS MASCOTAS NO SON EDUCADOS  NO RECOGEN LOS EXCREMENTOS  Y HEMOS VISTO LA PRESENCIA DE ROEDORES  LO CUAL NOS PREOCUPA EN EL SENTIDO QUE NO SE VAYA A VOLVER UNA PLAGA.  CORDIALMENTE  DANIEL RODRIGUEZ"/>
    <s v="MISIONAL"/>
    <m/>
    <s v="false"/>
    <s v="false"/>
    <s v="false"/>
    <m/>
    <m/>
    <s v="false"/>
    <m/>
    <m/>
    <x v="0"/>
    <m/>
    <m/>
    <x v="5"/>
    <n v="-74047986654"/>
    <n v="4661828915"/>
    <m/>
    <m/>
    <d v="2020-04-09T00:00:00"/>
    <d v="2020-04-13T00:00:00"/>
    <x v="1406"/>
    <x v="1"/>
    <d v="2020-04-13T00:00:00"/>
    <m/>
    <s v=" "/>
    <s v=" "/>
    <s v=" "/>
    <s v=" "/>
    <s v=" "/>
    <s v=" "/>
    <d v="2020-05-26T00:00:00"/>
    <n v="26"/>
    <m/>
    <s v=" "/>
    <d v="2020-04-17T16:22:34"/>
    <d v="2020-04-30T00:00:00"/>
    <n v="5"/>
    <n v="0"/>
    <s v="Registro para atencion"/>
    <s v="Funcionario"/>
    <d v="2020-04-14T00:00:00"/>
    <n v="1"/>
    <n v="3"/>
    <m/>
    <m/>
    <s v="Natural"/>
    <x v="0"/>
    <s v="Peticionario Identificado"/>
    <s v="onavarrete7"/>
    <s v="En nombre propio"/>
    <s v="Cedula de ciudadania"/>
    <s v="DANIEL HERNANDO RODRIGUEZ VILLOTA"/>
    <n v="79905588"/>
    <m/>
    <s v="dr.arquitectura@hotmail.com"/>
    <n v="6154403"/>
    <n v="3103229683"/>
    <m/>
    <s v="02 - CHAPINERO"/>
    <s v="99 - CHAPINERO"/>
    <s v="CHAPINERO NORTE"/>
    <n v="6"/>
    <s v="false"/>
    <s v="true"/>
    <m/>
    <m/>
    <n v="1"/>
    <s v="Recibida"/>
    <s v="Por el ciudadano"/>
    <m/>
    <s v="PERIODO ACTUAL"/>
    <s v="Gestion oportuna (DTL)"/>
    <s v=" "/>
    <s v="4-5."/>
    <s v="GESTIONADOS"/>
    <s v="PENDIENTE"/>
    <n v="15"/>
    <n v="14"/>
    <n v="13"/>
    <n v="0"/>
  </r>
  <r>
    <n v="7262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Registro - con preclasificacion"/>
    <x v="0"/>
    <s v="Solucionado - Por asignacion"/>
    <s v="CON EL PRESENTE QUIERO DENUNCIAR A LA EMPRESA DE ASEO YA QUE DESDE HACE MESES NO RECOGEN ALFOMBRAS DEJADAS POR LOS VENDEDORES AMBULANTES  HACE UNOS DIAS EL BARRENDERO LAS DOBLO PERO EL CARRO RECOLECTOR DE BASURAS ES NEGLIGENTE PARA RECOGERLAS PROPICIANDO INFECCIONES EN NUESTRAS ZONAS  YA QUE DICHAS ALFOMBRAS ESTAN PUESTAS EN EL SEPARADOR POR DONDE LA MAYORIA DE LOS RESIDENTES PASAMOS   DICHAS ALFOMBRAS ESTAN EN EL SEPARADOR DE LOS 2 CARRILES AL LADO DE LOS ARBOLES.     EL SERVICIO DE ASEO QUE PAGAMOS ES MIUY COSTOSO Y NO SE VE EL BENEFICIO    QUEDAMOS DETRAS DE TUGO DE HAYUELOS  SENTIDO OCCIDENTE"/>
    <s v="MISIONAL"/>
    <m/>
    <s v="false"/>
    <s v="true"/>
    <s v="false"/>
    <m/>
    <m/>
    <s v="false"/>
    <m/>
    <m/>
    <x v="3"/>
    <s v="114 - MODELIA"/>
    <s v="CAPELLANIA"/>
    <x v="4"/>
    <n v="-74135824775"/>
    <n v="466474467099999"/>
    <m/>
    <m/>
    <d v="2020-04-09T00:00:00"/>
    <d v="2020-04-13T00:00:00"/>
    <x v="1407"/>
    <x v="1"/>
    <d v="2020-04-13T00:00:00"/>
    <m/>
    <s v=" "/>
    <s v=" "/>
    <s v=" "/>
    <s v=" "/>
    <s v=" "/>
    <s v=" "/>
    <d v="2020-05-26T00:00:00"/>
    <n v="25"/>
    <m/>
    <s v=" "/>
    <d v="2020-04-17T13:54:41"/>
    <d v="2020-04-30T00:00:00"/>
    <n v="5"/>
    <n v="0"/>
    <s v="Registro para atencion"/>
    <s v="Funcionario"/>
    <d v="2020-04-14T00:00:00"/>
    <n v="1"/>
    <n v="3"/>
    <m/>
    <m/>
    <m/>
    <x v="2"/>
    <s v="Anonimo"/>
    <s v="onavarrete7"/>
    <s v="En nombre propio"/>
    <m/>
    <s v="ANONIMO"/>
    <m/>
    <m/>
    <m/>
    <m/>
    <m/>
    <m/>
    <m/>
    <m/>
    <m/>
    <m/>
    <s v="false"/>
    <s v="false"/>
    <m/>
    <m/>
    <n v="1"/>
    <s v="Registrada"/>
    <s v="Por el ciudadano"/>
    <m/>
    <s v="PERIODO ACTUAL"/>
    <s v="Gestion oportuna (DTL)"/>
    <s v=" "/>
    <s v="4-5."/>
    <s v="GESTIONADOS"/>
    <s v="PENDIENTE"/>
    <n v="15"/>
    <n v="14"/>
    <n v="13"/>
    <n v="0"/>
  </r>
  <r>
    <n v="727482020"/>
    <x v="0"/>
    <s v="HABITAT"/>
    <s v="ENTIDADES DISTRITALES"/>
    <s v="UAESP"/>
    <s v="Es Control Interno Disciplinario? | Oficina de Atencion a la Ciudadania | Puede Consolidar | Trasladar Entidades"/>
    <s v="SUBDIRECCION ADMINISTRATIVA Y FINANCIERA"/>
    <x v="9"/>
    <s v="SERVICIOS PUBLICOS"/>
    <s v="ASUNTOS JURIDICOS"/>
    <s v="SOLICITUD INFORMACION NORMATIVIDAD CONTRACTUAL - SUBDIRECCION DE ASUNTOS LEGALES"/>
    <s v="ROSA LIGIA CASTANEDA BUSTOS - Ext. 1549"/>
    <s v="Activo"/>
    <m/>
    <x v="0"/>
    <x v="4"/>
    <s v="En tramite - Por traslado"/>
    <x v="0"/>
    <s v="Solucionado - Por asignacion"/>
    <s v="CON BASE EN EL ARTICULO 23 DE LA CPOL LEY 1755 DE 2015 Y DEMAS NORMAS CONCORDANTES  POR MEDIO DEL PRESENTE ESCRITO LES SOLICITO MUY RESPETUOSAMENTE LA CERTIFICACION DEL CONTRATO DE PRESTACION DE SERVICIOS EN EL ANO 2016  MIL GRACIAS PARA ENVIO DE CORRESPONDECIA POR ESTE MEDIO Y CUALQUIER INFORMACION ADICIONAL AL 321 362 83 44 UAECOP"/>
    <s v="MISIONAL"/>
    <m/>
    <s v="false"/>
    <s v="false"/>
    <s v="false"/>
    <m/>
    <m/>
    <s v="false"/>
    <m/>
    <s v="Hecha la respectiva comunicacion telefonica con el ciudadano  aclara que su peticion va dirigida a la Unidad Administrativa Especial Cuerpo de Bomberos de Bogota - UAECOB."/>
    <x v="0"/>
    <m/>
    <m/>
    <x v="0"/>
    <m/>
    <m/>
    <m/>
    <m/>
    <d v="2020-04-10T00:00:00"/>
    <d v="2020-04-13T00:00:00"/>
    <x v="1408"/>
    <x v="1"/>
    <d v="2020-04-20T00:00:00"/>
    <m/>
    <s v=" "/>
    <s v=" "/>
    <s v=" "/>
    <s v=" "/>
    <s v=" "/>
    <s v=" "/>
    <d v="2020-06-02T00:00:00"/>
    <n v="29"/>
    <m/>
    <s v=" "/>
    <d v="2020-04-21T11:09:44"/>
    <d v="2020-04-30T00:00:00"/>
    <n v="2"/>
    <n v="0"/>
    <s v="Registro para atencion"/>
    <s v="Funcionario"/>
    <d v="2020-04-21T00:00:00"/>
    <n v="1"/>
    <n v="0"/>
    <m/>
    <m/>
    <s v="Natural"/>
    <x v="0"/>
    <s v="Peticionario Identificado"/>
    <s v="rosa.castaneda"/>
    <s v="En nombre propio"/>
    <s v="Cedula de ciudadania"/>
    <s v="YUMIL JAVIER RINCON ENDEZ"/>
    <n v="80007059"/>
    <m/>
    <s v="asjurid1@hotmail.com"/>
    <m/>
    <n v="3213628344"/>
    <m/>
    <m/>
    <m/>
    <m/>
    <m/>
    <s v="false"/>
    <s v="true"/>
    <m/>
    <m/>
    <n v="1"/>
    <s v="Recibida"/>
    <s v="Por el ciudadano"/>
    <m/>
    <s v="PERIODO ACTUAL"/>
    <s v="Gestion oportuna (DTL)"/>
    <s v=" "/>
    <s v="0-3."/>
    <s v="GESTIONADOS"/>
    <s v="PENDIENTE"/>
    <n v="15"/>
    <n v="10"/>
    <n v="9"/>
    <n v="0"/>
  </r>
  <r>
    <n v="728042020"/>
    <x v="0"/>
    <s v="HABITAT"/>
    <s v="ENTIDADES DISTRITALES"/>
    <s v="UAESP"/>
    <s v="Es Control Interno Disciplinario? | Oficina de Atencion a la Ciudadania | Puede Consolidar | Trasladar Entidades"/>
    <s v="SUBDIRECCION ADMINISTRATIVA Y FINANCIERA"/>
    <x v="7"/>
    <s v="SERVICIOS PUBLICOS"/>
    <s v="RECICLAJE Y APROVECHAMIENTO"/>
    <s v="PROPUESTAS DEL MANEJO DE RECICLAJE - SUBDIRECCION DE APROVECHAMIENTO"/>
    <s v="OMAR YESID NAVARRETE CASTRO"/>
    <s v="Activo"/>
    <m/>
    <x v="0"/>
    <x v="1"/>
    <s v="En tramite - Por traslado"/>
    <x v="14"/>
    <s v="Solucionado - Por asignacion"/>
    <s v="Invasion de espacio publico por material de reciclaje impidiendo el paso a peatones y vehiculos. De la misma forma se ve afectada la armonia en el barrio por el escandalo diario"/>
    <s v="MISIONAL"/>
    <m/>
    <s v="false"/>
    <s v="true"/>
    <s v="false"/>
    <m/>
    <m/>
    <s v="false"/>
    <m/>
    <m/>
    <x v="9"/>
    <s v="82 - PATIO BONITO"/>
    <s v="LOS ALMENDROS"/>
    <x v="1"/>
    <n v="-7417601220309730"/>
    <n v="4648562912920030"/>
    <m/>
    <m/>
    <d v="2020-04-10T00:00:00"/>
    <d v="2020-04-13T00:00:00"/>
    <x v="1409"/>
    <x v="1"/>
    <d v="2020-04-14T00:00:00"/>
    <m/>
    <s v=" "/>
    <s v=" "/>
    <s v=" "/>
    <s v=" "/>
    <s v=" "/>
    <s v=" "/>
    <d v="2020-05-27T00:00:00"/>
    <n v="26"/>
    <m/>
    <s v=" "/>
    <d v="2020-04-20T14:30:49"/>
    <d v="2020-04-30T00:00:00"/>
    <n v="5"/>
    <n v="0"/>
    <s v="Registro para atencion"/>
    <s v="Funcionario"/>
    <d v="2020-04-15T00:00:00"/>
    <n v="1"/>
    <n v="3"/>
    <m/>
    <m/>
    <s v="Natural"/>
    <x v="0"/>
    <s v="Peticionario Identificado"/>
    <s v="onavarrete7"/>
    <m/>
    <s v="Cedula de ciudadania"/>
    <s v="YEISON JAVIER SANDOVAL FRESNEDO"/>
    <n v="1030528377"/>
    <m/>
    <s v="safony7@gmail.com"/>
    <m/>
    <n v="3138688670"/>
    <m/>
    <s v="08 - KENNEDY"/>
    <s v="82 - PATIO BONITO"/>
    <s v="LOS ALMENDROS"/>
    <n v="2"/>
    <s v="false"/>
    <s v="true"/>
    <m/>
    <m/>
    <n v="1"/>
    <s v="Recibida"/>
    <s v="Por el ciudadano"/>
    <m/>
    <s v="PERIODO ACTUAL"/>
    <s v="Gestion oportuna (DTL)"/>
    <s v=" "/>
    <s v="4-5."/>
    <s v="GESTIONADOS"/>
    <s v="PENDIENTE"/>
    <n v="15"/>
    <n v="14"/>
    <n v="13"/>
    <n v="0"/>
  </r>
  <r>
    <n v="72916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1"/>
    <s v="En tramite - Por traslado"/>
    <x v="14"/>
    <s v="Solucionado - Por asignacion"/>
    <s v="CAMBIO DE LUMINARIAS"/>
    <s v="MISIONAL"/>
    <m/>
    <s v="false"/>
    <s v="true"/>
    <s v="false"/>
    <m/>
    <m/>
    <s v="false"/>
    <m/>
    <m/>
    <x v="0"/>
    <m/>
    <m/>
    <x v="4"/>
    <n v="-74058019"/>
    <n v="4734137"/>
    <m/>
    <m/>
    <d v="2020-04-10T00:00:00"/>
    <d v="2020-04-13T00:00:00"/>
    <x v="1410"/>
    <x v="1"/>
    <d v="2020-04-15T00:00:00"/>
    <m/>
    <s v=" "/>
    <s v=" "/>
    <s v=" "/>
    <s v=" "/>
    <s v=" "/>
    <s v=" "/>
    <d v="2020-05-28T00:00:00"/>
    <n v="27"/>
    <m/>
    <s v=" "/>
    <d v="2020-04-20T08:56:18"/>
    <d v="2020-04-30T00:00:00"/>
    <n v="4"/>
    <n v="0"/>
    <s v="Registro para atencion"/>
    <s v="Funcionario"/>
    <d v="2020-04-16T00:00:00"/>
    <n v="1"/>
    <n v="2"/>
    <m/>
    <m/>
    <s v="Natural"/>
    <x v="0"/>
    <s v="Peticionario Identificado"/>
    <s v="onavarrete7"/>
    <m/>
    <s v="Cedula de ciudadania"/>
    <s v="MAGNOLIA  LADINO CORTES"/>
    <n v="39758968"/>
    <m/>
    <s v="magnocacua@gmail.com"/>
    <n v="3564875"/>
    <n v="3162926032"/>
    <m/>
    <m/>
    <m/>
    <m/>
    <n v="4"/>
    <s v="false"/>
    <s v="true"/>
    <m/>
    <m/>
    <n v="1"/>
    <s v="Recibida"/>
    <s v="Por el ciudadano"/>
    <m/>
    <s v="PERIODO ACTUAL"/>
    <s v="Gestion oportuna (DTL)"/>
    <s v=" "/>
    <s v="4-5."/>
    <s v="GESTIONADOS"/>
    <s v="PENDIENTE"/>
    <n v="15"/>
    <n v="13"/>
    <n v="12"/>
    <n v="0"/>
  </r>
  <r>
    <n v="72919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m/>
    <x v="0"/>
    <x v="2"/>
    <s v="En tramite - Por traslado"/>
    <x v="0"/>
    <s v="Solucionado - Por respuesta definitiva"/>
    <s v="DRA CLAUDIA SOY UN ADULTO MAYOR Y EN ESTOS MOMENTOS SOLICITO ASI COMO HICIERON EN ABASTOS DE LAVAR LAS CALLES HAGAN LO MISMO EN LA LOCALIDAD DE ENGATIVA EN EL SECTOR DE BOCHICA 3 Y ALEDANOS YA QUE LA POBLACION DE ADULTOS MAYORES Y NINOS ES BASTANTE ALTA Y EL RIESGO DE CONTAGIO EN ESTE SECTOR DE LA POBLACION AFECTA A MUCHAS FAMILIAS QUE RESIDEN EN LOS CONJUNTOS."/>
    <s v="MISIONAL"/>
    <m/>
    <s v="false"/>
    <s v="false"/>
    <s v="false"/>
    <m/>
    <m/>
    <s v="false"/>
    <m/>
    <m/>
    <x v="4"/>
    <s v="72 - BOLIVIA"/>
    <s v="BOCHICA II"/>
    <x v="2"/>
    <n v="-741121843"/>
    <n v="4715123"/>
    <m/>
    <m/>
    <d v="2020-04-10T00:00:00"/>
    <d v="2020-04-13T00:00:00"/>
    <x v="1411"/>
    <x v="1"/>
    <d v="2020-04-14T00:00:00"/>
    <m/>
    <s v=" "/>
    <s v=" "/>
    <s v=" "/>
    <s v=" "/>
    <s v=" "/>
    <s v=" "/>
    <d v="2020-05-27T00:00:00"/>
    <n v="26"/>
    <m/>
    <s v=" "/>
    <d v="2020-04-20T14:35:33"/>
    <d v="2020-04-20T14:35:33"/>
    <n v="5"/>
    <n v="0"/>
    <s v="Registro para atencion"/>
    <s v="Funcionario"/>
    <d v="2020-04-15T00:00:00"/>
    <n v="1"/>
    <n v="3"/>
    <s v="RESPUESTA DEFINITIVA POR CUANTO LA ENTIDAD QUE DEBE DAR RESPUESTA ES LA SECRETARIA DE SALUD Y YA LA TIENE PARA SU TRAMITE"/>
    <m/>
    <s v="Natural"/>
    <x v="0"/>
    <s v="Peticionario Identificado"/>
    <s v="onavarrete7"/>
    <s v="En nombre propio"/>
    <s v="Cedula de ciudadania"/>
    <s v="AMPARO  PINZON GARCIA"/>
    <n v="27587534"/>
    <s v="ADULTO MAYOR"/>
    <s v="karimon12@yahoo.com"/>
    <n v="4786288"/>
    <n v="3186901729"/>
    <m/>
    <s v="10 - ENGATIVA"/>
    <s v="72 - BOLIVIA"/>
    <s v="BOCHICA II"/>
    <n v="3"/>
    <s v="false"/>
    <s v="true"/>
    <m/>
    <m/>
    <n v="1"/>
    <s v="Recibida"/>
    <s v="Por el ciudadano"/>
    <m/>
    <s v="PERIODO ACTUAL"/>
    <s v="Gestion oportuna (DTL)"/>
    <s v=" "/>
    <s v="4-5."/>
    <s v="GESTIONADOS"/>
    <s v="GESTIONADO"/>
    <n v="15"/>
    <n v="14"/>
    <n v="5"/>
    <n v="0"/>
  </r>
  <r>
    <n v="7295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LINEA 195 - SERVICIO A LA CIUDADANIA"/>
    <x v="3"/>
    <x v="1"/>
    <s v="En tramite - Por traslado"/>
    <x v="0"/>
    <s v="Solucionado - Por asignacion"/>
    <s v="EL DIA 11/04/2020 A LAS 08 07 HORAS SE COMUNICA EL SENOR OSCAR RICARDO CASTELLANOS BAQUERO QUIEN MANIFIESTA INCONFORMIDAD PUESTO QUE EN LA CARRERA 88 C CON CALLE 63 SUR SE ENCUENTRA EL PARQUE PUBLICO BOSA NUEVA AL CUAL NO SE LE HA REALIZADO NINGUN PROCESO DE LIMPIEZA DESDE HACE MAS DE 20 DIAS MOMENTO EN EL QUE SE COMENZO A EJECUTAR EL SIMULACRO VITAL  TENIENDO EN CUENTA QUE EN ESTE PARQUE LAS PERSONAS SACAN A PASEAR A SUS MASCOTAS  RECOGEN SUS EXCREMENTOS EN BOLSAS Y LOS DEPOSITAN EN LAS CANECAS QUE SE ENCUENTRAN EN EL PARQUE  LO CUAL POR LA ACUMULACION GENERA PROLIFERACION DE PLAGAS Y MALOS OLORES  POR ESTO SE SOLICITA A LAS ENTIDADES CORRESPONDIENTES REALIZAR LAS VERIFICACIONES Y CONTROLES PERTINENTES PARA TOMAR LOS CORRECTIVOS A QUE HAYA LUGAR  AGREGA ESTE PARQUE NO CUENTA CON NINGUN TIPO DE INTERVENCION O MEJORAMIENTO POR PARTE DE LAS ENTIDADES DEL DISTRITO (CAMBIOS DE CANECAS  ZONAS DE JUEGOS  ZONAS DE EJERCICIO)"/>
    <s v="MISIONAL"/>
    <s v="Ingreso de un Reclamo  Queja o Sugerencia en el Sistema Distrital de Quejas y Soluciones"/>
    <s v="false"/>
    <s v="false"/>
    <s v="false"/>
    <m/>
    <m/>
    <s v="false"/>
    <m/>
    <m/>
    <x v="0"/>
    <m/>
    <m/>
    <x v="0"/>
    <m/>
    <m/>
    <m/>
    <m/>
    <d v="2020-04-11T00:00:00"/>
    <d v="2020-04-13T00:00:00"/>
    <x v="1412"/>
    <x v="1"/>
    <d v="2020-04-13T00:00:00"/>
    <m/>
    <s v=" "/>
    <s v=" "/>
    <s v=" "/>
    <s v=" "/>
    <s v=" "/>
    <s v=" "/>
    <d v="2020-05-26T00:00:00"/>
    <n v="25"/>
    <m/>
    <s v=" "/>
    <d v="2020-04-20T12:51:27"/>
    <d v="2020-04-30T00:00:00"/>
    <n v="6"/>
    <n v="0"/>
    <s v="Registro para atencion"/>
    <s v="Funcionario"/>
    <d v="2020-04-14T00:00:00"/>
    <n v="1"/>
    <n v="4"/>
    <m/>
    <m/>
    <s v="Natural"/>
    <x v="0"/>
    <s v="Funcionario"/>
    <s v="rosa.castaneda"/>
    <s v="En nombre propio"/>
    <s v="Cedula de ciudadania"/>
    <s v="OSCAR RICARDO CASTELLANOS BAQUERO"/>
    <n v="1026265140"/>
    <m/>
    <s v="ricardobog@hotmail.com"/>
    <n v="4651435"/>
    <n v="3214468051"/>
    <m/>
    <m/>
    <m/>
    <m/>
    <m/>
    <s v="false"/>
    <s v="true"/>
    <m/>
    <m/>
    <n v="1"/>
    <s v="Recibida"/>
    <s v="Por el distrito"/>
    <m/>
    <s v="PERIODO ACTUAL"/>
    <s v="Gestion oportuna (DTL)"/>
    <s v=" "/>
    <s v="6-10."/>
    <s v="GESTIONADOS"/>
    <s v="GESTIONADO"/>
    <n v="15"/>
    <n v="14"/>
    <n v="13"/>
    <n v="0"/>
  </r>
  <r>
    <n v="73096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0"/>
    <s v="En tramite - Por traslado"/>
    <x v="0"/>
    <s v="Solucionado - Por asignacion"/>
    <s v="EL DIA 5 DE FEBRERO DE 2020 HICE EL RECLAMO EN LAS OFICINAS DE AREA LIMPIA DE LA CALLE 129  ME DIJERON QUE TENIA UN SALDO A FAVOR DE $6.024. LA PERSONA QUE ME ATENDIO ME DIJO QUE VOLVIERA EN ABRIL A HACER RECLAMO NUEVAMENTE  SIN EMBARGO ME LLEGO OTRO RECIBO POR $51.480 EN EL MES DE MARZO Y EN EL MES DE ABRIL ME LLEGA OTRO POR $113.400. ESTE PREDIO LLEVA DESOCUPADO VARIOS ANOS Y ESTOS RECIBOS HAN DEBIDO LLEGAR EN $0 PIDO QUE ME SEA RESUELTO ESTE RECLAMO  GRACIAS  SI HAY ALGUN TIPO DE NOTIFICACION O CORRESPONDENCIA POR FAVOR ENVIARLA A LA CALLE 142 # 13- 33 APTO 1204"/>
    <s v="MISIONAL"/>
    <m/>
    <s v="false"/>
    <s v="true"/>
    <s v="false"/>
    <m/>
    <m/>
    <s v="false"/>
    <m/>
    <m/>
    <x v="1"/>
    <s v="19 - EL PRADO"/>
    <s v="PRADO PINZON"/>
    <x v="2"/>
    <n v="-74054061585"/>
    <n v="472540335100001"/>
    <m/>
    <m/>
    <d v="2020-04-11T00:00:00"/>
    <d v="2020-04-13T00:00:00"/>
    <x v="1413"/>
    <x v="1"/>
    <d v="2020-04-14T00:00:00"/>
    <m/>
    <s v=" "/>
    <s v=" "/>
    <s v=" "/>
    <s v=" "/>
    <s v=" "/>
    <s v=" "/>
    <d v="2020-05-27T00:00:00"/>
    <n v="26"/>
    <m/>
    <s v=" "/>
    <d v="2020-04-20T12:47:15"/>
    <d v="2020-04-30T08:40:09"/>
    <n v="5"/>
    <n v="0"/>
    <s v="Registro para atencion"/>
    <s v="Funcionario"/>
    <d v="2020-04-15T00:00:00"/>
    <n v="1"/>
    <n v="3"/>
    <m/>
    <m/>
    <s v="Natural"/>
    <x v="0"/>
    <s v="Peticionario Identificado"/>
    <s v="rosa.castaneda"/>
    <s v="En nombre propio"/>
    <s v="Cedula de ciudadania"/>
    <s v="ADONAI  BASURTO PRIETO"/>
    <n v="3050905"/>
    <s v="ADULTO MAYOR"/>
    <s v="andreabasurtoramirez@gmail.com"/>
    <m/>
    <n v="3008219697"/>
    <m/>
    <s v="01 - USAQUEN"/>
    <s v="13 - LOS CEDROS"/>
    <s v="CEDRITOS"/>
    <n v="4"/>
    <s v="false"/>
    <s v="true"/>
    <m/>
    <m/>
    <n v="1"/>
    <s v="Recibida"/>
    <s v="Por el ciudadano"/>
    <m/>
    <s v="PERIODO ACTUAL"/>
    <s v="Gestion oportuna (DTL)"/>
    <s v=" "/>
    <s v="4-5."/>
    <s v="GESTIONADOS"/>
    <s v="GESTIONADO"/>
    <n v="15"/>
    <n v="14"/>
    <n v="13"/>
    <n v="0"/>
  </r>
  <r>
    <n v="73098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0"/>
    <s v="En tramite - Por traslado"/>
    <x v="0"/>
    <s v="Solucionado - Por asignacion"/>
    <s v="EL DIA 5 DE FEBRERO DE 2020 HICE EL RECLAMO EN LAS OFICINAS DE AREA LIMPIA DE LA CALLE 129  ME DIJERON QUE TENIA UN SALDO A FAVOR DE $6.024. LA PERSONA QUE ME ATENDIO ME DIJO QUE VOLVIERA EN ABRIL A HACER RECLAMO NUEVAMENTE  SIN EMBARGO ME LLEGO OTRO RECIBO POR $51.480 EN EL MES DE MARZO Y EN EL MES DE ABRIL ME LLEGA OTRO POR $113.400. ESTE PREDIO LLEVA DESOCUPADO VARIOS ANOS Y ESTOS RECIBOS HAN DEBIDO LLEGAR EN $0 PIDO QUE ME SEA RESUELTO ESTE RECLAMO  GRACIAS  SI HAY ALGUN TIPO DE NOTIFICACION O CORRESPONDENCIA POR FAVOR ENVIARLA A LA CALLE 142 # 13- 33 APTO 1204"/>
    <s v="MISIONAL"/>
    <m/>
    <s v="false"/>
    <s v="true"/>
    <s v="false"/>
    <m/>
    <m/>
    <s v="false"/>
    <m/>
    <m/>
    <x v="1"/>
    <s v="19 - EL PRADO"/>
    <s v="PRADO PINZON"/>
    <x v="2"/>
    <n v="-74054061585"/>
    <n v="472540335100001"/>
    <m/>
    <m/>
    <d v="2020-04-11T00:00:00"/>
    <d v="2020-04-13T00:00:00"/>
    <x v="1414"/>
    <x v="1"/>
    <d v="2020-04-21T00:00:00"/>
    <m/>
    <s v=" "/>
    <s v=" "/>
    <s v=" "/>
    <s v=" "/>
    <s v=" "/>
    <s v=" "/>
    <d v="2020-06-03T00:00:00"/>
    <n v="29"/>
    <m/>
    <s v=" "/>
    <d v="2020-04-22T13:10:31"/>
    <d v="2020-04-23T08:07:38"/>
    <n v="2"/>
    <n v="0"/>
    <s v="Registro para atencion"/>
    <s v="Funcionario"/>
    <d v="2020-04-22T00:00:00"/>
    <n v="1"/>
    <n v="0"/>
    <m/>
    <m/>
    <s v="Natural"/>
    <x v="0"/>
    <s v="Peticionario Identificado"/>
    <s v="rosa.castaneda"/>
    <s v="En nombre propio"/>
    <s v="Cedula de ciudadania"/>
    <s v="ADONAI  BASURTO PRIETO"/>
    <n v="3050905"/>
    <s v="ADULTO MAYOR"/>
    <s v="andreabasurtoramirez@gmail.com"/>
    <m/>
    <n v="3008219697"/>
    <m/>
    <s v="01 - USAQUEN"/>
    <s v="13 - LOS CEDROS"/>
    <s v="CEDRITOS"/>
    <n v="4"/>
    <s v="false"/>
    <s v="true"/>
    <m/>
    <m/>
    <n v="1"/>
    <s v="Recibida"/>
    <s v="Por el ciudadano"/>
    <m/>
    <s v="PERIODO ACTUAL"/>
    <s v="Gestion oportuna (DTL)"/>
    <s v=" "/>
    <s v="0-3."/>
    <s v="GESTIONADOS"/>
    <s v="GESTIONADO"/>
    <n v="15"/>
    <n v="9"/>
    <n v="3"/>
    <n v="0"/>
  </r>
  <r>
    <n v="73105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1"/>
    <s v="En tramite - Por traslado"/>
    <x v="1"/>
    <s v="Solucionado - Por asignacion"/>
    <s v="URGENTE REGLAMENTAR USO DE PARQUE BOLSILLO SIN MASCOTAS NOS ESTAMOS CUIDANDO A LO MAXIMO PERO A DIARIO VIENEN CENTENAR DE PERSONAS CON MACOTAS  SUS DESECHOS QUEDAN DEBAJO GRAN CANTIDAD DE VENTANAS DEL CONJUNTO TAKAY RESERVADO SUS DUENOS HABLAN DEBAJO DE LAS VENTANAS DESDE HACE MUCHO HEMOS DENUNCIADO EL PARQUE COMO VECTOR DE GRAN CONTAMINACION POR DESECHOS DE MASCOTAS POR FAVOR AHORA URGE QUE NOS PRESTEN ATENCION.GRACIAS"/>
    <s v="MISIONAL"/>
    <m/>
    <s v="false"/>
    <s v="true"/>
    <s v="false"/>
    <m/>
    <m/>
    <s v="false"/>
    <m/>
    <m/>
    <x v="0"/>
    <m/>
    <m/>
    <x v="0"/>
    <n v="-7408400505781170"/>
    <n v="4628487169287000"/>
    <m/>
    <m/>
    <d v="2020-04-11T00:00:00"/>
    <d v="2020-04-13T00:00:00"/>
    <x v="1415"/>
    <x v="1"/>
    <d v="2020-04-16T00:00:00"/>
    <m/>
    <s v=" "/>
    <s v=" "/>
    <s v=" "/>
    <s v=" "/>
    <s v=" "/>
    <s v=" "/>
    <d v="2020-05-29T00:00:00"/>
    <n v="26"/>
    <m/>
    <s v=" "/>
    <d v="2020-04-22T12:56:05"/>
    <d v="2020-04-30T00:00:00"/>
    <n v="5"/>
    <n v="0"/>
    <s v="Registro para atencion"/>
    <s v="Funcionario"/>
    <d v="2020-04-17T00:00:00"/>
    <n v="1"/>
    <n v="3"/>
    <m/>
    <m/>
    <m/>
    <x v="2"/>
    <s v="Anonimo"/>
    <s v="rosa.castaneda"/>
    <s v="En nombre propio"/>
    <m/>
    <s v="ANONIMO"/>
    <m/>
    <m/>
    <m/>
    <m/>
    <m/>
    <m/>
    <m/>
    <m/>
    <m/>
    <m/>
    <s v="false"/>
    <s v="false"/>
    <m/>
    <m/>
    <n v="1"/>
    <s v="Recibida"/>
    <s v="Por el ciudadano"/>
    <m/>
    <s v="PERIODO ACTUAL"/>
    <s v="Gestion oportuna (DTL)"/>
    <s v=" "/>
    <s v="4-5."/>
    <s v="GESTIONADOS"/>
    <s v="GESTIONADO"/>
    <n v="15"/>
    <n v="12"/>
    <n v="11"/>
    <n v="0"/>
  </r>
  <r>
    <n v="731532020"/>
    <x v="0"/>
    <s v="HABITAT"/>
    <s v="ENTIDADES DISTRITALES"/>
    <s v="UAESP"/>
    <s v="Es Control Interno Disciplinario? | Oficina de Atencion a la Ciudadania | Puede Consolidar | Trasladar Entidades"/>
    <s v="SUBDIRECCION ADMINISTRATIVA Y FINANCIERA"/>
    <x v="7"/>
    <s v="SERVICIOS PUBLICOS"/>
    <s v="RECICLAJE Y APROVECHAMIENTO"/>
    <s v="BODEGAS DE RECICLAJE  ORGANIZACIONES DE RECICLADORES AUTORIZADAS - ORAS  ENTRE OTROS) - SUBDIRECCION DE APROVECHAMIENTO"/>
    <s v="OMAR YESID NAVARRETE CASTRO"/>
    <s v="Activo"/>
    <s v="SDS CONTACTENOS 1"/>
    <x v="1"/>
    <x v="3"/>
    <s v="En tramite por asignar - trasladar"/>
    <x v="14"/>
    <s v="Solucionado - Por asignacion"/>
    <s v="EL PRESENTE EMAIL INGRESA POR EL CORREO ELECTRONICO DE LA SDS  ATENTAMENTE NOS PERMITIMOS INFORMAR QUE A RAZON DEL ALTO VOLUMEN DE SOLICITUDES CIUDADANAS INGRESADAS POR CANAL EMAIL CONTACTENOS  LA PRESENTE SOLICITUD FUE TRAMITADA HASTA LA PRESENTE FECHA  POR LO CUAL PRESENTAMOS NUESTRAS EXCUSAS EN LA TARDANZA GENERADA. SENORES  SECRETARIA DE SALUD DEL DISTRITO     ASUNTO  EXTENSION DERECHO DE PETICION ENVIADO A LA PERSONERIA CON RESPECTO A LA NORMATIVIDAD SANITARIA Y AMBIENTAL APLICABLE A BODEGAS DE RECICLAJE.     YO LUIS ALBERTO ROMERO OCAMPO  PRESIDENTE DE LA JUNTA DIRECTIVA DE LA ASOCIACION ENTIDAD MEDIOAMBIENTAL DE RECICLADORES -EMRS-ESP IDENTIFICADA Y REGISTRADA CON NIT  900.653.576-7  UBICADA EN LA CIUDAD DE BOGOTA D.C.   HACIENDO USO DEL DERECHO DE PETICION CONSAGRADO EN EL ARTICULO 23 DE LA CONSTITUCION POLITICA DE COLOMBIA.     1)      SOLICITUD A LA PERSONERIA DE BOGOTA  DE INVESTIGAR POR QUE  LOS PROPIETARIOS  ARRENDATARIOS O TENEDORES DE LAS BODEGAS PRIVADAS DE RECICLAJE DE RESIDUOS SOLIDOS NO AFECTAS AL SERVICIO PUBLICO DE ASEO Y QUE ESTAN REGISTRADOS EN LOS INVENTARIOS DE LA SECRETARIA DISTRITAL DE PLANEACION REALIZADOS EN LOS ANOS 2011 Y 2013    ESTAN VINCULADO SUS BODEGAS COMO ECAS CON LA COMPLICIDAD DE ALGUNAS ORGANIZACIONES DE RECICLADORES EN PROCESO DE FORMALIZACION EN LA PRESTACION DEL SERVICIO PUBLICO DE ASEO EN LA ACTIVIDAD DE APROVECHAMIENTO CON LO CUAL  ESTAN DEFALCANDO EL ESQUEMA TARIFARIO DE LA CIUDAD DE BOGOTA.   --  LUIS ROMERO ROMERO OCAMPO  SUBGERENTE REPRESENTACION GREMIAL Y PRESIDENTE JUNTA DIRECTIVA  ASOCIACION ENTIDAD MEDIOAMBIENTAL DE RECICLADORES - EMRS ESP  MOVIL  7452730-3213085320  ESTACION DE CLASIFICACION Y APROVECHAMIENTO -ECA-   DIAGONAL 38 SUR N°81 G 66  BODEGAS 5 Y 6  BARRIO MARIA PAZ. LOCALIDAD KENNEDY "/>
    <s v="MISIONAL"/>
    <s v="PROCESO MISIONAL"/>
    <s v="false"/>
    <s v="true"/>
    <s v="false"/>
    <m/>
    <m/>
    <s v="false"/>
    <m/>
    <m/>
    <x v="0"/>
    <m/>
    <m/>
    <x v="0"/>
    <m/>
    <m/>
    <m/>
    <m/>
    <d v="2020-04-11T00:00:00"/>
    <d v="2020-04-13T00:00:00"/>
    <x v="1416"/>
    <x v="1"/>
    <d v="2020-04-14T00:00:00"/>
    <m/>
    <s v=" "/>
    <s v=" "/>
    <s v=" "/>
    <s v=" "/>
    <s v=" "/>
    <s v=" "/>
    <d v="2020-05-12T00:00:00"/>
    <n v="17"/>
    <m/>
    <s v=" "/>
    <d v="2020-04-17T16:10:00"/>
    <d v="2020-04-30T00:00:00"/>
    <n v="4"/>
    <n v="0"/>
    <s v="Registro para atencion"/>
    <s v="Funcionario"/>
    <d v="2020-04-15T00:00:00"/>
    <n v="1"/>
    <n v="2"/>
    <m/>
    <m/>
    <s v="Natural"/>
    <x v="0"/>
    <s v="Funcionario"/>
    <s v="onavarrete7"/>
    <s v="En nombre propio"/>
    <m/>
    <s v="LUIS ALBERTO ROMERO OCAMPO"/>
    <m/>
    <m/>
    <s v="representacionlegal@emrsesp.com"/>
    <n v="7453720"/>
    <n v="3017595025"/>
    <s v="DG 38 81G 66 SUR BG 5"/>
    <m/>
    <m/>
    <m/>
    <m/>
    <s v="true"/>
    <s v="true"/>
    <m/>
    <m/>
    <n v="1"/>
    <s v="Recibida"/>
    <s v="Por el distrito"/>
    <m/>
    <s v="PERIODO ACTUAL"/>
    <s v="Gestion oportuna (DTL)"/>
    <s v=" "/>
    <s v="4-5."/>
    <s v="GESTIONADOS"/>
    <s v="PENDIENTE"/>
    <n v="10"/>
    <n v="14"/>
    <n v="13"/>
    <n v="-3"/>
  </r>
  <r>
    <n v="732942020"/>
    <x v="0"/>
    <s v="HABITAT"/>
    <s v="ENTIDADES DISTRITALES"/>
    <s v="UAESP"/>
    <s v="Es Control Interno Disciplinario? | Oficina de Atencion a la Ciudadania | Puede Consolidar | Trasladar Entidades"/>
    <s v="SUBDIRECCION ADMINISTRATIVA Y FINANCIERA"/>
    <x v="4"/>
    <s v="SERVICIOS PUBLICOS"/>
    <s v="PREDIOS"/>
    <s v="INFORMACION SOBRE ADQUISICION DE PREDIOS A CARGO DE LA UAESP - SUBDIRECCION ADMINISTRATIVA Y FINANCIERA"/>
    <s v="OMAR YESID NAVARRETE CASTRO"/>
    <s v="Activo"/>
    <m/>
    <x v="0"/>
    <x v="4"/>
    <s v="Registro - con preclasificacion"/>
    <x v="14"/>
    <s v="Solucionado - Por asignacion"/>
    <s v="SOLICITUD DE POLIZAS"/>
    <s v="MISIONAL"/>
    <m/>
    <s v="false"/>
    <s v="true"/>
    <s v="false"/>
    <m/>
    <m/>
    <s v="false"/>
    <m/>
    <m/>
    <x v="0"/>
    <m/>
    <m/>
    <x v="0"/>
    <m/>
    <m/>
    <m/>
    <m/>
    <d v="2020-04-12T00:00:00"/>
    <d v="2020-04-13T00:00:00"/>
    <x v="1417"/>
    <x v="1"/>
    <d v="2020-04-13T00:00:00"/>
    <m/>
    <s v=" "/>
    <s v=" "/>
    <s v=" "/>
    <s v=" "/>
    <s v=" "/>
    <s v=" "/>
    <d v="2020-05-26T00:00:00"/>
    <n v="25"/>
    <m/>
    <s v=" "/>
    <d v="2020-04-17T16:19:54"/>
    <d v="2020-04-30T00:00:00"/>
    <n v="5"/>
    <n v="0"/>
    <s v="Registro para atencion"/>
    <s v="Funcionario"/>
    <d v="2020-04-14T00:00:00"/>
    <n v="1"/>
    <n v="3"/>
    <m/>
    <m/>
    <s v="Natural"/>
    <x v="0"/>
    <s v="Peticionario Identificado"/>
    <s v="onavarrete7"/>
    <s v="En nombre propio"/>
    <s v="Cedula de ciudadania"/>
    <s v="JHON SEBASTIAN ROJAS SANCHEZ"/>
    <n v="1010217260"/>
    <m/>
    <s v="sebas14tianrojas@gmail.com"/>
    <n v="7038420"/>
    <n v="3193630177"/>
    <s v="AC 24 51 40  OF 513"/>
    <m/>
    <m/>
    <m/>
    <m/>
    <s v="false"/>
    <s v="true"/>
    <m/>
    <m/>
    <n v="1"/>
    <s v="Registrada"/>
    <s v="Por el ciudadano"/>
    <m/>
    <s v="PERIODO ACTUAL"/>
    <s v="Gestion oportuna (DTL)"/>
    <s v=" "/>
    <s v="4-5."/>
    <s v="GESTIONADOS"/>
    <s v="PENDIENTE"/>
    <n v="15"/>
    <n v="14"/>
    <n v="13"/>
    <n v="0"/>
  </r>
  <r>
    <n v="733332020"/>
    <x v="0"/>
    <s v="HABITAT"/>
    <s v="ENTIDADES DISTRITALES"/>
    <s v="UAESP"/>
    <s v="Es Control Interno Disciplinario? | Oficina de Atencion a la Ciudadania | Puede Consolidar | Trasladar Entidades"/>
    <s v="SUBDIRECCION ADMINISTRATIVA Y FINANCIERA"/>
    <x v="0"/>
    <s v="SERVICIOS PUBLICOS"/>
    <s v="RECOLECCION BARRIDO Y LIMPIEZA"/>
    <s v="CORTE DE CESPED EN AREA PUBLICA - OPERADOR Y/O PRESTADOR DEL SERVICIO"/>
    <s v="ROSA LIGIA CASTANEDA BUSTOS - Ext. 1549"/>
    <s v="Activo"/>
    <m/>
    <x v="0"/>
    <x v="6"/>
    <s v="En tramite - Por traslado"/>
    <x v="14"/>
    <s v="Solucionado - Por asignacion"/>
    <s v="NO CORTAN EL PASTO DEL PARQUE DEL AMERICO VESPUCCI. ES IMPOSIBLE SACAR LAS MASCOTAS Y HAY RATAS"/>
    <s v="MISIONAL"/>
    <m/>
    <s v="false"/>
    <s v="false"/>
    <s v="false"/>
    <m/>
    <m/>
    <s v="false"/>
    <m/>
    <m/>
    <x v="17"/>
    <s v="88 - EL REFUGIO"/>
    <s v="SEMINARIO"/>
    <x v="5"/>
    <n v="-7404073834419250"/>
    <n v="4675685561837180"/>
    <m/>
    <m/>
    <d v="2020-04-12T00:00:00"/>
    <d v="2020-04-13T00:00:00"/>
    <x v="1418"/>
    <x v="1"/>
    <d v="2020-04-14T00:00:00"/>
    <m/>
    <s v=" "/>
    <s v=" "/>
    <s v=" "/>
    <s v=" "/>
    <s v=" "/>
    <s v=" "/>
    <d v="2020-05-27T00:00:00"/>
    <n v="26"/>
    <m/>
    <s v=" "/>
    <d v="2020-04-20T12:44:52"/>
    <d v="2020-04-30T00:00:00"/>
    <n v="5"/>
    <n v="0"/>
    <s v="Registro para atencion"/>
    <s v="Funcionario"/>
    <d v="2020-04-15T00:00:00"/>
    <n v="1"/>
    <n v="3"/>
    <m/>
    <m/>
    <m/>
    <x v="2"/>
    <s v="Anonimo"/>
    <s v="rosa.castaneda"/>
    <s v="En nombre propio"/>
    <m/>
    <s v="ANONIMO"/>
    <m/>
    <m/>
    <m/>
    <m/>
    <m/>
    <m/>
    <m/>
    <m/>
    <m/>
    <m/>
    <s v="false"/>
    <s v="false"/>
    <m/>
    <m/>
    <n v="1"/>
    <s v="Recibida"/>
    <s v="Por el ciudadano"/>
    <m/>
    <s v="PERIODO ACTUAL"/>
    <s v="Gestion oportuna (DTL)"/>
    <s v=" "/>
    <s v="4-5."/>
    <s v="GESTIONADOS"/>
    <s v="PENDIENTE"/>
    <n v="15"/>
    <n v="14"/>
    <n v="13"/>
    <n v="0"/>
  </r>
  <r>
    <n v="73356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s v="SEDE PRINCIPAL - CARRERA 13"/>
    <x v="1"/>
    <x v="4"/>
    <s v="En tramite - Por traslado"/>
    <x v="14"/>
    <s v="Solucionado - Por asignacion"/>
    <s v="QUIERO PONER EN CONOCIMIENTO DE LA EMPRESA EEB QUE EN LA CRA 28 BIS # 12-53 DEL BARRIO RICAURTE NO HAY SUFICIENTE LUZ EN LOS POSTES Y LOS HABITANTES DE CALLE APROVECHAN PARA COMETER FECHORIAS COMO ROBARSE LOS CONTADORES Y LOS CABLES DE COBRE DE POLO A TIERRA DE LAS CASAS POR TAL MOTIVO SOLICITAMOS LA INSTALACION DE FOCUS DE LUZ EN TRES POSTES QUE HAY EN LA CUADRA PARA ILUMINARLA Y EVITAR SER VICTIMAS DE ROBOS."/>
    <s v="MISIONAL"/>
    <s v="PROCESO ESTRATEGICO"/>
    <s v="false"/>
    <s v="true"/>
    <s v="false"/>
    <m/>
    <m/>
    <s v="false"/>
    <m/>
    <m/>
    <x v="0"/>
    <m/>
    <m/>
    <x v="0"/>
    <n v="-74092113126"/>
    <n v="461139469099999"/>
    <m/>
    <m/>
    <d v="2020-04-12T00:00:00"/>
    <d v="2020-04-13T00:00:00"/>
    <x v="1419"/>
    <x v="1"/>
    <d v="2020-04-20T00:00:00"/>
    <m/>
    <s v=" "/>
    <s v=" "/>
    <s v=" "/>
    <s v=" "/>
    <s v=" "/>
    <s v=" "/>
    <d v="2020-06-02T00:00:00"/>
    <n v="29"/>
    <m/>
    <s v=" "/>
    <d v="2020-04-21T10:36:34"/>
    <d v="2020-04-30T00:00:00"/>
    <n v="2"/>
    <n v="0"/>
    <s v="Registro para atencion"/>
    <s v="Funcionario"/>
    <d v="2020-04-21T00:00:00"/>
    <n v="1"/>
    <n v="0"/>
    <m/>
    <m/>
    <m/>
    <x v="2"/>
    <s v="Funcionario"/>
    <s v="onavarrete7"/>
    <s v="En nombre propio"/>
    <m/>
    <s v="ANONIMO"/>
    <m/>
    <m/>
    <m/>
    <m/>
    <m/>
    <m/>
    <m/>
    <m/>
    <m/>
    <m/>
    <s v="false"/>
    <s v="false"/>
    <m/>
    <m/>
    <n v="1"/>
    <s v="Recibida"/>
    <s v="Por el distrito"/>
    <m/>
    <s v="PERIODO ACTUAL"/>
    <s v="Gestion oportuna (DTL)"/>
    <s v=" "/>
    <s v="0-3."/>
    <s v="GESTIONADOS"/>
    <s v="PENDIENTE"/>
    <n v="15"/>
    <n v="10"/>
    <n v="9"/>
    <n v="0"/>
  </r>
  <r>
    <n v="73359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0"/>
    <s v="Registro - con preclasificacion"/>
    <x v="0"/>
    <s v="Solucionado - Por asignacion"/>
    <s v="COBRO DE SERVICIO DE ASEO SOBRE UNA CUENTA INACTIVA Y QUE EN CONSECUENCIA NO DEBE FACTURAR SERVICIO DE ASEO"/>
    <s v="MISIONAL"/>
    <m/>
    <s v="false"/>
    <s v="true"/>
    <s v="false"/>
    <m/>
    <m/>
    <s v="false"/>
    <m/>
    <m/>
    <x v="1"/>
    <s v="18 - BRITALIA"/>
    <s v="CANTAGALLO"/>
    <x v="4"/>
    <n v="-74056332138"/>
    <n v="474106168100002"/>
    <m/>
    <m/>
    <d v="2020-04-12T00:00:00"/>
    <d v="2020-04-13T00:00:00"/>
    <x v="1420"/>
    <x v="1"/>
    <d v="2020-04-13T00:00:00"/>
    <m/>
    <s v=" "/>
    <s v=" "/>
    <s v=" "/>
    <s v=" "/>
    <s v=" "/>
    <s v=" "/>
    <d v="2020-05-26T00:00:00"/>
    <n v="25"/>
    <m/>
    <s v=" "/>
    <d v="2020-04-20T12:49:57"/>
    <d v="2020-04-30T00:00:00"/>
    <n v="6"/>
    <n v="0"/>
    <s v="Registro para atencion"/>
    <s v="Funcionario"/>
    <d v="2020-04-14T00:00:00"/>
    <n v="1"/>
    <n v="4"/>
    <m/>
    <m/>
    <s v="Natural"/>
    <x v="0"/>
    <s v="Peticionario Identificado"/>
    <s v="rosa.castaneda"/>
    <s v="En nombre propio"/>
    <s v="Cedula de ciudadania"/>
    <s v="ELIUD  CEBALLOS   CUEVAS"/>
    <n v="1019037231"/>
    <m/>
    <s v="eliud.cc@hotmail.com"/>
    <m/>
    <n v="3013477817"/>
    <s v="CALLE 159 54 78 TORRE 4 APTO 605"/>
    <m/>
    <m/>
    <m/>
    <m/>
    <s v="true"/>
    <s v="true"/>
    <m/>
    <m/>
    <n v="1"/>
    <s v="Registrada"/>
    <s v="Por el ciudadano"/>
    <m/>
    <s v="PERIODO ACTUAL"/>
    <s v="Gestion oportuna (DTL)"/>
    <s v=" "/>
    <s v="6-10."/>
    <s v="GESTIONADOS"/>
    <s v="PENDIENTE"/>
    <n v="15"/>
    <n v="14"/>
    <n v="13"/>
    <n v="0"/>
  </r>
  <r>
    <n v="734692020"/>
    <x v="0"/>
    <s v="HABITAT"/>
    <s v="ENTIDADES DISTRITALES"/>
    <s v="UAESP"/>
    <s v="Es Control Interno Disciplinario? | Oficina de Atencion a la Ciudadania | Puede Consolidar | Trasladar Entidades"/>
    <s v="SUBDIRECCION ADMINISTRATIVA Y FINANCIERA"/>
    <x v="8"/>
    <s v="SERVICIOS PUBLICOS"/>
    <s v="SERVICIOS FUNERARIOS"/>
    <s v="SOLICITUD PERMISOS PARA EL DESARROLLO DE ACTIVIDADES PERIODISTICAS EN LOS EQUIPAMIENTOS FUNERARIOS DE PROPIEDAD DEL DISTRITO - SUBDIRECCION DE SERVICIOS FUNERARIOS Y ALUMBRADO PUBLICO"/>
    <s v="OMAR YESID NAVARRETE CASTRO"/>
    <s v="Activo"/>
    <m/>
    <x v="0"/>
    <x v="4"/>
    <s v="En tramite por asignar - trasladar"/>
    <x v="14"/>
    <s v="Solucionado - Por asignacion"/>
    <s v="RECIBAN UN CORDIAL SALUDO  POR MEDIO DE LA PRESENTE Y HACIENDO USO DEL DERECHO DE PETICION SOLICITO INFORMACION SOBRE LOS SIGUIENTES TEMAS   1. EXISTEN EN BOGOTA UNA CANTIDAD SUFICIENTE DE CREMATORIOS PARA INCINERAR LOS DECESOS POR COVID-19?  2. POR FAVOR ESPECIFIQUEN EN UN LISTADO LA CANTIDAD DE FALLECIDOS QUE SE PUEDEN TRATAR POR DIA EN CADA CREMATORIO DE BOGOTAL?  3.POR FAVOR INDIQUEN QUE PLAN DE CONTINGENCIA EXISTE DADO EL CASO QUE LOS CREMATORIOS NO DE A VASTO CON LA CANTIDAD DE PERSONAS FALLECIDAS?  4. POR FAVOR INDIQUE LOS PLANES DE CONTINGENCIA QUE SE TENGAN ESTABLECIDOS PARA LA RECOLECCION MASIVA DE CADAVERES A NIVEL DOMICILIARIO?  5. QUE MEDIDAS DE MANEJO SE TIENEN CONTEMPLADOS POR PARTE DE LA SECRETARIA DE SALUD  EN EL CASO DE SATURACION DE LOS CREMATORIOS Y LAS ALTAS CANTIDADES DE EMISIONES ATMOSFERICAS Y LA AFECTACION A LA SALUD DE LAS PERSONAS ALEDANAS A LOS MISMOS?  6. COMO SE VA REALIZAR LA ENTRE DE CENIZAS A LOS FAMILIARES?  7. LA DISPOSICION DE CENIZAS DE LOS FALLECIDOS COMO SE VA A REALIZAR?  8. SE TIENE DESTINADO ALGUN TERRENO PARA EL ENTIERRO DE LOS FALLECIDOS POR COVID-19 QUE NO SE PUEDA INCINERAR POR LA EXCESIVA DEMANDA DE CREMATORIOS?  MUCHAS GRACIAS QUEDO ATENTO "/>
    <s v="MISIONAL"/>
    <m/>
    <s v="false"/>
    <s v="false"/>
    <s v="false"/>
    <m/>
    <m/>
    <s v="false"/>
    <m/>
    <m/>
    <x v="0"/>
    <m/>
    <m/>
    <x v="0"/>
    <n v="-741592163"/>
    <n v="46187533"/>
    <m/>
    <m/>
    <d v="2020-04-12T00:00:00"/>
    <d v="2020-04-13T00:00:00"/>
    <x v="1421"/>
    <x v="1"/>
    <d v="2020-04-21T00:00:00"/>
    <m/>
    <s v=" "/>
    <s v=" "/>
    <s v=" "/>
    <s v=" "/>
    <s v=" "/>
    <s v=" "/>
    <d v="2020-06-03T00:00:00"/>
    <n v="30"/>
    <m/>
    <s v=" "/>
    <d v="2020-04-21T11:26:45"/>
    <d v="2020-04-30T00:00:00"/>
    <n v="1"/>
    <n v="0"/>
    <s v="Registro para atencion"/>
    <s v="Funcionario"/>
    <d v="2020-04-22T00:00:00"/>
    <n v="1"/>
    <n v="0"/>
    <m/>
    <m/>
    <s v="Natural"/>
    <x v="0"/>
    <s v="Peticionario Identificado"/>
    <s v="onavarrete7"/>
    <s v="En nombre propio"/>
    <s v="Cedula de ciudadania"/>
    <s v="ERICSSON ERNESTO MENA GARZON"/>
    <n v="80158042"/>
    <m/>
    <s v="AYAX89@HOTMAIL.COM"/>
    <m/>
    <n v="3012927959"/>
    <s v="KR 78K 35A 85 SUR LC 6 Apartado 1   362922 OF 4 72"/>
    <m/>
    <m/>
    <m/>
    <m/>
    <s v="false"/>
    <s v="true"/>
    <m/>
    <m/>
    <n v="1"/>
    <s v="Recibida"/>
    <s v="Por el ciudadano"/>
    <m/>
    <s v="PERIODO ACTUAL"/>
    <s v="Gestion oportuna (DTL)"/>
    <s v=" "/>
    <s v="0-3."/>
    <s v="GESTIONADOS"/>
    <s v="PENDIENTE"/>
    <n v="15"/>
    <n v="9"/>
    <n v="8"/>
    <n v="0"/>
  </r>
  <r>
    <n v="73540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SDS CONTACTENOS 1"/>
    <x v="1"/>
    <x v="4"/>
    <s v="En tramite por asignar - trasladar"/>
    <x v="0"/>
    <s v="Solucionado - Por asignacion"/>
    <s v="EL PRESENTE EMAIL INGRESA POR EL CORREO ELECTRONICO DE LA SDS  ATENTAMENTE NOS PERMITIMOS INFORMAR QUE A RAZON DEL ALTO VOLUMEN DE SOLICITUDES CIUDADANAS INGRESADAS POR CANAL EMAIL CONTACTENOS  LA PRESENTE SOLICITUD FUE TRAMITADA HASTA LA PRESENTE FECHA  POR LO CUAL PRESENTAMOS NUESTRAS EXCUSAS EN LA TARDANZA GENERADA. BUEN DIA.  REMITO DOCUMENTO DE LA REFERENCIA.  CORDIALMENTE   IDALI CORTES RINCON 311-2033802 "/>
    <s v="MISIONAL"/>
    <s v="PROCESO MISIONAL"/>
    <s v="false"/>
    <s v="true"/>
    <s v="false"/>
    <m/>
    <m/>
    <s v="false"/>
    <m/>
    <m/>
    <x v="0"/>
    <m/>
    <m/>
    <x v="0"/>
    <m/>
    <m/>
    <m/>
    <m/>
    <d v="2020-04-12T00:00:00"/>
    <d v="2020-04-13T00:00:00"/>
    <x v="1422"/>
    <x v="1"/>
    <d v="2020-04-14T00:00:00"/>
    <m/>
    <s v=" "/>
    <s v=" "/>
    <s v=" "/>
    <s v=" "/>
    <s v=" "/>
    <s v=" "/>
    <d v="2020-05-27T00:00:00"/>
    <n v="26"/>
    <m/>
    <s v=" "/>
    <d v="2020-04-20T09:05:17"/>
    <d v="2020-04-30T00:00:00"/>
    <n v="5"/>
    <n v="0"/>
    <s v="Registro para atencion"/>
    <s v="Funcionario"/>
    <d v="2020-04-15T00:00:00"/>
    <n v="1"/>
    <n v="3"/>
    <m/>
    <m/>
    <s v="Natural"/>
    <x v="0"/>
    <s v="Funcionario"/>
    <s v="rosa.castaneda"/>
    <s v="En nombre propio"/>
    <s v="Cedula de ciudadania"/>
    <s v="IDALI  CORTES RINCON"/>
    <n v="52314193"/>
    <m/>
    <s v="idali.cortes.rincon@hotmail.com"/>
    <m/>
    <n v="3112033802"/>
    <s v="KR 79 19A 37"/>
    <m/>
    <m/>
    <m/>
    <n v="3"/>
    <s v="false"/>
    <s v="true"/>
    <m/>
    <m/>
    <n v="1"/>
    <s v="Recibida"/>
    <s v="Por el distrito"/>
    <m/>
    <s v="PERIODO ACTUAL"/>
    <s v="Gestion oportuna (DTL)"/>
    <s v=" "/>
    <s v="4-5."/>
    <s v="GESTIONADOS"/>
    <s v="GESTIONADO"/>
    <n v="15"/>
    <n v="14"/>
    <n v="13"/>
    <n v="0"/>
  </r>
  <r>
    <n v="7354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SDS CONTACTENOS 1"/>
    <x v="1"/>
    <x v="4"/>
    <s v="En tramite - Por traslado"/>
    <x v="0"/>
    <s v="Solucionado - Por asignacion"/>
    <s v="EL PRESENTE EMAIL INGRESA POR EL CORREO ELECTRONICO DE LA SDS  ATENTAMENTE NOS PERMITIMOS INFORMAR QUE A RAZON DEL ALTO VOLUMEN DE SOLICITUDES CIUDADANAS INGRESADAS POR CANAL EMAIL CONTACTENOS  LA PRESENTE SOLICITUD FUE TRAMITADA HASTA LA PRESENTE FECHA  POR LO CUAL PRESENTAMOS NUESTRAS EXCUSAS EN LA TARDANZA GENERADA. SENORES CIUDAD LIMPIA  SE OBSERVO EL 20 DE MARZO DURANTE LA RECOLECCION NOCTURNA DE LAS BASURAS QUE UNOS OPERARIOS DE SU EMPRESA RECOLECTAN TODAS LAS BASURAS DE LA CUADRA EN UN PUNTO CENTRAL SOBRE LA VIA Y LUEGO DE 2 O 3  HORAS ES RECOLECTADA POR EL CAMION  NO. 3014.   EL PROBLEMA ES QUE DEJAN EN EL PUNTO ESCOGIDO QUE DESAFORTUNADAMENTE ES AL FRENTE DE MI RESIDENCIA RESIDUOS DE BASURA Y LIXIVIADOS QUE SON ALTAMENTE CONTAMINANTES POR LA CARGA  BACTERIOLOGICA Y QUIMICA QUE CONTIENEN  COMO QUEDAN SOBRE LA VIA SON ESPARCIDOS POR LOS CARROS O LOS PEATONES POR TODA EL AREA.  NO ES JUSTO QUE LE PAGUEMOS A ?CIUDAD LIMPIA? PARA QUE FOMENTE CON SU PROCEDIMIENTO LA SUCIEDAD Y LA CONTAMINACION DE LA CUADRA AFECTANDO LA SALUBRIDAD PUBLICA  ACTOS QUE FOMENTAN ADEMAS EPIDEMIAS.  AGRADECERIA QUE CAMBIARAN EL PROCEDIMIENTO PUES EL AREA FRENTE A MI RESIDENCIA  QUEDA IMPREGNADA DE MAL OLOR Y RESIDUOS DE BASURA. YA  HE REPORTADO ESTA RECLAMACION EN MARZO 7 DE 2020 NUMERO RADICADO 593415.  Y LA  SITUACION ES REPETITIVA.  CORDIALMENTE   MAGDA LEONOR ABELLA PORTILLA  TEL  2632626 CALLE 23 D NO. 80 B - 22  CUENTA CONTRATO 10193180 "/>
    <s v="MISIONAL"/>
    <s v="PROCESO MISIONAL"/>
    <s v="false"/>
    <s v="false"/>
    <s v="false"/>
    <m/>
    <m/>
    <s v="false"/>
    <m/>
    <m/>
    <x v="0"/>
    <m/>
    <m/>
    <x v="0"/>
    <m/>
    <m/>
    <m/>
    <m/>
    <d v="2020-04-13T00:00:00"/>
    <d v="2020-04-14T00:00:00"/>
    <x v="1423"/>
    <x v="1"/>
    <d v="2020-04-14T00:00:00"/>
    <m/>
    <s v=" "/>
    <s v=" "/>
    <s v=" "/>
    <s v=" "/>
    <s v=" "/>
    <s v=" "/>
    <d v="2020-05-27T00:00:00"/>
    <n v="26"/>
    <m/>
    <s v=" "/>
    <d v="2020-04-20T09:18:40"/>
    <d v="2020-04-30T00:00:00"/>
    <n v="5"/>
    <n v="0"/>
    <s v="Registro para atencion"/>
    <s v="Funcionario"/>
    <d v="2020-04-15T00:00:00"/>
    <n v="1"/>
    <n v="3"/>
    <m/>
    <m/>
    <s v="Natural"/>
    <x v="0"/>
    <s v="Funcionario"/>
    <s v="onavarrete7"/>
    <s v="En nombre propio"/>
    <s v="Cedula de ciudadania"/>
    <s v="MAGDA LEONOR ABELLA PORTILLA"/>
    <n v="41753979"/>
    <m/>
    <s v="mlabellap@gmail.com"/>
    <n v="2632626"/>
    <n v="3167655970"/>
    <s v="CL 23D 80B 22"/>
    <m/>
    <m/>
    <m/>
    <n v="4"/>
    <s v="false"/>
    <s v="true"/>
    <m/>
    <m/>
    <n v="1"/>
    <s v="Recibida"/>
    <s v="Por el distrito"/>
    <m/>
    <s v="PERIODO ACTUAL"/>
    <s v="Gestion oportuna (DTL)"/>
    <s v=" "/>
    <s v="4-5."/>
    <s v="GESTIONADOS"/>
    <s v="PENDIENTE"/>
    <n v="15"/>
    <n v="14"/>
    <n v="13"/>
    <n v="0"/>
  </r>
  <r>
    <n v="735482020"/>
    <x v="0"/>
    <s v="HABITAT"/>
    <s v="ENTIDADES DISTRITALES"/>
    <s v="UAESP"/>
    <s v="Es Control Interno Disciplinario? | Oficina de Atencion a la Ciudadania | Puede Consolidar | Trasladar Entidades"/>
    <s v="SUBDIRECCION ADMINISTRATIVA Y FINANCIERA"/>
    <x v="4"/>
    <s v="SERVICIOS PUBLICOS"/>
    <s v="ALUMBRADO PUBLICO"/>
    <s v="SOLICITUD DE MANTENIMIENTO DE ALUMBRADO"/>
    <s v="ROSA LIGIA CASTANEDA BUSTOS - Ext. 1549"/>
    <s v="Activo"/>
    <m/>
    <x v="0"/>
    <x v="6"/>
    <s v="Registro - con preclasificacion"/>
    <x v="0"/>
    <s v="Solucionado - Por asignacion"/>
    <s v="FAVOR ARREGLAR EL ALUMBRADO PUBLICO DANADO EN LA AVENIDA CARRERA 68 ENTRE CALLES 80 (APLIQUES DEBAJO DEL PUENTE) Y CALLE 90 (ALMACEN EXITO) ESTA TOTALMENTE A OSCURAS"/>
    <s v="MISIONAL"/>
    <m/>
    <s v="false"/>
    <s v="false"/>
    <s v="false"/>
    <m/>
    <m/>
    <s v="false"/>
    <m/>
    <m/>
    <x v="5"/>
    <s v="21 - LOS ANDES"/>
    <s v="ENTRERIOS"/>
    <x v="4"/>
    <n v="-801679758"/>
    <n v="257700009"/>
    <m/>
    <m/>
    <d v="2020-04-13T00:00:00"/>
    <d v="2020-04-14T00:00:00"/>
    <x v="1424"/>
    <x v="1"/>
    <d v="2020-04-14T00:00:00"/>
    <m/>
    <s v=" "/>
    <s v=" "/>
    <s v=" "/>
    <s v=" "/>
    <s v=" "/>
    <s v=" "/>
    <d v="2020-05-27T00:00:00"/>
    <n v="25"/>
    <m/>
    <s v=" "/>
    <d v="2020-04-20T08:59:59"/>
    <d v="2020-04-28T15:36:33"/>
    <n v="5"/>
    <n v="0"/>
    <s v="Registro para atencion"/>
    <s v="Funcionario"/>
    <d v="2020-04-15T00:00:00"/>
    <n v="1"/>
    <n v="3"/>
    <m/>
    <m/>
    <s v="Natural"/>
    <x v="0"/>
    <s v="Peticionario Identificado"/>
    <s v="rosa.castaneda"/>
    <s v="En nombre propio"/>
    <s v="Cedula de ciudadania"/>
    <s v="SERGIO  VALDES BELTRAN"/>
    <n v="79942844"/>
    <m/>
    <s v="sergio.valdes@directvla.com.co"/>
    <n v="7500064"/>
    <n v="3118768205"/>
    <s v="CL 85 19 32"/>
    <m/>
    <m/>
    <m/>
    <n v="5"/>
    <s v="true"/>
    <s v="true"/>
    <m/>
    <m/>
    <n v="1"/>
    <s v="Registrada"/>
    <s v="Por el ciudadano"/>
    <m/>
    <s v="PERIODO ACTUAL"/>
    <s v="Gestion oportuna (DTL)"/>
    <s v=" "/>
    <s v="4-5."/>
    <s v="GESTIONADOS"/>
    <s v="GESTIONADO"/>
    <n v="15"/>
    <n v="14"/>
    <n v="11"/>
    <n v="0"/>
  </r>
  <r>
    <n v="73603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14"/>
    <s v="Solucionado - Registro con preclasificacion"/>
    <s v="TENGO UN APTO DESOCUPADO DESDE FEBRERO DEL 2019 LES HE SOLICITADO EL NO COBRO DEL ASEO O DESCUENTO EN LA FACTURA ANTES CON LIME PAGABA CADA 2 MESES $48MIL AHORA POR CADA MES SON $36MIL O MAS NO ES JUSTO SI NO GENERO NADA DE BASURA ESPERO QUE POR FAVOR ESTA VEZ SI TENGA RESPUESTA A MI SOLICITUD. UDS PUEDEN VERIFICAR EN LA FACTURE DE LA ENERGIA CTA. CONTRATO # 1104175-0. GRACIAS. "/>
    <m/>
    <s v="Limpieza"/>
    <s v="false"/>
    <s v="true"/>
    <s v="false"/>
    <m/>
    <m/>
    <s v="false"/>
    <m/>
    <m/>
    <x v="0"/>
    <m/>
    <m/>
    <x v="0"/>
    <n v="-74048530009"/>
    <n v="471153706299998"/>
    <m/>
    <m/>
    <d v="2020-04-13T00:00:00"/>
    <d v="2020-04-14T00:00:00"/>
    <x v="1425"/>
    <x v="1"/>
    <d v="2020-04-14T00:00:00"/>
    <n v="20207000138112"/>
    <d v="2020-04-13T00:00:00"/>
    <s v=" "/>
    <s v=" "/>
    <s v=" "/>
    <s v=" "/>
    <s v=" "/>
    <d v="2020-05-27T00:00:00"/>
    <n v="30"/>
    <m/>
    <s v=" "/>
    <d v="2020-04-13T08:26:00"/>
    <d v="2020-04-30T00:00:00"/>
    <n v="1"/>
    <n v="0"/>
    <s v="Registro para atencion"/>
    <s v="Funcionario"/>
    <d v="2020-04-15T00:00:00"/>
    <n v="1"/>
    <n v="0"/>
    <m/>
    <m/>
    <s v="Natural"/>
    <x v="0"/>
    <s v="Funcionario"/>
    <s v="onavarrete7"/>
    <s v="En nombre propio"/>
    <s v="Cedula de ciudadania"/>
    <s v="GUILLERMO  ESPINOSA "/>
    <n v="19354254"/>
    <m/>
    <m/>
    <m/>
    <m/>
    <m/>
    <m/>
    <m/>
    <m/>
    <m/>
    <s v="false"/>
    <s v="false"/>
    <m/>
    <m/>
    <n v="1"/>
    <s v="Registrada"/>
    <s v="Propios"/>
    <m/>
    <s v="PERIODO ACTUAL"/>
    <s v="Gestion oportuna (DTL)"/>
    <s v=" "/>
    <s v="0-3."/>
    <s v="GESTIONADOS"/>
    <s v="PENDIENTE"/>
    <n v="15"/>
    <n v="14"/>
    <n v="13"/>
    <n v="0"/>
  </r>
  <r>
    <n v="73609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DURANTE LA TEMPORADA DEL AISLAMIENTO POR EL TEMA DEL COVID 19  HE NOTADO EN EL SECTOR PROXIMO A MI RESIDENCIA QUE FRECUENTO CON MI MASCOTA  QUE LAS PERSONAS NO ESTAN RECOGIENDO EL POPO O EXCREMENTO DE LAS MASCOTAS EN LOS PARQUES Y ZONAS VERDES. POR ELLO QUIERO SUGERIR A LA UAESP QUE SE PROMUEVA CON SUS OPERADORES UNA CAMPANA DE SENSIBILIZACION O UN LLAMADO DE ATENCION A LOS DUENOS DE MASCOTA PORQUE PARECE QUE COMO NADIE LOS VE  ENTONCES SENCILLAMENTE DEJEN EL POPO DE SUS ANIMALES EN LAS ZONAS VERDES  O CREEN QUE EN ESTA EPOCA NO SE DEBE RECOGER. ESTO PUEDE ESTAR SUCEDIENDO EN MAS SECTORES Y PARQUES DE LA CIUDAD. MIL GRACIAS. "/>
    <m/>
    <s v="Limpieza"/>
    <s v="false"/>
    <s v="true"/>
    <s v="false"/>
    <m/>
    <m/>
    <s v="false"/>
    <m/>
    <m/>
    <x v="0"/>
    <m/>
    <m/>
    <x v="0"/>
    <n v="-7405485935"/>
    <n v="4742631367"/>
    <m/>
    <m/>
    <d v="2020-04-13T00:00:00"/>
    <d v="2020-04-14T00:00:00"/>
    <x v="1426"/>
    <x v="1"/>
    <d v="2020-04-14T00:00:00"/>
    <n v="20207000137692"/>
    <d v="2020-04-13T00:00:00"/>
    <s v=" "/>
    <s v=" "/>
    <s v=" "/>
    <s v=" "/>
    <s v=" "/>
    <d v="2020-05-27T00:00:00"/>
    <n v="30"/>
    <m/>
    <s v=" "/>
    <d v="2020-04-13T08:33:40"/>
    <d v="2020-04-15T09:28:37"/>
    <n v="1"/>
    <n v="0"/>
    <s v="Registro para atencion"/>
    <s v="Funcionario"/>
    <d v="2020-04-15T00:00:00"/>
    <n v="1"/>
    <n v="0"/>
    <m/>
    <m/>
    <s v="Natural"/>
    <x v="0"/>
    <s v="Funcionario"/>
    <s v="onavarrete7"/>
    <s v="En nombre propio"/>
    <s v="Cedula de ciudadania"/>
    <s v="ANA FRANCY ESPINEL ORTGEGA"/>
    <n v="68289118"/>
    <m/>
    <s v="anafrancy@hotmail.com"/>
    <m/>
    <m/>
    <m/>
    <m/>
    <m/>
    <m/>
    <m/>
    <s v="false"/>
    <s v="true"/>
    <m/>
    <m/>
    <n v="1"/>
    <s v="Registrada"/>
    <s v="Propios"/>
    <m/>
    <s v="PERIODO ACTUAL"/>
    <s v="Gestion oportuna (DTL)"/>
    <s v=" "/>
    <s v="0-3."/>
    <s v="GESTIONADOS"/>
    <s v="GESTIONADO"/>
    <n v="15"/>
    <n v="14"/>
    <n v="2"/>
    <n v="0"/>
  </r>
  <r>
    <n v="73613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0"/>
    <s v="Solucionado - Registro con preclasificacion"/>
    <s v="BUENAS TARDES SOY ESTUDIANTE DE LA UNAD Y REQUIERO INFORMACION .LA ADMINISTRACION DEL ALCALDE ENRIQUE PENALOSA DEJO UN PLAN ESTRUCTURADO PARA GARANTIZAR LA DISPOSICION FINAL DE LOS RESIDUOS EN BOGOTA COMO SON  1 LA INCINERACION 2LA SEPARACION 3 APROVECHAR RESIDUOS ORGANICOS QUISIERA SABER DONDE ENCUENTRO ESE PLAN Y EN QUE PORCENTAJE SE EJECUTO. TAMBIEN REQUIERO SABER DURANTE LA ADMINISTRACION DEL ALCALDE PENALOSA CUALES FUERON LOS CAMBIOS QUE LE REALIZO AL PROGRAMA BASURA CERO DE PETRO."/>
    <m/>
    <s v="Autorizacion de ingreso y visitas academicas al Relleno Sanitario de Dona Juana"/>
    <s v="true"/>
    <s v="true"/>
    <s v="false"/>
    <m/>
    <m/>
    <s v="false"/>
    <m/>
    <m/>
    <x v="0"/>
    <m/>
    <m/>
    <x v="0"/>
    <n v="-74096939878"/>
    <n v="4579109276"/>
    <m/>
    <m/>
    <d v="2020-04-13T00:00:00"/>
    <d v="2020-04-14T00:00:00"/>
    <x v="1427"/>
    <x v="1"/>
    <d v="2020-04-14T00:00:00"/>
    <n v="20207000136742"/>
    <d v="2020-04-13T00:00:00"/>
    <s v=" "/>
    <s v=" "/>
    <s v=" "/>
    <s v=" "/>
    <s v=" "/>
    <d v="2020-05-27T00:00:00"/>
    <n v="30"/>
    <m/>
    <s v=" "/>
    <d v="2020-04-13T08:40:59"/>
    <d v="2020-04-30T00:00:00"/>
    <n v="1"/>
    <n v="0"/>
    <s v="Registro para atencion"/>
    <s v="Funcionario"/>
    <d v="2020-04-15T00:00:00"/>
    <n v="1"/>
    <n v="0"/>
    <m/>
    <m/>
    <s v="Natural"/>
    <x v="0"/>
    <s v="Funcionario"/>
    <s v="onavarrete7"/>
    <s v="En nombre propio"/>
    <s v="Cedula de ciudadania"/>
    <s v="LUZ MARINA MENDOZA RAMIREZ"/>
    <n v="51851420"/>
    <m/>
    <s v="lmmendoza99@gmail.com"/>
    <m/>
    <m/>
    <s v="CL 19 S 11B 46"/>
    <m/>
    <m/>
    <m/>
    <m/>
    <s v="false"/>
    <s v="true"/>
    <m/>
    <m/>
    <n v="1"/>
    <s v="Registrada"/>
    <s v="Propios"/>
    <m/>
    <s v="PERIODO ACTUAL"/>
    <s v="Gestion oportuna (DTL)"/>
    <s v=" "/>
    <s v="0-3."/>
    <s v="GESTIONADOS"/>
    <s v="PENDIENTE"/>
    <n v="15"/>
    <n v="14"/>
    <n v="13"/>
    <n v="0"/>
  </r>
  <r>
    <n v="7362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0"/>
    <x v="1"/>
    <s v="Registro - con preclasificacion"/>
    <x v="0"/>
    <s v="Solucionado - Por asignacion"/>
    <s v="Bogota Lunes  Abril 13  2020 - 08 47  Senores  UAESP Cordial saludo   Solicito dar solucion al problema causado por Manejo inadecuado de desechos en el lugar. El espacio afectado por el inconveniente es Anden ubicado en latitud  @{Address-latitud} longitud  @{Address-longitud}  con direccion CL 23B    101 17 . Este inconveniente se ha presentado por un periodo de Mas de un mes. Adjunto imagenes a la peticion. Agradezco su atencion prestada y quedo atento a su respuesta de acuerdo a los terminos establecidos por la ley. Monica Andrea Sanchez Londono cc 52784308"/>
    <s v="MISIONAL"/>
    <s v="ACUERDO 523 DEL 2013"/>
    <s v="true"/>
    <s v="true"/>
    <s v="false"/>
    <m/>
    <m/>
    <s v="false"/>
    <m/>
    <m/>
    <x v="0"/>
    <m/>
    <m/>
    <x v="0"/>
    <m/>
    <m/>
    <m/>
    <m/>
    <d v="2020-04-13T00:00:00"/>
    <d v="2020-04-14T00:00:00"/>
    <x v="1428"/>
    <x v="1"/>
    <d v="2020-04-14T00:00:00"/>
    <m/>
    <s v=" "/>
    <s v=" "/>
    <s v=" "/>
    <s v=" "/>
    <s v=" "/>
    <s v=" "/>
    <d v="2020-05-27T00:00:00"/>
    <n v="25"/>
    <m/>
    <s v=" "/>
    <d v="2020-04-20T08:28:41"/>
    <d v="2020-04-30T00:00:00"/>
    <n v="5"/>
    <n v="0"/>
    <s v="Registro para atencion"/>
    <s v="Funcionario"/>
    <d v="2020-04-15T00:00:00"/>
    <n v="1"/>
    <n v="3"/>
    <m/>
    <m/>
    <s v="Natural"/>
    <x v="0"/>
    <s v="Funcionario"/>
    <s v="onavarrete7"/>
    <s v="En nombre propio"/>
    <s v="Cedula de ciudadania"/>
    <s v="Monica Andrea Sanchez Londono"/>
    <n v="52784308"/>
    <m/>
    <s v="moansalo@hotmail.com"/>
    <m/>
    <n v="3112481200"/>
    <m/>
    <m/>
    <m/>
    <m/>
    <m/>
    <s v="false"/>
    <s v="true"/>
    <m/>
    <m/>
    <n v="1"/>
    <s v="Recibida"/>
    <s v="Por el distrito"/>
    <m/>
    <s v="PERIODO ACTUAL"/>
    <s v="Gestion oportuna (DTL)"/>
    <s v=" "/>
    <s v="4-5."/>
    <s v="GESTIONADOS"/>
    <s v="PENDIENTE"/>
    <n v="15"/>
    <n v="14"/>
    <n v="13"/>
    <n v="0"/>
  </r>
  <r>
    <n v="73641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14"/>
    <s v="Solucionado - Registro con preclasificacion"/>
    <s v="DE MANERA ATENTA Y TENIENDO EN CUENTA LA EMERGENCIA SANITARIA POR LA CUAL CRUZA EL PAIS  DONDE SE HA VISTO AFECTADA GRAN PARTE DE LA ECONOMIA  (COMERCIO)  DONDE POR LA CUARENTENA DECRETADA DESDE EL DIA 20 DE MARZO DE 2020  NO SE HA DESARROLLADO LAS ACTIVIDADES COMERCIALES  ELEVO LA PRESENTE SOLICITUD EN TAL SENTIDO QUE EN EL PREDIO UBICADO EN LA CARRERA 8 H # 164 B - 05 ESTAN UBICADO DOS LOCALES  UNA MINI CAFETERIA Y UNA PELUQUERIA  SE ENCUENTRAN CERRADOS DESDE LA FECHA ANTES INDICADA  RAZON POR LA CUAL NO SE HA GENERADO BASURA. TENIENDO EN CUENTA LO ANTERIOR Y RELACIONANDO EL CONTENIDO DEL DECRETO 1077 DE 2015 ARTICULO 2.3.2.2.4.2.1.0.9 DONDE MENCIONA LOS DEBERES DE LOS USUARIOS  SI EL PREDIO ESTA DESOCUPADO ES DEBER DEL USUARIO INFORMAR OPORTUNAMENTE EL ESTADO DEL MISMO PARA PODER AJUSTAR LA TARIFA Y CONCEDER EL DESCUENTO. EN ESTE ORDEN DE IDEAS SOLICITO EL AJUSTE DE LA TARIFA Y REALIZAR EL DEBIDO DESCUENTO  LAS FECHAS DE CORTE SON EL DIA 5 DE CADA MES  NUMERO DE CUENTA CONTRATO 10775756 DONDE HAY 2 UNIDADES NO RESIDENCIALES  AGRADEZCO LA ATENCION Y PRONTA RESPUESTA "/>
    <m/>
    <s v="Limpieza"/>
    <s v="false"/>
    <s v="true"/>
    <s v="false"/>
    <m/>
    <m/>
    <s v="false"/>
    <m/>
    <m/>
    <x v="0"/>
    <m/>
    <m/>
    <x v="0"/>
    <n v="-74030835702"/>
    <n v="474235896499999"/>
    <m/>
    <m/>
    <d v="2020-04-13T00:00:00"/>
    <d v="2020-04-14T00:00:00"/>
    <x v="1429"/>
    <x v="1"/>
    <d v="2020-04-14T00:00:00"/>
    <n v="20207000136162"/>
    <d v="2020-04-13T00:00:00"/>
    <s v=" "/>
    <s v=" "/>
    <s v=" "/>
    <s v=" "/>
    <s v=" "/>
    <d v="2020-05-27T00:00:00"/>
    <n v="30"/>
    <m/>
    <s v=" "/>
    <d v="2020-04-13T09:05:51"/>
    <d v="2020-04-30T00:00:00"/>
    <n v="1"/>
    <n v="0"/>
    <s v="Registro para atencion"/>
    <s v="Funcionario"/>
    <d v="2020-04-15T00:00:00"/>
    <n v="1"/>
    <n v="0"/>
    <m/>
    <m/>
    <s v="Natural"/>
    <x v="0"/>
    <s v="Funcionario"/>
    <s v="onavarrete7"/>
    <s v="En nombre propio"/>
    <s v="Cedula de ciudadania"/>
    <s v="ECCEHOMO  BARAJAS GALVIS"/>
    <n v="4106073"/>
    <m/>
    <s v="ninabar6@hotmail.com"/>
    <m/>
    <n v="3138755325"/>
    <s v="carrera 8 h # 164 b 05"/>
    <m/>
    <m/>
    <m/>
    <m/>
    <s v="true"/>
    <s v="true"/>
    <m/>
    <m/>
    <n v="1"/>
    <s v="Registrada"/>
    <s v="Propios"/>
    <m/>
    <s v="PERIODO ACTUAL"/>
    <s v="Gestion oportuna (DTL)"/>
    <s v=" "/>
    <s v="0-3."/>
    <s v="GESTIONADOS"/>
    <s v="PENDIENTE"/>
    <n v="15"/>
    <n v="14"/>
    <n v="13"/>
    <n v="0"/>
  </r>
  <r>
    <n v="736522020"/>
    <x v="0"/>
    <s v="HABITAT"/>
    <s v="ENTIDADES DISTRITALES"/>
    <s v="UAESP"/>
    <s v="Es Control Interno Disciplinario? | Oficina de Atencion a la Ciudadania | Puede Consolidar | Trasladar Entidades"/>
    <s v="SUBDIRECCION ADMINISTRATIVA Y FINANCIERA"/>
    <x v="6"/>
    <m/>
    <m/>
    <m/>
    <s v="OMAR YESID NAVARRETE CASTRO"/>
    <s v="Activo"/>
    <s v="AVENIDA CARACAS NO. 53 - 80 PRIMER PISO"/>
    <x v="2"/>
    <x v="4"/>
    <s v="Registro para asignacion"/>
    <x v="0"/>
    <s v="Solucionado - Registro con preclasificacion"/>
    <s v="MI NOMBRE ES ANDRES OROZCO  ESTUDIANTE DE LA UNIVERSIDAD DISTRITAL FRANCISCO JOSE DE CALDAS DEL PROYECTO CURRICULAR ARTES ESCENICAS CON ENFASIS EN DIRECCION CON CODIGO ESTUDIANTIL 20152104006. ADEMAS SOY BENEFICIARIO DE CONVENIO INTERINSTITUCIONAL 178-2018 SUSCRITO ENTRE LA UAESP Y LA UNIVERSIDAD DISTRITAL FRANCISCO JOSE DE CALDAS  Y HACIA ESTO VOY  EL CONVENIO NOS HACE DESEMBOLSO DE UNOS DINEROS LUEGO DE UNOS PAPELEOS Y EL CUMPLIMIENTO DE CIERTAS HORAS DE SERVICIO SOCIAL  ACTIVIDADES YA REALIZADAS PARA EL PERIODO LECTIVO 2019-III LA RAZON DE ESTE DERECHO DE PETICION ES CONOCER EL ESTADO DE ESOS DESEMBOLSOS Y SI SE SUSCRIBIRA EL CONVENIO PARA ESTE SEMESTRE 2020-I  Y SI SE HARA CON CELERIDAD PARA APOYAR A QUIENES URGENTEMENTE LO NECESITAMOS  YA QUE COMO ES SABIDO LAS ACTIVIDADES DE LA UNIVERSIDAD SERAN LLEVADAS A CABO VIRTUALMENTE  Y ES QUE SI ESOS DINEROS ERAN DE UTILIDAD EN CONDICIONES ACADEMICAS NORMALES  CON LA PRESENTE EMERGENCIA SANITARIA LO SON AUN MAS PARA ESTUDIANTES QUE NO POSEEMOS LOS MEDIOS SUFICIENTES PARA ESTAR CONSTANTEMENTE CONECTADOS A INTERNET  RAZON POR LA CUAL SIN ESE DINERO SERA EXTREMADAMENTE DIFICIL CUMPLIR CON LAS ACTIVIDADES ACADEMICAS LO CUAL REDUNDARA EN UN BAJO DESEMPENO ACADEMICO Y MAS ALLA EN UN BAJO PROMEDIO ACADEMICO Y LA POSIBLE PERDIDA DE LA CALIDAD DE ESTUDIANTE  O MAS GRAVE AUN LA NO MATRICULA PARA ESTE SEMESTRE 2020-I. POR OTRO LADO YA QUE ESTE MEDIO SE PRESTA QUISIERA SABER ¿PORQUE LA CALIDAD DEL CONVENIO VIENE DETERIORANDOSE?  ES DECIR  EN SEMESTRES ANTERIORES PARA EL CUMPLIMIENTO DE LAS HORAS DE SERVICIO SOCIAL  MUCHAS DE LAS CUALES SE HACEN EN FINES DE SEMANA  HORAS DE LA MANANA O EN LAS TARDES  SE NOS BRINDABA UN REFRIGERIO Y DE SER NECESARIO EL DEBIDO TRANSPORTE  CONDICIONES QUE SE HAN SUPRIMIDO TOTALMENTE LOS DOS ULTIMOS SEMESTRES  PAGINA 1/2 RECORDEMOS QUE EL CONVENIO COBIJA JOVENES QUE VIVIMOS EN EL AREA DE INFLUENCIA DEL RELLENO SANITARIO DONA JUANA  DE BAJOS RECURSOS ECONOMICOS Y LOS DESPLAZAMIENTOS Y ALIMENTACION EN ESTAS CIRCUNSTANCIAS SON AHORA NUESTRA RESPONSABILIDAD  CON LO CUAL MUCHOS HEMOS TENIDO QUE AFRONTAR NECESIDADES PARA CUMPLIR CON DICHAS HORAS Y ACTIVIDADES. ¿QUE HACE QUE LA CALIDAD DEL CONVENIO HAYA BAJADO TAN VISIBLEMENTE? ¿SON CONSCIENTES USTEDES DE QUE POR ASISTIR A ESTAS ACTIVIDADES TENEMOS QUE PRIVARNOS DE ALIMENTACION Y DE NUESTROS TRABAJOS? ¿DE QUE MUCHAS DE LAS ACTIVIDADES REALIZADAS CARECEN DE SENTIDO ALGUNO EN RELACION CON EL AMBITO EL CONVENIO? ¿POR QUE TANTA DEMORA REITERATIVA EN INFORMARNOS SOBRE LA SITUACION DEL CONVENIO Y DESEMBOLSOS DE LO YA CUMPLIDO POR PARTE DE LOS ESTUDIANTES? ¿CUANDO SE COMUNICARA CON NOSOTROS LA PERSONA ENCARGADA DE LA UAESP PARA NUESTRO CONVENIO (YA QUE SEGUN TENGO ENTENDIDO LA SENORA NANCY CIFIENTES  QUIEN POR CIERTO MUY AMABLEMENTE SE COMUNICABA PERIODICAMENTE CON NOSOTROS FUE DESPEDIDA) Y NOS DARA INSTRUCCIONES? ESPERO ESTAS INQUIETUDES  QUE NO SON SOLO MIAS SINO QUE LAS COMPARTO CON COMPANEROS Y COMPANERAS DE LA UNIVERSIDAD SEAN ATENDIDAS Y SOLUCIONADAS. "/>
    <m/>
    <s v="Limpieza"/>
    <s v="false"/>
    <s v="true"/>
    <s v="false"/>
    <m/>
    <m/>
    <s v="false"/>
    <m/>
    <m/>
    <x v="0"/>
    <m/>
    <m/>
    <x v="0"/>
    <n v="-74125932697"/>
    <n v="447562645900001"/>
    <m/>
    <m/>
    <d v="2020-04-13T00:00:00"/>
    <d v="2020-04-14T00:00:00"/>
    <x v="1430"/>
    <x v="1"/>
    <d v="2020-04-14T00:00:00"/>
    <n v="20207000136142"/>
    <d v="2020-04-13T00:00:00"/>
    <s v=" "/>
    <s v=" "/>
    <s v=" "/>
    <s v=" "/>
    <s v=" "/>
    <d v="2020-05-27T00:00:00"/>
    <n v="30"/>
    <m/>
    <s v=" "/>
    <d v="2020-04-13T09:14:36"/>
    <d v="2020-04-30T00:00:00"/>
    <n v="1"/>
    <n v="0"/>
    <s v="Registro para atencion"/>
    <s v="Funcionario"/>
    <d v="2020-04-15T00:00:00"/>
    <n v="1"/>
    <n v="0"/>
    <m/>
    <m/>
    <s v="Natural"/>
    <x v="0"/>
    <s v="Funcionario"/>
    <s v="onavarrete7"/>
    <s v="En nombre propio"/>
    <s v="Cedula de ciudadania"/>
    <s v="ANDRES FELIPE OROZCO CARVAJAL"/>
    <n v="1010222119"/>
    <m/>
    <s v="feliporozcoc@gmail.com"/>
    <m/>
    <n v="3192590705"/>
    <s v="KR 14 I # 136 A - 30 sur"/>
    <m/>
    <m/>
    <m/>
    <m/>
    <s v="true"/>
    <s v="true"/>
    <m/>
    <m/>
    <n v="1"/>
    <s v="Registrada"/>
    <s v="Propios"/>
    <m/>
    <s v="PERIODO ACTUAL"/>
    <s v="Gestion oportuna (DTL)"/>
    <s v=" "/>
    <s v="0-3."/>
    <s v="GESTIONADOS"/>
    <s v="PENDIENTE"/>
    <n v="15"/>
    <n v="14"/>
    <n v="13"/>
    <n v="0"/>
  </r>
  <r>
    <n v="736742020"/>
    <x v="0"/>
    <s v="HABITAT"/>
    <s v="ENTIDADES DISTRITALES"/>
    <s v="UAESP"/>
    <s v="Es Control Interno Disciplinario? | Oficina de Atencion a la Ciudadania | Puede Consolidar | Trasladar Entidades"/>
    <s v="SUBDIRECCION ADMINISTRATIVA Y FINANCIERA"/>
    <x v="1"/>
    <m/>
    <m/>
    <m/>
    <s v="OMAR YESID NAVARRETE CASTRO"/>
    <s v="Activo"/>
    <s v="AVENIDA CARACAS NO. 53 - 80 PRIMER PISO"/>
    <x v="2"/>
    <x v="4"/>
    <s v="Registro para asignacion"/>
    <x v="1"/>
    <s v="Solucionado - Registro con preclasificacion"/>
    <s v="DESEO COLOCAR ESTE RECLAMO DEBIDO A QUE EL DIA VIERNES 3 DE ABRIL ESTUVE EN LA EMPRESA ENEL CODENSA DE SANTA LIBRADA DE LA LOCALIDAD 5 DE USME PARA HACER EL RESPECTIVO RECLAMO  PERO NOS INFORMARON QUE NO ESTABAN ATENDIENDO EN OFICINAS  QUE TOCABA HACER LOS TRAMITES A TRAVES DE LAS PAGINAS DE LA ENTIDAD  EN LAS CUALES NO HEMOS PODIDO INGRESAR POR QUE ESTAN CAIDAS DESDE EL PASADO VIERNES LLEVO INTENTANDO  EL PROBLEMA ES QUE A LA ECHA HOY MI RECIBO A LA ECHA SE VENCE  YA QUE AL LLEGAR EL RECIBO A LA CASA LLEGO CON EL TOTAL A CANCELAR CON LA CUENTA DEL CREDITO CODENSA EL CUAL TIENE UN VALOR POR CANCELAR POR $ 618.870   PERO ESTE NO LLEGO CON EL ADJUNTO LAS ESPECIFICACIONES DEL CREDITO NOS DICEN QUE HAY QUE PAGAR TODA LA TOTALIDAD DEL RECIBO. POR LO CUAL VINE MI RECLAMO YA QUE POR NO PODER ACCEDER A LAS PAGINAS DE LA ENTIDAD PARA PODER PEDIR FACTURACION DE SOLO CONSUMO DE LA LUZ Y ASEO Y TENER COPIA DEL CREDITO PARA SABER QUE ES LO QUE ESTOY PAGANDO  YA QUE MI ABUELO TENIA UNA DEUDA CON CODENSA PERO EL FALLECIO Y EL CREDITO ESTABA A SU NOMBRE  ASI QUE QUIERO TENER CLARIDAD DE QUE VA A PASAR CON ESA DEUDA  PERO NECESITO PAGAR EL CONSUMO DEL SERVICIO PUBLICO MIENTRAS ME DAN RESPUESTA DEL CREDITO QUE TENIA MI ABUELO YA FALLECIDO. ESPERO TENER PRONTA RESPUESTA   YA SI NO SE SI NOS CORTARAN EL SERVICIO Y QUE LOS INTERESES DEL CREDITO NO DAN ESPERA . "/>
    <m/>
    <s v="Limpieza"/>
    <s v="false"/>
    <s v="true"/>
    <s v="false"/>
    <m/>
    <m/>
    <s v="false"/>
    <m/>
    <m/>
    <x v="0"/>
    <m/>
    <m/>
    <x v="0"/>
    <n v="-74119238632"/>
    <n v="451157906999998"/>
    <m/>
    <m/>
    <d v="2020-04-13T00:00:00"/>
    <d v="2020-04-14T00:00:00"/>
    <x v="1431"/>
    <x v="1"/>
    <d v="2020-04-14T00:00:00"/>
    <n v="20207000135952"/>
    <d v="2020-04-13T00:00:00"/>
    <s v=" "/>
    <s v=" "/>
    <s v=" "/>
    <s v=" "/>
    <s v=" "/>
    <d v="2020-05-27T00:00:00"/>
    <n v="30"/>
    <m/>
    <s v=" "/>
    <d v="2020-04-13T09:34:35"/>
    <d v="2020-04-30T00:00:00"/>
    <n v="1"/>
    <n v="0"/>
    <s v="Registro para atencion"/>
    <s v="Funcionario"/>
    <d v="2020-04-15T00:00:00"/>
    <n v="1"/>
    <n v="0"/>
    <m/>
    <m/>
    <s v="Natural"/>
    <x v="0"/>
    <s v="Funcionario"/>
    <s v="onavarrete7"/>
    <s v="En nombre propio"/>
    <s v="Cedula de ciudadania"/>
    <s v="NUBIA JIMENA HERNANDEZ MORENO"/>
    <n v="52950156"/>
    <m/>
    <s v="njimena.1@hotmail.com"/>
    <n v="2002628"/>
    <n v="3195555513"/>
    <s v="CARRERA 14i NUMERO 77 SUR - 24"/>
    <m/>
    <m/>
    <m/>
    <m/>
    <s v="true"/>
    <s v="true"/>
    <m/>
    <m/>
    <n v="1"/>
    <s v="Registrada"/>
    <s v="Propios"/>
    <m/>
    <s v="PERIODO ACTUAL"/>
    <s v="Gestion oportuna (DTL)"/>
    <s v=" "/>
    <s v="0-3."/>
    <s v="GESTIONADOS"/>
    <s v="GESTIONADO"/>
    <n v="15"/>
    <n v="14"/>
    <n v="13"/>
    <n v="0"/>
  </r>
  <r>
    <n v="736792020"/>
    <x v="0"/>
    <s v="HABITAT"/>
    <s v="ENTIDADES DISTRITALES"/>
    <s v="UAESP"/>
    <s v="Es Control Interno Disciplinario? | Oficina de Atencion a la Ciudadania | Puede Consolidar | Trasladar Entidades"/>
    <s v="SUBDIRECCION ADMINISTRATIVA Y FINANCIERA"/>
    <x v="6"/>
    <m/>
    <m/>
    <m/>
    <s v="OMAR YESID NAVARRETE CASTRO"/>
    <s v="Activo"/>
    <s v="AVENIDA CARACAS NO. 53 - 80 PRIMER PISO"/>
    <x v="2"/>
    <x v="4"/>
    <s v="Registro para asignacion"/>
    <x v="0"/>
    <s v="Solucionado - Registro con preclasificacion"/>
    <s v="BUENAS TARDES  POR FAVOR REQUIERO INFORMACION SOBRE EL ESTADO DEL PROYECTO SOBRE INCINERACION DE BASURAS DE LA NOTICIA PUBLICADA EN EL TIEMPO ASI  POR  REDACCION BOGOTA 13 DE MARZO 2019   08 53 A.M. POR PRIMERA VEZ EN LA HISTORIA DE BOGOTA  LA ALCALDIA MAYOR ESTA PENSANDO EN EMPEZAR A DEJAR ATRAS EL MODELO DE ENTERRAMIENTO DE BASURAS PARA ENTRAR EN EL DE INCINERACION DE PARTE DE LOS RESIDUOS SOLIDOS QUE PRODUCE LA CIUDAD Y QUE HOY SE ESTIMAN EN 6.368 TONELADAS DIARIAS. ESE MODELO  QUE CONTARIA INICIALMENTE CON CUATRO PLANTAS DE INCINERACION UBICADAS EN EL RELLENO SANITARIO DONA JUANA Y EN EL NORTE  OCCIDENTE Y SUR DE LA CIUDAD  ESTARIA ATADO A UN COMPONENTE FUERTE DE RECICLAJE EN LA FUENTE. LA ALTERNATIVA SURGIO DE UN ESTUDIO DEL BANCO MUNDIAL  EN EL MARCO DE LA BUSQUEDA DE OPCIONES PARA AMPLIAR LA CAPACIDAD DEL RELLENO SANITARIO  QUE HOY TIENE LICENCIA AMBIENTAL PARA ENTERRAR (DISPONER) BASURAS HASTA EL 2024. LA CONSTRUCCION E INSTALACION DE LAS PLANTAS HACE PARTE DE LAS PROPUESTAS DEL PLAN DE ORDENAMIENTO TERRITORIAL (POT) QUE ESTA EN ESTUDIO. SEGUN LA DIRECTORA DE LA UNIDAD ADMINISTRATIVA ESPECIAL DE SERVICIOS PUBLICOS (UAESP)  BEATRIZ ELENA CARDENAS  LO QUE CONCLUYE EL ESTUDIO DEL BANCO MUNDIAL ES QUE BOGOTA PUEDE APOSTARLE A QUE PARTE DE LOS RESIDUOS QUE LLEGAN AL RELLENO SE PUEDEN UTILIZAR PARA INCINERARLOS Y GENERAR ENERGIA. PAGINA 1/5 EL DISTRITO QUIERE APROVECHAR EL DECRETO 2412 QUE EXPIDIO EN DICIEMBRE DEL 2018 EL MINISTERIO DE VIVIENDA  QUE AUTORIZA EL PAGO DE UN COMPONENTE DE APROVECHAMIENTO DE RESIDUOS EN LA TARIFA.  ESTO GENERA RECURSOS PARA QUE PODAMOS FINANCIAR ESTE TIPO DE PROYECTOS  DIJO LA DIRECTORA DE LA UAESP. LOS ESTUDIOS CONCLUYEN  SEGUN LA ENTIDAD  QUE LA PLANTA MAS VIABLE PARA COMENZAR CON LA INCINERACION DE LAS BASURAS ES LA DEL RELLENO. POR ESO ES LA PRIMERA QUE PROPONE CONSTRUIR PARA QUE OPERE EN COMBINACION CON LA REHABILITACION DE LA ZONA DE DONA JUANA DONDE SE PRESENTO UN DESLIZAMIENTO EN 1997. ESE SECTOR NO SE HA UTILIZADO DESDE LA EMERGENCIA Y UN ESTUDIO CONTRATADO POR LA (UAESP) DETERMINO QUE SE PUEDE USAR CONSTRUYENDO MUROS O DIQUES DE CONTENCION Y ADECUANDOLO PARA RECIBIR RESIDUOS. ES DE AHI QUE SALE LA PROYECCION DE QUE DONA JUANA PODRIA SEGUIR USANDOSE 37 ANOS ADICIONALES DESPUES DEL 2024. LA ADMINISTRACION YA DECIDIO QUE UTILIZARA ESOS TERRENOS  QUE SON UNAS 120 HECTAREAS. ?LO QUE QUEREMOS HACER EN ESTA ADMINISTRACION ES DEJAR CONSTRUIDOS ESTOS MUROS DE CONTENCION. YA TENEMOS EL ESTUDIO  YA ESTAMOS HACIENDO LOS DISENOS Y CREEMOS QUE APROXIMADAMENTE EN DOS O TRES MESES INICIAMOS ESTA CONSTRUCCION?  EXPLICO CARDENAS. ADEMAS DE LOS MUROS  ESTA PREVISTO CUBRIR ESE TERRENO CON ARCILLA ADICIONAL  HACER LOS DUCTOS POR DONDE VA EL LIXIVIADO (LIQUIDO CONTAMINANTE DE LA BASURA) HACIA LOS FONDAJES Y HACIA LA PLANTA Y LOS DUCTOS PARA EL GAS. ADECUAR EL TERRENO ?ES LO MAS IMPORTANTE DE LA OBRA  PARA QUE NO VUELVA A OCURRIR LO QUE PASO EN ANOS ANTERIORES?  EXPLICO CARDENAS. YA ESTA EN MARCHA LA ALTERNATIVA DE LA INCINERACION LA REHABILITACION DE LA ZONA DEL DERRUMBE Y LA ESTRUCTURACION DEL ESQUEMA DE INCINERACION SE ESTAN HACIENDO DE MANERA PARALELA. ?LO QUE NOSOTROS VAMOS A HACER ES UNA CONVOCATORIA PUBLICA PARA TODOS AQUELLOS QUE TENGAN PROYECTOS SOBRE INCINERACION U OTRO TIPO DE PROYECTOS. ANALIZAMOS SU VIABILIDAD Y YA PROCEDEREMOS A HACER O UNA LICITACION PUBLICA PARA HACER UNA CONCESION  UNA ASOCIACION PUBLICO PRIVADA U OTRA ALTERNATIVA QUE NOS DE LA LEY?  EXPLICO CARDENAS. EL PROPOSITO DEL ACTUAL GOBIERNO DE LA CIUDAD ES DEJAR ESTRUCTURADO EL PROYECTO DE LA INCINERACION DE RESIDUOS PARA QUE LA NUEVA ADMINISTRACION LO HAGA REALIDAD AL INTERIOR DEL RELLENO Y EN LAS ZONAS QUE QUEDAN HABILITADAS POR POT EN BOGOTA. PAGINA 2/5 TODAVIA NO SE HA DEFINIDO CUANTAS TONELADAS DEBERA INCINERAR CADA UNA DE LAS CUATRO PLANTAS  PORQUE EL TEMA DEPENDE DE LAS PROPUESTAS QUE SE HAGAN Y DE SU CIERRE FINANCIERO. CARDENAS ASEGURO QUE APOSTARLE A PLANTAS DE INCINERACION ES UN AVANCE EN EL MANEJO Y TRATAMIENTO DE LAS B"/>
    <m/>
    <s v="Autorizacion de ingreso y visitas academicas al Relleno Sanitario de Dona Juana"/>
    <s v="true"/>
    <s v="true"/>
    <s v="false"/>
    <m/>
    <m/>
    <s v="false"/>
    <m/>
    <m/>
    <x v="0"/>
    <m/>
    <m/>
    <x v="0"/>
    <n v="-74065117165"/>
    <n v="472019906499997"/>
    <m/>
    <m/>
    <d v="2020-04-13T00:00:00"/>
    <d v="2020-04-14T00:00:00"/>
    <x v="1432"/>
    <x v="1"/>
    <d v="2020-04-14T00:00:00"/>
    <n v="20207000135782"/>
    <d v="2020-04-13T00:00:00"/>
    <s v=" "/>
    <s v=" "/>
    <s v=" "/>
    <s v=" "/>
    <s v=" "/>
    <d v="2020-05-27T00:00:00"/>
    <n v="30"/>
    <m/>
    <s v=" "/>
    <d v="2020-04-13T09:41:21"/>
    <d v="2020-04-23T08:31:44"/>
    <n v="1"/>
    <n v="0"/>
    <s v="Registro para atencion"/>
    <s v="Funcionario"/>
    <d v="2020-04-15T00:00:00"/>
    <n v="1"/>
    <n v="0"/>
    <m/>
    <m/>
    <s v="Natural"/>
    <x v="0"/>
    <s v="Funcionario"/>
    <s v="onavarrete7"/>
    <s v="En nombre propio"/>
    <s v="Cedula de ciudadania"/>
    <s v="RICARDO  ZAMBRANO SANCHEZ"/>
    <n v="19451651"/>
    <m/>
    <s v="rzs9198@yahoo.es"/>
    <n v="3186776121"/>
    <n v="3186776121"/>
    <s v="carrera 56A N° 130A -86 PLAZUELA DE IBERIA II Y PLAZUELA DE IBERIA"/>
    <m/>
    <m/>
    <m/>
    <m/>
    <s v="false"/>
    <s v="true"/>
    <m/>
    <m/>
    <n v="1"/>
    <s v="Registrada"/>
    <s v="Propios"/>
    <m/>
    <s v="PERIODO ACTUAL"/>
    <s v="Gestion oportuna (DTL)"/>
    <s v=" "/>
    <s v="0-3."/>
    <s v="GESTIONADOS"/>
    <s v="GESTIONADO"/>
    <n v="15"/>
    <n v="14"/>
    <n v="8"/>
    <n v="0"/>
  </r>
  <r>
    <n v="73693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BUENAS TARDES  QUISIERA SOLICITAR PODA DE ARBOL UBICADO EN LA KRA 112 BIS #80A-16 EL CUAL SE ENCUENTRA EN AREA CORRESPONDIENTE A ESPACIO PUBLICO Y LA CUAL ESTA IMPIDIENDO LA VISIBILIDAD DE LOS APARTAMENTOS HACIA LA ROTONDA  TAMBIEN PERMITIENDO QUE EL APARTAMENTO SE SIENTA HUMEDO E INGRESEN INSECTOS. POR TANTO AGRADEZCO SU GESTION PARA VALIDACION Y PODA."/>
    <m/>
    <s v="Limpieza"/>
    <s v="false"/>
    <s v="true"/>
    <s v="false"/>
    <m/>
    <m/>
    <s v="false"/>
    <m/>
    <m/>
    <x v="0"/>
    <m/>
    <m/>
    <x v="0"/>
    <n v="-74118200486"/>
    <n v="472019438000001"/>
    <m/>
    <m/>
    <d v="2020-04-13T00:00:00"/>
    <d v="2020-04-14T00:00:00"/>
    <x v="1433"/>
    <x v="1"/>
    <d v="2020-04-14T00:00:00"/>
    <n v="20207000135662"/>
    <d v="2020-04-13T00:00:00"/>
    <s v=" "/>
    <s v=" "/>
    <s v=" "/>
    <s v=" "/>
    <s v=" "/>
    <d v="2020-05-27T00:00:00"/>
    <n v="30"/>
    <m/>
    <s v=" "/>
    <d v="2020-04-13T09:52:15"/>
    <d v="2020-04-30T00:00:00"/>
    <n v="1"/>
    <n v="0"/>
    <s v="Registro para atencion"/>
    <s v="Funcionario"/>
    <d v="2020-04-15T00:00:00"/>
    <n v="1"/>
    <n v="0"/>
    <m/>
    <m/>
    <s v="Natural"/>
    <x v="0"/>
    <s v="Funcionario"/>
    <s v="onavarrete7"/>
    <s v="En nombre propio"/>
    <s v="Cedula de ciudadania"/>
    <s v="MELISSA ANDREA ROCHA RIVERA"/>
    <n v="35536314"/>
    <m/>
    <s v="melirocha17@hotmail.com"/>
    <n v="3118125985"/>
    <m/>
    <m/>
    <m/>
    <m/>
    <m/>
    <m/>
    <s v="false"/>
    <s v="true"/>
    <m/>
    <m/>
    <n v="1"/>
    <s v="Registrada"/>
    <s v="Propios"/>
    <m/>
    <s v="PERIODO ACTUAL"/>
    <s v="Gestion oportuna (DTL)"/>
    <s v=" "/>
    <s v="0-3."/>
    <s v="GESTIONADOS"/>
    <s v="PENDIENTE"/>
    <n v="15"/>
    <n v="14"/>
    <n v="13"/>
    <n v="0"/>
  </r>
  <r>
    <n v="73713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SOLICITO EL FAVOR DE PODA DE ARBOL EN ZONA PUBLICA YA QUE TIENE RAMAS SUELTAS"/>
    <m/>
    <s v="Limpieza"/>
    <s v="false"/>
    <s v="true"/>
    <s v="false"/>
    <m/>
    <m/>
    <s v="false"/>
    <m/>
    <m/>
    <x v="0"/>
    <m/>
    <m/>
    <x v="0"/>
    <n v="-74206034827"/>
    <n v="460896432999999"/>
    <m/>
    <m/>
    <d v="2020-04-13T00:00:00"/>
    <d v="2020-04-14T00:00:00"/>
    <x v="1434"/>
    <x v="1"/>
    <d v="2020-04-14T00:00:00"/>
    <n v="20207000135192"/>
    <d v="2020-04-13T00:00:00"/>
    <s v=" "/>
    <s v=" "/>
    <s v=" "/>
    <s v=" "/>
    <s v=" "/>
    <d v="2020-05-27T00:00:00"/>
    <n v="30"/>
    <m/>
    <s v=" "/>
    <d v="2020-04-13T10:16:23"/>
    <d v="2020-04-21T10:45:50"/>
    <n v="1"/>
    <n v="0"/>
    <s v="Registro para atencion"/>
    <s v="Funcionario"/>
    <d v="2020-04-15T00:00:00"/>
    <n v="1"/>
    <n v="0"/>
    <m/>
    <m/>
    <s v="Natural"/>
    <x v="0"/>
    <s v="Funcionario"/>
    <s v="onavarrete7"/>
    <s v="En nombre propio"/>
    <s v="Cedula de ciudadania"/>
    <s v="MONICA TATIANA REATIGA CARRENO"/>
    <n v="1012443698"/>
    <m/>
    <s v="mtatiana369@hotmail.com"/>
    <m/>
    <n v="3125808915"/>
    <s v="CALLE 77 A SUR # 78 F 46"/>
    <m/>
    <m/>
    <m/>
    <m/>
    <s v="true"/>
    <s v="true"/>
    <m/>
    <m/>
    <n v="1"/>
    <s v="Registrada"/>
    <s v="Propios"/>
    <m/>
    <s v="PERIODO ACTUAL"/>
    <s v="Gestion oportuna (DTL)"/>
    <s v=" "/>
    <s v="0-3."/>
    <s v="GESTIONADOS"/>
    <s v="GESTIONADO"/>
    <n v="15"/>
    <n v="14"/>
    <n v="6"/>
    <n v="0"/>
  </r>
  <r>
    <n v="73756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SOLICITUD DE DESCUENTO POR PREDIO DESOCUPADO. EL PREDIO UBICADO EN LA KR 58 C NO 142 - 20 IN 1 AP 101 INT 1 APTO 101 MULTIFAMILIARES ACROPOLIS  COLINA CAMPESTRE DE LA CIUDAD DE BOGOTA Y DEL CUAL SOY PROPIETARIA SE ENCUENTRA DESOCUPADO DESDE HACE APROXIMADAMENTE DOS ANOS  ESTA NOVEDAD LA HABIA REGISTRADO ANTE LA EAAB. CON TODA ATENCION SOLICITO SE APLIQUE LA TARIFA DIFERENCIAL AL COBRO DEL SERVICIO DE ASEO Y SE ME PERMITA DIFERIR LA FACTURA YA QUE EN LA ACTUALIDAD NO CUENTO CON LOS RECURSOS PARA REALIZAR EL PAGO. EL NUMERO DE CLIENTE 0886186-0. PUEDEN VERIFICAR EN CADA FACTURA EL CONSUMO DE ENRGIA PARA QUE VERIFIQUEN QUE NO HA EXISTIDO CONSUMO. ANEXO EL RECIBO DE IMPUESTO PREDIAL 2019 PARA CONSTATAR QUE SOY LA PROPIETARIA. "/>
    <m/>
    <s v="Limpieza"/>
    <s v="false"/>
    <s v="true"/>
    <s v="false"/>
    <m/>
    <m/>
    <s v="false"/>
    <m/>
    <m/>
    <x v="0"/>
    <m/>
    <m/>
    <x v="0"/>
    <m/>
    <m/>
    <m/>
    <m/>
    <d v="2020-04-13T00:00:00"/>
    <d v="2020-04-14T00:00:00"/>
    <x v="1435"/>
    <x v="1"/>
    <d v="2020-04-14T00:00:00"/>
    <n v="20207000134352"/>
    <d v="2020-04-13T00:00:00"/>
    <s v=" "/>
    <s v=" "/>
    <s v=" "/>
    <s v=" "/>
    <s v=" "/>
    <d v="2020-05-27T00:00:00"/>
    <n v="30"/>
    <m/>
    <s v=" "/>
    <d v="2020-04-13T10:49:30"/>
    <d v="2020-04-23T07:25:10"/>
    <n v="1"/>
    <n v="0"/>
    <s v="Registro para atencion"/>
    <s v="Funcionario"/>
    <d v="2020-04-15T00:00:00"/>
    <n v="1"/>
    <n v="0"/>
    <m/>
    <m/>
    <s v="Natural"/>
    <x v="0"/>
    <s v="Funcionario"/>
    <s v="onavarrete7"/>
    <s v="En nombre propio"/>
    <s v="Cedula de ciudadania"/>
    <s v="XIOMARA  HERNADEZ CAMARGO"/>
    <n v="51715396"/>
    <m/>
    <s v="xiomarahdz@msn.com"/>
    <m/>
    <n v="3016883399"/>
    <m/>
    <m/>
    <m/>
    <m/>
    <m/>
    <s v="false"/>
    <s v="true"/>
    <m/>
    <m/>
    <n v="1"/>
    <s v="Registrada"/>
    <s v="Propios"/>
    <m/>
    <s v="PERIODO ACTUAL"/>
    <s v="Gestion oportuna (DTL)"/>
    <s v=" "/>
    <s v="0-3."/>
    <s v="GESTIONADOS"/>
    <s v="GESTIONADO"/>
    <n v="15"/>
    <n v="14"/>
    <n v="8"/>
    <n v="0"/>
  </r>
  <r>
    <n v="73772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0"/>
    <s v="Solucionado - Registro con preclasificacion"/>
    <s v="ME DESEMPENO COMO RESPONSABLE AMBIENTAL DEL SERVICIO GEOLOGICO COLOMBIANO  ACTUALMENTE TENEMOS UN ACUERDO DE CORRESPONSABILIDAD CON UNA ORGANIZACION RECICLADORA DE OFICIO  EL CUAL ESTA PROXIMO A VENCERSE Y NOS HAN RECOMENDADO DESDE EL AREA DE CONTRATACION DE LA ENTIDAD  CAMBIAR EL MODELO DEL ACUERDO POR UN CONTRATO DE CONDICIONES UNIFORMES  YA QUE NOS INDICAN QUE LOS ACUERDOS DE CORRESPONSABILIDAD NO SE ENCUENTRAN YA VIGENTES. AGRADECERIA ENORMEMENTE DE PARTE DE USTEDES  NOS ACLARARAN SI ES POSIBLE CONTINUAR CON LOS ACUERDOS DE CORRESPONSABILIDAD O SI DEBEMOS EN DEFINITIVA REALIZAR UN CONTRATO DE CONDICIONES UNIFORMES. "/>
    <m/>
    <s v="Solicitud de inclusion al Registro Unico de Recicladores de Oficio ? RURO."/>
    <s v="true"/>
    <s v="true"/>
    <s v="false"/>
    <m/>
    <m/>
    <s v="false"/>
    <m/>
    <m/>
    <x v="8"/>
    <s v="104 - PARQUE SIMON BOLIVAR - CAN"/>
    <s v="CIUDAD UNIVERSITARIA"/>
    <x v="0"/>
    <n v="-74079592979"/>
    <n v="463914743200002"/>
    <m/>
    <m/>
    <d v="2020-04-13T00:00:00"/>
    <d v="2020-04-14T00:00:00"/>
    <x v="1436"/>
    <x v="1"/>
    <d v="2020-04-14T00:00:00"/>
    <n v="20207000134932"/>
    <d v="2020-04-13T00:00:00"/>
    <s v=" "/>
    <s v=" "/>
    <s v=" "/>
    <s v=" "/>
    <s v=" "/>
    <d v="2020-05-27T00:00:00"/>
    <n v="30"/>
    <m/>
    <s v=" "/>
    <d v="2020-04-13T11:02:50"/>
    <d v="2020-04-21T18:45:37"/>
    <n v="1"/>
    <n v="0"/>
    <s v="Registro para atencion"/>
    <s v="Funcionario"/>
    <d v="2020-04-15T00:00:00"/>
    <n v="1"/>
    <n v="0"/>
    <m/>
    <m/>
    <s v="Natural"/>
    <x v="0"/>
    <s v="Funcionario"/>
    <s v="onavarrete7"/>
    <s v="En nombre propio"/>
    <s v="Cedula de ciudadania"/>
    <s v="Sirley  Quevedo "/>
    <n v="1026563920"/>
    <m/>
    <s v="sgc_ambiental@sgc.gov.co"/>
    <m/>
    <n v="3176825682"/>
    <s v="Diagonal 53 #34-53"/>
    <s v="13 - TEUSAQUILLO"/>
    <s v="104 - PARQUE SIMON BOLIVAR - CAN"/>
    <s v="CIUDAD UNIVERSITARIA"/>
    <m/>
    <s v="true"/>
    <s v="true"/>
    <m/>
    <m/>
    <n v="1"/>
    <s v="Registrada"/>
    <s v="Propios"/>
    <m/>
    <s v="PERIODO ACTUAL"/>
    <s v="Gestion oportuna (DTL)"/>
    <s v=" "/>
    <s v="0-3."/>
    <s v="GESTIONADOS"/>
    <s v="GESTIONADO"/>
    <n v="15"/>
    <n v="14"/>
    <n v="6"/>
    <n v="0"/>
  </r>
  <r>
    <n v="73789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DE LA MANERA MAS ATENTA ME PERMITO SOLICITAR POR PARTE DE USTEDES AUTORIZACION EXPRESA PARA LA RECOLECCION DE RESIDUOS BIOLOGICOS Y ANATOMOPATOLOGICOS EN BOGOTA D.C.  TENIENDO EN CUENTA ACTUALMENTE LA CIUDAD  UT ECOCAPITAL CUENTA CON LA EXCLUSIVIDAD PARA LA PRESENTACION DE ESTOS SERVICIOS. LO ANTERIOR EN VIRTUD DE LAS SOLICITUDES REITERADAS QUE NOS HAN HECHO VARIOS DE NUESTROS CLIENTES  QUE  EN VISTA DE LA EMERGENCIA SANITARIA DECLARADA POR EL GOBIERNO NACIONAL  SE HAN VISTO EN LA NECESIDAD DE SOLICITARLOS DICHOS SERVICIOS  YA QUE DEBIDO A LA DEMANDA ACTUAL LA ENTIDAD EXISTE LA POSIBILIDAD DE QUE ECOCAPITAL UT NO CUMPLE CON LA CAPACIDAD NECESARIA PARA COMPLETAR LAS RECOLECCIONES SOLICITADAS. ADJUNTO SOLICITUDES DE ALGUNAS ENTIDADES PARA LA RECOLECCION DE RESIDUOS BIOSANITARIOS EN BOGOTA. MUCHAS GRACIAS"/>
    <m/>
    <s v="Limpieza"/>
    <s v="false"/>
    <s v="true"/>
    <s v="false"/>
    <m/>
    <m/>
    <s v="false"/>
    <m/>
    <m/>
    <x v="0"/>
    <m/>
    <m/>
    <x v="0"/>
    <n v="-7405484759"/>
    <n v="466436156499998"/>
    <m/>
    <m/>
    <d v="2020-04-13T00:00:00"/>
    <d v="2020-04-14T00:00:00"/>
    <x v="1437"/>
    <x v="1"/>
    <d v="2020-04-14T00:00:00"/>
    <n v="20207000134842"/>
    <d v="2020-04-13T00:00:00"/>
    <s v=" "/>
    <s v=" "/>
    <s v=" "/>
    <s v=" "/>
    <s v=" "/>
    <d v="2020-05-27T00:00:00"/>
    <n v="30"/>
    <m/>
    <s v=" "/>
    <d v="2020-04-13T11:11:16"/>
    <d v="2020-04-30T00:00:00"/>
    <n v="1"/>
    <n v="0"/>
    <s v="Registro para atencion"/>
    <s v="Funcionario"/>
    <d v="2020-04-15T00:00:00"/>
    <n v="1"/>
    <n v="0"/>
    <m/>
    <m/>
    <s v="Natural"/>
    <x v="0"/>
    <s v="Funcionario"/>
    <s v="onavarrete7"/>
    <s v="En nombre propio"/>
    <s v="Cedula de ciudadania"/>
    <s v="Francy Julieth Garcia Carvajal"/>
    <n v="1070609031"/>
    <m/>
    <s v="comercialecoentorno@atica.co"/>
    <m/>
    <n v="3132967864"/>
    <s v="Cra. 12 ###79-32 "/>
    <m/>
    <m/>
    <m/>
    <m/>
    <s v="true"/>
    <s v="true"/>
    <m/>
    <m/>
    <n v="1"/>
    <s v="Registrada"/>
    <s v="Propios"/>
    <m/>
    <s v="PERIODO ACTUAL"/>
    <s v="Gestion oportuna (DTL)"/>
    <s v=" "/>
    <s v="0-3."/>
    <s v="GESTIONADOS"/>
    <s v="PENDIENTE"/>
    <n v="15"/>
    <n v="14"/>
    <n v="13"/>
    <n v="0"/>
  </r>
  <r>
    <n v="738572020"/>
    <x v="0"/>
    <s v="HABITAT"/>
    <s v="ENTIDADES DISTRITALES"/>
    <s v="UAESP"/>
    <s v="Es Control Interno Disciplinario? | Oficina de Atencion a la Ciudadania | Puede Consolidar | Trasladar Entidades"/>
    <s v="SUBDIRECCION ADMINISTRATIVA Y FINANCIERA"/>
    <x v="4"/>
    <s v="SERVICIOS PUBLICOS"/>
    <s v="PREDIOS"/>
    <s v="INFORMACION SOBRE ADQUISICION DE PREDIOS A CARGO DE LA UAESP - SUBDIRECCION ADMINISTRATIVA Y FINANCIERA"/>
    <s v="ROSA LIGIA CASTANEDA BUSTOS - Ext. 1549"/>
    <s v="Activo"/>
    <m/>
    <x v="0"/>
    <x v="4"/>
    <s v="En tramite por asignar - trasladar"/>
    <x v="14"/>
    <s v="Solucionado - Por asignacion"/>
    <s v="BOGOTA D.C.  13 DE ABRIL DE 2020  CORDIAL SALUDO   DE MANERA ATENTA ADJUNTO DERECHO DE PETICION SOBRE TEMA PARTICULAR. MUCHAS GRACIAS POR SU ATENCION Y QUEDO ATENTA A CUALQUIER INQUIETUD.  ATENTAMENTE   DENISSE MONTANEZ"/>
    <s v="MISIONAL"/>
    <m/>
    <s v="false"/>
    <s v="true"/>
    <s v="false"/>
    <m/>
    <m/>
    <s v="false"/>
    <m/>
    <m/>
    <x v="1"/>
    <s v="19 - EL PRADO"/>
    <s v="MAZUREN"/>
    <x v="0"/>
    <n v="-74057169464"/>
    <n v="473786624799999"/>
    <m/>
    <m/>
    <d v="2020-04-13T00:00:00"/>
    <d v="2020-04-14T00:00:00"/>
    <x v="1438"/>
    <x v="1"/>
    <d v="2020-04-16T00:00:00"/>
    <m/>
    <s v=" "/>
    <s v=" "/>
    <s v=" "/>
    <s v=" "/>
    <s v=" "/>
    <s v=" "/>
    <d v="2020-05-29T00:00:00"/>
    <n v="27"/>
    <m/>
    <s v=" "/>
    <d v="2020-04-21T09:52:48"/>
    <d v="2020-04-30T00:00:00"/>
    <n v="4"/>
    <n v="0"/>
    <s v="Registro para atencion"/>
    <s v="Funcionario"/>
    <d v="2020-04-17T00:00:00"/>
    <n v="1"/>
    <n v="2"/>
    <m/>
    <m/>
    <s v="Natural"/>
    <x v="0"/>
    <s v="Peticionario Identificado"/>
    <s v="rosa.castaneda"/>
    <s v="En nombre propio"/>
    <s v="Cedula de ciudadania"/>
    <s v="DENISSE CELESTE MONTANEZ DIAZ"/>
    <n v="1098759432"/>
    <m/>
    <s v="denisse.montanez@hotmail.com"/>
    <n v="3012004349"/>
    <n v="3012004349"/>
    <s v="CL 152A 54 80  BL 7 AP 304"/>
    <s v="11 - SUBA"/>
    <s v="19 - EL PRADO"/>
    <s v="MAZUREN"/>
    <m/>
    <s v="false"/>
    <s v="true"/>
    <m/>
    <m/>
    <n v="1"/>
    <s v="Recibida"/>
    <s v="Por el ciudadano"/>
    <m/>
    <s v="PERIODO ACTUAL"/>
    <s v="Gestion oportuna (DTL)"/>
    <s v=" "/>
    <s v="4-5."/>
    <s v="GESTIONADOS"/>
    <s v="PENDIENTE"/>
    <n v="15"/>
    <n v="12"/>
    <n v="11"/>
    <n v="0"/>
  </r>
  <r>
    <n v="73968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SuperCADE Virtual"/>
    <x v="4"/>
    <x v="1"/>
    <s v="En tramite - Por traslado"/>
    <x v="8"/>
    <s v="Solucionado - Por asignacion"/>
    <s v="Bogota 2020-04-13  Senores  UAESP Cordial saludo   Solicito dar solucion al problema causado por un manejo inadecuado de desechos en el lugar. El espacio afectado por el inconveniente es un parque ubicado en latitud  4.9207206789662115 longitud  -74.01177668743613  con direccion # 11  Cl. 10 #20  Bogota  Colombia. Este inconveniente se ha presentado por un periodo de 0 a 2 semanas. Adjunto imagenes a la peticion. Agradezco la atencion prestada y quedo a la espera de su respuesta de acuerdo a los terminos establecidos por la ley. Guia tramites  Alcaldia  CC 1015392355"/>
    <s v="MISIONAL"/>
    <s v="ACUERDO 523 DEL 2013"/>
    <s v="true"/>
    <s v="true"/>
    <s v="false"/>
    <m/>
    <m/>
    <s v="false"/>
    <m/>
    <m/>
    <x v="1"/>
    <s v="3 - GUAYMARAL"/>
    <s v="CASABLANCA SUBA URBANO"/>
    <x v="0"/>
    <n v="-7401177668743610"/>
    <n v="4.9207206789662096E+16"/>
    <m/>
    <m/>
    <d v="2020-04-13T00:00:00"/>
    <d v="2020-04-14T00:00:00"/>
    <x v="1439"/>
    <x v="1"/>
    <d v="2020-04-14T00:00:00"/>
    <m/>
    <s v=" "/>
    <s v=" "/>
    <s v=" "/>
    <s v=" "/>
    <s v=" "/>
    <s v=" "/>
    <d v="2020-05-27T00:00:00"/>
    <n v="25"/>
    <m/>
    <s v=" "/>
    <d v="2020-04-20T08:51:58"/>
    <d v="2020-04-23T08:25:29"/>
    <n v="5"/>
    <n v="0"/>
    <s v="Registro para atencion"/>
    <s v="Funcionario"/>
    <d v="2020-04-15T00:00:00"/>
    <n v="1"/>
    <n v="3"/>
    <m/>
    <m/>
    <s v="Natural"/>
    <x v="0"/>
    <s v="Funcionario"/>
    <s v="rosa.castaneda"/>
    <s v="En nombre propio"/>
    <s v="Cedula de ciudadania"/>
    <s v="LUKAS FEDERICO SEDANO QUIMBAYO"/>
    <n v="1015392355"/>
    <m/>
    <s v="lfsedano@alcaldiabogota.gov.co"/>
    <n v="3813000"/>
    <n v="3016822958"/>
    <m/>
    <m/>
    <m/>
    <m/>
    <m/>
    <s v="false"/>
    <s v="false"/>
    <m/>
    <m/>
    <n v="1"/>
    <s v="Recibida"/>
    <s v="Por el distrito"/>
    <m/>
    <s v="PERIODO ACTUAL"/>
    <s v="Gestion oportuna (DTL)"/>
    <s v=" "/>
    <s v="4-5."/>
    <s v="GESTIONADOS"/>
    <s v="GESTIONADO"/>
    <n v="15"/>
    <n v="14"/>
    <n v="8"/>
    <n v="0"/>
  </r>
  <r>
    <n v="740762020"/>
    <x v="0"/>
    <s v="HABITAT"/>
    <s v="ENTIDADES DISTRITALES"/>
    <s v="UAESP"/>
    <s v="Es Control Interno Disciplinario? | Oficina de Atencion a la Ciudadania | Puede Consolidar | Trasladar Entidades"/>
    <s v="SUBDIRECCION ADMINISTRATIVA Y FINANCIERA"/>
    <x v="7"/>
    <s v="SERVICIOS PUBLICOS"/>
    <s v="RECICLAJE Y APROVECHAMIENTO"/>
    <s v="PROPUESTAS DEL MANEJO DE RECICLAJE - SUBDIRECCION DE APROVECHAMIENTO"/>
    <s v="OMAR YESID NAVARRETE CASTRO"/>
    <s v="Activo"/>
    <s v="SEDE PRINCIPAL SECRETARIA DISTRITAL DE AMBIENTE       "/>
    <x v="1"/>
    <x v="1"/>
    <s v="En tramite por asignar - trasladar"/>
    <x v="14"/>
    <s v="Solucionado - Por asignacion"/>
    <s v="ASUNTO  DERECHO DE PETICION  INVASION DEL ESPACIO PUBLICO ? CONSUMO Y VENTA DE DROGAS ? RECICLAJE EN VIA PUBLICA ? DESECHOS EN VIA PUBLICA.      EN EJERCICIO DEL DERECHO DE PETICION QUE CONSAGRA EL ARTICULO 23 DE LA CONSTITUCION POLITICA DE COLOMBIA Y LAS DISPOSICIONES PERTINENTES DEL CODIGO DE PROCEDIMIENTO ADMINISTRATIVO Y DE LO CONTENCIOSO ADMINISTRATIVO     RESPETUOSAMENTE SOLICITO LO SIGUIENTE   DESALOJO DE LAS PERSONAS QUE SE DEDICAN AL RECICLAJE EN VIA PUBLICA  LO CUALES GENERAN DESECHOS  CONSUMEN Y VENDEN DROGAS EN EL LUGAR.  APLICAR LAS NORMAS PERTINENTES A LA SRA ANA  LA DUENA DEL ESTABLECIMIENTO REMAREK  UBICADO EN LA DIRECCION CRA 81D # 40F-16 SUR EN LA CIUDAD DE BOGOTA LOCALIDAD DE KENNEDY BARRIO EL AMPARO  POR LAS SIGUIENTES CAUSAS  INVASION DEL ESPACIO PUBLICO (LA SENORA DUENA DEL ESTABLECIMIENTO EJERCE LA LABOR DE RECICLAJE OCUPANDO TODA LA CALLE  DEJANDO BASURA Y ALMACENANDO SU RECICLAJE EN LA VIA LO CUAL GENERA GRAN CANTIDAD DE ROEDORES E INSECTOS. ESTO NO PERMITE EL LIBRE TRANSITO VEHICULAR Y PEATONAL  OBTENIENDO DE ELLA COMPORTAMIENTOS AGRESIVOS AL EXIGIR EL PASO POR DICHO ESPACIO. ADICIONAL A ESTO EN EL ESTABLECIMIENTO SE REALIZAN TRABAJOS NOCTURNOS EN LOS CUALES SUS COLABORADORES SON PERSONAS DE NACIONALIDAD VENEZOLANA  LOS CUALES CONSUMEN Y TRAFICAN DROGAS DERIVANDO AFECTACION EN LA SALUD  SEGURIDAD Y CONVIVENCIA ESTO NO PERMITE QUE LA COMUNIDAD PUEDA DESCANSAR EN LAS NOCHES POR LA GRAN CANTIDAD DE RUIDO QUE GENERAN.  EN EL LUGAR LOS CARRETEROS TIENEN TODO EL DIA AMARRADAS MASCOTAS DE RAZA PELIGROSA (PERROS) A LAS CARRETAS  ESTOS PRESENTAN SIGNOS DE DESNUTRICION Y MALTRATO  EN OCASIONES SE HA PRESENTADO QUE LOS PERROS HAN MORDIDO A LOS TRANSEUNTES.  EN INNUMERABLES OCASIONES SE HA LLAMADO A LA POLICIA  LO CUAL HA SIDO INUTIL PORQUE ELLOS NO LE DICEN NADA  SOSTIENEN UNA PEQUENA CONVERSACION CON LA DUENA DEL ESTABLECIMIENTO SE VAN Y NO PASA NADA.   LA PETICION ANTERIOR ESTA FUNDAMENTADA EN LAS SIGUIENTES RAZONES   EJERCICIO DEL DERECHO DE PETICION QUE CONSAGRA EL ARTICULO 23 DE LA CONSTITUCION POLITICA DE COLOMBIA Y LAS DISPOSICIONES PERTINENTES DEL CODIGO DE PROCEDIMIENTO ADMINISTRATIVO Y DE LO CONTENCIOSO ADMINISTRATIVO.     PARA LOS EFECTOS PERTINENTES  ANEXO LOS SIGUIENTES SOPORTES Y DOCUMENTOS   FOTOS QUE PRUEBAN ESTA SOLICITUD.  POR FAVOR ENVIAR RESPUESTA A ESTE DERECHO DE PETICION A LA DIRECCION DE CORREO ELECTRONICO QUE APARECE AL PIE DE MI FIRMA  "/>
    <s v="MISIONAL"/>
    <s v="PROCESO MISIONAL"/>
    <s v="false"/>
    <s v="true"/>
    <s v="false"/>
    <m/>
    <m/>
    <s v="false"/>
    <m/>
    <m/>
    <x v="0"/>
    <m/>
    <m/>
    <x v="0"/>
    <n v="-7415138580000000"/>
    <n v="46228513"/>
    <m/>
    <m/>
    <d v="2020-04-13T00:00:00"/>
    <d v="2020-04-14T00:00:00"/>
    <x v="1440"/>
    <x v="1"/>
    <d v="2020-04-14T00:00:00"/>
    <m/>
    <s v=" "/>
    <s v=" "/>
    <s v=" "/>
    <s v=" "/>
    <s v=" "/>
    <s v=" "/>
    <d v="2020-05-27T00:00:00"/>
    <n v="26"/>
    <m/>
    <s v=" "/>
    <d v="2020-04-20T14:42:15"/>
    <d v="2020-04-30T00:00:00"/>
    <n v="5"/>
    <n v="0"/>
    <s v="Registro para atencion"/>
    <s v="Funcionario"/>
    <d v="2020-04-15T00:00:00"/>
    <n v="1"/>
    <n v="3"/>
    <m/>
    <m/>
    <s v="Natural"/>
    <x v="0"/>
    <s v="Funcionario"/>
    <s v="onavarrete7"/>
    <s v="En nombre propio"/>
    <s v="Cedula de ciudadania"/>
    <s v="PAOLA  FERNANDEZ "/>
    <n v="1024513601"/>
    <m/>
    <s v="yulysan2007@gmail.com"/>
    <n v="0"/>
    <n v="3204172748"/>
    <s v="KENNEDY"/>
    <m/>
    <m/>
    <m/>
    <m/>
    <s v="false"/>
    <s v="true"/>
    <m/>
    <m/>
    <n v="1"/>
    <s v="Recibida"/>
    <s v="Por el distrito"/>
    <m/>
    <s v="PERIODO ACTUAL"/>
    <s v="Gestion oportuna (DTL)"/>
    <s v=" "/>
    <s v="4-5."/>
    <s v="GESTIONADOS"/>
    <s v="PENDIENTE"/>
    <n v="15"/>
    <n v="14"/>
    <n v="13"/>
    <n v="0"/>
  </r>
  <r>
    <n v="74081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s v="PUNTO DE ATENCION Y RADICACION - PALACIO LIEVANO"/>
    <x v="1"/>
    <x v="2"/>
    <s v="En tramite por asignar - trasladar"/>
    <x v="1"/>
    <s v="Solucionado - Por traslado"/>
    <s v="MI NOMBRE ES IVAN MELO  ASESOR COMERCIAL DE LA EMPRESA POTENCO  NUESTRA EMPRESA JUNTO CON SESCO SAS SOLUCIONES  EQUIPOS Y SUMINISTROS DE COLOMBIA  INGEMA E INGEASESORIAS HAN UNIDO ESFUERZOS APORTANDO UNA SOLUCION A LA FACIL PROPAGACION DEL COVID-19  POR TAL RAZON HEMOS PLANTEADO UNA SOLUCION EN TIEMPO RECORD PARA LA DESINFECCION A GRAN ESCALA DE  INTERIORES Y EXTERIORES DE LUGARES DE CONCENTRACION MASIVA Y MAYOR VULNERABILIDAD COMO  AEROPUERTOS  CIUDADES  PUEBLOS  HOSPITALES  EMPRESAS  CENTROS COMERCIALES  COLEGIOS  UNIVERSIDADES  ETC. ESTA APLICACION YA HA SIDO PROBADA EN VARIOS PAISES Y LOS RESULTADOS DEMUESTRAN QUE ESTE SERVICIO HA PERMITIDO MITIGAR LA PROPAGACION DEL VIRUS  CONTAMOS CON EQUIPOS DE DESINFECCION DE ALTA TECNOLOGIA COMO  DF 7500  TIENE UN ALCANCE DE ENTRE 30 - 40 METROS Y CUBRE UNA SUPERFICIE APROXIMADA DE 4.600 M2 TRABAJANDO CON UN ANGULO DE ROTACION DE 335ºY UNA INCLINACION DE 0 - 40 º. DF SMART  GRACIAS A SUS DIMENSIONES  ESTE MODELO SE PUEDE USAR DE MANERA PRACTICA Y RAPIDA  TIENE UN ALCANCE DE 13 METROS EN AUSENCIA DE VIENTO Y UNA INCLINACION DE 10 A 50º. ADJUNTO ENCUENTRE NUESTRO PORTAFOLIO DE SERVICIOS  SI DESEA AMPLIAR LA INFORMACION NO DUDE EN CONTACTARME  LOS DATOS DE CONTACTO LOS ENCUENTRA EN MI FIRMA. QUEDAMOS ATENTOS DE PODER APOYAR A SU EMPRESA EN LA LUCHA CONTRA LA PROPAGACION DEL COVID-19  "/>
    <s v="MISIONAL"/>
    <s v="Atencion de Solicitudes Ciudadanas"/>
    <s v="false"/>
    <s v="true"/>
    <s v="false"/>
    <m/>
    <m/>
    <s v="false"/>
    <m/>
    <m/>
    <x v="0"/>
    <m/>
    <m/>
    <x v="0"/>
    <m/>
    <m/>
    <m/>
    <m/>
    <d v="2020-04-13T00:00:00"/>
    <d v="2020-04-14T00:00:00"/>
    <x v="1441"/>
    <x v="1"/>
    <d v="2020-04-14T00:00:00"/>
    <m/>
    <s v=" "/>
    <s v=" "/>
    <s v=" "/>
    <s v=" "/>
    <s v=" "/>
    <s v=" "/>
    <d v="2020-05-27T00:00:00"/>
    <n v="24"/>
    <m/>
    <s v=" "/>
    <d v="2020-04-22T12:10:14"/>
    <d v="2020-04-30T00:00:00"/>
    <n v="7"/>
    <n v="0"/>
    <s v="Registro para atencion"/>
    <s v="Funcionario"/>
    <d v="2020-04-15T00:00:00"/>
    <n v="1"/>
    <n v="5"/>
    <s v="SE DA TRASLADO A SECRETARIA DE SALUD  PARA SU APROBACION"/>
    <s v="SE DA TRASLADO A SECRETARIA DE SALUD  PARA SU APROBACION"/>
    <s v="Natural"/>
    <x v="0"/>
    <s v="Funcionario"/>
    <s v="rosa.castaneda"/>
    <s v="En nombre propio"/>
    <m/>
    <s v="IVAN JOSE MELO ROMERO"/>
    <m/>
    <m/>
    <s v="comercial1@potenco.com.co"/>
    <m/>
    <n v="3176467625"/>
    <s v="Calle 7 Sur # 51 A 21  Mall Providencia  Int 118"/>
    <m/>
    <m/>
    <m/>
    <m/>
    <s v="true"/>
    <s v="true"/>
    <s v="SECRETARIA DE SALUD"/>
    <s v="UAESP"/>
    <n v="1"/>
    <s v="Recibida"/>
    <s v="Por el distrito"/>
    <m/>
    <s v="PERIODO ACTUAL"/>
    <s v="Gestion oportuna (DTL)"/>
    <s v=" "/>
    <s v="6-10."/>
    <s v="GESTIONADOS"/>
    <s v="GESTIONADO"/>
    <n v="15"/>
    <n v="14"/>
    <n v="13"/>
    <n v="0"/>
  </r>
  <r>
    <n v="74226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14"/>
    <s v="Solucionado - Registro con preclasificacion"/>
    <s v="1. ¿LAS EMPRESAS Y ORGANIZACIONES PRESTADORAS DE LA ACTIVIDAD DE APROVECHAMIENTO DE BOGOTA CUMPLEN CON EL PAGINA 1/3 ARTICULO 41 DE LA LEY 142 DE 1994  ES DECIR  CON LA APLICACION DEL CODIGO SUSTANTIVO DEL TRABAJO PARA SUS TRABAJADORES? 2. ¿LA UAESP HA ESTABLECIDO ALGUN MECANISMO DE COOPERACION O CONVENIO CON EL MINISTERIO DEL TRABAJO PARA QUE LAS EMPRESAS Y ORGANIZACIONES PRESTADORAS DE LA ACTIVIDAD DE APROVECHAMIENTO CUMPLAN CON EL ARTICULO 41 DE LA LEY 142 DE 1994? 3. EN EL MARCO DE LAS OBLIGACIONES QUE TIENE EL DISTRITO CAPITAL SOBRE LA INCLUSION EN EL SERVICIO DE ASEO Y LA SUPERACION DE LA VULNERABILIDAD DE LA POBLACION RECICLADORA DE ACUERDO A LAS LAS MULTIPLES SENTENCIAS DE LA CORTE CONSTITUCIONAL  LE SOLICITAMOS A LA UAESP NOS INFORME EN QUE CONDCIONES LABORALES ESTAN TRABAJANDO LA POBLACION RECICLADORA  3.1 ¿LOS RECICLADORES QUE TRABAJAN PARA LOS PRESTADORES DE APROVECHAMIENTO DE LA CIUDAD DE BOGOTA QUE TIPO DE CONTRATO LABORAL TIENEN? 3.2 ¿LOS RECICLADORES QUE TRABAJAN PARA LOS PRESTADORES DE APROVECHAMIENTO DE LA CIUDAD DE BOGOTA TIENEN SEGURIDAD SOCIAL? 3.3 ¿LOS RECICLADORES QUE TRABAJAN PARA LOS PRESTADORES DE APROVECHAMIENTO DE LA CIUDAD DE BOGOTA TIENEN PRESTACIONES SOCIALES? 3.4 ¿LA UAESP LE HA INFORMADO AL MINISTERIO DEL TRABAJO LAS CONDICIONES LABORALES DE LOS RECICLADORES QUE TRABAJAN PARA LOS PRESTADORES DE APROVECHAMIENTO DE LA CIUDAD DE BOGOTA? 4. ¿LA UAESP HA ESTABLECIDO ALGUN MECANISMO DE COOPERACION O CONVENIO CON LA SUPERINTENDENCIA DE LA ECONOMIA SOLIDARIA PARA GARANTIZAR EL CUMPLIMIENTO LA NORMATIVIDAD QUE REGULA A LAS ASOCIACIONES Y COOPERATIVAS DE RECICLADORES QUE ESTAN AUTORIZADAS PARA PRESTAR LA ACTIVIDAD DE APROVECHAMIENTO EN LA CIUDAD DE BOGOTA? GRACIAS POR SU ATENCION. LA RESPUESTA A LA PRESENTE POR FAVOR ME SEA ENVIADA POR CORREO ELECTRONICO"/>
    <m/>
    <s v="Solicitud de inclusion al Registro Unico de Recicladores de Oficio ? RURO."/>
    <s v="true"/>
    <s v="true"/>
    <s v="false"/>
    <m/>
    <m/>
    <s v="false"/>
    <m/>
    <m/>
    <x v="9"/>
    <s v="46 - CASTILLA"/>
    <s v="CIUDAD TECHO II"/>
    <x v="0"/>
    <n v="-74152666799"/>
    <n v="463877627599999"/>
    <m/>
    <m/>
    <d v="2020-04-13T00:00:00"/>
    <d v="2020-04-14T00:00:00"/>
    <x v="1442"/>
    <x v="1"/>
    <d v="2020-04-14T00:00:00"/>
    <n v="20207000134192"/>
    <d v="2020-04-13T00:00:00"/>
    <s v=" "/>
    <s v=" "/>
    <s v=" "/>
    <s v=" "/>
    <s v=" "/>
    <d v="2020-05-27T00:00:00"/>
    <n v="30"/>
    <m/>
    <s v=" "/>
    <d v="2020-04-13T15:57:11"/>
    <d v="2020-04-30T00:00:00"/>
    <n v="1"/>
    <n v="0"/>
    <s v="Registro para atencion"/>
    <s v="Funcionario"/>
    <d v="2020-04-15T00:00:00"/>
    <n v="1"/>
    <n v="0"/>
    <m/>
    <m/>
    <s v="Natural"/>
    <x v="0"/>
    <s v="Funcionario"/>
    <s v="onavarrete7"/>
    <s v="En nombre propio"/>
    <s v="Cedula de ciudadania"/>
    <s v="ROGER CAMILO ALFONSO LEAL"/>
    <n v="80812633"/>
    <m/>
    <s v="rcalfonsol@gmail.com"/>
    <m/>
    <m/>
    <s v="CL 6B 80G 95  CONJ NUEVO SOL AP TORRE 1 APTO 303"/>
    <s v="08 - KENNEDY"/>
    <s v="46 - CASTILLA"/>
    <s v="NUEVO TECHO"/>
    <n v="3"/>
    <s v="false"/>
    <s v="true"/>
    <m/>
    <m/>
    <n v="1"/>
    <s v="Registrada"/>
    <s v="Propios"/>
    <m/>
    <s v="PERIODO ACTUAL"/>
    <s v="Gestion oportuna (DTL)"/>
    <s v=" "/>
    <s v="0-3."/>
    <s v="GESTIONADOS"/>
    <s v="PENDIENTE"/>
    <n v="15"/>
    <n v="14"/>
    <n v="13"/>
    <n v="0"/>
  </r>
  <r>
    <n v="74240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BUENAS TARDES  UNA PREGUNTA PORQUE LOS CONSORCIOS DE ASEO NO HACEN ASEO DENTRO DE LOS PARQUES CERRADOS  POR EJEMPLO EL SIMON BOLIVAR  EL TUNAL  SAN CRISTOBAL  TIBABABUYES  CIUDAD MONTES Y DEMAS  QUE NORMA SUSTENTA SU RESPUESTA?. "/>
    <m/>
    <s v="Limpieza"/>
    <s v="false"/>
    <s v="true"/>
    <s v="false"/>
    <m/>
    <m/>
    <s v="false"/>
    <m/>
    <m/>
    <x v="0"/>
    <m/>
    <m/>
    <x v="0"/>
    <m/>
    <m/>
    <m/>
    <m/>
    <d v="2020-04-13T00:00:00"/>
    <d v="2020-04-14T00:00:00"/>
    <x v="1443"/>
    <x v="1"/>
    <d v="2020-04-14T00:00:00"/>
    <n v="20207000134162"/>
    <d v="2020-04-13T00:00:00"/>
    <s v=" "/>
    <s v=" "/>
    <s v=" "/>
    <s v=" "/>
    <s v=" "/>
    <d v="2020-05-27T00:00:00"/>
    <n v="30"/>
    <m/>
    <s v=" "/>
    <d v="2020-04-13T16:01:39"/>
    <d v="2020-04-30T00:00:00"/>
    <n v="1"/>
    <n v="0"/>
    <s v="Registro para atencion"/>
    <s v="Funcionario"/>
    <d v="2020-04-15T00:00:00"/>
    <n v="1"/>
    <n v="0"/>
    <m/>
    <m/>
    <s v="Natural"/>
    <x v="0"/>
    <s v="Funcionario"/>
    <s v="onavarrete7"/>
    <s v="En nombre propio"/>
    <s v="Cedula de ciudadania"/>
    <s v="MARITZA  BOHORQUEZ FORERO"/>
    <n v="52848502"/>
    <m/>
    <s v="maritza.bohorquez@idrd.gov.co"/>
    <m/>
    <n v="3003279664"/>
    <s v="CL 63 59A 06"/>
    <m/>
    <m/>
    <m/>
    <m/>
    <s v="false"/>
    <s v="true"/>
    <m/>
    <m/>
    <n v="1"/>
    <s v="Registrada"/>
    <s v="Propios"/>
    <m/>
    <s v="PERIODO ACTUAL"/>
    <s v="Gestion oportuna (DTL)"/>
    <s v=" "/>
    <s v="0-3."/>
    <s v="GESTIONADOS"/>
    <s v="PENDIENTE"/>
    <n v="15"/>
    <n v="14"/>
    <n v="13"/>
    <n v="0"/>
  </r>
  <r>
    <n v="74253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QUIERO QUE EN EL SERVICIO DE ASEO DE BOGOTA LIMPIA  SE HAGA UNA SUSPENSION TEMPORAL DEL SERVICIO  POR CUANTO NO ESTA EN SERVICIO NINGUNA UNIDAD NO RESIDENCIAL  DESDE EL 19 DE MARZO DEL 2020  POR MOTIVO DE QUE EN ESTE LUGAR ES DONDE LABORO Y POR LA CUARENTENA  ESTE SITIO SE HALLA SOLO. MI CONDICION ES DE PROFESIONAL INDEPENDIENTE Y VIVO FUERA DE BOGOTA. NO HE PODIDO ASISTIR POR LOS MOTIVOS EXPLICADOS. MI NUMERO DE CONTRATO ES 10725087. HE ESTADO COMUNICANDOME AL TEL. 110 Y AL 2230431  SIN TENER NINGUNA COMUNICACION. POR ESTO ACUDI A ESTA OPCION. ESPERO PRONTA RESPUESTA A ESTA SOLICITUD. GRACIAS. LA RESPUESTA A LA PRESENTE POR FAVOR ME SEA ENVIADA POR CORREO ELECTRONICO "/>
    <m/>
    <s v="Limpieza"/>
    <s v="false"/>
    <s v="true"/>
    <s v="false"/>
    <m/>
    <m/>
    <s v="false"/>
    <m/>
    <m/>
    <x v="0"/>
    <m/>
    <m/>
    <x v="0"/>
    <n v="-74117731259"/>
    <n v="4707787935"/>
    <m/>
    <m/>
    <d v="2020-04-13T00:00:00"/>
    <d v="2020-04-14T00:00:00"/>
    <x v="1444"/>
    <x v="1"/>
    <d v="2020-04-14T00:00:00"/>
    <n v="20207000131532"/>
    <d v="2020-04-13T00:00:00"/>
    <s v=" "/>
    <s v=" "/>
    <s v=" "/>
    <s v=" "/>
    <s v=" "/>
    <d v="2020-05-27T00:00:00"/>
    <n v="30"/>
    <m/>
    <s v=" "/>
    <d v="2020-04-13T16:08:26"/>
    <d v="2020-04-15T19:22:09"/>
    <n v="1"/>
    <n v="0"/>
    <s v="Registro para atencion"/>
    <s v="Funcionario"/>
    <d v="2020-04-15T00:00:00"/>
    <n v="1"/>
    <n v="0"/>
    <m/>
    <m/>
    <s v="Natural"/>
    <x v="0"/>
    <s v="Funcionario"/>
    <s v="onavarrete7"/>
    <s v="En nombre propio"/>
    <s v="Cedula de ciudadania"/>
    <s v="SERGIO  ROJAS GARCIA"/>
    <n v="79233573"/>
    <m/>
    <s v="serojas_garcia@hotmail.com"/>
    <m/>
    <n v="3023126544"/>
    <s v="Carrera 104 #74a-26"/>
    <m/>
    <m/>
    <m/>
    <m/>
    <s v="true"/>
    <s v="true"/>
    <m/>
    <m/>
    <n v="1"/>
    <s v="Registrada"/>
    <s v="Propios"/>
    <m/>
    <s v="PERIODO ACTUAL"/>
    <s v="Gestion oportuna (DTL)"/>
    <s v=" "/>
    <s v="0-3."/>
    <s v="GESTIONADOS"/>
    <s v="GESTIONADO"/>
    <n v="15"/>
    <n v="14"/>
    <n v="2"/>
    <n v="0"/>
  </r>
  <r>
    <n v="74254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QUIERO QUE EN EL SERVICIO DE ASEO DE BOGOTA LIMPIA  SE HAGA UNA SUSPENSION TEMPORAL DEL SERVICIO  POR CUANTO NO ESTA EN SERVICIO NINGUNA UNIDAD NO RESIDENCIAL  DESDE EL 19 DE MARZO DEL 2020  POR MOTIVO DE QUE EN ESTE LUGAR ES DONDE LABORO Y POR LA CUARENTENA  ESTE SITIO SE HALLA SOLO. MI CONDICION ES DE PROFESIONAL INDEPENDIENTE Y VIVO FUERA DE BOGOTA. NO HE PODIDO ASISTIR POR LOS MOTIVOS EXPLICADOS. MI NUMERO DE CONTRATO ES 10725087. HE ESTADO COMUNICANDOME AL TEL. 110 Y AL 2230431  SIN TENER NINGUNA COMUNICACION. POR ESTO ACUDI A ESTA OPCION. ESPERO PRONTA RESPUESTA A ESTA SOLICITUD. GRACIAS. LA RESPUESTA A LA PRESENTE POR FAVOR ME SEA ENVIADA POR CORREO ELECTRONICO "/>
    <m/>
    <s v="Limpieza"/>
    <s v="false"/>
    <s v="true"/>
    <s v="false"/>
    <m/>
    <m/>
    <s v="false"/>
    <m/>
    <m/>
    <x v="0"/>
    <m/>
    <m/>
    <x v="0"/>
    <n v="-74117731259"/>
    <n v="4707787935"/>
    <m/>
    <m/>
    <d v="2020-04-13T00:00:00"/>
    <d v="2020-04-14T00:00:00"/>
    <x v="1445"/>
    <x v="1"/>
    <d v="2020-04-14T00:00:00"/>
    <n v="20207000131532"/>
    <d v="2020-04-13T00:00:00"/>
    <s v=" "/>
    <s v=" "/>
    <s v=" "/>
    <s v=" "/>
    <s v=" "/>
    <d v="2020-05-27T00:00:00"/>
    <n v="30"/>
    <m/>
    <s v=" "/>
    <d v="2020-04-13T16:08:29"/>
    <d v="2020-04-30T00:00:00"/>
    <n v="1"/>
    <n v="0"/>
    <s v="Registro para atencion"/>
    <s v="Funcionario"/>
    <d v="2020-04-15T00:00:00"/>
    <n v="1"/>
    <n v="0"/>
    <m/>
    <m/>
    <s v="Natural"/>
    <x v="0"/>
    <s v="Funcionario"/>
    <s v="onavarrete7"/>
    <s v="En nombre propio"/>
    <s v="Cedula de ciudadania"/>
    <s v="SERGIO  ROJAS GARCIA"/>
    <n v="79233573"/>
    <m/>
    <s v="serojas_garcia@hotmail.com"/>
    <m/>
    <n v="3023126544"/>
    <s v="Carrera 104 #74a-26"/>
    <m/>
    <m/>
    <m/>
    <m/>
    <s v="true"/>
    <s v="true"/>
    <m/>
    <m/>
    <n v="1"/>
    <s v="Registrada"/>
    <s v="Propios"/>
    <m/>
    <s v="PERIODO ACTUAL"/>
    <s v="Gestion oportuna (DTL)"/>
    <s v=" "/>
    <s v="0-3."/>
    <s v="GESTIONADOS"/>
    <s v="PENDIENTE"/>
    <n v="15"/>
    <n v="14"/>
    <n v="13"/>
    <n v="0"/>
  </r>
  <r>
    <n v="7436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SEDE PRINCIPAL SECRETARIA DISTRITAL DE AMBIENTE       "/>
    <x v="1"/>
    <x v="4"/>
    <s v="En tramite - Por traslado"/>
    <x v="0"/>
    <s v="Solucionado - Por asignacion"/>
    <s v="BUEN DIA  ME DIRIJO A USTEDES MUY CORDIALMENTE PARA SOLICITAR LA DEVOLUCION  EL DINERO QUE SE HIZO A LA CUENTA CONTRATO 1026690 EL DIA 06 DE NOVIEMBRE DEL 2019 POR UN VALOR DE 250000 POR MEDIO DE CORRESPONSAL BANCARIO Y DESDE ESE DIA POR MEDIO DEL BANCO BOGOTA SE HA HECHO LA SOLICITUD Y NO HA HABIDO RESPUESTA DE PARTE DE USTEDES. ADJUNTO A ESTE CORREO FOTOCOPIA DEL RECIBO DEL PAGO MAL EFECTUADO  RECIBO DE PAGO  LAS CARTAS QUE SE HAN RADICADO POR MEDIO DEL BANCO Y LA CONTESTACION DEL BANCO.  AGRADEZCO A USTEDES LA ATENCION Y PRONTA RESPUESTA YA QUE ME ENCUENTRO ALTAMENTE PERJUDICADA"/>
    <s v="MISIONAL"/>
    <s v="Limpieza"/>
    <s v="false"/>
    <s v="true"/>
    <s v="false"/>
    <m/>
    <m/>
    <s v="false"/>
    <m/>
    <m/>
    <x v="0"/>
    <m/>
    <m/>
    <x v="0"/>
    <n v="-741514667"/>
    <n v="4622925599999990"/>
    <m/>
    <m/>
    <d v="2020-04-13T00:00:00"/>
    <d v="2020-04-14T00:00:00"/>
    <x v="1446"/>
    <x v="1"/>
    <d v="2020-04-14T00:00:00"/>
    <m/>
    <s v=" "/>
    <s v=" "/>
    <s v=" "/>
    <s v=" "/>
    <s v=" "/>
    <s v=" "/>
    <d v="2020-05-27T00:00:00"/>
    <n v="25"/>
    <m/>
    <s v=" "/>
    <d v="2020-04-20T08:49:29"/>
    <d v="2020-04-22T08:57:58"/>
    <n v="5"/>
    <n v="0"/>
    <s v="Registro para atencion"/>
    <s v="Funcionario"/>
    <d v="2020-04-15T00:00:00"/>
    <n v="1"/>
    <n v="3"/>
    <m/>
    <m/>
    <s v="Natural"/>
    <x v="0"/>
    <s v="Funcionario"/>
    <s v="onavarrete7"/>
    <s v="En nombre propio"/>
    <m/>
    <s v="CAROLINA  CARDENAS "/>
    <m/>
    <m/>
    <s v="carocardenas979@gmail.com"/>
    <m/>
    <m/>
    <s v="CL 37 S 78C 50"/>
    <m/>
    <m/>
    <m/>
    <m/>
    <s v="false"/>
    <s v="true"/>
    <m/>
    <m/>
    <n v="1"/>
    <s v="Recibida"/>
    <s v="Por el distrito"/>
    <m/>
    <s v="PERIODO ACTUAL"/>
    <s v="Gestion oportuna (DTL)"/>
    <s v=" "/>
    <s v="4-5."/>
    <s v="GESTIONADOS"/>
    <s v="GESTIONADO"/>
    <n v="15"/>
    <n v="14"/>
    <n v="7"/>
    <n v="0"/>
  </r>
  <r>
    <n v="74454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0"/>
    <s v="Solucionado - Por asignacion"/>
    <s v="LA SENORA MARIA TERESA BELLA IDENTIFICADA CON CC DE 51.578.124 Y LIDER DE LA COMUNIDAD  SE ACERCA AL PUNTO IDU DEL CONTRATO DE OBRA 1550 DE 2018  A CARGO DEL CONSORCIO SAN PATRICIO  SOLICITANDO QUE SE REALICE UNA LIMPIEZA DE LOS PREDIOS DESTINADOS PARA EL PROYECTO DE LA AV. RINCON (CTO-IDU 1550-2018)  EN EL SECTOR DEL BARRIO ALTOS DE LA ESPERANZA (SUBA)  PUES ESTOS LOTES SE VIENEN UTILIZANDO PARA LA DISPOSICION INADECUADA DE BASURAS Y ESCOMBROS. ASI MISMO  SOLICITA LA ATENCION Y DESALOJO DE LOS HABITANTES DE CALLE QUE HAN OCUPADO EL PREDIO JUNTO A LA VIVIENDA DE NOMENCLATURA  CARRERA 90C # 127C - 43. COMO CONTRATISTA  REMITIMOS ESTA SOLICITUD PARA QUE SEA TRASLADADA A LA ENTIDAD COMPETENTE  TODA VEZ QUE ESTE REQUERIMIENTO NO SE ENCUENTRA DENTRO DEL ALCANCE DEL CONTRATISTA Y EL IDU."/>
    <s v="MISIONAL"/>
    <m/>
    <s v="false"/>
    <s v="true"/>
    <s v="false"/>
    <m/>
    <m/>
    <s v="false"/>
    <m/>
    <m/>
    <x v="1"/>
    <s v="28 - EL RINCON"/>
    <s v="EL RINCON"/>
    <x v="1"/>
    <n v="-74090470104"/>
    <n v="471880593200001"/>
    <m/>
    <m/>
    <d v="2020-04-13T00:00:00"/>
    <d v="2020-04-14T00:00:00"/>
    <x v="1447"/>
    <x v="1"/>
    <d v="2020-04-15T00:00:00"/>
    <m/>
    <s v=" "/>
    <s v=" "/>
    <s v=" "/>
    <s v=" "/>
    <s v=" "/>
    <s v=" "/>
    <d v="2020-05-28T00:00:00"/>
    <n v="25"/>
    <m/>
    <s v=" "/>
    <d v="2020-04-22T13:44:29"/>
    <d v="2020-04-30T00:00:00"/>
    <n v="6"/>
    <n v="0"/>
    <s v="Registro para atencion"/>
    <s v="Funcionario"/>
    <d v="2020-04-16T00:00:00"/>
    <n v="1"/>
    <n v="4"/>
    <m/>
    <m/>
    <s v="Natural"/>
    <x v="0"/>
    <s v="Peticionario Identificado"/>
    <s v="onavarrete7"/>
    <s v="Accion Colectiva sin persona juridica"/>
    <s v="Cedula de ciudadania"/>
    <s v="OMAR LEONARDO BELTRAN AVILA"/>
    <n v="1012352009"/>
    <m/>
    <s v="olbeltranav@gmail.com"/>
    <m/>
    <n v="3202833029"/>
    <s v="KR 90C 127C 43"/>
    <s v="11 - SUBA"/>
    <s v="28 - EL RINCON"/>
    <s v="EL RINCON"/>
    <n v="2"/>
    <s v="false"/>
    <s v="true"/>
    <m/>
    <m/>
    <n v="1"/>
    <s v="Recibida"/>
    <s v="Por el ciudadano"/>
    <m/>
    <s v="PERIODO ACTUAL"/>
    <s v="Gestion oportuna (DTL)"/>
    <s v=" "/>
    <s v="6-10."/>
    <s v="GESTIONADOS"/>
    <s v="GESTIONADO"/>
    <n v="15"/>
    <n v="13"/>
    <n v="12"/>
    <n v="0"/>
  </r>
  <r>
    <n v="744682020"/>
    <x v="0"/>
    <s v="HABITAT"/>
    <s v="ENTIDADES DISTRITALES"/>
    <s v="UAESP"/>
    <s v="Es Control Interno Disciplinario? | Oficina de Atencion a la Ciudadania | Puede Consolidar | Trasladar Entidades"/>
    <s v="SUBDIRECCION ADMINISTRATIVA Y FINANCIERA"/>
    <x v="4"/>
    <s v="SERVICIOS PUBLICOS"/>
    <s v="RECOLECCION BARRIDO Y LIMPIEZA"/>
    <s v="LIMPIEZA DE AREAS PUBLICAS   LAVADO DE PUENTES - OPERADOR Y/O PRESTADOR DEL SERVICIO"/>
    <s v="ROSA LIGIA CASTANEDA BUSTOS - Ext. 1549"/>
    <s v="Activo"/>
    <m/>
    <x v="0"/>
    <x v="5"/>
    <s v="En tramite - Por traslado"/>
    <x v="12"/>
    <s v="Cerrado - Por no competencia"/>
    <s v="EMERGENCIA SANITARIA DECRETADA POR EL GOBIERNO NACIONAL"/>
    <s v="MISIONAL"/>
    <m/>
    <s v="false"/>
    <s v="true"/>
    <s v="false"/>
    <m/>
    <m/>
    <s v="false"/>
    <m/>
    <s v="CORDIAL SALUDO SE SUGIERE AMABLEMENTE A LA  OFICINA DE ATENCION A LA CIUDADANIA SECRETARIA DE GOBIERNO FUN - SANDRA LILIANA OSORIO BARRETO VALIDAR EN LA HOJA DE RUTA DE LA PETICION LOS AVANCES QUE HA TENIDO LA MISMA EN LAS DIFERENTES ENTIDADES  YA QUE LA SDHT LA CERRO POR MEDIO DE RESPUESTA DEFINITIVA Y NUEVAMENTE SE LA TRASLADAN. GRACIAS  "/>
    <x v="0"/>
    <m/>
    <m/>
    <x v="0"/>
    <m/>
    <m/>
    <m/>
    <m/>
    <d v="2020-04-13T00:00:00"/>
    <d v="2020-04-14T00:00:00"/>
    <x v="1448"/>
    <x v="1"/>
    <d v="2020-04-16T00:00:00"/>
    <m/>
    <s v=" "/>
    <s v=" "/>
    <s v=" "/>
    <s v=" "/>
    <s v=" "/>
    <s v=" "/>
    <d v="2020-06-05T00:00:00"/>
    <n v="32"/>
    <m/>
    <s v=" "/>
    <d v="2020-04-21T08:42:56"/>
    <d v="2020-04-30T00:00:00"/>
    <n v="4"/>
    <n v="0"/>
    <s v="Registro para atencion"/>
    <s v="Funcionario"/>
    <d v="2020-04-17T00:00:00"/>
    <n v="1"/>
    <n v="2"/>
    <s v="SE CIERRA DEFINITIVAMENTE  POR CUANTO NO CORRESPONDE A LA UAESP  ESTA PETICION LA ESTA ATENDIENDO GAS NATURAL."/>
    <s v="SE CIERRA DEFINITIVAMENTE  POR CUANTO NO CORRESPONDE A LA UAESP  ESTA PETICION LA ESTA ATENDIENDO GAS NATURAL."/>
    <s v="Juridica"/>
    <x v="1"/>
    <s v="Peticionario Identificado"/>
    <s v="rosa.castaneda"/>
    <s v="En nombre propio"/>
    <s v="NIT"/>
    <s v="REDEGAS DOMICILIARIO S.A. ESP   "/>
    <n v="900652188"/>
    <m/>
    <s v="contacto@redegasdomiciliario.com"/>
    <n v="8050944"/>
    <n v="3103342360"/>
    <s v="KR 13 73 34"/>
    <s v="02 - CHAPINERO"/>
    <s v="97 - CHICO LAGO"/>
    <s v="PORCIUNCULA"/>
    <n v="3"/>
    <s v="false"/>
    <s v="true"/>
    <m/>
    <m/>
    <n v="1"/>
    <s v="Recibida"/>
    <s v="Por el ciudadano"/>
    <m/>
    <s v="PERIODO ACTUAL"/>
    <s v="Gestion oportuna (DTL)"/>
    <s v=" "/>
    <s v="4-5."/>
    <s v="GESTIONADOS"/>
    <s v="GESTIONADO"/>
    <n v="30"/>
    <n v="12"/>
    <n v="11"/>
    <n v="0"/>
  </r>
  <r>
    <n v="7480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0"/>
    <s v="En tramite - Por traslado"/>
    <x v="14"/>
    <s v="Solucionado - Por asignacion"/>
    <s v="LA EMPRESA PROMOAMBIENTAL NO RECOGEN LA BASURA EN LA CALLE 155 # 7-89 POR ESTAR EN LA CANASTA DE LA BASURA FUNCIONARIOS EXIGEN QUE SE DEJE TIRADA EN EL PISO  LO CUAL ES UN FOCO DE CONTAMINACION Y SUCIEDAD YA QUE ES REGADA POR PERSONAS Y ANIMALES."/>
    <s v="ESTRATEGICO"/>
    <m/>
    <s v="false"/>
    <s v="true"/>
    <s v="false"/>
    <m/>
    <m/>
    <s v="false"/>
    <m/>
    <m/>
    <x v="16"/>
    <s v="11 - SAN CRISTOBAL NORTE"/>
    <s v="BARRANCAS"/>
    <x v="2"/>
    <n v="-74025099625"/>
    <n v="472991354200002"/>
    <m/>
    <m/>
    <d v="2020-04-14T00:00:00"/>
    <d v="2020-04-15T00:00:00"/>
    <x v="1449"/>
    <x v="1"/>
    <d v="2020-04-16T00:00:00"/>
    <m/>
    <s v=" "/>
    <s v=" "/>
    <s v=" "/>
    <s v=" "/>
    <s v=" "/>
    <s v=" "/>
    <d v="2020-05-29T00:00:00"/>
    <n v="27"/>
    <m/>
    <s v=" "/>
    <d v="2020-04-21T13:00:44"/>
    <d v="2020-04-30T00:00:00"/>
    <n v="4"/>
    <n v="0"/>
    <s v="Registro para atencion"/>
    <s v="Funcionario"/>
    <d v="2020-04-17T00:00:00"/>
    <n v="1"/>
    <n v="2"/>
    <m/>
    <m/>
    <s v="Natural"/>
    <x v="0"/>
    <s v="Peticionario Identificado"/>
    <s v="onavarrete7"/>
    <s v="Apoderado de"/>
    <s v="Cedula de ciudadania"/>
    <s v="LIZARDO  ANGULO MERCHAN"/>
    <n v="80419613"/>
    <m/>
    <s v="alizardo@hotmail.com"/>
    <n v="6716182"/>
    <n v="3184521811"/>
    <m/>
    <s v="01 - USAQUEN"/>
    <s v="11 - SAN CRISTOBAL NORTE"/>
    <s v="BARRANCAS"/>
    <n v="3"/>
    <s v="false"/>
    <s v="true"/>
    <m/>
    <m/>
    <n v="1"/>
    <s v="Recibida"/>
    <s v="Por el ciudadano"/>
    <m/>
    <s v="PERIODO ACTUAL"/>
    <s v="Gestion oportuna (DTL)"/>
    <s v=" "/>
    <s v="4-5."/>
    <s v="GESTIONADOS"/>
    <s v="PENDIENTE"/>
    <n v="15"/>
    <n v="12"/>
    <n v="11"/>
    <n v="0"/>
  </r>
  <r>
    <n v="74850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14"/>
    <s v="Solucionado - Registro con preclasificacion"/>
    <s v="RESPETADOS SENORES. BUENA TARDE. SOLICITARLES EL FAVOR  ME PUEDAN COLABORAR CON LA GESTION DEL PAGO PARA EL CONTRATO DE PRESTACION DE SERVICIO 599 DE 2019  QUE FINALICE EL 28 DE FEBRERO DE 2020 Y EN DIALOGO CON EL SUPERVISOR DEL CONTRATO ING. ALVARO PARRADO DE LA SUBDIRECCION DE APROVECHAMIENTO  ME HA MANIFESTADO QUE SE CUMPLIERON TODOS LOS REQUISITOS Y QUE HABIA DIRIGIDO LA CUENTA AL AREA ADMINISTRATIVA PARA PROCEDER CON EL PAGO RESPECTIVO. POR MEDIO DEL PRESENTE ESCRITO SOLICITAR SU APOYO Y COLABORADOR PARA GESTIONAR MI CUENTA DE COBRO  POR CUANTO EN ESTAS CIRCUNSTANCIAS DE LA CUARENTENA QUE VIVE EL MUNDO POR EL COVID19  SE CONSTITUYE EN MI UNICO SOPORTE FINANCIERO PARA SUPERAR ESTA CRISIS MUNDIAL. LES AGRADEZCO Y QUEDO ATENTO A SUS DIRECTRICES. CORDIAL SALUDO. "/>
    <m/>
    <s v="Limpieza"/>
    <s v="false"/>
    <s v="true"/>
    <s v="false"/>
    <m/>
    <m/>
    <s v="false"/>
    <m/>
    <m/>
    <x v="0"/>
    <m/>
    <m/>
    <x v="0"/>
    <n v="-7405980053"/>
    <n v="465155874300001"/>
    <m/>
    <m/>
    <d v="2020-04-14T00:00:00"/>
    <d v="2020-04-15T00:00:00"/>
    <x v="1450"/>
    <x v="1"/>
    <d v="2020-04-15T00:00:00"/>
    <n v="20207000139482"/>
    <d v="2020-04-14T00:00:00"/>
    <s v=" "/>
    <s v=" "/>
    <s v=" "/>
    <s v=" "/>
    <s v=" "/>
    <d v="2020-05-28T00:00:00"/>
    <n v="30"/>
    <m/>
    <s v=" "/>
    <d v="2020-04-14T09:12:02"/>
    <d v="2020-04-30T00:00:00"/>
    <n v="1"/>
    <n v="0"/>
    <s v="Registro para atencion"/>
    <s v="Funcionario"/>
    <d v="2020-04-16T00:00:00"/>
    <n v="1"/>
    <n v="0"/>
    <m/>
    <m/>
    <s v="Natural"/>
    <x v="0"/>
    <s v="Funcionario"/>
    <s v="onavarrete7"/>
    <s v="En nombre propio"/>
    <s v="Cedula de ciudadania"/>
    <s v="DIEGO HERNAN CATANO PALOMINO"/>
    <n v="19485102"/>
    <m/>
    <s v="diegocatanop@gmail.com"/>
    <n v="4783792"/>
    <n v="3185022935"/>
    <m/>
    <s v="02 - CHAPINERO"/>
    <s v="99 - CHAPINERO"/>
    <s v="CHAPINERO NORTE"/>
    <n v="3"/>
    <s v="false"/>
    <s v="true"/>
    <m/>
    <m/>
    <n v="1"/>
    <s v="Registrada"/>
    <s v="Propios"/>
    <m/>
    <s v="PERIODO ACTUAL"/>
    <s v="Gestion oportuna (DTL)"/>
    <s v=" "/>
    <s v="0-3."/>
    <s v="GESTIONADOS"/>
    <s v="PENDIENTE"/>
    <n v="15"/>
    <n v="13"/>
    <n v="12"/>
    <n v="0"/>
  </r>
  <r>
    <n v="748572020"/>
    <x v="0"/>
    <s v="HABITAT"/>
    <s v="ENTIDADES DISTRITALES"/>
    <s v="UAESP"/>
    <s v="Es Control Interno Disciplinario? | Oficina de Atencion a la Ciudadania | Puede Consolidar | Trasladar Entidades"/>
    <s v="SUBDIRECCION ADMINISTRATIVA Y FINANCIERA"/>
    <x v="3"/>
    <m/>
    <m/>
    <m/>
    <s v="OMAR YESID NAVARRETE CASTRO"/>
    <s v="Activo"/>
    <s v="AVENIDA CARACAS NO. 53 - 80 PRIMER PISO"/>
    <x v="2"/>
    <x v="4"/>
    <s v="Registro para asignacion"/>
    <x v="14"/>
    <s v="Solucionado - Registro con preclasificacion"/>
    <s v="SOLICITO AMABLEMENTE EL MANTENIMIENTO DEL ALUMBRADO PUBLICO UBICADO EN LA CALLE 133 N° 154 - 20  ESTE POSTE SE ENCUENTRA UBICADO EN UNA CALLE PUBLICA Y DESDE EL MES DE DICIEMBRE SE HA REALIZADO EL REPORTE DEL DANO DEL BOMBILLO Y NO SE HA OBTENIDO RESPUESTA POR PARTE DE LA ENTIDAD. SOLICITAMOS SEA ATENDIDA ESTA SOLICITUD DEBIDO A QUE LA CALLE DONDE SE ENCUENTRA ES UNA CALLE CERRADA Y ES FOCO DE INSEGURIDAD AL NO TENER ILUMINADO ESTE LUGAR. "/>
    <m/>
    <s v="Servicios de Alumbrado Publico"/>
    <s v="false"/>
    <s v="true"/>
    <s v="false"/>
    <m/>
    <m/>
    <s v="false"/>
    <m/>
    <m/>
    <x v="0"/>
    <m/>
    <m/>
    <x v="0"/>
    <n v="-74124824831"/>
    <n v="474260490299997"/>
    <m/>
    <m/>
    <d v="2020-04-14T00:00:00"/>
    <d v="2020-04-15T00:00:00"/>
    <x v="1451"/>
    <x v="1"/>
    <d v="2020-04-15T00:00:00"/>
    <n v="20207000139342"/>
    <d v="2020-04-14T00:00:00"/>
    <s v=" "/>
    <s v=" "/>
    <s v=" "/>
    <s v=" "/>
    <s v=" "/>
    <d v="2020-05-28T00:00:00"/>
    <n v="30"/>
    <m/>
    <s v=" "/>
    <d v="2020-04-14T09:17:11"/>
    <d v="2020-04-30T00:00:00"/>
    <n v="1"/>
    <n v="0"/>
    <s v="Registro para atencion"/>
    <s v="Funcionario"/>
    <d v="2020-04-16T00:00:00"/>
    <n v="1"/>
    <n v="0"/>
    <m/>
    <m/>
    <s v="Natural"/>
    <x v="0"/>
    <s v="Funcionario"/>
    <s v="onavarrete7"/>
    <s v="En nombre propio"/>
    <s v="Cedula de ciudadania"/>
    <s v="ANGIE MICHELL SUSPES HERNANDEZ"/>
    <n v="1019099530"/>
    <m/>
    <s v="michell.suspes@gmail.com"/>
    <n v="3146084598"/>
    <n v="3146084598"/>
    <s v="KR 14A 112 96"/>
    <m/>
    <m/>
    <m/>
    <m/>
    <s v="false"/>
    <s v="true"/>
    <m/>
    <m/>
    <n v="1"/>
    <s v="Registrada"/>
    <s v="Propios"/>
    <m/>
    <s v="PERIODO ACTUAL"/>
    <s v="Gestion oportuna (DTL)"/>
    <s v=" "/>
    <s v="0-3."/>
    <s v="GESTIONADOS"/>
    <s v="PENDIENTE"/>
    <n v="15"/>
    <n v="13"/>
    <n v="12"/>
    <n v="0"/>
  </r>
  <r>
    <n v="74863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SE SOLICITA LA PODA DE LOS ARBOLES UBICADOS EN LA ACERA NORORIENTAL DE LA CALLE 98 ENTRE LA CARRERA 70 Y 70C (LOCALIDAD DE SUBA)  AL FRENTE DE LAS INSTALACIONES DE MEALS DE COLOMBIA. A CONTINUACION SE PRESENTA UNA TABLA CON LOS 7 ARBOLES  SU ESPECIE Y UBICACION  NUMERO ESPECIE  LATITUD  LONGITUD UBICACION  ACCION 1 FALSO PIMIENTO 4.694404 -74.078575 SOBRE LA ACERA NORORIENTAL DE LA CALL 98 ENTRE LA CARRERA 70 Y 70C PODA DE FORMACION 2 FALSO PIMIENTO 4.694321 -74.078503 SOBRE LA ACERA NORORIENTAL DE LA CALL 98 ENTRE LA CARRERA 70 Y 70C PODA DE FORMACION 3 FALSO PIMIENTO 4.694237 -74.078435 SOBRE LA ACERA NORORIENTAL DE LA CALL 98 ENTRE LA CARRERA 70 Y 70C PODA DE FORMACION 4 FALSO PIMIENTO 4.693741 -74.07802 SOBRE LA ACERA NORORIENTAL DE LA CALL 98 ENTRE LA CARRERA 70 Y 70C PODA DE FORMACION 5 FALSO PIMIENTO 4.693655 -74.077948 SOBRE LA ACERA NORORIENTAL DE LA CALL 98 ENTRE LA CARRERA 70 Y 70C PODA DE FORMACION 6 FALSO PIMIENTO 4.693565 -74.077879 SOBRE LA ACERA NORORIENTAL DE LA CALL 98 ENTRE LA CARRERA 70 Y 70C PODA DE PAGINA 1/2 FORMACION 7 FALSO PIMIENTO 4.693478 -74.077813 SOBRE LA ACERA NORORIENTAL DE LA CALL 98 ENTRE LA CARRERA 70 Y 70C PODA DE FORMACION 8 FALSO PIMIENTO 4.693422 -74.07776 SOBRE LA ACERA NORORIENTAL DE LA CALL 98 ENTRE LA CARRERA 70 Y 70C PODA DE FORMACION 9 FALSO PIMIENTO 4.693274 -74.07764 SOBRE LA ACERA NORORIENTAL DE LA CALL 98 ENTRE LA CARRERA 70 Y 70C PODA DE FORMACION "/>
    <m/>
    <s v="Limpieza"/>
    <s v="false"/>
    <s v="true"/>
    <s v="false"/>
    <m/>
    <m/>
    <s v="false"/>
    <m/>
    <m/>
    <x v="0"/>
    <m/>
    <m/>
    <x v="0"/>
    <n v="-74078214482"/>
    <n v="469397689599998"/>
    <m/>
    <m/>
    <d v="2020-04-14T00:00:00"/>
    <d v="2020-04-15T00:00:00"/>
    <x v="1452"/>
    <x v="1"/>
    <d v="2020-04-15T00:00:00"/>
    <n v="20207000138542"/>
    <d v="2020-04-14T00:00:00"/>
    <s v=" "/>
    <s v=" "/>
    <s v=" "/>
    <s v=" "/>
    <s v=" "/>
    <d v="2020-05-28T00:00:00"/>
    <n v="30"/>
    <m/>
    <s v=" "/>
    <d v="2020-04-14T09:23:18"/>
    <d v="2020-04-30T00:00:00"/>
    <n v="1"/>
    <n v="0"/>
    <s v="Registro para atencion"/>
    <s v="Funcionario"/>
    <d v="2020-04-16T00:00:00"/>
    <n v="1"/>
    <n v="0"/>
    <m/>
    <m/>
    <s v="Natural"/>
    <x v="0"/>
    <s v="Funcionario"/>
    <s v="onavarrete7"/>
    <s v="En nombre propio"/>
    <s v="Cedula de ciudadania"/>
    <s v="JUAN CAMILO MAHECHA RIVAS"/>
    <n v="1010232115"/>
    <m/>
    <s v="pambiental@cremhelado.com.co"/>
    <m/>
    <n v="3144500502"/>
    <s v="Calle 98 #70-90"/>
    <m/>
    <m/>
    <m/>
    <m/>
    <s v="true"/>
    <s v="true"/>
    <m/>
    <m/>
    <n v="1"/>
    <s v="Registrada"/>
    <s v="Propios"/>
    <m/>
    <s v="PERIODO ACTUAL"/>
    <s v="Gestion oportuna (DTL)"/>
    <s v=" "/>
    <s v="0-3."/>
    <s v="GESTIONADOS"/>
    <s v="PENDIENTE"/>
    <n v="15"/>
    <n v="13"/>
    <n v="12"/>
    <n v="0"/>
  </r>
  <r>
    <n v="75031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4"/>
    <s v="Registro - con preclasificacion"/>
    <x v="0"/>
    <s v="Solucionado - Por asignacion"/>
    <s v="BUENOS DIAS SENORA DIRECTORA DE LA UAES   YO PEDRO ADELMO MELO CETINA  CON CEDULA CIUDADANIA N. 19402071  QUE RESIDO EN EL BARRIO CANDELARIA NUEVA 1 Y 2 ETAPA DE LA LOCALIDAD CIUDAD BOLIVAR  EN LA CARRERA 32 N. 64 B- 03 SUR  N. CONTACTO 3505417112 COMO GESTOR COMUNITARIO ME DIRIJO A SU DESPACHO CON EL FIN DE SOLICITAR  UN LAVADO  Y  DESINFECCION  EN LA CARRERA 32 ENTRE CALLE 64 B SUR Y TODO SU ENTORNO YA QUE SE ENCUENTRA COLEGIO CE B DEL CELESTINO MUTIS  Y JARDINES INFANTILES  SERIA EL MOMENTO DE APROVECHAR ESTA LABOR AGRADEZCO SU COLABORACION ME DESPIDO SIN OTRO PARTICULAR  CORDIALMENTE PEDRO ADELMO MELO CETINA RESIBO CORRESPONDENCIA AL CORREO ADELMO904@HOTMAIL.COM    CARRERA 32 N. 64 B- 03 SUR CONTACTO 3505417112"/>
    <s v="MISIONAL"/>
    <m/>
    <s v="false"/>
    <s v="false"/>
    <s v="false"/>
    <m/>
    <m/>
    <s v="false"/>
    <m/>
    <m/>
    <x v="0"/>
    <m/>
    <m/>
    <x v="1"/>
    <n v="-741504649"/>
    <n v="4.5688002999999904E+16"/>
    <m/>
    <m/>
    <d v="2020-04-14T00:00:00"/>
    <d v="2020-04-15T00:00:00"/>
    <x v="1453"/>
    <x v="1"/>
    <d v="2020-04-15T00:00:00"/>
    <m/>
    <s v=" "/>
    <s v=" "/>
    <s v=" "/>
    <s v=" "/>
    <s v=" "/>
    <s v=" "/>
    <d v="2020-05-28T00:00:00"/>
    <n v="26"/>
    <m/>
    <s v=" "/>
    <d v="2020-04-20T13:08:14"/>
    <d v="2020-04-23T09:31:16"/>
    <n v="4"/>
    <n v="0"/>
    <s v="Registro para atencion"/>
    <s v="Funcionario"/>
    <d v="2020-04-16T00:00:00"/>
    <n v="1"/>
    <n v="2"/>
    <m/>
    <m/>
    <s v="Natural"/>
    <x v="0"/>
    <s v="Peticionario Identificado"/>
    <s v="rosa.castaneda"/>
    <s v="En nombre propio"/>
    <s v="Cedula de ciudadania"/>
    <s v="PEDRO ADELMO MELO CETINA"/>
    <n v="19402071"/>
    <m/>
    <s v="adelmo904@hotmail.com"/>
    <n v="7176866"/>
    <n v="3505417112"/>
    <s v="CR32Nº64 B03 SUR"/>
    <s v="19 - CIUDAD BOLIVAR"/>
    <s v="66 - SAN FRANCISCO"/>
    <s v="CANDELARIA LA NUEVA"/>
    <n v="2"/>
    <s v="false"/>
    <s v="true"/>
    <m/>
    <m/>
    <n v="1"/>
    <s v="Registrada"/>
    <s v="Por el ciudadano"/>
    <m/>
    <s v="PERIODO ACTUAL"/>
    <s v="Gestion oportuna (DTL)"/>
    <s v=" "/>
    <s v="4-5."/>
    <s v="GESTIONADOS"/>
    <s v="GESTIONADO"/>
    <n v="15"/>
    <n v="13"/>
    <n v="7"/>
    <n v="0"/>
  </r>
  <r>
    <n v="750392020"/>
    <x v="0"/>
    <s v="HABITAT"/>
    <s v="ENTIDADES DISTRITALES"/>
    <s v="UAESP"/>
    <s v="Es Control Interno Disciplinario? | Oficina de Atencion a la Ciudadania | Puede Consolidar | Trasladar Entidades"/>
    <s v="SUBDIRECCION ADMINISTRATIVA Y FINANCIERA"/>
    <x v="3"/>
    <m/>
    <m/>
    <m/>
    <s v="OMAR YESID NAVARRETE CASTRO"/>
    <s v="Activo"/>
    <s v="AVENIDA CARACAS NO. 53 - 80 PRIMER PISO"/>
    <x v="2"/>
    <x v="1"/>
    <s v="Registro para asignacion"/>
    <x v="14"/>
    <s v="Solucionado - Registro con preclasificacion"/>
    <s v="LA SOLICITUD ES PARA QUE SEAN REVISADOS LOS POSTES DEL PARQUE POR CUANTO TODO EL TIEMPO HACEN DEMASIADO RUIDO Y SOBRE TODO POR LAS NOCHES NO DEJA DORMIR ESE RUIDO TAN TERRIBLE EN LA SIGUIENTE DIRECCION CARRERA 73 NO. 160 - 95 ( PARQUE)"/>
    <m/>
    <s v="Servicios de Alumbrado Publico"/>
    <s v="false"/>
    <s v="true"/>
    <s v="false"/>
    <m/>
    <m/>
    <s v="false"/>
    <m/>
    <m/>
    <x v="0"/>
    <m/>
    <m/>
    <x v="0"/>
    <n v="-74067253351"/>
    <n v="474581797500002"/>
    <m/>
    <m/>
    <d v="2020-04-14T00:00:00"/>
    <d v="2020-04-15T00:00:00"/>
    <x v="1454"/>
    <x v="1"/>
    <d v="2020-04-15T00:00:00"/>
    <n v="20207000138492"/>
    <d v="2020-04-14T00:00:00"/>
    <s v=" "/>
    <s v=" "/>
    <s v=" "/>
    <s v=" "/>
    <s v=" "/>
    <d v="2020-05-28T00:00:00"/>
    <n v="30"/>
    <m/>
    <s v=" "/>
    <d v="2020-04-14T11:19:07"/>
    <d v="2020-04-30T00:00:00"/>
    <n v="1"/>
    <n v="0"/>
    <s v="Registro para atencion"/>
    <s v="Funcionario"/>
    <d v="2020-04-16T00:00:00"/>
    <n v="1"/>
    <n v="0"/>
    <m/>
    <m/>
    <s v="Natural"/>
    <x v="0"/>
    <s v="Funcionario"/>
    <s v="onavarrete7"/>
    <s v="En nombre propio"/>
    <s v="Cedula de ciudadania"/>
    <s v="ADRIANA  LAMDELLO CORDOBA"/>
    <n v="51871666"/>
    <m/>
    <s v="tatianaol0917@gmail.com"/>
    <m/>
    <n v="3059261759"/>
    <s v="CARRERA 73 NO. 160 - 95"/>
    <m/>
    <m/>
    <m/>
    <m/>
    <s v="true"/>
    <s v="true"/>
    <m/>
    <m/>
    <n v="1"/>
    <s v="Registrada"/>
    <s v="Propios"/>
    <m/>
    <s v="PERIODO ACTUAL"/>
    <s v="Gestion oportuna (DTL)"/>
    <s v=" "/>
    <s v="0-3."/>
    <s v="GESTIONADOS"/>
    <s v="PENDIENTE"/>
    <n v="15"/>
    <n v="13"/>
    <n v="12"/>
    <n v="0"/>
  </r>
  <r>
    <n v="750552020"/>
    <x v="0"/>
    <s v="HABITAT"/>
    <s v="ENTIDADES DISTRITALES"/>
    <s v="UAESP"/>
    <s v="Es Control Interno Disciplinario? | Oficina de Atencion a la Ciudadania | Puede Consolidar | Trasladar Entidades"/>
    <s v="SUBDIRECCION ADMINISTRATIVA Y FINANCIERA"/>
    <x v="1"/>
    <m/>
    <m/>
    <m/>
    <s v="OMAR YESID NAVARRETE CASTRO"/>
    <s v="Activo"/>
    <s v="AVENIDA CARACAS NO. 53 - 80 PRIMER PISO"/>
    <x v="2"/>
    <x v="4"/>
    <s v="Registro para asignacion"/>
    <x v="1"/>
    <s v="Solucionado - Registro con preclasificacion"/>
    <s v="ME PERMITO SOLICITAR INFORMACION SOBRE LA NORMA Y LA RUTA QUE DEBO SEGUIR EN UNA COLEGIO PUBLICO PARA RECOLECTAR EN LOS LABORATORIOS LOS RESIDUOS DE LAS PRACTICAS ( REACTIVOS). GRACIAS"/>
    <m/>
    <s v="Limpieza"/>
    <s v="false"/>
    <s v="true"/>
    <s v="false"/>
    <m/>
    <m/>
    <s v="false"/>
    <m/>
    <m/>
    <x v="0"/>
    <m/>
    <m/>
    <x v="0"/>
    <n v="-74122715046"/>
    <n v="459541328199998"/>
    <m/>
    <m/>
    <d v="2020-04-14T00:00:00"/>
    <d v="2020-04-15T00:00:00"/>
    <x v="1455"/>
    <x v="1"/>
    <d v="2020-04-15T00:00:00"/>
    <n v="20207000138212"/>
    <d v="2020-04-14T00:00:00"/>
    <s v=" "/>
    <s v=" "/>
    <s v=" "/>
    <s v=" "/>
    <s v=" "/>
    <d v="2020-05-28T00:00:00"/>
    <n v="30"/>
    <m/>
    <s v=" "/>
    <d v="2020-04-14T11:31:01"/>
    <d v="2020-04-30T00:00:00"/>
    <n v="1"/>
    <n v="0"/>
    <s v="Registro para atencion"/>
    <s v="Funcionario"/>
    <d v="2020-04-16T00:00:00"/>
    <n v="1"/>
    <n v="0"/>
    <m/>
    <m/>
    <s v="Natural"/>
    <x v="0"/>
    <s v="Funcionario"/>
    <s v="onavarrete7"/>
    <s v="En nombre propio"/>
    <s v="Cedula de ciudadania"/>
    <s v="PAOLA  CORTES "/>
    <n v="1031138161"/>
    <m/>
    <s v="chemicalicortes@gmail.com"/>
    <n v="3143478861"/>
    <n v="3143478861"/>
    <m/>
    <m/>
    <m/>
    <m/>
    <n v="3"/>
    <s v="false"/>
    <s v="true"/>
    <m/>
    <m/>
    <n v="1"/>
    <s v="Registrada"/>
    <s v="Propios"/>
    <m/>
    <s v="PERIODO ACTUAL"/>
    <s v="Gestion oportuna (DTL)"/>
    <s v=" "/>
    <s v="0-3."/>
    <s v="GESTIONADOS"/>
    <s v="GESTIONADO"/>
    <n v="15"/>
    <n v="13"/>
    <n v="12"/>
    <n v="0"/>
  </r>
  <r>
    <n v="75064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14"/>
    <s v="Solucionado - Registro con preclasificacion"/>
    <s v="BUEN DIA  ME DIRIJO A USTEDES PARA SOLICITAR NUEVAMENTE LA VISITA PARA QUE ME ACEPTEN COMO RECICLADOR DE OFICIO. "/>
    <m/>
    <s v="Solicitud de inclusion al Registro Unico de Recicladores de Oficio ? RURO."/>
    <s v="true"/>
    <s v="true"/>
    <s v="false"/>
    <m/>
    <m/>
    <s v="false"/>
    <m/>
    <m/>
    <x v="0"/>
    <m/>
    <m/>
    <x v="0"/>
    <m/>
    <m/>
    <m/>
    <m/>
    <d v="2020-04-14T00:00:00"/>
    <d v="2020-04-15T00:00:00"/>
    <x v="1456"/>
    <x v="1"/>
    <d v="2020-04-15T00:00:00"/>
    <n v="20207000133992"/>
    <d v="2020-04-14T00:00:00"/>
    <s v=" "/>
    <s v=" "/>
    <s v=" "/>
    <s v=" "/>
    <s v=" "/>
    <d v="2020-05-28T00:00:00"/>
    <n v="30"/>
    <m/>
    <s v=" "/>
    <d v="2020-04-14T11:36:14"/>
    <d v="2020-04-30T00:00:00"/>
    <n v="1"/>
    <n v="0"/>
    <s v="Registro para atencion"/>
    <s v="Funcionario"/>
    <d v="2020-04-16T00:00:00"/>
    <n v="1"/>
    <n v="0"/>
    <m/>
    <m/>
    <s v="Natural"/>
    <x v="0"/>
    <s v="Funcionario"/>
    <s v="onavarrete7"/>
    <s v="En nombre propio"/>
    <s v="Cedula de ciudadania"/>
    <s v="MARTHA LUCIA GAFARO PARADA"/>
    <n v="60379865"/>
    <m/>
    <m/>
    <m/>
    <n v="3203543746"/>
    <m/>
    <m/>
    <m/>
    <m/>
    <m/>
    <s v="false"/>
    <s v="false"/>
    <m/>
    <m/>
    <n v="1"/>
    <s v="Registrada"/>
    <s v="Propios"/>
    <m/>
    <s v="PERIODO ACTUAL"/>
    <s v="Gestion oportuna (DTL)"/>
    <s v=" "/>
    <s v="0-3."/>
    <s v="GESTIONADOS"/>
    <s v="PENDIENTE"/>
    <n v="15"/>
    <n v="13"/>
    <n v="12"/>
    <n v="0"/>
  </r>
  <r>
    <n v="75070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DE CARNE  COMO RECICLADOR DE OFICIO"/>
    <s v="ROSA LIGIA CASTANEDA BUSTOS - Ext. 1549"/>
    <s v="Activo"/>
    <m/>
    <x v="0"/>
    <x v="4"/>
    <s v="En tramite por asignar - trasladar"/>
    <x v="14"/>
    <s v="Solucionado - Por asignacion"/>
    <s v="BOGOTA D.C    DIA  01     MES    ABRIL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DECRETO 285 DE 2019 (MAYO 21) POR MEDIO DEL CUAL SE ESTABLECE EL PLAZO PARA CULMINAR EL PLAN DE ACCION DE QUE TRATA EL ARTICULO 9 DEL DECRETO DISTRITAL 113 DE 2013 EL ALCALDE MAYOR DE BOGOTA  D. C. EN USO DE SUS FACULTADES LEGALES  EN ESPECIAL LAS CONFERIDAS POR EL NUMERAL 4 DEL ARTICULO 38 DEL DECRETO LEY 1421 DE 1993  LOS PARAGRAFOS 1 Y 3 DEL ARTICULO 46 DEL DECRETO DISTRITAL 190 DE 2004 Y EL ARTICULO 53 DEL DECRETO DISTRITAL 312 DE 2006.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140  M2  LA ACTIVIDAD ECONOMICA ES (RECICLAJE). Y SI ES NECESARIA SU VISITA TECNICA PARA CORROBORAR LO CORRESPONDIENTE DE MI BODEGA  CON EL MAYOR GUSTO LOS ATENDERE.  3. SOLICITO QUE SE CORRA TRASLADO DE ESTE DOCUMENTO  A LA UNIDAD ADMINISTRATIVA ESPECIAL DE SERVICIOS PUBLICOS (UAESP). 4. ESPERO UNA RESPUESTA CLARA  OPORTUNA Y EFICAZ.  NOTIFICACIONES     CALLE 65 SUR   NO. 72 C - 22     BARRIO  PERDOMO.  LOCALIDAD  CIUDAD BOLIVAR    CELULAR  3209086099   ATENTAMENTE    MARIA DE LA PAZ  BELTRAN  PARRAGA REPRESENTANTE LEGAL   - PRESIDENTE  N.I.T.  901228983-3  ASOCIACION DE RECUPERADORES AMBIENTALES DE CUNDINAMARCA ARAC "/>
    <s v="MISIONAL"/>
    <m/>
    <s v="false"/>
    <s v="false"/>
    <s v="false"/>
    <m/>
    <m/>
    <s v="false"/>
    <m/>
    <m/>
    <x v="0"/>
    <m/>
    <m/>
    <x v="0"/>
    <m/>
    <m/>
    <m/>
    <m/>
    <d v="2020-04-14T00:00:00"/>
    <d v="2020-04-15T00:00:00"/>
    <x v="1457"/>
    <x v="1"/>
    <d v="2020-04-15T00:00:00"/>
    <m/>
    <s v=" "/>
    <s v=" "/>
    <s v=" "/>
    <s v=" "/>
    <s v=" "/>
    <s v=" "/>
    <d v="2020-05-28T00:00:00"/>
    <n v="27"/>
    <m/>
    <s v=" "/>
    <d v="2020-04-20T13:06:02"/>
    <d v="2020-04-30T00:00:00"/>
    <n v="4"/>
    <n v="0"/>
    <s v="Registro para atencion"/>
    <s v="Funcionario"/>
    <d v="2020-04-16T00:00:00"/>
    <n v="1"/>
    <n v="2"/>
    <m/>
    <m/>
    <m/>
    <x v="2"/>
    <s v="Anonimo"/>
    <s v="rosa.castaneda"/>
    <s v="En nombre propio"/>
    <m/>
    <s v="ANONIMO"/>
    <m/>
    <m/>
    <m/>
    <m/>
    <m/>
    <m/>
    <m/>
    <m/>
    <m/>
    <m/>
    <s v="false"/>
    <s v="false"/>
    <m/>
    <m/>
    <n v="1"/>
    <s v="Recibida"/>
    <s v="Por el ciudadano"/>
    <m/>
    <s v="PERIODO ACTUAL"/>
    <s v="Gestion oportuna (DTL)"/>
    <s v=" "/>
    <s v="4-5."/>
    <s v="GESTIONADOS"/>
    <s v="PENDIENTE"/>
    <n v="15"/>
    <n v="13"/>
    <n v="12"/>
    <n v="0"/>
  </r>
  <r>
    <n v="75083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14"/>
    <s v="Solucionado - Registro con preclasificacion"/>
    <s v="AMPARADOS EN EL ARTICULO 23.DE LA CONSTITUCION POLITICA. TODA PERSONA TIENE DERECHO A PRESENTAR PETICIONES RESPETUOSAS A LAS AUTORIDADES POR MOTIVOS DE INTERES GENERAL O PARTICULAR Y A OBTENER PRONTA RESOLUCION. EL LEGISLADOR PODRA REGLAMENTAR SU EJERCICIO ANTE ORGANIZACIONES PRIVADAS PARA GARANTIZAR LOS DERECHOS FUNDAMENTALES. SOLICITAMOS AMABLEMENTE QUE SE REALICE SEGUIMIENTO A LOS COBROS NO JUSTIFICADOS QUE ESTA REALIZANDO LA EMPRESA PROMOAMBIENTAL A USUARIOS DE ASEO EN LA CIUDAD DE BOGOTA  EN LA LOCALIDAD 4 DE SAN CRISTOBAL  ESTO SE SUSTENTA DE ACUERDO A LOS SIGUIENTES HECHOS. 1. DESCRIPCION Y CARACTERISTICAS DE LA VIVIENDA. VIVIVENDA UBICADA EN LA TV 6 ESTE ° 33 SUR- 39. LA CUAL CUENTA CON TRES CUNETAS DE LUZ * 70170089. UNIDAD RESIDENCIAL CON UNA COCINA Y UNA FAMILIA * 70162422 LOCAL DONDE SE ENCUENTRA INSTALADO UN SERVICIO TECNICO DE ELECTRODOMESTICOS DE 18.15 MTS. EL CUAL HA SIDO CATEGORIZADO POR LA EMPRESA PROMOAMBIENTAL COMO PEQUENO GENERADOR O PRODUCTORES 70170088 UNIDAD NO RESIDENCIAL EN AREA DE 18.15 MTS Y CATEGORIZADO POR LA EMPRESA PROMOAMBIENTAL COMO PEQUENO GENERADOR O PRODUCTORES PAGINA 1/3 DE ACUERDO A LO ANTERIOR SOLICITAMOS QUE SE REVISE LA NORMATIVIDAD CORRESPONDIENTE Y SE AJUSTEN LOS COBROS INADECUADOS QUE SE HAN VENIDO REALIZANDO EN LAS CUENTAS DE LOS LOCALES COMERCIALES   PUESTO QUE NO COBRAN COMO UNIDADES RESIDENCIALES   SINO COMO PEQUENOS GENERADORES. CABE ANOTAR QUE LOS LOCALES COMERCIALES NO PRODUCEN MAS DE UN METRO CUBICO MENSUAL DE BASURA  YA QUE S U ACTIVIDAD ECONOMICA NO DA PARA ESO. DE IGUAL FORMA RESALTAMOS QUE SE HA REALIZADO EL DEBIDO PROCESO ANTE LA ENTIDAD  PERO NO HEMOS OBTENIDO UNA RESPUESTA CLARA Y POR EL CONTRARIO LA ATENCION QUE GENERAN EL EL SUPER CADE DEL 20 DE JULIO NO ES LA MAS ADECUADA YA QUE HACEN ESPERAR POR MAS DE 4 HORAS A LOS USUARIOS PARA SER TOSCOS  ESTOS HECHOS SE HAN PRESENTADO CON ADULTOS MAYORES  NO EXPLICAN DE MANERA CLARA Y SON GROSEROS APROVECHANDOSE DE LA VULNERABILIDAD Y DEL DESCONOCIMIENTO EN TEMAS NORMATIVOS. DE ACUERDO A LO ANTERIOR INTERPONEMOS UNA QUEJA EN CONTRA DE PROMOAMBIENTAL POR MALTRATO AL ADULTO MAYOR EN SU CANAL DE ATENCION PRESENCIAL EN EL SUPERCADE DEL 20 DE JULIO  NO TIENEN EN CUENTA LA VULNERABILIDAD DE LAS PERSONAS MAYORES  LOS HACEN ESPERAR ENTRE 3 A 4 HORAS PARA LA ATENCION  Y LA INFORMACION QUE LES BRINDAN NO ES CLARA SU TONO DE VOZ NO ES EL ADECUADO PARA HACERLE ENTENDER A LAS PERSONAS SU CASO "/>
    <m/>
    <s v="Limpieza"/>
    <s v="false"/>
    <s v="true"/>
    <s v="false"/>
    <m/>
    <m/>
    <s v="false"/>
    <m/>
    <m/>
    <x v="0"/>
    <m/>
    <m/>
    <x v="0"/>
    <n v="-74088481218"/>
    <n v="455543650099997"/>
    <m/>
    <m/>
    <d v="2020-04-14T00:00:00"/>
    <d v="2020-04-15T00:00:00"/>
    <x v="1458"/>
    <x v="1"/>
    <d v="2020-04-15T00:00:00"/>
    <n v="20207000133712"/>
    <d v="2020-04-14T00:00:00"/>
    <s v=" "/>
    <s v=" "/>
    <s v=" "/>
    <s v=" "/>
    <s v=" "/>
    <d v="2020-05-28T00:00:00"/>
    <n v="30"/>
    <m/>
    <s v=" "/>
    <d v="2020-04-14T11:46:44"/>
    <d v="2020-04-30T00:00:00"/>
    <n v="1"/>
    <n v="0"/>
    <s v="Registro para atencion"/>
    <s v="Funcionario"/>
    <d v="2020-04-16T00:00:00"/>
    <n v="1"/>
    <n v="0"/>
    <m/>
    <m/>
    <s v="Natural"/>
    <x v="0"/>
    <s v="Funcionario"/>
    <s v="onavarrete7"/>
    <s v="En nombre propio"/>
    <s v="Cedula de ciudadania"/>
    <s v="JOSELIN  PARADA NINO"/>
    <n v="19239346"/>
    <m/>
    <s v="yonipm20@gmail.com"/>
    <m/>
    <n v="3123554189"/>
    <s v="tv 6c este numero 33-35 sur"/>
    <m/>
    <m/>
    <m/>
    <m/>
    <s v="true"/>
    <s v="true"/>
    <m/>
    <m/>
    <n v="1"/>
    <s v="Registrada"/>
    <s v="Propios"/>
    <m/>
    <s v="PERIODO ACTUAL"/>
    <s v="Gestion oportuna (DTL)"/>
    <s v=" "/>
    <s v="0-3."/>
    <s v="GESTIONADOS"/>
    <s v="PENDIENTE"/>
    <n v="15"/>
    <n v="13"/>
    <n v="12"/>
    <n v="0"/>
  </r>
  <r>
    <n v="75095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14"/>
    <s v="Solucionado - Registro con preclasificacion"/>
    <s v="EL DIA 04 DE ABRIL A LAS 4 00 PM SE PRESENTO UNA COLISION EN EL RELLENO SANITARIO DONA JUANA EL VEHICULO DE PLACA GUV637 AL SERVICIO DE PROMOAMBIENTAL DISTRITO S.A.S. E.S.P.  MANIOBRA EN REVERSA SIN UN AUXILIAR DE RECOLECCION QUE LE INDIQUE AL CONDUCTOR EL ESPACIO DEL CUAL DISPONE PARA ESE MOVIMIENTO Y CON LAS PUERTAS ABIERTAS  ESTOS ACTOS INSEGURO PROVOCARON UN CHOQUE CON LA CABINA DEL VEHICUO DE PLACA ESN974 (ESTABA ESTACIONADO)  AL SERVICIO DE CIUDAD LIMPIA BOGOTA S.A. E.S.P.  PROPIEDAD DE LA UNION TEMPORAL ZONAS VERDES  CUYA TRIPULACION ESTABA AL INTERIOR DE LA CABINA PUES YA HABIAN DESCARGADO LOS RESIDUOS DE CORTE DE CESPED. LA TRIPULACION SALIO ILESA DEL DEL ACCIDENTE  PERO EL VEHICULO DE PLACA ESN974 SUFRIO SERIOS DANOS EN EL VIDRIO PANORAMICO  ESPEJOS DE PUERTA IZQUIERDA Y LA CABINA. DESDE LA COORDINACION OPERATIVA SE INDICO TOMAR EL REGISTRO FOTOGRAFICO DE LA COLISION Y MOVER EL VEHICULO DEL LUGAR  COMO MEDIDA PRINCIPAL DE SEGURIDAD PARA EL VEHICULO Y LA TRIPULACIPON  EVITANDO ASI OTRO INCIDENTE CON LO DEMAS VEHICULOS Y DEJANDO EL AREA LIBRE PARA EL DESCARGUE DE LOS DEMAS OPERADORES. SIN EMBARGO  INFORMA EL CONDUCTOR DEL VEHICULO AFACTADO  QUE UN SUPERVISOR DE PROMOAMBIENTAL DISTRITO S.A.S. E.S.P.  LLEGO AL LUGAR DEL HECHO Y LE HIZO FIRMAR UN ACTA DE DESISTIMIENTO EN UNA HOJA EN BLANCO COMUN  SIN NINGUN FORMATO LEGAL ANTE LOS PLANES DE GESTION SST OBLIGATORIOS  SIN NINGUN NUMERO DE CONTACTO Y SIN AUTORIZACION POR PARTE DEL LA COORDINACION DE CIUDAD LIMPIA BOGOTA S.A. E.S.P.  O LA UNION TEMPORAL ZONAS VERDES. ACTA QUE NO TIENE VALIDEZ ALGUNA. SE ADJUNTA A LA PRESENTE QUEJA UN REGISTRO FOTOGRAFICO DE LOS HECHOS DESCRITOS. LA UNION TEMPORAL ZONAS VERDES EXIGE LA TOTALIDAD DEL PAGO DE LOS DANOS OCASIONADOS  LOS CUALES YA SE EFECTUARON (VER FACTURAS).TAMBIEN UN LLAMADO DE ATENCION FORMAL A LA TRIPULACCION DEL VEHICULO DE PLACA PAGINA 1/2 GUV637 QUE OPERABA A ESA HORA  ASI COMO TAMBIEN LA EVIDENCIA DE LA RETROALIMENTACION DEL INFORME DEL ACCIDENTE QUE CON SEGURIDAD NO HAN REPORTADO. CONTACTO  ING. DANIEL PEDROZA 3228949773 GESTIONOPERATIVA@DVBINGENIERIA.COM"/>
    <m/>
    <s v="Autorizacion de ingreso y visitas academicas al Relleno Sanitario de Dona Juana"/>
    <s v="true"/>
    <s v="true"/>
    <s v="false"/>
    <m/>
    <m/>
    <s v="false"/>
    <m/>
    <m/>
    <x v="12"/>
    <s v="111 - PUENTE ARANDA"/>
    <s v="PUENTE ARANDA"/>
    <x v="0"/>
    <n v="-7410762697"/>
    <n v="463046703800001"/>
    <m/>
    <m/>
    <d v="2020-04-14T00:00:00"/>
    <d v="2020-04-15T00:00:00"/>
    <x v="1459"/>
    <x v="1"/>
    <d v="2020-04-15T00:00:00"/>
    <n v="20207000133642"/>
    <d v="2020-04-14T00:00:00"/>
    <s v=" "/>
    <s v=" "/>
    <s v=" "/>
    <s v=" "/>
    <s v=" "/>
    <d v="2020-05-28T00:00:00"/>
    <n v="30"/>
    <m/>
    <s v=" "/>
    <d v="2020-04-14T11:55:40"/>
    <d v="2020-04-30T00:00:00"/>
    <n v="1"/>
    <n v="0"/>
    <s v="Registro para atencion"/>
    <s v="Funcionario"/>
    <d v="2020-04-16T00:00:00"/>
    <n v="1"/>
    <n v="0"/>
    <m/>
    <m/>
    <s v="Natural"/>
    <x v="0"/>
    <s v="Funcionario"/>
    <s v="onavarrete7"/>
    <s v="En nombre propio"/>
    <s v="Cedula de ciudadania"/>
    <s v="DANIEL ALFREDO PEDROZA PADILLA"/>
    <n v="1032451016"/>
    <m/>
    <s v="gestionoperativa@dvbingenieria.com"/>
    <m/>
    <n v="3228949773"/>
    <s v="Cl. 15 #53-12 "/>
    <s v="16 - PUENTE ARANDA"/>
    <s v="111 - PUENTE ARANDA"/>
    <s v="PUENTE ARANDA"/>
    <m/>
    <s v="true"/>
    <s v="true"/>
    <m/>
    <m/>
    <n v="1"/>
    <s v="Registrada"/>
    <s v="Propios"/>
    <m/>
    <s v="PERIODO ACTUAL"/>
    <s v="Gestion oportuna (DTL)"/>
    <s v=" "/>
    <s v="0-3."/>
    <s v="GESTIONADOS"/>
    <s v="PENDIENTE"/>
    <n v="15"/>
    <n v="13"/>
    <n v="12"/>
    <n v="0"/>
  </r>
  <r>
    <n v="75101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BUEN DIA   COMO COMUNIDAD NOS ESTAMOS VIENDO AFECTADOS EN PROPORCION DE ABUNDANCIA DE INDIGENTES QUE REALIZA SUS NECESIDADES FISIOLOGICAS ADICIONALMENTE GENERA FOCO DE INSEGURIDAD   HEMOS PASADO DERECHO DE PETICION A LA ALCALDIA DE BOGOTA Y LA ALCALDIA LOCAL DE PUENTE ARANDA   NOS REMITEN A LIME PARA LIMPIEZA Y ELLOS NOS INFORMA QUE EL ENCARGADO SON USTEDES   POR FAVOR COLABORACION EN EL TEMA   LA POLICIA DEL CAI DE SANTANTAMTILDE NOS COLABORA CON LA SEGURIDAD EN SU MEDIDA   PERO LES QUEDA DIFICIL SACARLOS DEL PARQUE   LOS OLORES FETIDOS QUE PERCIBIMOS EN ESTAS AREAS SON INSOPORTABLES   HEMOS CUMPLIDO CON NUESTROS PAGOS   IMPUESTOS   DECLARACIONES DE RENTA   ASEO   SERVICIOS PUBLICOS  ETC  EN NUESTRA MEDIDA QUE EL DISTRITO EXIGE EN PAGOS LO HACEMOS CON EL MAYOR DE LOS GUSTOS  POR QUE SABEMOS QUE SE INVIERTE EN ARREGLOS Y MANTENIMIENTOS DE AREAS PUBLICAS   AGRADECEMOS DE PARTE DE USTEDES EL MANTENIMIENTO DE ASEO PROFUNDO YA QUE REITERO ES TOMADO COMO SERVICIOS PUBLICOS ILEGALES   EL EXCREMENTO Y LOS ORINALES NOS TIENEN MAL EN EL SECTOR   EXIGIMOS UN MANTENIMIENTO PROFUNDO CON LAVADO Y DESINFECTADO TODO EL AREA DE PARQUE   AGRADEZCO EL INTERES QUE USTEDES COMO ENTIDAD VIGILADO NOS AYUDEN   ENVIO COPIA RESPUESTA DE LIME BOGOTA D.C  07 DE ABRIL DE 2020 SENOR RAFAEL SANTACRUZ AV CALLE 8 SUR NO 35-26 VENTASCELTEC@GMAIL.COM LA CIUDAD REF  RESPUESTA SOLICITUD LAVADO AREAS PUBLICAS RESPUESTA RADICADA SDQS 582312020 RESPETADO ALCALDE RECIBA UN CORDIAL SALUDO  LIME S.A E.S.P.  EN CUMPLIMIENTO DE SUS FUNCIONES UNA PETICION  MEDIANTE LA CUAL SOLICITO ?LAVADO CON HIDROLAVADORA PARQUE PUBLICO SANTA MATILDE 2 SECTOR ENTRE LA CARRERA 35 Y LA 35 B Y LA CALLE 1A ...? PAGINA 1/2 PARA DAR RESPUESTA A SU SOLICITUD ES PRECISO INFORMAR QUE EN VIRTUD DEL REGLAMENTO TECNICO OPERATIVO PARA LA PRESTACION DEL SERVICIO DE ASEO RESOLUCION UAESP 26 DE 2018  EL LAVADO DE AREAS PUBLICAS CONCIERNE A ESTE OPERADOR DEL SERVICIO DE ASEO ESPECIFICAMENTE AL LAVADO DE PUENTES PEATONALES EL CUAL SE REALIZA UNA VEZ POR SEMESTRE. AHORA BIEN ALGUNOS PUNTOS CRITICOS HAN SIDO ENCARGADOS A ESTE OPERADOR PARA SU ATENCION PERO EL DESCRITO EN SU PETICION NO SE ENCUENTRA INCLUIDO EN EL CRONOGRAMA DE EJECUCION. POR LO ANTERIOR  SE ACLARA QUE EL LAVADO DE PUNTOS SANITARIOS (AREAS DE MICCION ILEGAL) NO TIENE FRECUENCIA ESTABLECIDA  YA QUE LA LIMPIEZA DE DICHAS AREAS ES COMPETENCIA DE LA UAESP Y NO DE ESTE PRESTADOR. DE ESTA MANERA DAMOS RESPUESTA A SU PETICION. ESTAMOS ATENTOS Y A SU DISPOSICION PARA ATENDER CUALQUIER DUDA O INFORMACION COMPLEMENTARIA QUE USTED PUEDA REQUERIR."/>
    <m/>
    <s v="Limpieza"/>
    <s v="false"/>
    <s v="true"/>
    <s v="false"/>
    <m/>
    <m/>
    <s v="false"/>
    <m/>
    <m/>
    <x v="0"/>
    <m/>
    <m/>
    <x v="0"/>
    <n v="-74110072054"/>
    <n v="460147924199998"/>
    <m/>
    <m/>
    <d v="2020-04-14T00:00:00"/>
    <d v="2020-04-15T00:00:00"/>
    <x v="1460"/>
    <x v="1"/>
    <d v="2020-04-15T00:00:00"/>
    <n v="20207000133632"/>
    <d v="2020-04-14T00:00:00"/>
    <s v=" "/>
    <s v=" "/>
    <s v=" "/>
    <s v=" "/>
    <s v=" "/>
    <d v="2020-05-28T00:00:00"/>
    <n v="30"/>
    <m/>
    <s v=" "/>
    <d v="2020-04-14T12:00:17"/>
    <d v="2020-04-23T09:37:52"/>
    <n v="1"/>
    <n v="0"/>
    <s v="Registro para atencion"/>
    <s v="Funcionario"/>
    <d v="2020-04-16T00:00:00"/>
    <n v="1"/>
    <n v="0"/>
    <m/>
    <m/>
    <s v="Natural"/>
    <x v="0"/>
    <s v="Funcionario"/>
    <s v="onavarrete7"/>
    <s v="En nombre propio"/>
    <s v="Cedula de ciudadania"/>
    <s v="RAFAEL  SANTACRUZ "/>
    <n v="16455697"/>
    <m/>
    <m/>
    <m/>
    <m/>
    <m/>
    <m/>
    <m/>
    <m/>
    <m/>
    <s v="false"/>
    <s v="false"/>
    <m/>
    <m/>
    <n v="1"/>
    <s v="Registrada"/>
    <s v="Propios"/>
    <m/>
    <s v="PERIODO ACTUAL"/>
    <s v="Gestion oportuna (DTL)"/>
    <s v=" "/>
    <s v="0-3."/>
    <s v="GESTIONADOS"/>
    <s v="GESTIONADO"/>
    <n v="15"/>
    <n v="13"/>
    <n v="7"/>
    <n v="0"/>
  </r>
  <r>
    <n v="75117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SOLICITO SU COLABORACION QUITANDO EL CONTENEDOR DE BASURA UBICADO FRENTE A MI CASA EN LA DIRECCION CARRERA 110 # 76 B 10  YA QUE PRESENTA DESASEO  OLORES  MOSCOS  REGUEROS DE BASURA Y A PESAR DE QUE ES LAVADO SIGUE CON MALOS OLORES. LO QUE NO ENTIENDO ES PORQUE YO VEO QUE TODOS ESTOS EN GENERAL ESTAN UBICADOS EN LAS ESQUINAS Y ESTE LO PUSIERON FRENTE A MI CASA  NO ES LA PRIMERA VEZ QUE ME QUEJO CON USTEDES Y EL ULTIMO RADICADO QUE FUE 2019-700-001807-2 ME DIJERON QUE NO HABIA TAL CONTENEDOR  NO ENTIENDO DE DONDE SACAN ESTA INFORMACION CUANDO HE MANIFESTADO MI QUEJA VARIAS VECES Y NUNCA HAN VENIDO A QUITARLO NI SIQUIERA A MIRAR SI ES VERDAD O NO. ANEXO IMAGEN DONDE SE VE REGUERO DE BASURAS Y EL DESASEO QUE ESTO PROVOCA  ADEMAS SE ABRE LA PUERTA Y DE UNA INGRESA EL OLOR A BASURA."/>
    <m/>
    <s v="Limpieza"/>
    <s v="false"/>
    <s v="true"/>
    <s v="false"/>
    <m/>
    <m/>
    <s v="false"/>
    <m/>
    <m/>
    <x v="4"/>
    <s v="73 - GARCES NAVAS"/>
    <s v="GARCES NAVAS"/>
    <x v="0"/>
    <n v="-74121444857"/>
    <n v="471372872199998"/>
    <m/>
    <m/>
    <d v="2020-04-14T00:00:00"/>
    <d v="2020-04-15T00:00:00"/>
    <x v="1461"/>
    <x v="1"/>
    <d v="2020-04-15T00:00:00"/>
    <n v="20207000132272"/>
    <d v="2020-04-14T00:00:00"/>
    <s v=" "/>
    <s v=" "/>
    <s v=" "/>
    <s v=" "/>
    <s v=" "/>
    <d v="2020-05-28T00:00:00"/>
    <n v="30"/>
    <m/>
    <s v=" "/>
    <d v="2020-04-14T12:07:05"/>
    <d v="2020-04-30T00:00:00"/>
    <n v="1"/>
    <n v="0"/>
    <s v="Registro para atencion"/>
    <s v="Funcionario"/>
    <d v="2020-04-16T00:00:00"/>
    <n v="1"/>
    <n v="0"/>
    <m/>
    <m/>
    <s v="Natural"/>
    <x v="0"/>
    <s v="Funcionario"/>
    <s v="onavarrete7"/>
    <s v="En nombre propio"/>
    <s v="Cedula de ciudadania"/>
    <s v="ANDRES FELIPE SIERRA CORREDOR"/>
    <n v="1014281482"/>
    <m/>
    <s v="andressierra26@hotmail.com"/>
    <m/>
    <n v="3002970628"/>
    <s v="Carrera 110 #76b-10"/>
    <s v="10 - ENGATIVA"/>
    <s v="73 - GARCES NAVAS"/>
    <s v="GARCES NAVAS"/>
    <m/>
    <s v="true"/>
    <s v="true"/>
    <m/>
    <m/>
    <n v="1"/>
    <s v="Registrada"/>
    <s v="Propios"/>
    <m/>
    <s v="PERIODO ACTUAL"/>
    <s v="Gestion oportuna (DTL)"/>
    <s v=" "/>
    <s v="0-3."/>
    <s v="GESTIONADOS"/>
    <s v="PENDIENTE"/>
    <n v="15"/>
    <n v="13"/>
    <n v="12"/>
    <n v="0"/>
  </r>
  <r>
    <n v="752292020"/>
    <x v="0"/>
    <s v="HABITAT"/>
    <s v="ENTIDADES DISTRITALES"/>
    <s v="UAESP"/>
    <s v="Es Control Interno Disciplinario? | Oficina de Atencion a la Ciudadania | Puede Consolidar | Trasladar Entidades"/>
    <s v="SUBDIRECCION ADMINISTRATIVA Y FINANCIERA"/>
    <x v="1"/>
    <s v="SERVICIOS PUBLICOS"/>
    <s v="POLITICAS PROGRAMAS O LINEAMIENTOS"/>
    <s v="POLITICAS DE LA ENTIDAD"/>
    <s v="OMAR YESID NAVARRETE CASTRO"/>
    <s v="Activo"/>
    <s v="SDS CONTACTENOS 3"/>
    <x v="1"/>
    <x v="4"/>
    <s v="En tramite - Por traslado"/>
    <x v="1"/>
    <s v="Solucionado - Por traslado"/>
    <s v="DEBIDO A LA CONTINGENCIA PRESENTADA EN LA DIRECCION DE SERVICIO AL CIUDADANO  LA PRESENTE PETICION SE INGRESA A LA FECHA  SOBRE EL ANDEN FRENTE A NUESTRAS CASAS HAY UN CAMION DE RESIDUOS CONTAMINADOS ABANDONADO DESDE QUE EMPEZO LA CUARENTENA   PEDIMOS INTERVENCION POR RAZONES DE OLORES Y DESCONOCEMOS LOS MOTIVOS DE EL ABANDONO.  PEDIMOS ANONIMATO POR MIEDO A REPRESALIAS.  ES BLANCO CON UN TANQUE ATRAS DOBLE EJE  PLACAS  SKL 752"/>
    <s v="MISIONAL"/>
    <s v="Recoleccion de Residuos Solidos"/>
    <s v="true"/>
    <s v="false"/>
    <s v="false"/>
    <m/>
    <m/>
    <s v="false"/>
    <m/>
    <m/>
    <x v="0"/>
    <m/>
    <m/>
    <x v="0"/>
    <n v="-74136666055"/>
    <n v="463922565000001"/>
    <m/>
    <m/>
    <d v="2020-04-14T00:00:00"/>
    <d v="2020-04-15T00:00:00"/>
    <x v="1462"/>
    <x v="1"/>
    <d v="2020-04-15T00:00:00"/>
    <m/>
    <s v=" "/>
    <s v=" "/>
    <s v=" "/>
    <s v=" "/>
    <s v=" "/>
    <s v=" "/>
    <d v="2020-05-28T00:00:00"/>
    <n v="23"/>
    <m/>
    <s v=" "/>
    <d v="2020-04-23T11:01:29"/>
    <d v="2020-04-30T01:30:31"/>
    <n v="7"/>
    <n v="0"/>
    <s v="Registro para atencion"/>
    <s v="Funcionario"/>
    <d v="2020-04-16T00:00:00"/>
    <n v="1"/>
    <n v="5"/>
    <m/>
    <m/>
    <s v="Natural"/>
    <x v="0"/>
    <s v="Funcionario"/>
    <s v="onavarrete7"/>
    <s v="En nombre propio"/>
    <m/>
    <s v="LUIS  MALDONADO "/>
    <m/>
    <m/>
    <s v="lm9538399@gmail.com"/>
    <m/>
    <m/>
    <m/>
    <m/>
    <m/>
    <m/>
    <m/>
    <s v="false"/>
    <s v="true"/>
    <s v="DEFENSORIA DEL ESPACIO PUBLICO"/>
    <s v="UAESP"/>
    <n v="1"/>
    <s v="Recibida"/>
    <s v="Por el distrito"/>
    <m/>
    <s v="PERIODO ACTUAL"/>
    <s v="Gestion oportuna (DTL)"/>
    <s v=" "/>
    <s v="6-10."/>
    <s v="GESTIONADOS"/>
    <s v="GESTIONADO"/>
    <n v="15"/>
    <n v="13"/>
    <n v="12"/>
    <n v="0"/>
  </r>
  <r>
    <n v="75344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4"/>
    <s v="Registro - con preclasificacion"/>
    <x v="0"/>
    <s v="Solucionado - Por asignacion"/>
    <s v="QUEJA SIN RESOLVER SIN SANCION Y ADEMAS ILEGAL"/>
    <s v="MISIONAL"/>
    <m/>
    <s v="false"/>
    <s v="true"/>
    <s v="false"/>
    <m/>
    <m/>
    <s v="false"/>
    <m/>
    <m/>
    <x v="8"/>
    <s v="101 - TEUSAQUILLO"/>
    <s v="PALERMO"/>
    <x v="2"/>
    <n v="-74072022279"/>
    <n v="463726753700001"/>
    <m/>
    <m/>
    <d v="2020-04-14T00:00:00"/>
    <d v="2020-04-15T00:00:00"/>
    <x v="1463"/>
    <x v="1"/>
    <d v="2020-04-15T00:00:00"/>
    <m/>
    <s v=" "/>
    <s v=" "/>
    <s v=" "/>
    <s v=" "/>
    <s v=" "/>
    <s v=" "/>
    <d v="2020-05-28T00:00:00"/>
    <n v="26"/>
    <m/>
    <s v=" "/>
    <d v="2020-04-20T13:02:02"/>
    <d v="2020-04-21T09:20:50"/>
    <n v="4"/>
    <n v="0"/>
    <s v="Registro para atencion"/>
    <s v="Funcionario"/>
    <d v="2020-04-16T00:00:00"/>
    <n v="1"/>
    <n v="2"/>
    <m/>
    <m/>
    <s v="Natural"/>
    <x v="0"/>
    <s v="Peticionario Identificado"/>
    <s v="rosa.castaneda"/>
    <s v="En nombre propio"/>
    <s v="Cedula de ciudadania"/>
    <s v="ANGELICA MARIA FONTALVO VALERO ext. 1423/14"/>
    <n v="57434124"/>
    <m/>
    <s v="teleinfo@udistrital.edu.co"/>
    <n v="3239300"/>
    <n v="3134802846"/>
    <m/>
    <s v="15 - ANTONIO NARINO"/>
    <s v="38 - RESTREPO"/>
    <s v="RESTREPO"/>
    <n v="3"/>
    <s v="false"/>
    <s v="true"/>
    <m/>
    <m/>
    <n v="1"/>
    <s v="Registrada"/>
    <s v="Por el ciudadano"/>
    <m/>
    <s v="PERIODO ACTUAL"/>
    <s v="Gestion oportuna (DTL)"/>
    <s v=" "/>
    <s v="4-5."/>
    <s v="GESTIONADOS"/>
    <s v="GESTIONADO"/>
    <n v="15"/>
    <n v="13"/>
    <n v="5"/>
    <n v="0"/>
  </r>
  <r>
    <n v="7536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Registro - con preclasificacion"/>
    <x v="14"/>
    <s v="Solucionado - Por asignacion"/>
    <s v="CORDIAL SALUDO   SOMOS LA ASOCIACION DE RESIDENTES DE EL CHICO ARCHI  ORGANIZACION QUE POR MAS DE 20 ANOS TRABAJA POR LA COMUNIDAD DE EL CHICO Y LA CIUDAD. QUEREMOS SOLICITAR LA RECOLECCION DE UNAS RAMAS QUE SE ENCUENTRAN EN EL SENDERO PEATONAL DE LA CARRERA 18 CON CALLE 89  ESTAN DETRAS DE UNA CANECA  COMO SE APRECIA EN LA FOTO ADJUNTA.  AGRADECEMOS SU GESTION YA QUE LLEVAN MUCHO TIEMPO EN ESTE LUGAR."/>
    <s v="MISIONAL"/>
    <m/>
    <s v="false"/>
    <s v="true"/>
    <s v="false"/>
    <m/>
    <m/>
    <s v="false"/>
    <m/>
    <m/>
    <x v="17"/>
    <s v="97 - CHICO LAGO"/>
    <s v="EL CHICO"/>
    <x v="5"/>
    <m/>
    <m/>
    <m/>
    <m/>
    <d v="2020-04-14T00:00:00"/>
    <d v="2020-04-15T00:00:00"/>
    <x v="1464"/>
    <x v="1"/>
    <d v="2020-04-15T00:00:00"/>
    <m/>
    <s v=" "/>
    <s v=" "/>
    <s v=" "/>
    <s v=" "/>
    <s v=" "/>
    <s v=" "/>
    <d v="2020-05-28T00:00:00"/>
    <n v="26"/>
    <m/>
    <s v=" "/>
    <d v="2020-04-20T15:06:44"/>
    <d v="2020-04-30T00:00:00"/>
    <n v="4"/>
    <n v="0"/>
    <s v="Registro para atencion"/>
    <s v="Funcionario"/>
    <d v="2020-04-16T00:00:00"/>
    <n v="1"/>
    <n v="2"/>
    <m/>
    <m/>
    <s v="Juridica"/>
    <x v="1"/>
    <s v="Peticionario Identificado"/>
    <s v="onavarrete7"/>
    <s v="En nombre propio"/>
    <s v="NIT"/>
    <s v="ASOCIACION DE RESIDENTES DEL CHICO SUROCCIDENTAL A   "/>
    <n v="830034599"/>
    <m/>
    <s v="comunicaciones@archi.org.co"/>
    <n v="7323086"/>
    <n v="3164472596"/>
    <s v="CL 92 15 62"/>
    <s v="02 - CHAPINERO"/>
    <s v="97 - CHICO LAGO"/>
    <s v="EL CHICO"/>
    <n v="6"/>
    <s v="false"/>
    <s v="true"/>
    <m/>
    <m/>
    <n v="1"/>
    <s v="Registrada"/>
    <s v="Por el ciudadano"/>
    <m/>
    <s v="PERIODO ACTUAL"/>
    <s v="Gestion oportuna (DTL)"/>
    <s v=" "/>
    <s v="4-5."/>
    <s v="GESTIONADOS"/>
    <s v="PENDIENTE"/>
    <n v="15"/>
    <n v="13"/>
    <n v="12"/>
    <n v="0"/>
  </r>
  <r>
    <n v="7537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4"/>
    <s v="Registro - con preclasificacion"/>
    <x v="0"/>
    <s v="Solucionado - Por asignacion"/>
    <s v="QUEJA SIN RESOLVER  SIN SANCION Y ADEMAS ILEGAL  DE ACUERDO CON LO RESUELTO POR LA EMPRESA LIME  LA CUAL NO ENTIENDO PORQUE REALIZARON UNA VISITA SI TENIA PROBLEMAS CON EL CONTADOR DE AGUA. LA VISITA DE LIME ES ILEGAL. SE RESUELVE EN MI CONTRA SIN ATENDER MI QUEJA Y SIN SANCION DEL TRABAJADOR QUE REALIZO LA VISITA. LO UNICO QUE HIZO LA SUPERINTENDENCIA FUE DAR TRASLADO CUANDO ME QUEJO DEL SERVICIO Y DE LOS TRAMITES. ESTO ES UN TOTAL DESCARO POR PARTE DE LAS ENTIDADES PUBLICAS QUE DEBEN EN PRINCIPIO VELAR POR EL BIENESTAR DE LA COMUNIDAD Y NO APROVECHAR CUALQUIER COSA PARA COBRAR TARIFAS YA DE POR SI ELEVADAS. ADJUNTO RESPUESTA DE LIME Y MI QUEJA QUE NO HA SIDO RESUELTA. POR FAVOR NO DAR TRASLADO. RESOLVER COMO SUPERINTENDENCIA DE SERVICIOS PUBLICOS."/>
    <s v="MISIONAL"/>
    <m/>
    <s v="false"/>
    <s v="true"/>
    <s v="false"/>
    <m/>
    <m/>
    <s v="false"/>
    <m/>
    <m/>
    <x v="8"/>
    <s v="101 - TEUSAQUILLO"/>
    <s v="PALERMO"/>
    <x v="2"/>
    <n v="-74072022279"/>
    <n v="463726753700001"/>
    <m/>
    <m/>
    <d v="2020-04-14T00:00:00"/>
    <d v="2020-04-15T00:00:00"/>
    <x v="1465"/>
    <x v="1"/>
    <d v="2020-04-15T00:00:00"/>
    <m/>
    <s v=" "/>
    <s v=" "/>
    <s v=" "/>
    <s v=" "/>
    <s v=" "/>
    <s v=" "/>
    <d v="2020-05-28T00:00:00"/>
    <n v="24"/>
    <m/>
    <s v=" "/>
    <d v="2020-04-22T12:15:19"/>
    <d v="2020-04-24T10:37:48"/>
    <n v="6"/>
    <n v="0"/>
    <s v="Registro para atencion"/>
    <s v="Funcionario"/>
    <d v="2020-04-16T00:00:00"/>
    <n v="1"/>
    <n v="4"/>
    <s v="REPETIDO SDQS 753442020 ORFEO 20207000145912  "/>
    <s v="REPETIDO SDQS 753442020 ORFEO 20207000145912  "/>
    <s v="Natural"/>
    <x v="0"/>
    <s v="Peticionario Identificado"/>
    <s v="rosa.castaneda"/>
    <s v="En nombre propio"/>
    <s v="Cedula de ciudadania"/>
    <s v="ANGELICA MARIA FONTALVO VALERO ext. 1423/14"/>
    <n v="57434124"/>
    <m/>
    <s v="teleinfo@udistrital.edu.co"/>
    <n v="3239300"/>
    <n v="3134802846"/>
    <m/>
    <s v="15 - ANTONIO NARINO"/>
    <s v="38 - RESTREPO"/>
    <s v="RESTREPO"/>
    <n v="3"/>
    <s v="false"/>
    <s v="true"/>
    <m/>
    <m/>
    <n v="1"/>
    <s v="Registrada"/>
    <s v="Por el ciudadano"/>
    <m/>
    <s v="PERIODO ACTUAL"/>
    <s v="Gestion oportuna (DTL)"/>
    <s v=" "/>
    <s v="6-10."/>
    <s v="GESTIONADOS"/>
    <s v="GESTIONADO"/>
    <n v="15"/>
    <n v="13"/>
    <n v="8"/>
    <n v="0"/>
  </r>
  <r>
    <n v="75373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SEDE PRINCIPAL SECRETARIA DISTRITAL DE AMBIENTE       "/>
    <x v="2"/>
    <x v="4"/>
    <s v="En tramite - Por traslado"/>
    <x v="0"/>
    <s v="Solucionado - Por asignacion"/>
    <s v="PETICION ESPACIO PUBLICO"/>
    <s v="MISIONAL"/>
    <s v="RESTITUCION VOLUNTARIA DE ESPACIO PUBLICO INDEBIDAMENTE OCUPADO"/>
    <s v="false"/>
    <s v="true"/>
    <s v="true"/>
    <s v="SECRETARIA DE GOBIERNO"/>
    <n v="20206630116341"/>
    <s v="false"/>
    <m/>
    <m/>
    <x v="0"/>
    <m/>
    <m/>
    <x v="0"/>
    <m/>
    <m/>
    <m/>
    <m/>
    <d v="2020-04-14T00:00:00"/>
    <d v="2020-04-15T00:00:00"/>
    <x v="1466"/>
    <x v="1"/>
    <d v="2020-04-21T00:00:00"/>
    <s v="2020ER55154"/>
    <d v="2020-03-10T00:00:00"/>
    <s v=" "/>
    <s v=" "/>
    <s v=" "/>
    <s v=" "/>
    <s v=" "/>
    <d v="2020-06-03T00:00:00"/>
    <n v="29"/>
    <m/>
    <s v=" "/>
    <d v="2020-04-22T13:57:46"/>
    <d v="2020-04-30T00:00:00"/>
    <n v="2"/>
    <n v="0"/>
    <s v="Registro para atencion"/>
    <s v="Funcionario"/>
    <d v="2020-04-22T00:00:00"/>
    <n v="1"/>
    <n v="0"/>
    <m/>
    <m/>
    <s v="Natural"/>
    <x v="0"/>
    <s v="Funcionario"/>
    <s v="rosa.castaneda"/>
    <s v="En nombre propio"/>
    <s v="Cedula de ciudadania"/>
    <s v="GERMAN ALBERTO GONZALEZ CARRERA"/>
    <n v="1022334642"/>
    <m/>
    <s v="informacion@alupack.net"/>
    <n v="3680041"/>
    <m/>
    <s v="CL 20C 42 15"/>
    <s v="16 - PUENTE ARANDA"/>
    <s v="111 - PUENTE ARANDA"/>
    <s v="ORTEZAL"/>
    <m/>
    <s v="false"/>
    <s v="true"/>
    <m/>
    <m/>
    <n v="1"/>
    <s v="Recibida"/>
    <s v="Por el distrito"/>
    <m/>
    <s v="PERIODO ACTUAL"/>
    <s v="Gestion oportuna (DTL)"/>
    <s v=" "/>
    <s v="0-3."/>
    <s v="GESTIONADOS"/>
    <s v="GESTIONADO"/>
    <n v="15"/>
    <n v="9"/>
    <n v="8"/>
    <n v="0"/>
  </r>
  <r>
    <n v="754982020"/>
    <x v="0"/>
    <s v="HABITAT"/>
    <s v="ENTIDADES DISTRITALES"/>
    <s v="UAESP"/>
    <s v="Es Control Interno Disciplinario? | Oficina de Atencion a la Ciudadania | Puede Consolidar | Trasladar Entidades"/>
    <s v="SUBDIRECCION ADMINISTRATIVA Y FINANCIERA"/>
    <x v="4"/>
    <s v="SERVICIOS PUBLICOS"/>
    <s v="PREDIOS"/>
    <s v="INFORMACION SOBRE ADQUISICION DE PREDIOS A CARGO DE LA UAESP - SUBDIRECCION ADMINISTRATIVA Y FINANCIERA"/>
    <s v="OMAR YESID NAVARRETE CASTRO"/>
    <s v="Activo"/>
    <m/>
    <x v="0"/>
    <x v="3"/>
    <s v="Registro - con preclasificacion"/>
    <x v="14"/>
    <s v="Solucionado - Por asignacion"/>
    <s v="¿QUE INSTRUMENTOS TIENE SU ENTIDAD PARA DAR DE BAJA BIENES (COMPUTADORES  SILLAS  ESCRITORIOS) QUE POR DANO  OBSOLESCENCIA  ETC. DEBEN SER RETIRADOS DE LA ENTIDAD. LA ENTIDAD POSEE CONTRATO DE ENAJENACION DE BIENES?"/>
    <s v="MISIONAL"/>
    <m/>
    <s v="false"/>
    <s v="false"/>
    <s v="false"/>
    <m/>
    <m/>
    <s v="false"/>
    <m/>
    <m/>
    <x v="0"/>
    <m/>
    <m/>
    <x v="0"/>
    <n v="-740641149"/>
    <n v="4754528"/>
    <m/>
    <m/>
    <d v="2020-04-14T00:00:00"/>
    <d v="2020-04-15T00:00:00"/>
    <x v="1467"/>
    <x v="1"/>
    <d v="2020-04-15T00:00:00"/>
    <m/>
    <s v=" "/>
    <s v=" "/>
    <s v=" "/>
    <s v=" "/>
    <s v=" "/>
    <s v=" "/>
    <d v="2020-05-13T00:00:00"/>
    <n v="16"/>
    <m/>
    <s v=" "/>
    <d v="2020-04-20T15:04:18"/>
    <d v="2020-04-30T00:00:00"/>
    <n v="4"/>
    <n v="0"/>
    <s v="Registro para atencion"/>
    <s v="Funcionario"/>
    <d v="2020-04-16T00:00:00"/>
    <n v="1"/>
    <n v="2"/>
    <m/>
    <m/>
    <s v="Natural"/>
    <x v="0"/>
    <s v="Peticionario Identificado"/>
    <s v="onavarrete7"/>
    <s v="En nombre propio"/>
    <s v="Cedula de ciudadania"/>
    <s v="JOAN GASTON RINCON CARDONA"/>
    <n v="80764512"/>
    <m/>
    <s v="joan.rincon@gmail.com"/>
    <n v="3228112864"/>
    <n v="3228112864"/>
    <s v="KR 68 169A 72"/>
    <m/>
    <m/>
    <m/>
    <m/>
    <s v="false"/>
    <s v="true"/>
    <m/>
    <m/>
    <n v="1"/>
    <s v="Registrada"/>
    <s v="Por el ciudadano"/>
    <m/>
    <s v="PERIODO ACTUAL"/>
    <s v="Gestion oportuna (DTL)"/>
    <s v=" "/>
    <s v="4-5."/>
    <s v="GESTIONADOS"/>
    <s v="PENDIENTE"/>
    <n v="10"/>
    <n v="13"/>
    <n v="12"/>
    <n v="-2"/>
  </r>
  <r>
    <n v="7557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 Por traslado"/>
    <x v="14"/>
    <s v="Solucionado - Por asignacion"/>
    <s v="VALORIZACION Y RECOLECCION DE BASURAS"/>
    <s v="MISIONAL"/>
    <m/>
    <s v="false"/>
    <s v="true"/>
    <s v="false"/>
    <m/>
    <m/>
    <s v="false"/>
    <m/>
    <m/>
    <x v="16"/>
    <s v="13 - LOS CEDROS"/>
    <s v="CEDRO SALAZAR"/>
    <x v="4"/>
    <n v="-74029000488"/>
    <n v="472627885000003"/>
    <m/>
    <m/>
    <d v="2020-04-14T00:00:00"/>
    <d v="2020-04-15T00:00:00"/>
    <x v="1468"/>
    <x v="1"/>
    <d v="2020-04-15T00:00:00"/>
    <m/>
    <s v=" "/>
    <s v=" "/>
    <s v=" "/>
    <s v=" "/>
    <s v=" "/>
    <s v=" "/>
    <d v="2020-05-28T00:00:00"/>
    <n v="27"/>
    <m/>
    <s v=" "/>
    <d v="2020-04-20T14:57:31"/>
    <d v="2020-04-30T00:00:00"/>
    <n v="4"/>
    <n v="0"/>
    <s v="Registro para atencion"/>
    <s v="Funcionario"/>
    <d v="2020-04-16T00:00:00"/>
    <n v="1"/>
    <n v="2"/>
    <m/>
    <m/>
    <s v="Natural"/>
    <x v="0"/>
    <s v="Peticionario Identificado"/>
    <s v="onavarrete7"/>
    <s v="En nombre propio"/>
    <s v="Cedula de ciudadania"/>
    <s v="Zayda  Herrera de Romero"/>
    <n v="20198878"/>
    <m/>
    <s v="zahedro@gmail.com"/>
    <n v="6496609"/>
    <n v="3212417953"/>
    <s v="Carrera 7f # 150 - 17"/>
    <m/>
    <m/>
    <m/>
    <m/>
    <s v="false"/>
    <s v="true"/>
    <m/>
    <m/>
    <n v="1"/>
    <s v="Recibida"/>
    <s v="Por el ciudadano"/>
    <m/>
    <s v="PERIODO ACTUAL"/>
    <s v="Gestion oportuna (DTL)"/>
    <s v=" "/>
    <s v="4-5."/>
    <s v="GESTIONADOS"/>
    <s v="PENDIENTE"/>
    <n v="15"/>
    <n v="13"/>
    <n v="12"/>
    <n v="0"/>
  </r>
  <r>
    <n v="75771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2"/>
    <s v="Solucionado - Por asignacion"/>
    <s v="Buena Dia el motivo de mi correo es para hacer denubcia de las bsuras que por mas de 10 anos tienen lugar  nos esta afectando en mi predio ya qe tengo una distribuidora de pollos   adicionalmente queda contra la pared del colegio por el cual tampoco hacen nada   en las noches los habitantes de calle escondencosas dentro de la basura y otros sujetos vienen y la recogen el tema de inseguridad es compkejo   en el sector ahi varias persobas de la tercera edad y ninos   la quea la he puesto varias veces en la entidad encargada los seores de la basura recogen y las llantas las dejan sobre el anden de mi casa   la cual ahi ratas y moscas de todo esto .  Agradesco colaboracion  lizeth natalia patino osorio cc 1012392545 tel 3003121842"/>
    <s v="MISIONAL"/>
    <m/>
    <s v="false"/>
    <s v="true"/>
    <s v="false"/>
    <m/>
    <m/>
    <s v="false"/>
    <m/>
    <m/>
    <x v="0"/>
    <m/>
    <m/>
    <x v="1"/>
    <n v="-74195304873"/>
    <n v="462101475999998"/>
    <m/>
    <m/>
    <d v="2020-04-14T00:00:00"/>
    <d v="2020-04-15T00:00:00"/>
    <x v="1469"/>
    <x v="1"/>
    <d v="2020-04-15T00:00:00"/>
    <m/>
    <s v=" "/>
    <s v=" "/>
    <s v=" "/>
    <s v=" "/>
    <s v=" "/>
    <s v=" "/>
    <d v="2020-05-28T00:00:00"/>
    <n v="26"/>
    <m/>
    <s v=" "/>
    <d v="2020-04-21T09:59:02"/>
    <d v="2020-04-30T00:00:00"/>
    <n v="5"/>
    <n v="0"/>
    <s v="Registro para atencion"/>
    <s v="Funcionario"/>
    <d v="2020-04-16T00:00:00"/>
    <n v="1"/>
    <n v="3"/>
    <m/>
    <m/>
    <s v="Natural"/>
    <x v="0"/>
    <s v="Peticionario Identificado"/>
    <s v="rosa.castaneda"/>
    <m/>
    <s v="Cedula de ciudadania"/>
    <s v="LIZETH NATALIA PATINO OSORIO"/>
    <n v="1012392545"/>
    <m/>
    <s v="nataliz_1720@hotmail.com"/>
    <m/>
    <n v="3003121842"/>
    <m/>
    <m/>
    <m/>
    <m/>
    <n v="2"/>
    <s v="false"/>
    <s v="true"/>
    <m/>
    <m/>
    <n v="1"/>
    <s v="Recibida"/>
    <s v="Por el ciudadano"/>
    <m/>
    <s v="PERIODO ACTUAL"/>
    <s v="Gestion oportuna (DTL)"/>
    <s v=" "/>
    <s v="4-5."/>
    <s v="GESTIONADOS"/>
    <s v="GESTIONADO"/>
    <n v="15"/>
    <n v="13"/>
    <n v="12"/>
    <n v="0"/>
  </r>
  <r>
    <n v="75859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s v="WEB SERVICE"/>
    <x v="0"/>
    <x v="1"/>
    <s v="Registro - con preclasificacion"/>
    <x v="14"/>
    <s v="Solucionado - Por asignacion"/>
    <s v="Bogota Martes  Abril 14  2020 - 20 50  Senores  UAESP Cordial saludo   Solicito dar solucion al problema causado por Bombillos danados. El espacio afectado por el inconveniente es Calle ubicado en latitud  @{Address-latitud} longitud  @{Address-longitud}  con direccion KR 69P    63A 77 . Este inconveniente se ha presentado por un periodo de 0 a 2 semanas. Adjunto imagenes a la peticion. Agradezco su atencion prestada y quedo atento a su respuesta de acuerdo a los terminos establecidos por la ley. francisco javier pineda segovia cc 79395428"/>
    <s v="MISIONAL"/>
    <s v="ACUERDO 523 DEL 2013"/>
    <s v="true"/>
    <s v="true"/>
    <s v="false"/>
    <m/>
    <m/>
    <s v="false"/>
    <m/>
    <m/>
    <x v="0"/>
    <m/>
    <m/>
    <x v="0"/>
    <m/>
    <m/>
    <m/>
    <m/>
    <d v="2020-04-14T00:00:00"/>
    <d v="2020-04-15T00:00:00"/>
    <x v="1470"/>
    <x v="1"/>
    <d v="2020-04-15T00:00:00"/>
    <m/>
    <s v=" "/>
    <s v=" "/>
    <s v=" "/>
    <s v=" "/>
    <s v=" "/>
    <s v=" "/>
    <d v="2020-05-28T00:00:00"/>
    <n v="26"/>
    <m/>
    <s v=" "/>
    <d v="2020-04-20T19:33:02"/>
    <d v="2020-04-30T00:00:00"/>
    <n v="4"/>
    <n v="0"/>
    <s v="Registro para atencion"/>
    <s v="Funcionario"/>
    <d v="2020-04-16T00:00:00"/>
    <n v="1"/>
    <n v="2"/>
    <m/>
    <m/>
    <s v="Natural"/>
    <x v="0"/>
    <s v="Funcionario"/>
    <s v="onavarrete7"/>
    <s v="En nombre propio"/>
    <s v="Cedula de ciudadania"/>
    <s v="francisco javier pineda segovia"/>
    <n v="79395428"/>
    <m/>
    <s v="fpinedas@yahoo.com"/>
    <n v="6085900"/>
    <n v="3108659835"/>
    <m/>
    <m/>
    <m/>
    <m/>
    <m/>
    <s v="false"/>
    <s v="true"/>
    <m/>
    <m/>
    <n v="1"/>
    <s v="Recibida"/>
    <s v="Por el distrito"/>
    <m/>
    <s v="PERIODO ACTUAL"/>
    <s v="Gestion oportuna (DTL)"/>
    <s v=" "/>
    <s v="4-5."/>
    <s v="GESTIONADOS"/>
    <s v="PENDIENTE"/>
    <n v="15"/>
    <n v="13"/>
    <n v="12"/>
    <n v="0"/>
  </r>
  <r>
    <n v="76022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2"/>
    <s v="Solucionado - Registro con preclasificacion"/>
    <s v="SOLICITO  CON ETB UNA SOLUCION O ALTERNATIVA SOBRE LA POSIBILIDAD DE SUSPENDER TEMPORALMENTE O ALGUNA OPCION VIABLE POR CUANTO LA CASA SE HALLA DESOCUPADA Y NO ESTA HABITADA DESDE EL PASADO 19 DE MARZO DEL PRESENTE ANO. VIVO FUERA DE BOGOTA POR MOTIVO DE LAS MEDIDAS DE CUARENTENA  NO PUEDO USAR EL SERVICIO QUE ETB TIENE PARA ESE LUGAR. HE ACUDIDO A ESTE MEDIO POR NO OBTENER NINGUNA COMUNICACION POR 3777777 . GRACIAS POR SUS RESPUESTAS A ESTA SOLICITUD"/>
    <m/>
    <s v="Limpieza"/>
    <s v="false"/>
    <s v="true"/>
    <s v="false"/>
    <m/>
    <m/>
    <s v="false"/>
    <m/>
    <m/>
    <x v="0"/>
    <m/>
    <m/>
    <x v="0"/>
    <n v="-74117731259"/>
    <n v="4707787935"/>
    <m/>
    <m/>
    <d v="2020-04-15T00:00:00"/>
    <d v="2020-04-16T00:00:00"/>
    <x v="1471"/>
    <x v="1"/>
    <d v="2020-04-16T00:00:00"/>
    <n v="20207000131592"/>
    <d v="2020-04-15T00:00:00"/>
    <s v=" "/>
    <s v=" "/>
    <s v=" "/>
    <s v=" "/>
    <s v=" "/>
    <d v="2020-05-29T00:00:00"/>
    <n v="30"/>
    <m/>
    <s v=" "/>
    <d v="2020-04-15T07:21:13"/>
    <d v="2020-04-30T00:00:00"/>
    <n v="1"/>
    <n v="0"/>
    <s v="Registro para atencion"/>
    <s v="Funcionario"/>
    <d v="2020-04-17T00:00:00"/>
    <n v="1"/>
    <n v="0"/>
    <m/>
    <m/>
    <s v="Natural"/>
    <x v="0"/>
    <s v="Funcionario"/>
    <s v="onavarrete7"/>
    <s v="En nombre propio"/>
    <s v="Cedula de ciudadania"/>
    <s v="SERGIO  ROJAS GARCIA"/>
    <n v="79233573"/>
    <m/>
    <s v="serojas_garcia@hotmail.com"/>
    <m/>
    <n v="3023126544"/>
    <s v="Carrera 104 #74a-26"/>
    <m/>
    <m/>
    <m/>
    <m/>
    <s v="true"/>
    <s v="true"/>
    <m/>
    <m/>
    <n v="1"/>
    <s v="Registrada"/>
    <s v="Propios"/>
    <m/>
    <s v="PERIODO ACTUAL"/>
    <s v="Gestion oportuna (DTL)"/>
    <s v=" "/>
    <s v="0-3."/>
    <s v="GESTIONADOS"/>
    <s v="GESTIONADO"/>
    <n v="15"/>
    <n v="12"/>
    <n v="11"/>
    <n v="0"/>
  </r>
  <r>
    <n v="76094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6"/>
    <s v="En tramite - Por traslado"/>
    <x v="14"/>
    <s v="Solucionado - Por asignacion"/>
    <s v="DANO EN LAS BONBILLAS DE LOS POSTES HAY TRES POSTES DANADOSEN MENOS DE 100 METROS"/>
    <s v="MISIONAL"/>
    <m/>
    <s v="false"/>
    <s v="true"/>
    <s v="false"/>
    <m/>
    <m/>
    <s v="false"/>
    <m/>
    <m/>
    <x v="3"/>
    <s v="112 - GRANJAS DE TECHO"/>
    <s v="CIUDAD HAYUELOS"/>
    <x v="2"/>
    <n v="-7413093298673630"/>
    <n v="4657916025931620"/>
    <m/>
    <m/>
    <d v="2020-04-15T00:00:00"/>
    <d v="2020-04-16T00:00:00"/>
    <x v="1472"/>
    <x v="1"/>
    <d v="2020-04-16T00:00:00"/>
    <m/>
    <s v=" "/>
    <s v=" "/>
    <s v=" "/>
    <s v=" "/>
    <s v=" "/>
    <s v=" "/>
    <d v="2020-05-29T00:00:00"/>
    <n v="27"/>
    <m/>
    <s v=" "/>
    <d v="2020-04-21T12:57:22"/>
    <d v="2020-04-30T00:00:00"/>
    <n v="4"/>
    <n v="0"/>
    <s v="Registro para atencion"/>
    <s v="Funcionario"/>
    <d v="2020-04-17T00:00:00"/>
    <n v="1"/>
    <n v="2"/>
    <m/>
    <m/>
    <s v="Natural"/>
    <x v="0"/>
    <s v="Peticionario Identificado"/>
    <s v="onavarrete7"/>
    <s v="En nombre propio"/>
    <s v="Cedula de ciudadania"/>
    <s v="Jaime  Vega Moreno"/>
    <n v="91152208"/>
    <m/>
    <s v="jvega3012@yahoo.com"/>
    <n v="8104857"/>
    <n v="3002980052"/>
    <m/>
    <m/>
    <m/>
    <m/>
    <m/>
    <s v="false"/>
    <s v="true"/>
    <m/>
    <m/>
    <n v="1"/>
    <s v="Recibida"/>
    <s v="Por el ciudadano"/>
    <m/>
    <s v="PERIODO ACTUAL"/>
    <s v="Gestion oportuna (DTL)"/>
    <s v=" "/>
    <s v="4-5."/>
    <s v="GESTIONADOS"/>
    <s v="PENDIENTE"/>
    <n v="15"/>
    <n v="12"/>
    <n v="11"/>
    <n v="0"/>
  </r>
  <r>
    <n v="763262020"/>
    <x v="0"/>
    <s v="HABITAT"/>
    <s v="ENTIDADES DISTRITALES"/>
    <s v="UAESP"/>
    <s v="Es Control Interno Disciplinario? | Oficina de Atencion a la Ciudadania | Puede Consolidar | Trasladar Entidades"/>
    <s v="SUBDIRECCION ADMINISTRATIVA Y FINANCIERA"/>
    <x v="0"/>
    <s v="SERVICIOS PUBLICOS"/>
    <s v="RECOLECCION BARRIDO Y LIMPIEZA"/>
    <s v="CORTE DE CESPED EN AREA PUBLICA - OPERADOR Y/O PRESTADOR DEL SERVICIO"/>
    <s v="ROSA LIGIA CASTANEDA BUSTOS - Ext. 1549"/>
    <s v="Activo"/>
    <s v="WEB SERVICE"/>
    <x v="0"/>
    <x v="1"/>
    <s v="En tramite - Por traslado"/>
    <x v="0"/>
    <s v="Solucionado - Por asignacion"/>
    <s v="Buenas tardes desde que se cambio la administracion de la alcaldia en la zona verde detras de mi casa no han venido a podar el pasto. Esto lo hacian normal en la anterior alcaldia nunca hicimos solicitud de nada ellos .cerca por la 50 si han podado el pasto... Se que estamos en cuarenta pero tampoco tenemos que descuidar nuestra localidad . con aseo .la zona es una zona publica."/>
    <s v="MISIONAL"/>
    <m/>
    <s v="false"/>
    <s v="false"/>
    <s v="false"/>
    <m/>
    <m/>
    <s v="false"/>
    <m/>
    <m/>
    <x v="0"/>
    <m/>
    <m/>
    <x v="0"/>
    <m/>
    <m/>
    <m/>
    <m/>
    <d v="2020-04-15T00:00:00"/>
    <d v="2020-04-16T00:00:00"/>
    <x v="1473"/>
    <x v="1"/>
    <d v="2020-04-20T00:00:00"/>
    <m/>
    <s v=" "/>
    <s v=" "/>
    <s v=" "/>
    <s v=" "/>
    <s v=" "/>
    <s v=" "/>
    <d v="2020-06-02T00:00:00"/>
    <n v="28"/>
    <m/>
    <s v=" "/>
    <d v="2020-04-22T12:53:24"/>
    <d v="2020-04-23T08:40:39"/>
    <n v="3"/>
    <n v="0"/>
    <s v="Registro para atencion"/>
    <s v="Funcionario"/>
    <d v="2020-04-21T00:00:00"/>
    <n v="1"/>
    <n v="1"/>
    <m/>
    <m/>
    <s v="Natural"/>
    <x v="0"/>
    <s v="Funcionario"/>
    <s v="rosa.castaneda"/>
    <s v="En nombre propio"/>
    <s v="Cedula de ciudadania"/>
    <s v="DIANA PATRICIA  GALENO  TORRES "/>
    <n v="1014211719"/>
    <m/>
    <s v="daianapatricia96@hotmail.com"/>
    <n v="3202431729"/>
    <m/>
    <m/>
    <s v="16 - PUENTE ARANDA"/>
    <s v="43 - SAN RAFAEL"/>
    <s v="SAN RAFAEL"/>
    <n v="3"/>
    <s v="false"/>
    <s v="true"/>
    <m/>
    <m/>
    <n v="1"/>
    <s v="Recibida"/>
    <s v="Por el distrito"/>
    <m/>
    <s v="PERIODO ACTUAL"/>
    <s v="Gestion oportuna (DTL)"/>
    <s v=" "/>
    <s v="0-3."/>
    <s v="GESTIONADOS"/>
    <s v="GESTIONADO"/>
    <n v="15"/>
    <n v="10"/>
    <n v="4"/>
    <n v="0"/>
  </r>
  <r>
    <n v="763402020"/>
    <x v="0"/>
    <s v="HABITAT"/>
    <s v="ENTIDADES DISTRITALES"/>
    <s v="UAESP"/>
    <s v="Es Control Interno Disciplinario? | Oficina de Atencion a la Ciudadania | Puede Consolidar | Trasladar Entidades"/>
    <s v="SUBDIRECCION ADMINISTRATIVA Y FINANCIERA"/>
    <x v="7"/>
    <s v="SERVICIOS PUBLICOS"/>
    <s v="RECICLAJE Y APROVECHAMIENTO"/>
    <s v="BODEGAS DE RECICLAJE  ORGANIZACIONES DE RECICLADORES AUTORIZADAS - ORAS  ENTRE OTROS) - SUBDIRECCION DE APROVECHAMIENTO"/>
    <s v="OMAR YESID NAVARRETE CASTRO"/>
    <s v="Activo"/>
    <m/>
    <x v="0"/>
    <x v="4"/>
    <s v="En tramite - Por traslado"/>
    <x v="14"/>
    <s v="Solucionado - Por asignacion"/>
    <s v="BOGOTA D.C    DIA  08    MES   ABRIL    ANO  2020.  SENORES   POLICIA   METROPOLITANA LOCALIDAD   DE  SUBA CIUDAD.  ASUNTO   CON EL FIN DE DAR CUMPLIMIENTO DE LA APERTURA   DE ESTABLECIMIENTO COMERCIAL   EN LO  DISPUESTO    EN EL  DECRETO 092 DE 2020   ALCALDIA MAYOR DE BOGOTA D.C Y   LOS DEMAS  CONCORDANTES ENUNCIADO A CONTINUACION  RECIBAN CORDIAL SALUDO. POR MEDIO DEL PRESENTE LES INFORMO QUE EN CALIDAD DE    EMPRESA DE RECICLAJE Y REGISTRADOS EN CAMARA DE COMERCIO  SEGUN ACTIVIDAD ECONOMICA 3830  RECUPERACION DE MATERIALES  EN HORARIO DE ATENCION AL PUBLICO  DESDE LAS 06 00 AM HASTA LAS 07 00 PM DE LUNES A DOMINGO EN LOCAL COMERCIAL. HE ESTADO EN PERMANENTE COMUNICACION CON LAS ENTIDADES DEL DISTRITO PARA ACATAR DE ESTA FORMA LAS ORDENES IMPARTIDAS DE CADA AUTORIDAD COMPETENTE Y ADICIONAL A ELLO  POR EL TRABAJO Y EXIGENCIAS DE LA ENTIDAD DE LA UAESP Y SECRETARIA DE PLANEACION  DENTRO DEL PLAN DE ACCION Y REGULARIZACION DE BODEGAS DEL RECICLAJE  EN  LOS DECRETOS 456 DE 2010  DECRETO 113 DE 2013 DECRETO 596 DE 2016.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PETICIONES  1. CON EL FIN DE DAR CUMPLIMIENTO DE LA APERTURA   DE ESTABLECIMIENTO COMERCIAL.     2. SOLICITO QUE SE TENGA EN FUNDAMENTO PARA MI RESPUESTA EL   DECRETO  19 DE 2012 POR EL CUAL SE DICTAN NORMAS PARA SUPRIMIR O REFORMAR REGULACIONES  PROCEDIMIENTOS Y TRAMITES INNECESARIOS EXISTENTES EN LA ADMINISTRACION PUBLICA  3.  SOLICITO QUE SE TENGA EN FUNDAMENTO   PARA MI RESPUESTA EL DECRETO 2641 DE 2012 POR EL CUAL SE ESTABLECE LA ESTRATEGIA DE GOBIERNO ELECTRONICO DE LOS ORGANISMOS Y DE LAS ENTIDADES DE BOGOTA  DISTRITO CAPITAL Y SE DICTAN OTRAS DISPOSICIONES.       4.     SOLICITO   NO   REGISTRAR   ESTA     SOLICITUD   COMO    ANONIMO    POR                     CONSIGUIENTE   NO   DECLARO  RESERVA SOBRE MIS  DATOS PERSONALES Y DE                   CONTACTO  FIRMA   LOS CUALES DESEO QUE LOS TENGAN  PRESENTE PARA MI                  NOTIFICACION   CORRESPONDIENTE   EN MI NOMBRE Y   EMPRESA COMPLETOS                                      Y   EXACTOS.         5.       ESPERO UNA RESPUESTA CLARA  OPORTUNA Y EFICAZ.  NOTIFICACIONES  DONDE SE GENERAN LOS HECHOS  DIRECCION  CARRERA 152 A   NO. 139 ? 26   BARRIO  SANTA RITA . LOCALIDAD  SUBA. TELEFONO  3105598813.   ATENTAMENTE                                                                                  ROSALBINA    CAMARGO                                                                                   N.I.T.  40363134-                                                                         APROVECHAMIENTO LA ECA 12 A                                                                                                                                     PROPIETARIA Y REPRESENTANTE LEGAL.   "/>
    <s v="MISIONAL"/>
    <m/>
    <s v="false"/>
    <s v="true"/>
    <s v="false"/>
    <m/>
    <m/>
    <s v="false"/>
    <m/>
    <s v="Companeros Policia Metropolitana y secretaria de Gobierno  esta peticion ha estado siendo trasladada sin necesidad  el tema es que un ciudadano esta informando la comunicacion de apertura de establecimiento de comercio  tema en del cual es competente la policia  de acuerdo a la siguiente normatividad.   APERTURA DE ESTABLECIMIENTO DE COMERCIO Requisitos del Articulo 87 del Codigo Nacional de Convivencia y Policia para la ?Apertura de Establecimientos?? ingrese a Codigo Nacional de Policia y Convivencia Articulo 87 Colombia Codigo Nacional de Policia Articulo 87. Requisitos para cumplir actividades economicas   Es obligatorio  para el ejercicio de cualquier actividad  comercial  industrial  de servicios  social  cultural  de recreacion  de  entretenimiento  de diversion con o sin animo de lucro  o que siendo privadas  trasciendan a lo publico que se desarrolle o no a traves de establecimientos abiertos o cerrados al publico  ademas de los requisitos previstos en normas especiales  cumplir previamente a la iniciacion de la actividad economica los siguientes requisitos  ...   ... 3. La comunicacion de la apertura del establecimiento  al comandante de estacion o subestacion de Policia del lugar donde funciona el mismo  por  el medio mas expedito o idoneo  que para tal efecto establezca la Policia Nacional.  Durante la ejecucion de la actividad economica debera cumplirse con los siguientes requisitos   1. Las normas referentes a los niveles de intensidad auditiva. 2. Cumplir con los horarios establecidos para la actividad economica desarrollada. 3. Las condiciones de seguridad  sanitarias y ambientales determinadas en el regimen de Policia. 4. El objeto registrado en la matricula mercantil y no desarrollar otra actividad diferente. 5. Para aquellos establecimientos donde se ejecuten publicamente obras musicales causantes de pago  protegidas por las disposiciones legales vigentes sobre derechos de autor  mantener y presentar el comprobante de  pago al dia.  PARAGRAFO 1o. Los anteriores requisitos podran ser verificados por las autoridades de Policia en cualquier momento  para lo cual estas podran ingresar por iniciativa propia a los lugares senalados  siempre que esten en desarrollo de sus actividades economicas.  PARAGRAFO 2o. Ninguna autoridad podra exigir licencia  permiso o requisito adicional de funcionamiento  para el desarrollo de actividades  economicas salvo lo previsto en la ley.  https //www.policia.gov.co/codigo-nacional-policia/ley-1801 "/>
    <x v="0"/>
    <m/>
    <m/>
    <x v="0"/>
    <m/>
    <m/>
    <m/>
    <m/>
    <d v="2020-04-15T00:00:00"/>
    <d v="2020-04-16T00:00:00"/>
    <x v="1474"/>
    <x v="1"/>
    <d v="2020-04-20T00:00:00"/>
    <m/>
    <s v=" "/>
    <s v=" "/>
    <s v=" "/>
    <s v=" "/>
    <s v=" "/>
    <s v=" "/>
    <d v="2020-06-02T00:00:00"/>
    <n v="29"/>
    <m/>
    <s v=" "/>
    <d v="2020-04-21T11:33:46"/>
    <d v="2020-04-30T00:00:00"/>
    <n v="2"/>
    <n v="0"/>
    <s v="Registro para atencion"/>
    <s v="Funcionario"/>
    <d v="2020-04-21T00:00:00"/>
    <n v="1"/>
    <n v="0"/>
    <m/>
    <m/>
    <m/>
    <x v="2"/>
    <s v="Anonimo"/>
    <s v="onavarrete7"/>
    <s v="En nombre propio"/>
    <m/>
    <s v="ANONIMO"/>
    <m/>
    <m/>
    <m/>
    <m/>
    <m/>
    <m/>
    <m/>
    <m/>
    <m/>
    <m/>
    <s v="false"/>
    <s v="false"/>
    <m/>
    <m/>
    <n v="1"/>
    <s v="Recibida"/>
    <s v="Por el ciudadano"/>
    <m/>
    <s v="PERIODO ACTUAL"/>
    <s v="Gestion oportuna (DTL)"/>
    <s v=" "/>
    <s v="0-3."/>
    <s v="GESTIONADOS"/>
    <s v="PENDIENTE"/>
    <n v="15"/>
    <n v="9"/>
    <n v="8"/>
    <n v="0"/>
  </r>
  <r>
    <n v="763752020"/>
    <x v="0"/>
    <s v="HABITAT"/>
    <s v="ENTIDADES DISTRITALES"/>
    <s v="UAESP"/>
    <s v="Es Control Interno Disciplinario? | Oficina de Atencion a la Ciudadania | Puede Consolidar | Trasladar Entidades"/>
    <s v="SUBDIRECCION ADMINISTRATIVA Y FINANCIERA"/>
    <x v="3"/>
    <s v="SERVICIOS PUBLICOS"/>
    <s v="RECICLAJE Y APROVECHAMIENTO"/>
    <s v="SOLICITUD COMO ORGANIZACION RECICLADORA ORA"/>
    <s v="ROSA LIGIA CASTANEDA BUSTOS - Ext. 1549"/>
    <s v="Activo"/>
    <m/>
    <x v="0"/>
    <x v="4"/>
    <s v="En tramite - Por traslado"/>
    <x v="14"/>
    <s v="Solucionado - Por asignacion"/>
    <s v="BOGOTA D.C    DIA  09   MES   ABRIL   ANO  2020. SENORES  POLICIA  METROPOLITANA LOCALIDAD  DE  CIUDAD BOLIVAR CIUDAD. REF        DERECHO DE PETICION FUNDAMENTADO ARTICULO 23 C.P ASUNTO   CON EL FIN DE DAR CUMPLIMIENTO DE LA APERTURA  DE  ESTABLECIMIENTO COMERCIAL  EN LO  DISPUESTO  DEL   NUEVO CODIGO NACIONAL  DE  POLICIA  Y  CONVIVENCIA  LEY  1801 DE 2016 EN SU ARTICULO 87 Y LOS DEMAS  CONCORDANTES ENUNCIADO A CONTINUACION  RECIBAN CORDIAL SALUDO. POR MEDIO DEL PRESENTE LES INFORMO QUE EN CALIDAD DE    EMPRESA DE RECICLAJE HE ESTADO EN PERMANENTE COMUNICACION CON LAS ENTIDADES DEL DISTRITO PARA ACATAR DE ESTA FORMA LAS ORDENES IMPARTIDAS DE CADA AUTORIDAD COMPETENTE Y ADICIONAL A ELLO  POR EL TRABAJO Y EXIGENCIAS DE LA ENTIDAD DE LA UAESP Y SECRETARIA DE PLANEACION.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PETICIONES FUNDAMENTALES  1. EN FUNDAMENTO DE LO ANTERIOR ENVIO ESTE DOCUMENTO PARA QUE FUERAN TAN AMABLES Y ME ENVIARAN TODA LA INFORMACION QUE NECESITO PARA EL BUEN FUNCIONAMIENTO DE MI EMPRESA DESDE SU COMPETENCIA.  2.  LES PIDO EL FAVOR SI AUN ES NECESARIO QUE ME INGRESE A LA PAGINA DE INTERNET DE LA POLICIA NACIONAL DEL DISTRITO EN LA PESTANA DE APERTURA DE ESTABLECIMIENTOS Y DE ESTA FORMA SE ME ENVIEN MI RADICADO CORRESPONDIENTE.  3. CON ESTE LES DOCUMENTO LES NOTIFICO EL CUMPLIMIENTO DE LA APERTURA DE  ESTABLECIMIENTO COMERCIAL  EN LO  DISPUESTO  DEL   NUEVO CODIGO NACIONAL  DE  POLICIA  Y  CONVIVENCIA  LEY  1801 DE 2016 EN SU ARTICULO 87 Y LOS DEMAS  CONCORDANTES.  4. SOLICITO QUE SE TENGA EN FUNDAMENTO PARA MI RESPUESTA EL  DECRETO 19 DE 2012 POR EL CUAL SE DICTAN NORMAS PARA SUPRIMIR O REFORMAR REGULACIONES  PROCEDIMIENTOS Y TRAMITES INNECESARIOS EXISTENTES EN LA ADMINISTRACION PUBLICA  5.  SOLICITO QUE SE TENGA EN FUNDAMENTO  PARA MI RESPUESTA EL DECRETO 2641 DE 2012 POR EL CUAL SE ESTABLECE LA ESTRATEGIA DE GOBIERNO ELECTRONICO DE LOS ORGANISMOS Y DE LAS ENTIDADES DE BOGOTA  DISTRITO CAPITAL Y SE DICTAN OTRAS DISPOSICIONES.  6. SOLICITO QUE LA RESPUESTA DE SU INSTITUCION EN  ESTE TRAMITE  TAMBIEN SEAN POR CORREO CERTIFICADO Y SE SUBA AL SISTEMA  VIRTUAL SDQS CON SU CORRESPONDIENTE NUMERO DE EVENTO.         7.    SOLICITO    NO        REGISTRAR ESTA   SOLICITUD   COMO    ANONIMO    POR                      CONSIGUIENTE   NO  DECLARO  RESERVA SOBRE MIS  DATOS PERSONALES Y DE                   CONTACTO  FIRMA   LOS CUALES DESEO QUE LOS TENGAN  PRESENTE PARA MI                  NOTIFICACION   CORRESPONDIENTE   EN MI NOMBRE Y   EMPRESA COMPLETOS                                        Y   EXACTOS.          8.   ESPERO UNA RESPUESTA CLARA  OPORTUNA Y EFICAZ.  NOTIFICACIONES     CALLE 65 SUR   NO. 72 C - 22     BARRIO  PERDOMO.  LOCALIDAD  CIUDAD BOLIVAR    CELULAR  3209086099    ATENTAMENTE    MARIA DE LA PAZ  BELTRAN  PARRAGA REPRESENTANTE LEGAL   - PRESIDENTE  N.I.T.  901228983-3  ASOCIACION DE RECUPERADORES AMBIENTALES DE CUNDINAMARCA ARAC  "/>
    <s v="MISIONAL"/>
    <m/>
    <s v="false"/>
    <s v="true"/>
    <s v="false"/>
    <m/>
    <m/>
    <s v="false"/>
    <m/>
    <s v="Companeros Policia Metropolitana y secretaria de Gobierno  esta peticion ha estado siendo trasladada sin necesidad  el tema es que un ciudadano esta informando la comunicacion de apertura de establecimiento de comercio  tema en del cual es competente la policia  de acuerdo a la siguiente normatividad.   APERTURA DE ESTABLECIMIENTO DE COMERCIO Requisitos del Articulo 87 del Codigo Nacional de Convivencia y Policia para la ?Apertura de Establecimientos?? ingrese a Codigo Nacional de Policia y Convivencia Articulo 87 Colombia Codigo Nacional de Policia Articulo 87. Requisitos para cumplir actividades economicas   Es obligatorio  para el ejercicio de cualquier actividad  comercial  industrial  de servicios  social  cultural  de recreacion  de  entretenimiento  de diversion con o sin animo de lucro  o que siendo privadas  trasciendan a lo publico que se desarrolle o no a traves de establecimientos abiertos o cerrados al publico  ademas de los requisitos previstos en normas especiales  cumplir previamente a la iniciacion de la actividad economica los siguientes requisitos  ...   ... 3. La comunicacion de la apertura del establecimiento  al comandante de estacion o subestacion de Policia del lugar donde funciona el mismo  por  el medio mas expedito o idoneo  que para tal efecto establezca la Policia Nacional.  Durante la ejecucion de la actividad economica debera cumplirse con los siguientes requisitos   1. Las normas referentes a los niveles de intensidad auditiva. 2. Cumplir con los horarios establecidos para la actividad economica desarrollada. 3. Las condiciones de seguridad  sanitarias y ambientales determinadas en el regimen de Policia. 4. El objeto registrado en la matricula mercantil y no desarrollar otra actividad diferente. 5. Para aquellos establecimientos donde se ejecuten publicamente obras musicales causantes de pago  protegidas por las disposiciones legales vigentes sobre derechos de autor  mantener y presentar el comprobante de  pago al dia.  PARAGRAFO 1o. Los anteriores requisitos podran ser verificados por las autoridades de Policia en cualquier momento  para lo cual estas podran ingresar por iniciativa propia a los lugares senalados  siempre que esten en desarrollo de sus actividades economicas.  PARAGRAFO 2o. Ninguna autoridad podra exigir licencia  permiso o requisito adicional de funcionamiento  para el desarrollo de actividades  economicas salvo lo previsto en la ley.  https //www.policia.gov.co/codigo-nacional-policia/ley-1801"/>
    <x v="0"/>
    <m/>
    <m/>
    <x v="0"/>
    <m/>
    <m/>
    <m/>
    <m/>
    <d v="2020-04-15T00:00:00"/>
    <d v="2020-04-16T00:00:00"/>
    <x v="1475"/>
    <x v="1"/>
    <d v="2020-04-20T00:00:00"/>
    <m/>
    <s v=" "/>
    <s v=" "/>
    <s v=" "/>
    <s v=" "/>
    <s v=" "/>
    <s v=" "/>
    <d v="2020-06-02T00:00:00"/>
    <n v="29"/>
    <m/>
    <s v=" "/>
    <d v="2020-04-21T09:45:44"/>
    <d v="2020-04-30T00:00:00"/>
    <n v="2"/>
    <n v="0"/>
    <s v="Registro para atencion"/>
    <s v="Funcionario"/>
    <d v="2020-04-21T00:00:00"/>
    <n v="1"/>
    <n v="0"/>
    <m/>
    <m/>
    <m/>
    <x v="2"/>
    <s v="Anonimo"/>
    <s v="rosa.castaneda"/>
    <s v="En nombre propio"/>
    <m/>
    <s v="ANONIMO"/>
    <m/>
    <m/>
    <m/>
    <m/>
    <m/>
    <m/>
    <m/>
    <m/>
    <m/>
    <m/>
    <s v="false"/>
    <s v="false"/>
    <m/>
    <m/>
    <n v="1"/>
    <s v="Recibida"/>
    <s v="Por el ciudadano"/>
    <m/>
    <s v="PERIODO ACTUAL"/>
    <s v="Gestion oportuna (DTL)"/>
    <s v=" "/>
    <s v="0-3."/>
    <s v="GESTIONADOS"/>
    <s v="PENDIENTE"/>
    <n v="15"/>
    <n v="9"/>
    <n v="8"/>
    <n v="0"/>
  </r>
  <r>
    <n v="76387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DE CARNE  COMO RECICLADOR DE OFICIO"/>
    <s v="ROSA LIGIA CASTANEDA BUSTOS - Ext. 1549"/>
    <s v="Activo"/>
    <m/>
    <x v="0"/>
    <x v="0"/>
    <s v="En tramite - Por traslado"/>
    <x v="14"/>
    <s v="Solucionado - Por asignacion"/>
    <s v="BUEN DIA. SOMOS LA ASOCIACION RECICLOSOCIAL DE RECICLADORES DE OFICIO  ADJUNTAMOS LA LISTA DE NUESTROS RECICLADORES PARA UNA POSIBLE AYUDA YA QUE ESTAN EN CONDICION VULNERABLE POR LA CUARENTENA DEL COVID-19. AGRADECEMOS ALGUN NUMERO DE RADICADO Y POSIBLE RESPUESTA FRENTE A LO SOLICITADO  MIL GRACIAS."/>
    <s v="MISIONAL"/>
    <m/>
    <s v="false"/>
    <s v="true"/>
    <s v="false"/>
    <m/>
    <m/>
    <s v="false"/>
    <m/>
    <m/>
    <x v="11"/>
    <s v="84 - BOSA OCCIDENTAL"/>
    <s v="BRASIL"/>
    <x v="6"/>
    <n v="-74184538369"/>
    <n v="463128481899997"/>
    <m/>
    <m/>
    <d v="2020-04-15T00:00:00"/>
    <d v="2020-04-16T00:00:00"/>
    <x v="1476"/>
    <x v="1"/>
    <d v="2020-04-20T00:00:00"/>
    <m/>
    <s v=" "/>
    <s v=" "/>
    <s v=" "/>
    <s v=" "/>
    <s v=" "/>
    <s v=" "/>
    <d v="2020-06-02T00:00:00"/>
    <n v="28"/>
    <m/>
    <s v=" "/>
    <d v="2020-04-22T12:46:19"/>
    <d v="2020-04-30T00:00:00"/>
    <n v="3"/>
    <n v="0"/>
    <s v="Registro para atencion"/>
    <s v="Funcionario"/>
    <d v="2020-04-21T00:00:00"/>
    <n v="1"/>
    <n v="1"/>
    <m/>
    <m/>
    <s v="Juridica"/>
    <x v="1"/>
    <s v="Peticionario Identificado"/>
    <s v="rosa.castaneda"/>
    <s v="En representacion de"/>
    <s v="NIT"/>
    <s v="ASOCIACION DE RECICLADORES DE OFICIO RC RECICLOSOC   "/>
    <n v="900714648"/>
    <m/>
    <s v="reciclosocial@hotmail.com"/>
    <n v="3134906615"/>
    <n v="3134906615"/>
    <s v="AC 54 S 88I 27"/>
    <s v="07 - BOSA"/>
    <s v="84 - BOSA OCCIDENTAL"/>
    <s v="BRASIL"/>
    <n v="2"/>
    <s v="false"/>
    <s v="true"/>
    <m/>
    <m/>
    <n v="1"/>
    <s v="Recibida"/>
    <s v="Por el ciudadano"/>
    <m/>
    <s v="PERIODO ACTUAL"/>
    <s v="Gestion oportuna (DTL)"/>
    <s v=" "/>
    <s v="0-3."/>
    <s v="GESTIONADOS"/>
    <s v="PENDIENTE"/>
    <n v="15"/>
    <n v="9"/>
    <n v="8"/>
    <n v="0"/>
  </r>
  <r>
    <n v="763962020"/>
    <x v="0"/>
    <s v="HABITAT"/>
    <s v="ENTIDADES DISTRITALES"/>
    <s v="UAESP"/>
    <s v="Es Control Interno Disciplinario? | Oficina de Atencion a la Ciudadania | Puede Consolidar | Trasladar Entidades"/>
    <s v="SUBDIRECCION ADMINISTRATIVA Y FINANCIERA"/>
    <x v="7"/>
    <s v="SERVICIOS PUBLICOS"/>
    <s v="SERVICIOS FUNERARIOS"/>
    <s v="SOLICITUD DE PRORROGA PARA EXHUMACION - SUBDIRECCION DE SERVICIOS FUNERARIOS Y ALUMBRADO PUBLICO  OPERADOR DEL SERVICIO"/>
    <s v="OMAR YESID NAVARRETE CASTRO"/>
    <s v="Activo"/>
    <m/>
    <x v="0"/>
    <x v="4"/>
    <s v="En tramite - Por traslado"/>
    <x v="14"/>
    <s v="Solucionado - Por asignacion"/>
    <s v="BOGOTA D.C    DIA  09   MES   ABRIL   ANO  2020. SENORES  POLICIA  METROPOLITANA LOCALIDAD  DE  SUBA CIUDAD. REF        DERECHO DE PETICION FUNDAMENTADO ARTICULO 23 C.P ASUNTO   CON EL FIN DE DAR CUMPLIMIENTO DE LA APERTURA  DE  ESTABLECIMIENTO COMERCIAL  EN LO  DISPUESTO  DEL   NUEVO CODIGO NACIONAL  DE  POLICIA  Y  CONVIVENCIA  LEY  1801 DE 2016 EN SU ARTICULO 87 Y LOS DEMAS  CONCORDANTES ENUNCIADO A CONTINUACION  RECIBAN CORDIAL SALUDO. POR MEDIO DEL PRESENTE LES INFORMO QUE EN CALIDAD DE    EMPRESA DE RECICLAJE INSCRITA ANTE CAMARA DE COMERCIO SEGUN CERTIFICADO OTORGADO POR LA MISMA.  HE ESTADO EN PERMANENTE COMUNICACION CON LAS ENTIDADES DEL DISTRITO PARA ACATAR DE ESTA FORMA LAS ORDENES IMPARTIDAS DE CADA AUTORIDAD COMPETENTE Y ADICIONAL A ELLO  POR EL TRABAJO Y EXIGENCIAS DE LA ENTIDAD DE LA UAESP Y SECRETARIA DE PLANEACION.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PETICIONES FUNDAMENTALES  1. EN FUNDAMENTO DE LO ANTERIOR ENVIO ESTE DOCUMENTO PARA QUE FUERAN TAN AMABLES Y ME ENVIARAN TODA LA INFORMACION QUE NECESITO PARA EL BUEN FUNCIONAMIENTO DE MI EMPRESA DESDE SU COMPETENCIA.  2.  LES PIDO EL FAVOR SI AUN ES NECESARIO QUE ME INGRESE A LA PAGINA DE INTERNET DE LA POLICIA NACIONAL DEL DISTRITO EN LA PESTANA DE APERTURA DE ESTABLECIMIENTOS Y DE ESTA FORMA SE ME ENVIEN MI RADICADO CORRESPONDIENTE.  3. CON ESTE LES DOCUMENTO LES NOTIFICO EL CUMPLIMIENTO DE LA APERTURA DE  ESTABLECIMIENTO COMERCIAL  EN LO  DISPUESTO  DEL   NUEVO CODIGO NACIONAL  DE  POLICIA  Y  CONVIVENCIA  LEY  1801 DE 2016 EN SU ARTICULO 87 Y LOS DEMAS  CONCORDANTES.  4. SOLICITO QUE SE TENGA EN FUNDAMENTO PARA MI RESPUESTA EL  DECRETO 19 DE 2012 POR EL CUAL SE DICTAN NORMAS PARA SUPRIMIR O REFORMAR REGULACIONES  PROCEDIMIENTOS Y TRAMITES INNECESARIOS EXISTENTES EN LA ADMINISTRACION PUBLICA  5.  SOLICITO QUE SE TENGA EN FUNDAMENTO  PARA MI RESPUESTA EL DECRETO 2641 DE 2012 POR EL CUAL SE ESTABLECE LA ESTRATEGIA DE GOBIERNO ELECTRONICO DE LOS ORGANISMOS Y DE LAS ENTIDADES DE BOGOTA  DISTRITO CAPITAL Y SE DICTAN OTRAS DISPOSICIONES.  6. SOLICITO QUE LA RESPUESTA DE SU INSTITUCION EN  ESTE TRAMITE  TAMBIEN SEAN POR CORREO CERTIFICADO Y SE SUBA AL SISTEMA  VIRTUAL SDQS CON SU CORRESPONDIENTE NUMERO DE EVENTO.         7.    SOLICITO    NO        REGISTRAR ESTA   SOLICITUD   COMO    ANONIMO    POR                      CONSIGUIENTE   NO  DECLARO  RESERVA SOBRE MIS  DATOS PERSONALES Y DE                   CONTACTO  FIRMA   LOS CUALES DESEO QUE LOS TENGAN  PRESENTE PARA MI                  NOTIFICACION   CORRESPONDIENTE   EN MI NOMBRE Y   EMPRESA COMPLETOS                                        Y   EXACTOS.          8.   ESPERO UNA RESPUESTA CLARA  OPORTUNA Y EFICAZ.  NOTIFICACIONES  DONDE SE GENERAN LOS HECHOS  DIRECCION  CARRERA 152 A   NO. 139 ? 26   BARRIO  SANTA RITA . LOCALIDAD  SUBA. TELEFONO  3105598813.   ATENTAMENTE                                                                                  ROSALBINA    CAMARGO                                                                                   N.I.T.  40363134-                                                                         APROVECHAMIENTO LA ECA 12 A                                                                                                                                     PROPIETARIA Y REPRESENTANTE LEGAL. "/>
    <s v="MISIONAL"/>
    <m/>
    <s v="false"/>
    <s v="true"/>
    <s v="false"/>
    <m/>
    <m/>
    <s v="false"/>
    <m/>
    <s v="Companeros Policia Metropolitana y secretaria de Gobierno  esta peticion ha estado siendo trasladada sin necesidad  el tema es que un ciudadano esta informando la comunicacion de apertura de establecimiento de comercio  tema en del cual es competente la policia  de acuerdo a la siguiente normatividad.   APERTURA DE ESTABLECIMIENTO DE COMERCIO Requisitos del Articulo 87 del Codigo Nacional de Convivencia y Policia para la ?Apertura de Establecimientos?? ingrese a Codigo Nacional de Policia y Convivencia Articulo 87 Colombia Codigo Nacional de Policia Articulo 87. Requisitos para cumplir actividades economicas   Es obligatorio  para el ejercicio de cualquier actividad  comercial  industrial  de servicios  social  cultural  de recreacion  de  entretenimiento  de diversion con o sin animo de lucro  o que siendo privadas  trasciendan a lo publico que se desarrolle o no a traves de establecimientos abiertos o cerrados al publico  ademas de los requisitos previstos en normas especiales  cumplir previamente a la iniciacion de la actividad economica los siguientes requisitos  ...   ... 3. La comunicacion de la apertura del establecimiento  al comandante de estacion o subestacion de Policia del lugar donde funciona el mismo  por  el medio mas expedito o idoneo  que para tal efecto establezca la Policia Nacional.  Durante la ejecucion de la actividad economica debera cumplirse con los siguientes requisitos   1. Las normas referentes a los niveles de intensidad auditiva. 2. Cumplir con los horarios establecidos para la actividad economica desarrollada. 3. Las condiciones de seguridad  sanitarias y ambientales determinadas en el regimen de Policia. 4. El objeto registrado en la matricula mercantil y no desarrollar otra actividad diferente. 5. Para aquellos establecimientos donde se ejecuten publicamente obras musicales causantes de pago  protegidas por las disposiciones legales vigentes sobre derechos de autor  mantener y presentar el comprobante de  pago al dia.  PARAGRAFO 1o. Los anteriores requisitos podran ser verificados por las autoridades de Policia en cualquier momento  para lo cual estas podran ingresar por iniciativa propia a los lugares senalados  siempre que esten en desarrollo de sus actividades economicas.  PARAGRAFO 2o. Ninguna autoridad podra exigir licencia  permiso o requisito adicional de funcionamiento  para el desarrollo de actividades  economicas salvo lo previsto en la ley.  https //www.policia.gov.co/codigo-nacional-policia/ley-1801"/>
    <x v="0"/>
    <m/>
    <m/>
    <x v="0"/>
    <m/>
    <m/>
    <m/>
    <m/>
    <d v="2020-04-15T00:00:00"/>
    <d v="2020-04-16T00:00:00"/>
    <x v="1477"/>
    <x v="1"/>
    <d v="2020-04-20T00:00:00"/>
    <m/>
    <s v=" "/>
    <s v=" "/>
    <s v=" "/>
    <s v=" "/>
    <s v=" "/>
    <s v=" "/>
    <d v="2020-06-02T00:00:00"/>
    <n v="29"/>
    <m/>
    <s v=" "/>
    <d v="2020-04-21T11:23:29"/>
    <d v="2020-04-30T00:00:00"/>
    <n v="2"/>
    <n v="0"/>
    <s v="Registro para atencion"/>
    <s v="Funcionario"/>
    <d v="2020-04-21T00:00:00"/>
    <n v="1"/>
    <n v="0"/>
    <m/>
    <m/>
    <m/>
    <x v="2"/>
    <s v="Anonimo"/>
    <s v="onavarrete7"/>
    <s v="En nombre propio"/>
    <m/>
    <s v="ANONIMO"/>
    <m/>
    <m/>
    <m/>
    <m/>
    <m/>
    <m/>
    <m/>
    <m/>
    <m/>
    <m/>
    <s v="false"/>
    <s v="false"/>
    <m/>
    <m/>
    <n v="1"/>
    <s v="Recibida"/>
    <s v="Por el ciudadano"/>
    <m/>
    <s v="PERIODO ACTUAL"/>
    <s v="Gestion oportuna (DTL)"/>
    <s v=" "/>
    <s v="0-3."/>
    <s v="GESTIONADOS"/>
    <s v="PENDIENTE"/>
    <n v="15"/>
    <n v="9"/>
    <n v="8"/>
    <n v="0"/>
  </r>
  <r>
    <n v="764602020"/>
    <x v="0"/>
    <s v="HABITAT"/>
    <s v="ENTIDADES DISTRITALES"/>
    <s v="UAESP"/>
    <s v="Es Control Interno Disciplinario? | Oficina de Atencion a la Ciudadania | Puede Consolidar | Trasladar Entidades"/>
    <s v="SUBDIRECCION ADMINISTRATIVA Y FINANCIERA"/>
    <x v="7"/>
    <m/>
    <m/>
    <m/>
    <s v="OMAR YESID NAVARRETE CASTRO"/>
    <s v="Activo"/>
    <s v="WEB SERVICE"/>
    <x v="1"/>
    <x v="1"/>
    <s v="En tramite - Por traslado"/>
    <x v="14"/>
    <s v="En tramite - Por traslado"/>
    <s v="Radicado Orfeo Veeduria No  20202200035212 Asunto  QUEJA CONTRA ASOCIACION DE CARRETEROS Y RECICLADORES DE BOGOTA"/>
    <m/>
    <m/>
    <s v="false"/>
    <s v="true"/>
    <s v="false"/>
    <m/>
    <m/>
    <s v="false"/>
    <m/>
    <m/>
    <x v="0"/>
    <m/>
    <m/>
    <x v="0"/>
    <m/>
    <m/>
    <m/>
    <m/>
    <d v="2020-04-15T00:00:00"/>
    <d v="2020-04-16T00:00:00"/>
    <x v="1478"/>
    <x v="1"/>
    <d v="2020-05-04T00:00:00"/>
    <n v="20202200035212"/>
    <d v="2020-04-15T00:00:00"/>
    <s v=" "/>
    <s v=" "/>
    <s v=" "/>
    <s v=" "/>
    <s v=" "/>
    <d v="2020-06-16T00:00:00"/>
    <n v="30"/>
    <m/>
    <s v=" "/>
    <s v=" "/>
    <d v="2020-04-30T00:00:00"/>
    <n v="1"/>
    <n v="0"/>
    <s v="Registro para atencion"/>
    <s v="Funcionario"/>
    <d v="2020-05-05T00:00:00"/>
    <n v="1"/>
    <n v="0"/>
    <m/>
    <m/>
    <s v="Natural"/>
    <x v="0"/>
    <s v="Funcionario"/>
    <s v="onavarrete7"/>
    <s v="En nombre propio"/>
    <m/>
    <s v="LIDIA  ARIES "/>
    <m/>
    <m/>
    <s v="lidiaaries123@outlook.com"/>
    <m/>
    <m/>
    <s v="xxx"/>
    <m/>
    <m/>
    <m/>
    <m/>
    <s v="true"/>
    <s v="true"/>
    <m/>
    <m/>
    <n v="1"/>
    <s v="Recibida"/>
    <s v="Por el distrito"/>
    <m/>
    <s v="PERIODO ACTUAL"/>
    <s v=" "/>
    <s v="Pendiente en terminos"/>
    <s v="0-3."/>
    <s v="PENDIENTE"/>
    <s v="PENDIENTE"/>
    <n v="15"/>
    <n v="1"/>
    <n v="0"/>
    <n v="0"/>
  </r>
  <r>
    <n v="76487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1"/>
    <s v="En tramite - Por traslado"/>
    <x v="14"/>
    <s v="Solucionado - Por asignacion"/>
    <s v="El alumbrado publico en la Avenida de la Esperanza entre Carreras 69 a 69B no esta funcionando  y por consiguiente la inseguridad crece. Favor revisar y reparar. Gracias."/>
    <s v="MISIONAL"/>
    <m/>
    <s v="false"/>
    <s v="true"/>
    <s v="false"/>
    <m/>
    <m/>
    <s v="false"/>
    <m/>
    <m/>
    <x v="3"/>
    <s v="110 - CIUDAD SALITRE OCCIDENTAL"/>
    <s v="LA ESPERANZA NORTE"/>
    <x v="4"/>
    <n v="-741122391"/>
    <n v="46575795"/>
    <m/>
    <m/>
    <d v="2020-04-15T00:00:00"/>
    <d v="2020-04-16T00:00:00"/>
    <x v="1479"/>
    <x v="1"/>
    <d v="2020-04-17T00:00:00"/>
    <m/>
    <s v=" "/>
    <s v=" "/>
    <s v=" "/>
    <s v=" "/>
    <s v=" "/>
    <s v=" "/>
    <d v="2020-06-01T00:00:00"/>
    <n v="28"/>
    <m/>
    <s v=" "/>
    <d v="2020-04-21T12:17:14"/>
    <d v="2020-04-30T00:00:00"/>
    <n v="3"/>
    <n v="0"/>
    <s v="Registro para atencion"/>
    <s v="Funcionario"/>
    <d v="2020-04-20T00:00:00"/>
    <n v="1"/>
    <n v="1"/>
    <m/>
    <m/>
    <s v="Natural"/>
    <x v="0"/>
    <s v="Peticionario Identificado"/>
    <s v="onavarrete7"/>
    <m/>
    <s v="Cedula de ciudadania"/>
    <s v="Gustavo  Horta "/>
    <n v="79897205"/>
    <m/>
    <s v="guscok@gmail.com"/>
    <n v="2184122"/>
    <n v="3002036056"/>
    <m/>
    <m/>
    <m/>
    <m/>
    <m/>
    <s v="false"/>
    <s v="true"/>
    <m/>
    <m/>
    <n v="1"/>
    <s v="Recibida"/>
    <s v="Por el ciudadano"/>
    <m/>
    <s v="PERIODO ACTUAL"/>
    <s v="Gestion oportuna (DTL)"/>
    <s v=" "/>
    <s v="0-3."/>
    <s v="GESTIONADOS"/>
    <s v="PENDIENTE"/>
    <n v="15"/>
    <n v="11"/>
    <n v="10"/>
    <n v="0"/>
  </r>
  <r>
    <n v="76500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6"/>
    <s v="Registro - con preclasificacion"/>
    <x v="14"/>
    <s v="Solucionado - Por asignacion"/>
    <s v="FAVOR ARREGLAR EL ALUMBRADO PUBLICO DANADO EN LA CARRERA 18 ENTRE CALLES 86A Y 87 LOCALIDAD DE CHAPINERO. ESTA TOTALMENTE A OSCURAS"/>
    <s v="MISIONAL"/>
    <m/>
    <s v="false"/>
    <s v="false"/>
    <s v="false"/>
    <m/>
    <m/>
    <s v="false"/>
    <m/>
    <m/>
    <x v="17"/>
    <s v="97 - CHICO LAGO"/>
    <s v="ANTIGUO COUNTRY"/>
    <x v="3"/>
    <n v="-801679758"/>
    <n v="257700009"/>
    <m/>
    <m/>
    <d v="2020-04-15T00:00:00"/>
    <d v="2020-04-16T00:00:00"/>
    <x v="1480"/>
    <x v="1"/>
    <d v="2020-04-16T00:00:00"/>
    <m/>
    <s v=" "/>
    <s v=" "/>
    <s v=" "/>
    <s v=" "/>
    <s v=" "/>
    <s v=" "/>
    <d v="2020-05-29T00:00:00"/>
    <n v="26"/>
    <m/>
    <s v=" "/>
    <d v="2020-04-21T12:27:01"/>
    <d v="2020-04-30T00:00:00"/>
    <n v="4"/>
    <n v="0"/>
    <s v="Registro para atencion"/>
    <s v="Funcionario"/>
    <d v="2020-04-17T00:00:00"/>
    <n v="1"/>
    <n v="2"/>
    <m/>
    <m/>
    <s v="Natural"/>
    <x v="0"/>
    <s v="Peticionario Identificado"/>
    <s v="onavarrete7"/>
    <s v="En nombre propio"/>
    <s v="Cedula de ciudadania"/>
    <s v="SERGIO  VALDES BELTRAN"/>
    <n v="79942844"/>
    <m/>
    <s v="sergio.valdes@directvla.com.co"/>
    <n v="7500064"/>
    <n v="3118768205"/>
    <s v="CL 85 19 32"/>
    <m/>
    <m/>
    <m/>
    <n v="5"/>
    <s v="true"/>
    <s v="true"/>
    <m/>
    <m/>
    <n v="1"/>
    <s v="Registrada"/>
    <s v="Por el ciudadano"/>
    <m/>
    <s v="PERIODO ACTUAL"/>
    <s v="Gestion oportuna (DTL)"/>
    <s v=" "/>
    <s v="4-5."/>
    <s v="GESTIONADOS"/>
    <s v="PENDIENTE"/>
    <n v="15"/>
    <n v="12"/>
    <n v="11"/>
    <n v="0"/>
  </r>
  <r>
    <n v="76628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s v="WEB SERVICE"/>
    <x v="1"/>
    <x v="4"/>
    <s v="En tramite por asignar - trasladar"/>
    <x v="1"/>
    <s v="Solucionado - Por traslado"/>
    <s v="SOLICITUD DE APOYO ECONOMICO"/>
    <s v="MISIONAL"/>
    <m/>
    <s v="false"/>
    <s v="true"/>
    <s v="false"/>
    <m/>
    <m/>
    <s v="false"/>
    <m/>
    <m/>
    <x v="0"/>
    <m/>
    <m/>
    <x v="0"/>
    <m/>
    <m/>
    <m/>
    <m/>
    <d v="2020-04-15T00:00:00"/>
    <d v="2020-04-16T00:00:00"/>
    <x v="1481"/>
    <x v="1"/>
    <d v="2020-04-21T00:00:00"/>
    <s v="1-2020-10701"/>
    <d v="2020-04-15T00:00:00"/>
    <s v=" "/>
    <s v=" "/>
    <s v=" "/>
    <s v=" "/>
    <s v=" "/>
    <d v="2020-06-03T00:00:00"/>
    <n v="29"/>
    <m/>
    <s v=" "/>
    <d v="2020-04-22T14:22:07"/>
    <d v="2020-04-30T00:00:00"/>
    <n v="2"/>
    <n v="0"/>
    <s v="Registro para atencion"/>
    <s v="Funcionario"/>
    <d v="2020-04-22T00:00:00"/>
    <n v="1"/>
    <n v="0"/>
    <s v="SE DA TRASLADO A LA SECRETARIA GENERAL Y GOBIERNO  POR CUANTO NO ES COMPETENCIA DE LA UAESP"/>
    <s v="SE DA TRASLADO A LA SECRETARIA GENERAL Y GOBIERNO  POR CUANTO NO ES COMPETENCIA DE LA UAESP"/>
    <s v="Natural"/>
    <x v="0"/>
    <s v="Funcionario"/>
    <s v="rosa.castaneda"/>
    <s v="En nombre propio"/>
    <s v="Cedula de ciudadania"/>
    <s v="DIEGO JAVIER WALTEROS CAMPOS"/>
    <n v="1024569154"/>
    <m/>
    <s v="djwalterosc@unal.edu.co"/>
    <m/>
    <n v="3054256869"/>
    <s v="Calle 68 A N 48 D sur/ Barrio Candelaria La Nueva"/>
    <m/>
    <m/>
    <m/>
    <m/>
    <s v="true"/>
    <s v="true"/>
    <s v="ETB - EMPRESA DE TELEFONOS"/>
    <s v="UAESP"/>
    <n v="1"/>
    <s v="Recibida"/>
    <s v="Por el distrito"/>
    <m/>
    <s v="PERIODO ACTUAL"/>
    <s v="Gestion oportuna (DTL)"/>
    <s v=" "/>
    <s v="0-3."/>
    <s v="GESTIONADOS"/>
    <s v="GESTIONADO"/>
    <n v="15"/>
    <n v="9"/>
    <n v="8"/>
    <n v="0"/>
  </r>
  <r>
    <n v="76696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s v="PUNTO DE ATENCION Y RADICACION - PALACIO LIEVANO"/>
    <x v="2"/>
    <x v="4"/>
    <s v="En tramite por asignar - trasladar"/>
    <x v="1"/>
    <s v="Solucionado - Por traslado"/>
    <s v="SOLICITUD DE AYUDAS HUMANITARIAS PARA HABITANTES DE LA LOCALIDAD DE PUENTE ARANDA MEDIANTE CONTIGENCIA POR COVID-19 - VER ADJUNTO"/>
    <s v="MISIONAL"/>
    <s v="Atencion de Solicitudes Ciudadanas"/>
    <s v="false"/>
    <s v="true"/>
    <s v="false"/>
    <m/>
    <m/>
    <s v="false"/>
    <m/>
    <m/>
    <x v="0"/>
    <m/>
    <m/>
    <x v="0"/>
    <m/>
    <m/>
    <m/>
    <m/>
    <d v="2020-04-15T00:00:00"/>
    <d v="2020-04-16T00:00:00"/>
    <x v="1482"/>
    <x v="1"/>
    <d v="2020-04-21T00:00:00"/>
    <s v="1-2020-10107"/>
    <d v="2020-04-08T00:00:00"/>
    <s v=" "/>
    <s v=" "/>
    <s v=" "/>
    <s v=" "/>
    <s v=" "/>
    <d v="2020-06-03T00:00:00"/>
    <n v="28"/>
    <m/>
    <s v=" "/>
    <d v="2020-04-23T09:24:57"/>
    <d v="2020-04-30T00:00:00"/>
    <n v="3"/>
    <n v="0"/>
    <s v="Registro para atencion"/>
    <s v="Funcionario"/>
    <d v="2020-04-22T00:00:00"/>
    <n v="1"/>
    <n v="1"/>
    <s v="SE DA TRASLADO A SECRETARIA DE GOBIERNO  POR CUANTO NO ES COMPETENCIA DE LA UAESP"/>
    <s v="SE DA TRASLADO A SECRETARIA DE GOBIERNO  POR CUANTO NO ES COMPETENCIA DE LA UAESP"/>
    <s v="Natural"/>
    <x v="0"/>
    <s v="Funcionario"/>
    <s v="rosa.castaneda"/>
    <s v="En nombre propio"/>
    <s v="Cedula de ciudadania"/>
    <s v="EDWIN  SILVA LOPEZ"/>
    <n v="79620481"/>
    <m/>
    <s v="edwsilva2013@gmail.com"/>
    <m/>
    <n v="3506379313"/>
    <m/>
    <m/>
    <m/>
    <m/>
    <m/>
    <s v="false"/>
    <s v="true"/>
    <s v="SECRETARIA DE GOBIERNO"/>
    <s v="UAESP"/>
    <n v="1"/>
    <s v="Recibida"/>
    <s v="Por el distrito"/>
    <m/>
    <s v="PERIODO ACTUAL"/>
    <s v="Gestion oportuna (DTL)"/>
    <s v=" "/>
    <s v="0-3."/>
    <s v="GESTIONADOS"/>
    <s v="GESTIONADO"/>
    <n v="15"/>
    <n v="9"/>
    <n v="8"/>
    <n v="0"/>
  </r>
  <r>
    <n v="767572020"/>
    <x v="0"/>
    <s v="HABITAT"/>
    <s v="ENTIDADES DISTRITALES"/>
    <s v="UAESP"/>
    <s v="Es Control Interno Disciplinario? | Oficina de Atencion a la Ciudadania | Puede Consolidar | Trasladar Entidades"/>
    <s v="SUBDIRECCION ADMINISTRATIVA Y FINANCIERA"/>
    <x v="4"/>
    <s v="SERVICIOS PUBLICOS"/>
    <s v="ALUMBRADO PUBLICO"/>
    <s v="SOLICITUD DE MANTENIMIENTO DE ALUMBRADO"/>
    <s v="OMAR YESID NAVARRETE CASTRO"/>
    <s v="Activo"/>
    <m/>
    <x v="0"/>
    <x v="6"/>
    <s v="En tramite - Por traslado"/>
    <x v="0"/>
    <s v="Solucionado - Por asignacion"/>
    <s v="EL ALUMBRADO PUBLICO DE LA DIRECCION EN REFERENCIA SE ENCUENTRA FUERA DE SERVICIO DESDE HACE MAS DE UN MES LO QUE INCREMENTA LA INSEGURIDAD Y EL RIESGO PARA LOS PEATONES"/>
    <s v="MISIONAL"/>
    <m/>
    <s v="false"/>
    <s v="true"/>
    <s v="false"/>
    <m/>
    <m/>
    <s v="false"/>
    <m/>
    <m/>
    <x v="1"/>
    <s v="20 - LA ALHAMBRA"/>
    <s v="PASADENA"/>
    <x v="3"/>
    <n v="-74064382397"/>
    <n v="469930522999999"/>
    <m/>
    <m/>
    <d v="2020-04-15T00:00:00"/>
    <d v="2020-04-16T00:00:00"/>
    <x v="1483"/>
    <x v="1"/>
    <d v="2020-04-20T00:00:00"/>
    <m/>
    <s v=" "/>
    <s v=" "/>
    <s v=" "/>
    <s v=" "/>
    <s v=" "/>
    <s v=" "/>
    <d v="2020-06-02T00:00:00"/>
    <n v="29"/>
    <m/>
    <s v=" "/>
    <d v="2020-04-21T11:05:22"/>
    <d v="2020-04-30T00:00:00"/>
    <n v="2"/>
    <n v="0"/>
    <s v="Registro para atencion"/>
    <s v="Funcionario"/>
    <d v="2020-04-21T00:00:00"/>
    <n v="1"/>
    <n v="0"/>
    <m/>
    <m/>
    <m/>
    <x v="2"/>
    <s v="Anonimo"/>
    <s v="onavarrete7"/>
    <s v="En nombre propio"/>
    <m/>
    <s v="ANONIMO"/>
    <m/>
    <m/>
    <m/>
    <m/>
    <m/>
    <m/>
    <m/>
    <m/>
    <m/>
    <m/>
    <s v="false"/>
    <s v="false"/>
    <m/>
    <m/>
    <n v="1"/>
    <s v="Recibida"/>
    <s v="Por el ciudadano"/>
    <m/>
    <s v="PERIODO ACTUAL"/>
    <s v="Gestion oportuna (DTL)"/>
    <s v=" "/>
    <s v="0-3."/>
    <s v="GESTIONADOS"/>
    <s v="GESTIONADO"/>
    <n v="15"/>
    <n v="9"/>
    <n v="8"/>
    <n v="0"/>
  </r>
  <r>
    <n v="7709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Registro - con preclasificacion"/>
    <x v="14"/>
    <s v="Solucionado - Por asignacion"/>
    <s v="SE SOLICITA A LA UAESP EL LAVADO Y BARRIDO DE LOS ANDENES UBICADOS ENTRE LAS CARRERAS 19 Y 19A CON CALLE 5 B CON ESTA CRISIS SANITARIA ESTOS ANDENES SON UN BANO PUBLICO SOLISITAMOS QUE ESTOS ANDENES SEAN INCLUIDOS EN  LA PROGRAMACION DE LAVADO DE FORMA PERIODICA ATT CLAUDIA AVILA CEL 313 3266198"/>
    <s v="MISIONAL"/>
    <m/>
    <s v="false"/>
    <s v="false"/>
    <s v="false"/>
    <m/>
    <m/>
    <s v="false"/>
    <m/>
    <m/>
    <x v="2"/>
    <s v="37 - SANTA ISABEL"/>
    <s v="EL PROGRESO"/>
    <x v="0"/>
    <n v="-7408995569999990"/>
    <n v="46001207"/>
    <m/>
    <m/>
    <d v="2020-04-16T00:00:00"/>
    <d v="2020-04-17T00:00:00"/>
    <x v="1484"/>
    <x v="1"/>
    <d v="2020-04-17T00:00:00"/>
    <m/>
    <s v=" "/>
    <s v=" "/>
    <s v=" "/>
    <s v=" "/>
    <s v=" "/>
    <s v=" "/>
    <d v="2020-06-01T00:00:00"/>
    <n v="27"/>
    <m/>
    <s v=" "/>
    <d v="2020-04-21T12:14:54"/>
    <d v="2020-04-30T00:00:00"/>
    <n v="3"/>
    <n v="0"/>
    <s v="Registro para atencion"/>
    <s v="Funcionario"/>
    <d v="2020-04-20T00:00:00"/>
    <n v="1"/>
    <n v="1"/>
    <m/>
    <m/>
    <m/>
    <x v="2"/>
    <s v="Anonimo"/>
    <s v="onavarrete7"/>
    <s v="En nombre propio"/>
    <m/>
    <s v="ANONIMO"/>
    <m/>
    <m/>
    <m/>
    <m/>
    <m/>
    <m/>
    <m/>
    <m/>
    <m/>
    <m/>
    <s v="false"/>
    <s v="false"/>
    <m/>
    <m/>
    <n v="1"/>
    <s v="Registrada"/>
    <s v="Por el ciudadano"/>
    <m/>
    <s v="PERIODO ACTUAL"/>
    <s v="Gestion oportuna (DTL)"/>
    <s v=" "/>
    <s v="0-3."/>
    <s v="GESTIONADOS"/>
    <s v="PENDIENTE"/>
    <n v="15"/>
    <n v="11"/>
    <n v="10"/>
    <n v="0"/>
  </r>
  <r>
    <n v="77118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14"/>
    <s v="Solucionado - Registro con preclasificacion"/>
    <s v="DE MANERA RESPETUOSA SEAMOS INCLUIDOS ENTRE SUS PROGRAMAS DE ENTREGA DE MERCADOS POR EL CASO DE EMERGENCIA DEL COVID 19 "/>
    <m/>
    <s v="Solicitud de inclusion al Registro Unico de Recicladores de Oficio ? RURO."/>
    <s v="true"/>
    <s v="true"/>
    <s v="false"/>
    <m/>
    <m/>
    <s v="false"/>
    <m/>
    <m/>
    <x v="0"/>
    <m/>
    <m/>
    <x v="0"/>
    <n v="-74143817221"/>
    <n v="453436076600002"/>
    <m/>
    <m/>
    <d v="2020-04-16T00:00:00"/>
    <d v="2020-04-17T00:00:00"/>
    <x v="1485"/>
    <x v="1"/>
    <d v="2020-04-17T00:00:00"/>
    <n v="20207000141902"/>
    <d v="2020-04-16T00:00:00"/>
    <s v=" "/>
    <s v=" "/>
    <s v=" "/>
    <s v=" "/>
    <s v=" "/>
    <d v="2020-06-01T00:00:00"/>
    <n v="30"/>
    <m/>
    <s v=" "/>
    <d v="2020-04-16T08:22:16"/>
    <d v="2020-04-30T00:00:00"/>
    <n v="1"/>
    <n v="0"/>
    <s v="Registro para atencion"/>
    <s v="Funcionario"/>
    <d v="2020-04-20T00:00:00"/>
    <n v="1"/>
    <n v="0"/>
    <m/>
    <m/>
    <s v="Natural"/>
    <x v="0"/>
    <s v="Funcionario"/>
    <s v="onavarrete7"/>
    <s v="En nombre propio"/>
    <s v="Cedula de ciudadania"/>
    <s v="EDGAR  RODAS "/>
    <n v="79284817"/>
    <m/>
    <s v="asociacionlosbuenosaires@gmail.com"/>
    <n v="7911383"/>
    <n v="3193309483"/>
    <s v=" CALLE 78 A 17 F 59"/>
    <s v="19 - CIUDAD BOLIVAR"/>
    <s v="65 - ARBORIZADORA"/>
    <s v="EL CHIRCAL SUR"/>
    <m/>
    <s v="true"/>
    <s v="true"/>
    <m/>
    <m/>
    <n v="1"/>
    <s v="Registrada"/>
    <s v="Propios"/>
    <m/>
    <s v="PERIODO ACTUAL"/>
    <s v="Gestion oportuna (DTL)"/>
    <s v=" "/>
    <s v="0-3."/>
    <s v="GESTIONADOS"/>
    <s v="PENDIENTE"/>
    <n v="15"/>
    <n v="11"/>
    <n v="10"/>
    <n v="0"/>
  </r>
  <r>
    <n v="77128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SE SOLICITA LA PODA DE UN ARBOL DE SAUCO UBICADO EN ESPACIO PUBLICO DE LA CRA 50 # 132 -40  BARRIO PRADO VERANIEGO LOCALIDAD DE SUBA  EL CUAL YA SE ENCUENTRA MUY ALTO Y EN SU COPA TIENE CABLES DE DIFERENTES SERVICIOS PUBLICOS  DE IGUAL FORMA SU RAMIFICACION HACE QUE LOS INDIGENTES LO LLENEN DE BASURA Y SE OCULTEN EN EL. SE HA REALIZADO LA SOLICITUD TELEFONICA A LA EMPRESA DE ASEO QUIEN INFORMA QUE CORRESPONDEN A LA ELECTRIFICADORA  QUIEN A SU VES INDICA QUE CORRESPONDE A LA SECRETARIA EN TEMAS DE PERMISOS AMBIENTALES. QUEDO ATENTA A SU RESPUESTA Y AGRADEZCO SU PRONTA GESTION."/>
    <m/>
    <s v="Limpieza"/>
    <s v="false"/>
    <s v="true"/>
    <s v="false"/>
    <m/>
    <m/>
    <s v="false"/>
    <m/>
    <m/>
    <x v="0"/>
    <m/>
    <m/>
    <x v="0"/>
    <n v="-74056267774"/>
    <n v="471890578099999"/>
    <m/>
    <m/>
    <d v="2020-04-16T00:00:00"/>
    <d v="2020-04-17T00:00:00"/>
    <x v="1486"/>
    <x v="1"/>
    <d v="2020-04-17T00:00:00"/>
    <n v="20207000141882"/>
    <d v="2020-04-16T00:00:00"/>
    <s v=" "/>
    <s v=" "/>
    <s v=" "/>
    <s v=" "/>
    <s v=" "/>
    <d v="2020-06-01T00:00:00"/>
    <n v="30"/>
    <m/>
    <s v=" "/>
    <d v="2020-04-16T08:40:04"/>
    <d v="2020-04-30T00:00:00"/>
    <n v="1"/>
    <n v="0"/>
    <s v="Registro para atencion"/>
    <s v="Funcionario"/>
    <d v="2020-04-20T00:00:00"/>
    <n v="1"/>
    <n v="0"/>
    <m/>
    <m/>
    <s v="Natural"/>
    <x v="0"/>
    <s v="Funcionario"/>
    <s v="onavarrete7"/>
    <s v="En nombre propio"/>
    <s v="Cedula de ciudadania"/>
    <s v="DIANA MARCELA OSPINA "/>
    <n v="53062076"/>
    <m/>
    <s v="dmarceos@hotmail.com"/>
    <m/>
    <n v="3124194140"/>
    <s v="Cra 50 # 132-40"/>
    <s v="11 - SUBA"/>
    <s v="19 - EL PRADO"/>
    <s v="PRADO VERANIEGO"/>
    <m/>
    <s v="true"/>
    <s v="true"/>
    <m/>
    <m/>
    <n v="1"/>
    <s v="Registrada"/>
    <s v="Propios"/>
    <m/>
    <s v="PERIODO ACTUAL"/>
    <s v="Gestion oportuna (DTL)"/>
    <s v=" "/>
    <s v="0-3."/>
    <s v="GESTIONADOS"/>
    <s v="PENDIENTE"/>
    <n v="15"/>
    <n v="11"/>
    <n v="10"/>
    <n v="0"/>
  </r>
  <r>
    <n v="771292020"/>
    <x v="0"/>
    <s v="HABITAT"/>
    <s v="ENTIDADES DISTRITALES"/>
    <s v="UAESP"/>
    <s v="Es Control Interno Disciplinario? | Oficina de Atencion a la Ciudadania | Puede Consolidar | Trasladar Entidades"/>
    <s v="SUBDIRECCION ADMINISTRATIVA Y FINANCIERA"/>
    <x v="4"/>
    <m/>
    <m/>
    <m/>
    <s v="OMAR YESID NAVARRETE CASTRO"/>
    <s v="Activo"/>
    <s v="AVENIDA CARACAS NO. 53 - 80 PRIMER PISO"/>
    <x v="2"/>
    <x v="4"/>
    <s v="Registro para asignacion"/>
    <x v="0"/>
    <s v="Solucionado - Registro con preclasificacion"/>
    <s v="SE SOLICITA LA PODA DE UN ARBOL DE SAUCO UBICADO EN ESPACIO PUBLICO DE LA CRA 50 # 132 -40  BARRIO PRADO VERANIEGO LOCALIDAD DE SUBA  EL CUAL YA SE ENCUENTRA MUY ALTO Y EN SU COPA TIENE CABLES DE DIFERENTES SERVICIOS PUBLICOS  DE IGUAL FORMA SU RAMIFICACION HACE QUE LOS INDIGENTES LO LLENEN DE BASURA Y SE OCULTEN EN EL. SE HA REALIZADO LA SOLICITUD TELEFONICA A LA EMPRESA DE ASEO QUIEN INFORMA QUE CORRESPONDEN A LA ELECTRIFICADORA  QUIEN A SU VES INDICA QUE CORRESPONDE A LA SECRETARIA EN TEMAS DE PERMISOS AMBIENTALES. QUEDO ATENTA A SU RESPUESTA Y AGRADEZCO SU PRONTA GESTION."/>
    <m/>
    <s v="Limpieza"/>
    <s v="false"/>
    <s v="true"/>
    <s v="false"/>
    <m/>
    <m/>
    <s v="false"/>
    <m/>
    <m/>
    <x v="1"/>
    <s v="19 - EL PRADO"/>
    <s v="PRADO VERANIEGO"/>
    <x v="0"/>
    <n v="-74056267774"/>
    <n v="471890578099999"/>
    <m/>
    <m/>
    <d v="2020-04-16T00:00:00"/>
    <d v="2020-04-17T00:00:00"/>
    <x v="1487"/>
    <x v="1"/>
    <d v="2020-04-17T00:00:00"/>
    <n v="20207000141882"/>
    <d v="2020-04-16T00:00:00"/>
    <s v=" "/>
    <s v=" "/>
    <s v=" "/>
    <s v=" "/>
    <s v=" "/>
    <d v="2020-06-01T00:00:00"/>
    <n v="30"/>
    <m/>
    <s v=" "/>
    <d v="2020-04-16T08:40:07"/>
    <d v="2020-04-23T11:20:23"/>
    <n v="1"/>
    <n v="0"/>
    <s v="Registro para atencion"/>
    <s v="Funcionario"/>
    <d v="2020-04-20T00:00:00"/>
    <n v="1"/>
    <n v="0"/>
    <m/>
    <m/>
    <s v="Natural"/>
    <x v="0"/>
    <s v="Funcionario"/>
    <s v="onavarrete7"/>
    <s v="En nombre propio"/>
    <s v="Cedula de ciudadania"/>
    <s v="DIANA MARCELA OSPINA "/>
    <n v="53062076"/>
    <m/>
    <s v="dmarceos@hotmail.com"/>
    <m/>
    <n v="3124194140"/>
    <s v="Cra 50 # 132-40"/>
    <s v="11 - SUBA"/>
    <s v="19 - EL PRADO"/>
    <s v="PRADO VERANIEGO"/>
    <m/>
    <s v="true"/>
    <s v="true"/>
    <m/>
    <m/>
    <n v="1"/>
    <s v="Registrada"/>
    <s v="Propios"/>
    <m/>
    <s v="PERIODO ACTUAL"/>
    <s v="Gestion oportuna (DTL)"/>
    <s v=" "/>
    <s v="0-3."/>
    <s v="GESTIONADOS"/>
    <s v="GESTIONADO"/>
    <n v="15"/>
    <n v="11"/>
    <n v="5"/>
    <n v="0"/>
  </r>
  <r>
    <n v="77420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1"/>
    <s v="En tramite - Por traslado"/>
    <x v="1"/>
    <s v="Solucionado - Por traslado"/>
    <s v="Indigencia y contaminacion en Parque de la Universidad de la Salle. Buenos dias. En el parque de la Universidad de la Salle vive un indigente de nombre Daniel  se la pasa fumando basuco en el parque y bota sus pipas de basuco al suelo. Esto es un delito y un peligro para las mascotas y los ninos  mi perro hoy casi se come una de esas pipas! El parque esta lleno de excrementos humanos  no de perros  excrementos humanos  los excrementos de este senor. He llamado a la policia  he hablado con los porteros de la Universidad y el resultado siempre es el mismo  lo sacan  y a la hora el tipo vuelve. Ese senor se tomo el parque  ese parque no es de todos  es de el  la gente no saca a los perros ahi porque se intoxican  ese senor cuando se enloquece bota las basuras. Es increible que una sola persona se tome un parque y la alcaldia no haga nada. Hoy que es dia solo de mujeres  alli estaba el hombre  campante. Ese parque se lo tomo ese senor y la indigencia. ¿Y donde consigue su droga? En las ollas cercanas. La sensacion que uno tiene es que simplemente ese senor vive alli amparado por las mafias que le venden su droga. Si ustedes la autoridad no hacen nada  los vecinos entonces tomaremos las medidas necesarias para limpiar nuestra comunidad de ese veneno."/>
    <s v="MISIONAL"/>
    <m/>
    <s v="false"/>
    <s v="false"/>
    <s v="false"/>
    <m/>
    <m/>
    <s v="false"/>
    <m/>
    <m/>
    <x v="17"/>
    <s v="99 - CHAPINERO"/>
    <s v="CHAPINERO NORTE"/>
    <x v="4"/>
    <m/>
    <m/>
    <m/>
    <m/>
    <d v="2020-04-16T00:00:00"/>
    <d v="2020-04-17T00:00:00"/>
    <x v="1488"/>
    <x v="1"/>
    <d v="2020-04-20T00:00:00"/>
    <m/>
    <s v=" "/>
    <s v=" "/>
    <s v=" "/>
    <s v=" "/>
    <s v=" "/>
    <s v=" "/>
    <d v="2020-06-02T00:00:00"/>
    <n v="29"/>
    <m/>
    <s v=" "/>
    <d v="2020-04-21T10:04:39"/>
    <d v="2020-04-30T00:00:00"/>
    <n v="2"/>
    <n v="0"/>
    <s v="Registro para atencion"/>
    <s v="Funcionario"/>
    <d v="2020-04-21T00:00:00"/>
    <n v="1"/>
    <n v="0"/>
    <s v="SE DA TRASLADO POR COMPETENCIA A POLICIA METROPOLITANA"/>
    <s v="SE DA TRASLADO POR COMPETENCIA A POLICIA METROPOLITANA"/>
    <s v="Natural"/>
    <x v="0"/>
    <s v="Peticionario Identificado"/>
    <s v="rosa.castaneda"/>
    <m/>
    <s v="Cedula de ciudadania"/>
    <s v="DAVID  LONDONO SANZ"/>
    <n v="1136879671"/>
    <m/>
    <s v="davidlondonosanzb@gmail.com"/>
    <m/>
    <n v="3186425510"/>
    <m/>
    <s v="02 - CHAPINERO"/>
    <s v="99 - CHAPINERO"/>
    <s v="CHAPINERO NORTE"/>
    <n v="4"/>
    <s v="false"/>
    <s v="true"/>
    <s v="POLICIA METROPOLITANA"/>
    <s v="UAESP"/>
    <n v="1"/>
    <s v="Recibida"/>
    <s v="Por el ciudadano"/>
    <m/>
    <s v="PERIODO ACTUAL"/>
    <s v="Gestion oportuna (DTL)"/>
    <s v=" "/>
    <s v="0-3."/>
    <s v="GESTIONADOS"/>
    <s v="GESTIONADO"/>
    <n v="15"/>
    <n v="10"/>
    <n v="9"/>
    <n v="0"/>
  </r>
  <r>
    <n v="7763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WEB SERVICE"/>
    <x v="1"/>
    <x v="4"/>
    <s v="En tramite - Por traslado"/>
    <x v="0"/>
    <s v="Solucionado - Por asignacion"/>
    <s v="REMISION DOCUMENTOS"/>
    <s v="MISIONAL"/>
    <m/>
    <s v="false"/>
    <s v="true"/>
    <s v="false"/>
    <m/>
    <m/>
    <s v="false"/>
    <m/>
    <m/>
    <x v="0"/>
    <m/>
    <m/>
    <x v="0"/>
    <m/>
    <m/>
    <m/>
    <m/>
    <d v="2020-04-16T00:00:00"/>
    <d v="2020-04-17T00:00:00"/>
    <x v="1489"/>
    <x v="1"/>
    <d v="2020-04-22T00:00:00"/>
    <s v="1-2020-10813"/>
    <d v="2020-04-16T00:00:00"/>
    <s v=" "/>
    <s v=" "/>
    <s v=" "/>
    <s v=" "/>
    <s v=" "/>
    <d v="2020-06-04T00:00:00"/>
    <n v="30"/>
    <m/>
    <s v=" "/>
    <d v="2020-04-21T17:45:15"/>
    <d v="2020-04-30T00:00:00"/>
    <n v="1"/>
    <n v="0"/>
    <s v="Registro para atencion"/>
    <s v="Funcionario"/>
    <d v="2020-04-23T00:00:00"/>
    <n v="1"/>
    <n v="0"/>
    <m/>
    <m/>
    <s v="Natural"/>
    <x v="0"/>
    <s v="Funcionario"/>
    <s v="onavarrete7"/>
    <s v="En nombre propio"/>
    <m/>
    <s v="HECTOR  CLAVIJO "/>
    <n v="19254081"/>
    <m/>
    <s v="papeleria.walle00@gmail.com"/>
    <m/>
    <n v="3125430733"/>
    <s v="CL 27 BIS 12F 45 SUR"/>
    <s v="18 - RAFAEL URIBE URIBE"/>
    <s v="36 - SAN JOSE"/>
    <s v="GUSTAVO RESTREPO"/>
    <m/>
    <s v="true"/>
    <s v="true"/>
    <m/>
    <m/>
    <n v="1"/>
    <s v="Recibida"/>
    <s v="Por el distrito"/>
    <m/>
    <s v="PERIODO ACTUAL"/>
    <s v="Gestion oportuna (DTL)"/>
    <s v=" "/>
    <s v="0-3."/>
    <s v="GESTIONADOS"/>
    <s v="GESTIONADO"/>
    <n v="15"/>
    <n v="8"/>
    <n v="7"/>
    <n v="0"/>
  </r>
  <r>
    <n v="777292020"/>
    <x v="0"/>
    <s v="HABITAT"/>
    <s v="ENTIDADES DISTRITALES"/>
    <s v="UAESP"/>
    <s v="Es Control Interno Disciplinario? | Oficina de Atencion a la Ciudadania | Puede Consolidar | Trasladar Entidades"/>
    <s v="SUBDIRECCION ADMINISTRATIVA Y FINANCIERA"/>
    <x v="0"/>
    <s v="SERVICIOS PUBLICOS"/>
    <s v="RECOLECCION BARRIDO Y LIMPIEZA"/>
    <s v="RECOLECCION RESIDUOS  ESCOMBROS  ANIMAL MUERTO  ORDINARIOS  VEGETALES  HOSPITALARIOS Y MOBILIARIOS"/>
    <s v="ROSA LIGIA CASTANEDA BUSTOS - Ext. 1549"/>
    <s v="Activo"/>
    <s v="LINEA 195 - SERVICIO A LA CIUDADANIA"/>
    <x v="3"/>
    <x v="1"/>
    <s v="En tramite - Por traslado"/>
    <x v="0"/>
    <s v="Solucionado - Por asignacion"/>
    <s v="SE COMUNICA PERSONA ANONIMA EL DIA 16 DE ABRIL DE 2020 SIENDO LAS 03 50 PM  INFORMANDO QUE SOBRE LA CALLE 32 SUR NO 39 A - 16  / 18  BARRIO  SANTA RITA DE LA LOCALIDAD DE  PUENTE ARANDA  FUERON DEJADAS VARIAS LONAS CON ESCOMBROS POR UN RECICLADOR   LAS CUALES ESTAN PRODUCIENDO QUE SE ARROJEN BOLSAS CON BASURA Y BOLSAS CON EXCREMENTOS DE PERRO   LAS CUALES ESTAN GENERANDO MAL ASPECTO  MALOS OLORES Y PROBLEMAS DE INFECCIONES. POR LO ANTERIOR LE SOLICITA AL OPERADOR DE ASEO LA RECOLECCION DE ESTAS BASURAS Y LA LIMPIEZA DEL LUGAR.  "/>
    <s v="MISIONAL"/>
    <s v="Ingreso de un Reclamo  Queja o Sugerencia en el Sistema Distrital de Quejas y Soluciones"/>
    <s v="false"/>
    <s v="false"/>
    <s v="false"/>
    <m/>
    <m/>
    <s v="false"/>
    <m/>
    <m/>
    <x v="0"/>
    <m/>
    <m/>
    <x v="0"/>
    <n v="-74121133364"/>
    <n v="459702577799999"/>
    <m/>
    <m/>
    <d v="2020-04-16T00:00:00"/>
    <d v="2020-04-17T00:00:00"/>
    <x v="1490"/>
    <x v="1"/>
    <d v="2020-04-17T00:00:00"/>
    <m/>
    <s v=" "/>
    <s v=" "/>
    <s v=" "/>
    <s v=" "/>
    <s v=" "/>
    <s v=" "/>
    <d v="2020-06-01T00:00:00"/>
    <n v="28"/>
    <m/>
    <s v=" "/>
    <d v="2020-04-21T09:54:47"/>
    <d v="2020-04-23T09:20:04"/>
    <n v="3"/>
    <n v="0"/>
    <s v="Registro para atencion"/>
    <s v="Funcionario"/>
    <d v="2020-04-20T00:00:00"/>
    <n v="1"/>
    <n v="1"/>
    <m/>
    <m/>
    <m/>
    <x v="2"/>
    <s v="Funcionario"/>
    <s v="rosa.castaneda"/>
    <s v="En nombre propio"/>
    <m/>
    <s v="ANONIMO"/>
    <m/>
    <m/>
    <m/>
    <m/>
    <m/>
    <m/>
    <m/>
    <m/>
    <m/>
    <m/>
    <s v="false"/>
    <s v="false"/>
    <m/>
    <m/>
    <n v="1"/>
    <s v="Recibida"/>
    <s v="Por el distrito"/>
    <m/>
    <s v="PERIODO ACTUAL"/>
    <s v="Gestion oportuna (DTL)"/>
    <s v=" "/>
    <s v="0-3."/>
    <s v="GESTIONADOS"/>
    <s v="GESTIONADO"/>
    <n v="15"/>
    <n v="11"/>
    <n v="5"/>
    <n v="0"/>
  </r>
  <r>
    <n v="77735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PUNTO DE ATENCION Y RADICACION - PALACIO LIEVANO"/>
    <x v="1"/>
    <x v="4"/>
    <s v="En tramite - Por traslado"/>
    <x v="4"/>
    <s v="Solucionado - Por traslado"/>
    <s v="BUENAS TARDES ES POSIBLE QUE USTED ME ORIENTE PARA INSTAURAR UNA QUEJA CONTRA UNA VECINA QUE QUIZO ARRANCAR UNA DE LAS CANECAS PLASTICAS QUE COLOCARON EN CADA UNO DE LOS BARRIOS DE BOGOTA? .ADJUNTO EL VIDEO  Y MI PREGUNTA ES TAMBIEN SI SE REALIZA EL TRAMITE LO ANTES POSIBLE LAS PERSONAS ENVIADAS PARA ESTA SITUACION  ME AYUDARAN A QUITARNOS A ESTA PERSONA DE ENCIMA? PUES SIGUE MOLESTANDO CADA VEZ QUE MI ESPOSO CUANDO SACA A MI SCHNAUZER .NO SABE COMO LES AGRADEZCO PUES HEMOS LLAMADO AL CAI DE LA LOCALIDAD DE ENGATIVA Y DICEN QUE NO NOS PUEDEN COLABORAR. ESTO ES NORMANDIA SEGUNDO SECTOR  ESTA PERSONA SE LLAMA MABEL Y ELLA ES ARRENDATARIA  TAMPOCO LOS DUENOS HACEN NADA PARA COLABORAR Y LA DIRECCION ES CARRERA 72B#51-93   NO PODEMOS SALIR PORQUE ESTA ESPERANDO PARA ATACARNOS. NUEVAMENTE LE AGRADEZCO SU CORDIALIDAD."/>
    <s v="MISIONAL"/>
    <s v="Asesoria y Orientacion a la Ciudadania"/>
    <s v="false"/>
    <s v="true"/>
    <s v="false"/>
    <m/>
    <m/>
    <s v="false"/>
    <m/>
    <m/>
    <x v="4"/>
    <s v="31 - SANTA CECILIA"/>
    <s v="NORMANDIA OCCIDENTAL"/>
    <x v="0"/>
    <n v="-7410885422"/>
    <n v="467105277100001"/>
    <m/>
    <m/>
    <d v="2020-04-16T00:00:00"/>
    <d v="2020-04-17T00:00:00"/>
    <x v="1491"/>
    <x v="1"/>
    <d v="2020-04-20T00:00:00"/>
    <m/>
    <s v=" "/>
    <s v=" "/>
    <s v=" "/>
    <s v=" "/>
    <s v=" "/>
    <s v=" "/>
    <d v="2020-06-02T00:00:00"/>
    <n v="29"/>
    <m/>
    <s v=" "/>
    <d v="2020-04-21T10:08:38"/>
    <d v="2020-04-30T00:00:00"/>
    <n v="2"/>
    <n v="0"/>
    <s v="Registro para atencion"/>
    <s v="Funcionario"/>
    <d v="2020-04-21T00:00:00"/>
    <n v="1"/>
    <n v="0"/>
    <s v="SE DA TRASLADO A POLICIA METROPOLITANA  POR CUANTO ES LA ENCARGADA DE ATENDER ESTA PETICION"/>
    <s v="SE DA TRASLADO A POLICIA METROPOLITANA  POR CUANTO ES LA ENCARGADA DE ATENDER ESTA PETICION"/>
    <s v="Natural"/>
    <x v="0"/>
    <s v="Funcionario"/>
    <s v="rosa.castaneda"/>
    <s v="En nombre propio"/>
    <s v="Cedula de ciudadania"/>
    <s v="LEIDY  ROZO "/>
    <n v="52261959"/>
    <m/>
    <s v="leidy.rozo@icloud.com"/>
    <m/>
    <n v="3222864157"/>
    <s v="KR 72B 51 93"/>
    <s v="10 - ENGATIVA"/>
    <s v="31 - SANTA CECILIA"/>
    <s v="NORMANDIA OCCIDENTAL"/>
    <m/>
    <s v="false"/>
    <s v="true"/>
    <s v="POLICIA METROPOLITANA"/>
    <s v="UAESP"/>
    <n v="1"/>
    <s v="Recibida"/>
    <s v="Por el distrito"/>
    <m/>
    <s v="PERIODO ACTUAL"/>
    <s v="Gestion oportuna (DTL)"/>
    <s v=" "/>
    <s v="0-3."/>
    <s v="GESTIONADOS"/>
    <s v="PENDIENTE"/>
    <n v="15"/>
    <n v="10"/>
    <n v="9"/>
    <n v="0"/>
  </r>
  <r>
    <n v="7775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En tramite - Por traslado"/>
    <x v="4"/>
    <s v="Solucionado - Por asignacion"/>
    <s v="DERECHO DE PETICION EN CONTRA DE ASEO BOGOTA LIMPIA"/>
    <s v="MISIONAL"/>
    <m/>
    <s v="false"/>
    <s v="true"/>
    <s v="false"/>
    <m/>
    <m/>
    <s v="false"/>
    <m/>
    <m/>
    <x v="4"/>
    <s v="30 - BOYACA REAL"/>
    <s v="LA SOLEDAD NORTE"/>
    <x v="2"/>
    <n v="-74103640416"/>
    <n v="469912195500001"/>
    <m/>
    <m/>
    <d v="2020-04-16T00:00:00"/>
    <d v="2020-04-17T00:00:00"/>
    <x v="1492"/>
    <x v="1"/>
    <d v="2020-04-23T00:00:00"/>
    <m/>
    <s v=" "/>
    <s v=" "/>
    <s v=" "/>
    <s v=" "/>
    <s v=" "/>
    <s v=" "/>
    <d v="2020-06-05T00:00:00"/>
    <n v="30"/>
    <m/>
    <s v=" "/>
    <d v="2020-04-23T13:47:09"/>
    <d v="2020-04-30T00:00:00"/>
    <n v="1"/>
    <n v="0"/>
    <s v="Registro para atencion"/>
    <s v="Funcionario"/>
    <d v="2020-04-24T00:00:00"/>
    <n v="1"/>
    <n v="0"/>
    <m/>
    <m/>
    <s v="Natural"/>
    <x v="0"/>
    <s v="Peticionario Identificado"/>
    <s v="onavarrete7"/>
    <s v="En nombre propio"/>
    <s v="Cedula de ciudadania"/>
    <s v="MARIA INES BURGOS DE CALDERON"/>
    <n v="20211495"/>
    <s v="ADULTO MAYOR"/>
    <s v="icalderon20@yahoo.com"/>
    <m/>
    <n v="3196390837"/>
    <s v="CL 75 85 70"/>
    <s v="10 - ENGATIVA"/>
    <s v="30 - BOYACA REAL"/>
    <s v="LA SOLEDAD NORTE"/>
    <n v="3"/>
    <s v="false"/>
    <s v="true"/>
    <m/>
    <m/>
    <n v="1"/>
    <s v="Recibida"/>
    <s v="Por el ciudadano"/>
    <m/>
    <s v="PERIODO ACTUAL"/>
    <s v="Gestion oportuna (DTL)"/>
    <s v=" "/>
    <s v="0-3."/>
    <s v="GESTIONADOS"/>
    <s v="PENDIENTE"/>
    <n v="15"/>
    <n v="7"/>
    <n v="6"/>
    <n v="0"/>
  </r>
  <r>
    <n v="779712020"/>
    <x v="0"/>
    <s v="HABITAT"/>
    <s v="ENTIDADES DISTRITALES"/>
    <s v="UAESP"/>
    <s v="Es Control Interno Disciplinario? | Oficina de Atencion a la Ciudadania | Puede Consolidar | Trasladar Entidades"/>
    <s v="SUBDIRECCION ADMINISTRATIVA Y FINANCIERA"/>
    <x v="7"/>
    <s v="SERVICIOS PUBLICOS"/>
    <s v="RECICLAJE Y APROVECHAMIENTO"/>
    <s v="BODEGAS DE RECICLAJE  ORGANIZACIONES DE RECICLADORES AUTORIZADAS - ORAS  ENTRE OTROS) - SUBDIRECCION DE APROVECHAMIENTO"/>
    <s v="OMAR YESID NAVARRETE CASTRO"/>
    <s v="Activo"/>
    <m/>
    <x v="0"/>
    <x v="3"/>
    <s v="Registro - con preclasificacion"/>
    <x v="14"/>
    <s v="Solucionado - Por asignacion"/>
    <s v="BUEN DIA   ACTUALMENTE SOY RECICLADOR NO TENGO EMPLEO  POR LA SITUACION ACTUAL NO TENGO FORMA DE TRABAJAR EN EL REBUSQUE.QUIERO SABER COMO PUEDO ACCEDER A UNA AYUDA?"/>
    <s v="MISIONAL"/>
    <m/>
    <s v="false"/>
    <s v="false"/>
    <s v="false"/>
    <m/>
    <m/>
    <s v="false"/>
    <m/>
    <m/>
    <x v="4"/>
    <s v="30 - BOYACA REAL"/>
    <s v="SANTA HELENITA"/>
    <x v="1"/>
    <m/>
    <m/>
    <m/>
    <m/>
    <d v="2020-04-16T00:00:00"/>
    <d v="2020-04-17T00:00:00"/>
    <x v="1493"/>
    <x v="1"/>
    <d v="2020-04-17T00:00:00"/>
    <m/>
    <s v=" "/>
    <s v=" "/>
    <s v=" "/>
    <s v=" "/>
    <s v=" "/>
    <s v=" "/>
    <d v="2020-05-15T00:00:00"/>
    <n v="17"/>
    <m/>
    <s v=" "/>
    <d v="2020-04-21T12:08:53"/>
    <d v="2020-04-30T00:00:00"/>
    <n v="3"/>
    <n v="0"/>
    <s v="Registro para atencion"/>
    <s v="Funcionario"/>
    <d v="2020-04-20T00:00:00"/>
    <n v="1"/>
    <n v="1"/>
    <m/>
    <m/>
    <s v="Natural"/>
    <x v="0"/>
    <s v="Peticionario Identificado"/>
    <s v="onavarrete7"/>
    <s v="En nombre propio"/>
    <s v="Cedula de ciudadania"/>
    <s v="LUIS EDUARDO LOPEZ MARTINEZ"/>
    <n v="79865648"/>
    <m/>
    <s v="esteban.cortes@hotmail.com"/>
    <m/>
    <n v="3134600694"/>
    <s v="CL 67 84A 39"/>
    <s v="10 - ENGATIVA"/>
    <s v="30 - BOYACA REAL"/>
    <s v="SANTA HELENITA"/>
    <n v="3"/>
    <s v="false"/>
    <s v="true"/>
    <m/>
    <m/>
    <n v="1"/>
    <s v="Registrada"/>
    <s v="Por el ciudadano"/>
    <m/>
    <s v="PERIODO ACTUAL"/>
    <s v="Gestion oportuna (DTL)"/>
    <s v=" "/>
    <s v="0-3."/>
    <s v="GESTIONADOS"/>
    <s v="PENDIENTE"/>
    <n v="10"/>
    <n v="11"/>
    <n v="10"/>
    <n v="0"/>
  </r>
  <r>
    <n v="78006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m/>
    <x v="0"/>
    <x v="4"/>
    <s v="En tramite por asignar - trasladar"/>
    <x v="1"/>
    <s v="Solucionado - Por traslado"/>
    <s v="BUENAS TARDES  QUIERO SABER COMO TENGO QUE HACER YA QUE SOY UN ADULTO MAYOR QUE A CAUSA DE LA CRISIS SANITARIA NO HA PODIDO TRABAJAR Y SIENDO CABEZA DE HOGAR YA QUE VIVO CON MI ESPOSA Y NIETA LA CUAL NO TIENE TRABAJO  POR LO QUE NO HEMOS PODIDO RECOGER EL DINERO NECESARIO PARA ARRIENDO SERVICIOS Y MERCADO  NOSOTROS NO PERTENECEMOS A NINGUN PROGRAMA DEL GOBIERNO Y SOLICITAMOS DE MNEERA URGENTE ALGUN TIPO DE AYUDA YA QUE COMO COMPRENDERA WS UNA SITUACION BASTANTE DIFICIL  SI DESEAN PUEDEN HACER UNA VISITA PARA VERIFICAR NOSOTROS VIVIMOS EN EL BARRIO VILLAS DE GRANADA ESTRATO 3"/>
    <s v="MISIONAL"/>
    <m/>
    <s v="false"/>
    <s v="false"/>
    <s v="false"/>
    <m/>
    <m/>
    <s v="false"/>
    <m/>
    <m/>
    <x v="4"/>
    <s v="73 - GARCES NAVAS"/>
    <s v="VILLAS DE GRANADA"/>
    <x v="2"/>
    <n v="-741228168"/>
    <n v="47189971"/>
    <m/>
    <m/>
    <d v="2020-04-16T00:00:00"/>
    <d v="2020-04-17T00:00:00"/>
    <x v="1494"/>
    <x v="1"/>
    <d v="2020-04-27T00:00:00"/>
    <m/>
    <s v=" "/>
    <s v=" "/>
    <s v=" "/>
    <s v=" "/>
    <s v=" "/>
    <s v=" "/>
    <d v="2020-06-09T00:00:00"/>
    <n v="28"/>
    <m/>
    <s v=" "/>
    <d v="2020-04-29T11:26:04"/>
    <d v="2020-04-30T00:00:00"/>
    <n v="3"/>
    <n v="0"/>
    <s v="Registro para atencion"/>
    <s v="Funcionario"/>
    <d v="2020-04-28T00:00:00"/>
    <n v="1"/>
    <n v="1"/>
    <s v="SE DA TRASLADO A SECRETARIA GENERAL Y SEC DE GOBIERNO   YA QUE NO CORRESPONDE A LA UAESP"/>
    <s v="SE DA TRASLADO A SECRETARIA GENERAL Y SEC DE GOBIERNO   YA QUE NO CORRESPONDE A LA UAESP"/>
    <s v="Natural"/>
    <x v="0"/>
    <s v="Peticionario Identificado"/>
    <s v="rosa.castaneda"/>
    <s v="En nombre propio"/>
    <s v="Cedula de ciudadania"/>
    <s v="GUSTAVO  MACIAS "/>
    <n v="19062588"/>
    <m/>
    <s v="magu_08@live.com"/>
    <n v="5481902"/>
    <m/>
    <s v="CL 75 110 10"/>
    <m/>
    <m/>
    <m/>
    <m/>
    <s v="true"/>
    <s v="true"/>
    <s v="SECRETARIA DE GOBIERNO"/>
    <s v="UAESP"/>
    <n v="1"/>
    <s v="Recibida"/>
    <s v="Por el ciudadano"/>
    <m/>
    <s v="PERIODO ACTUAL"/>
    <s v="Gestion oportuna (DTL)"/>
    <s v=" "/>
    <s v="0-3."/>
    <s v="GESTIONADOS"/>
    <s v="GESTIONADO"/>
    <n v="15"/>
    <n v="4"/>
    <n v="3"/>
    <n v="0"/>
  </r>
  <r>
    <n v="78007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m/>
    <x v="0"/>
    <x v="1"/>
    <s v="Registro - con preclasificacion"/>
    <x v="14"/>
    <s v="Solucionado - Por asignacion"/>
    <s v="BUENAS TARDES  SOLICITAMOS SU COLABORACION A FIN DEL ARREGLO DEL ALUMBRADO PUBLICO UBICADO ENTRE LAS CARRERA 13 Y CARRERA 15 POR LAS CALLE 30 Y 31 SUR  BARRIO GUSTAVO RESTREPO. RESULTA QUE EL 8 DE ABRIL ESTALLO UNA PLANTA DE LUZ QUE HAY EN EL PARQUE DEL GUSTAVO RESTREPO  LLEGARON BOMBEROS Y DEMAS   Y CODENSA ARREGLO LA LUZ DE LAS CASAS   PERO EL ALUMBRADO PUBLICO DESDE ESE DIA NO SIRVE  VARIOS VECINOS HAN LLAMADO A CODENSA Y NO LES DAN NUMERO DE RADICADO Y NO DAN SOLUCION  Y LA GENTE ESTA PREOCUPADA POR QUE ESA PARTE ES INSEGURA  YA QUE ES ALREDEDOR DEL CANAL ALBINA  EN EL CUAL SE PRESENTA BASTANTE CONSUMO Y VENTA DE ESTUPEFACIENTES ASI COMO INSEGURIDAD. SE ESTA SIN LUZ DESDE LA CARRERA 13 HASTA LA CARRERA 15 POR LAS CALLES 30 Y 31 SUR   LAS LADERAS DEL CANAL ALBINA"/>
    <s v="MISIONAL"/>
    <m/>
    <s v="false"/>
    <s v="false"/>
    <s v="false"/>
    <m/>
    <m/>
    <s v="false"/>
    <m/>
    <m/>
    <x v="14"/>
    <s v="36 - SAN JOSE"/>
    <s v="GUSTAVO RESTREPO"/>
    <x v="2"/>
    <n v="-7410766080021850"/>
    <n v="4574548025774120"/>
    <m/>
    <m/>
    <d v="2020-04-16T00:00:00"/>
    <d v="2020-04-17T00:00:00"/>
    <x v="1495"/>
    <x v="1"/>
    <d v="2020-04-17T00:00:00"/>
    <m/>
    <s v=" "/>
    <s v=" "/>
    <s v=" "/>
    <s v=" "/>
    <s v=" "/>
    <s v=" "/>
    <d v="2020-06-01T00:00:00"/>
    <n v="27"/>
    <m/>
    <s v=" "/>
    <d v="2020-04-21T09:57:03"/>
    <d v="2020-04-30T00:00:00"/>
    <n v="3"/>
    <n v="0"/>
    <s v="Registro para atencion"/>
    <s v="Funcionario"/>
    <d v="2020-04-20T00:00:00"/>
    <n v="1"/>
    <n v="1"/>
    <m/>
    <m/>
    <s v="Natural"/>
    <x v="0"/>
    <s v="Peticionario Identificado"/>
    <s v="rosa.castaneda"/>
    <s v="En nombre propio"/>
    <s v="Cedula de ciudadania"/>
    <s v="PILAR  CAMARGO "/>
    <n v="52442869"/>
    <m/>
    <s v="matldedelpilar@yahoo.com"/>
    <m/>
    <m/>
    <m/>
    <s v="18 - RAFAEL URIBE URIBE"/>
    <s v="36 - SAN JOSE"/>
    <s v="GUSTAVO RESTREPO"/>
    <n v="3"/>
    <s v="false"/>
    <s v="true"/>
    <m/>
    <m/>
    <n v="1"/>
    <s v="Registrada"/>
    <s v="Por el ciudadano"/>
    <m/>
    <s v="PERIODO ACTUAL"/>
    <s v="Gestion oportuna (DTL)"/>
    <s v=" "/>
    <s v="0-3."/>
    <s v="GESTIONADOS"/>
    <s v="PENDIENTE"/>
    <n v="15"/>
    <n v="11"/>
    <n v="10"/>
    <n v="0"/>
  </r>
  <r>
    <n v="78113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6"/>
    <s v="Registro - con preclasificacion"/>
    <x v="14"/>
    <s v="Solucionado - Por asignacion"/>
    <s v="INFORME ESPECIAL DE POLICIA CAI ANTONIA SANTOS"/>
    <s v="MISIONAL"/>
    <m/>
    <s v="false"/>
    <s v="true"/>
    <s v="false"/>
    <m/>
    <m/>
    <s v="false"/>
    <m/>
    <m/>
    <x v="0"/>
    <m/>
    <m/>
    <x v="0"/>
    <m/>
    <m/>
    <m/>
    <m/>
    <d v="2020-04-16T00:00:00"/>
    <d v="2020-04-17T00:00:00"/>
    <x v="1496"/>
    <x v="1"/>
    <d v="2020-04-17T00:00:00"/>
    <m/>
    <s v=" "/>
    <s v=" "/>
    <s v=" "/>
    <s v=" "/>
    <s v=" "/>
    <s v=" "/>
    <d v="2020-06-01T00:00:00"/>
    <n v="27"/>
    <m/>
    <s v=" "/>
    <d v="2020-04-21T12:03:31"/>
    <d v="2020-04-30T00:00:00"/>
    <n v="3"/>
    <n v="0"/>
    <s v="Registro para atencion"/>
    <s v="Funcionario"/>
    <d v="2020-04-20T00:00:00"/>
    <n v="1"/>
    <n v="1"/>
    <m/>
    <m/>
    <s v="Natural"/>
    <x v="0"/>
    <s v="Peticionario Identificado"/>
    <s v="onavarrete7"/>
    <s v="En nombre propio"/>
    <s v="Cedula de ciudadania"/>
    <s v="CAI  SANTOS "/>
    <n v="317778844"/>
    <m/>
    <s v="caisantosbosa@hotmail.com"/>
    <n v="7778844"/>
    <m/>
    <s v="CL 63 SUR 81G"/>
    <s v="07 - BOSA"/>
    <s v="85 - BOSA CENTRAL"/>
    <s v="ANTONIA SANTOS"/>
    <n v="2"/>
    <s v="false"/>
    <s v="true"/>
    <m/>
    <m/>
    <n v="1"/>
    <s v="Registrada"/>
    <s v="Por el ciudadano"/>
    <m/>
    <s v="PERIODO ACTUAL"/>
    <s v="Gestion oportuna (DTL)"/>
    <s v=" "/>
    <s v="0-3."/>
    <s v="GESTIONADOS"/>
    <s v="PENDIENTE"/>
    <n v="15"/>
    <n v="11"/>
    <n v="10"/>
    <n v="0"/>
  </r>
  <r>
    <n v="78220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DE CARNE  COMO RECICLADOR DE OFICIO"/>
    <s v="ROSA LIGIA CASTANEDA BUSTOS - Ext. 1549"/>
    <s v="Activo"/>
    <m/>
    <x v="0"/>
    <x v="1"/>
    <s v="Registro - con preclasificacion"/>
    <x v="14"/>
    <s v="Solucionado - Por asignacion"/>
    <s v="DESEO DENUNCIAR QUE LAS PERSONAS QUE VIVEN EN LA CALLE 66C # 124 - 27  OBSTACULIZAN EL ESPACIO PUBLICO CON ACTIVIDADES DE RECICLAJE  DEJANDO UN VEHICULO DURANTE GRAN PARTE DEL DIA Y LA NOCHE PAQUEADO  IMPOSIBILITANDO EL USO DE ANDENES Y EN OCASIONES EL TRANSITO DE VEHICULOS  Y EL INGRESO Y SALIDA DE VEHICULOS DE LOS GARAJES DE LAS VIVIENDAS  ASI COMO TAMBIEN USAN EL ESPACIO PUBLICO PARA SELECCIONAR ESTE."/>
    <s v="MISIONAL"/>
    <m/>
    <s v="false"/>
    <s v="true"/>
    <s v="false"/>
    <m/>
    <m/>
    <s v="false"/>
    <m/>
    <m/>
    <x v="0"/>
    <m/>
    <m/>
    <x v="0"/>
    <n v="-74140285334"/>
    <n v="4717769352"/>
    <m/>
    <m/>
    <d v="2020-04-16T00:00:00"/>
    <d v="2020-04-17T00:00:00"/>
    <x v="1497"/>
    <x v="1"/>
    <d v="2020-04-17T00:00:00"/>
    <m/>
    <s v=" "/>
    <s v=" "/>
    <s v=" "/>
    <s v=" "/>
    <s v=" "/>
    <s v=" "/>
    <d v="2020-06-01T00:00:00"/>
    <n v="27"/>
    <m/>
    <s v=" "/>
    <d v="2020-04-21T18:45:55"/>
    <d v="2020-04-30T00:00:00"/>
    <n v="3"/>
    <n v="0"/>
    <s v="Registro para atencion"/>
    <s v="Funcionario"/>
    <d v="2020-04-20T00:00:00"/>
    <n v="1"/>
    <n v="1"/>
    <m/>
    <m/>
    <m/>
    <x v="2"/>
    <s v="Anonimo"/>
    <s v="rosa.castaneda"/>
    <s v="En nombre propio"/>
    <m/>
    <s v="ANONIMO"/>
    <m/>
    <m/>
    <m/>
    <m/>
    <m/>
    <m/>
    <m/>
    <m/>
    <m/>
    <m/>
    <s v="false"/>
    <s v="false"/>
    <m/>
    <m/>
    <n v="1"/>
    <s v="Registrada"/>
    <s v="Por el ciudadano"/>
    <m/>
    <s v="PERIODO ACTUAL"/>
    <s v="Gestion oportuna (DTL)"/>
    <s v=" "/>
    <s v="0-3."/>
    <s v="GESTIONADOS"/>
    <s v="PENDIENTE"/>
    <n v="15"/>
    <n v="11"/>
    <n v="10"/>
    <n v="0"/>
  </r>
  <r>
    <n v="78319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MI SIGUIENTE ES PARA PONER UNA QUEJA FORMAL POR LA UBICACION DE LAS CANECAS DE ASEO LA CUALES ESTAN AFRENTE DE LA ENTRADA DE LA VIVIENDA DONDE VIVO  Y QUEJA POR LAS RESPUESTAS DADAS POR LA EMPRESA DE ASEO AREA LIMPIA A DOS SOLICITUDES QUE REALICE BAJO LOS CODIGOS  * 602330 LLAMADO RETIRO DE CONTENEDOR PRIMER CASO CREADO DESPUES SE LLAMO Y SE CREARON MAS CASOS DEBIDO A LA CONSTANTE PROBLEMATICA QUE SE PRESENTA * 604018 LLAMADO PUNTO CRITICO  EN EL CUAL SE LLAMO DE NUEVO Y SE SOLICITO SOBRE UNA RECOMENDACION DE RADICADO 602630 EN EL CUAL SE DIO AVAL Y SE SOLICITO QUE LE DIERAN MI NUMERO DE CELULAR Y AUTORIZACION DE CUANDO EL FUNCIONARIO DE LA EMPRESA AREA LIMPIA ENCARGADO DE LA VALIDACION DEL CASO SE ACERCARA ME LLAMARA O GOLPEARA EN PAGINA 1/4 EL PREDIO PARA MOSTRAR LA EVIDENCIA FISICA EN FOTOS QUE TENGO YA QUE CM SE LE DIJO ALA MUCHACHA QUE ATENDIO LA LLAMADA EL PUEDE PASAR A REALIZAR LA VISITA DESPUES DE PASAR LA RECOLECCION DE BASURA Y NO SE ARIA VISIBLE MI PROBLEMA. A ESTO EL QUE ME LLAMO UN DIA FUE EL CHOFER DEL CAMION RECOLECTOR EL PARO MIRO Y DIJO Q SI ACA ERA UN PROBLEMA LAS BASURAS PERO QUE EL QUE TENIA QUE PASAR ERA EL JEFE DE ELLOS Y QUE PASARIA DESPUES A LO CUAL ME QUEDE ESPERANDO LA VISITA LA CUAL A MI NUNCA FUE VISIBLE PARA MOSTRAR LAS EVIDENCIAS YA DESCRITAS  CUANDO RESULTA QUE ME LLEGAN MENSAJES AL CELULAR DICIENDO QUE LOS CASOS FUERON SOLUCIONADOS SIN VER NINGUNA SOLUCION  POR ESTO PONGO ESTA QUEJA Y A CONTINUACION RADICO LOS PUNTOS CRITICOS QUE SE PRESENTAN  ESTO ME A GENERADO UNA CONSTANTE INCONFORMIDAD RESPECTO A VARIOS PUNTOS LOS CUALES PONDRE A CONOCIMIENTO. 1. EL DESASEO DE LA GENTE DEJANDO BASURA REGADA FUERA DE LAS CANECAS Y TODO ESTO POR LOS ANIMALES DE LA CALLE SE CONVIERTE EN BASURA REGADA LA CUAL TODA SE ACUMULA TECNICAMENTE EN LA PUERTA DE MI HOGAR 2. LA GENTE DEL SECTOR COGE EL POSTE DE LUZ Q ESTA AL FRENTE DE MI CASA A MENOS DE METRO 1 MEDIO Y CM ESTAN LAS CANECAS DEJAN ESCOMBROS MUEBLES Y DEMAS COSAS Y ME DEJAN EL FRENTE DE MI CASA TAPADO  Y SUCIO. SE LES SOLICITA Q NO HAGAN ESO Y ESTO GENERA PROBLEMAS RESPONDIENDO GROSERAMENTE SE DEJA CONSTANCIA DE ESTO PORQ ESTO PUEDE GENERAR CONFLICTOS MAS ADELANTE Y DE LLEGAR A PASAR PROBLEMAS DE CONVENIENCIA CON MIS VECINOS DEJARE RESPONSABLE A LA EMPRESA DE ASEO YA QUE NO ATENDIO MIS SOLICITUD DE RETIRO DE CONTENEDORES 3. MIS VECINOS NO SIEMPRE ARROJAN LA BASURA DENTRO DE LAS CANECAS O LAS DEJAN ABIERTAS  HACIENDO EVIDENTE EL DESASEO DE ELLAS  ES UNA CONSTANTE DE ROEDORES Y MOSCAS  POR MAS Q SE REALICE ASEO EN EL HOGAR CONSTANTE CON CLORO Y DEMAS LAS MOSCAS NO PARAN. EN ESTOS DIAS POR CONTINGENCIA DEL COVID-19 LA EMPRESA ME ENVIO A TRABAJAR DESDE LA CASA  Y SE HA EVIDENCIADO AUN MAS LA SUCIEDAD Q GENERA LA GENTE Y LA AGLOMERACION DE MOSCAS DENTRO DE MI HOGAR ES CONSTANTE POR LA SUCIEDAD DENTRO Y FUERA DE LAS CANECAS  SE EVIDENCIAN 15 O MAS MOSCAS DIARIAS A PESAR DE LAVAR  LIMPIAR Y DESINFECTAR A DIARIO  ESTO NOS ESTA GENERANDO PROBLEMAS DE SALUD Y MAS CON LO Q VIVIMOS HOY EN DIA DEL VIRUS COVID-19.ES MUY MOLESTO NO PODER COMER EN PAZ POR LAS MOSCAS QUE PASEAN POR LA COMIDA 4. ESTAS CONECAS SE COMVIRTIERON EN UN FOCO DE LLAMADO DE RECICLADORES A LA ZONA LLEGANDO UNO A CUALQUIER HORA ESTANDO ASTA MAS DE 5 PERSONAS DE ELLOS PARADOS EN LA PUERTA DE MI HOGAR DEJAN BASURA REGADA NO SE LES PUEDE DECIR NADA PRQ COGEN A HACER MALA CARA Y NO SE SABE EN Q MOMENTO PUEDAN TOMAR REPRESALIAS CONTRA UNO POR MI HORARIO DE TRABAJO LA LLEGADA ES VARIADA PERO A CUALQUIER HORA LLEGA UNO ESTAN AY LAS PERSONAS RECICLADORES EN LAS NOCHES LLEGA UNO Y ENCONTRAR ESTAS PERSONAS EN LA PUESTA DE TU CASA ES INSEGURIDAD UNO NO PAGINA 2/4 SABE EN QUE MOMENTO PUEDEN AFECTAR MI INTEGRIDAD YA SE HAN ENCONTRADO PROBLEMAS CN ESTAS PERSONAS YA Q SE PLANTAN FRENTE A MI PUERTA DE HOGAR Y A MI CASA LLEGA MI NOVIA EN CUALQUIER MOMENTO DEL DIA Y ELLOS COMIENZAN A FALTAR AL RESPETO Y DEJO CONSTANCIA DE ESTO PORQ UNO LLEGA EL MOMENTO EN Q NO SOPORTARA ESTAS FALTAS DE RESPETO Y PUEDA OCURRIR ALGUN INTE"/>
    <m/>
    <s v="Limpieza"/>
    <s v="false"/>
    <s v="true"/>
    <s v="false"/>
    <m/>
    <m/>
    <s v="false"/>
    <m/>
    <m/>
    <x v="0"/>
    <m/>
    <m/>
    <x v="0"/>
    <n v="-74113955879"/>
    <n v="475838948900002"/>
    <m/>
    <m/>
    <d v="2020-04-17T00:00:00"/>
    <d v="2020-04-20T00:00:00"/>
    <x v="1498"/>
    <x v="1"/>
    <d v="2020-04-20T00:00:00"/>
    <n v="20207000140412"/>
    <d v="2020-04-17T00:00:00"/>
    <s v=" "/>
    <s v=" "/>
    <s v=" "/>
    <s v=" "/>
    <s v=" "/>
    <d v="2020-06-02T00:00:00"/>
    <n v="30"/>
    <m/>
    <s v=" "/>
    <d v="2020-04-17T08:14:25"/>
    <d v="2020-04-30T00:00:00"/>
    <n v="1"/>
    <n v="0"/>
    <s v="Registro para atencion"/>
    <s v="Funcionario"/>
    <d v="2020-04-21T00:00:00"/>
    <n v="1"/>
    <n v="0"/>
    <m/>
    <m/>
    <s v="Natural"/>
    <x v="0"/>
    <s v="Funcionario"/>
    <s v="onavarrete7"/>
    <s v="En nombre propio"/>
    <s v="Cedula de ciudadania"/>
    <s v="JUAN SEBASTIAN GAITAN NIETO"/>
    <n v="1077973027"/>
    <m/>
    <s v="jusegani@gmail.com"/>
    <m/>
    <n v="3114647126"/>
    <s v="diagonal 150 no. 141A-64"/>
    <m/>
    <m/>
    <m/>
    <m/>
    <s v="false"/>
    <s v="true"/>
    <m/>
    <m/>
    <n v="1"/>
    <s v="Registrada"/>
    <s v="Propios"/>
    <m/>
    <s v="PERIODO ACTUAL"/>
    <s v="Gestion oportuna (DTL)"/>
    <s v=" "/>
    <s v="0-3."/>
    <s v="GESTIONADOS"/>
    <s v="PENDIENTE"/>
    <n v="15"/>
    <n v="10"/>
    <n v="9"/>
    <n v="0"/>
  </r>
  <r>
    <n v="78321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 SU SOLICITUD QUEDO REALIZADA CON EL NUMERO DE RADICADO 20207000081522  "/>
    <m/>
    <s v="Limpieza"/>
    <s v="false"/>
    <s v="true"/>
    <s v="false"/>
    <m/>
    <m/>
    <s v="false"/>
    <m/>
    <m/>
    <x v="3"/>
    <s v="114 - MODELIA"/>
    <s v="MODELIA OCCIDENTAL"/>
    <x v="0"/>
    <n v="-74126061344"/>
    <n v="466760434999998"/>
    <m/>
    <m/>
    <d v="2020-04-17T00:00:00"/>
    <d v="2020-04-20T00:00:00"/>
    <x v="1499"/>
    <x v="1"/>
    <d v="2020-04-20T00:00:00"/>
    <n v="20207000143782"/>
    <d v="2020-04-17T00:00:00"/>
    <s v=" "/>
    <s v=" "/>
    <s v=" "/>
    <s v=" "/>
    <s v=" "/>
    <d v="2020-06-02T00:00:00"/>
    <n v="30"/>
    <m/>
    <s v=" "/>
    <d v="2020-04-17T08:22:06"/>
    <d v="2020-04-30T00:00:00"/>
    <n v="1"/>
    <n v="0"/>
    <s v="Registro para atencion"/>
    <s v="Funcionario"/>
    <d v="2020-04-21T00:00:00"/>
    <n v="1"/>
    <n v="0"/>
    <m/>
    <m/>
    <s v="Natural"/>
    <x v="0"/>
    <s v="Funcionario"/>
    <s v="onavarrete7"/>
    <s v="En nombre propio"/>
    <s v="Cedula de ciudadania"/>
    <s v="EDGAR ALFREDO PACHON ESCOBAR"/>
    <n v="19367577"/>
    <s v="ADULTO MAYOR"/>
    <s v="EAPACHONE@GMAIL.COM"/>
    <m/>
    <n v="3106883006"/>
    <s v="-"/>
    <m/>
    <m/>
    <m/>
    <m/>
    <s v="false"/>
    <s v="true"/>
    <m/>
    <m/>
    <n v="1"/>
    <s v="Registrada"/>
    <s v="Propios"/>
    <m/>
    <s v="PERIODO ACTUAL"/>
    <s v="Gestion oportuna (DTL)"/>
    <s v=" "/>
    <s v="0-3."/>
    <s v="GESTIONADOS"/>
    <s v="PENDIENTE"/>
    <n v="15"/>
    <n v="10"/>
    <n v="9"/>
    <n v="0"/>
  </r>
  <r>
    <n v="783342020"/>
    <x v="0"/>
    <s v="HABITAT"/>
    <s v="ENTIDADES DISTRITALES"/>
    <s v="UAESP"/>
    <s v="Es Control Interno Disciplinario? | Oficina de Atencion a la Ciudadania | Puede Consolidar | Trasladar Entidades"/>
    <s v="SUBDIRECCION ADMINISTRATIVA Y FINANCIERA"/>
    <x v="3"/>
    <m/>
    <m/>
    <m/>
    <s v="OMAR YESID NAVARRETE CASTRO"/>
    <s v="Activo"/>
    <s v="AVENIDA CARACAS NO. 53 - 80 PRIMER PISO"/>
    <x v="2"/>
    <x v="4"/>
    <s v="Registro para asignacion"/>
    <x v="14"/>
    <s v="Solucionado - Registro con preclasificacion"/>
    <s v="BUENAS TARDES  SOY VECINO DE LA SEDE PRINCIPAL DE LA UAESP EN LA CALLE 54 CON AVENIDA CARACAS. MI REQUERIMIENTO SE DA DESPUES DE SOLICITAR DE MANERA PRESENCIAL Y VERBAL A LOS SUPERVISORES DE GUARDAS DE LA EMPRESA DE SEGURIDAD EL FAVOR DE APAGAR LA LUZ DE LOS ESPACIOS DEL PRIMERO Y SEGUNDO PISO TENIENDO EN CUENTA QUE LA ZONA DEL PARQUEADERO DEL EDIFICIO DE LA UAESP YA CUENTA CON VARIOS REFLECTORES QUE PERMANECEN ENCENDIDOS TODA LA NOCHE PARA FACILITAR LA VIGILANCIA DE LAS AREAS COMUNES. EN MI SOLICITUD VERBAL REALIZADA EN DOS OCASIONES A FINES DEL MES DE MARZO Y PRINCIPIOS DEL PRESENTE MES A LOS SUPERVISORES EXPLIQUE LAS SIGUIENTES RAZONES  VIVO EN EL EDIFICIO DE LA CALLE 54 ENTRE CARRERA 13 Y 14  LA ALCOBA TIENE VISTA HACIA EL PARQUEADERO DEL EDIFICIO DE LA UAESP POR LO QUE CADA NOCHE RECIBO LA LUZ DE LAS LUMINARIAS CORRESPONDIENTES A LOS SALONES DEL PRIMER Y SEGUNDO PISO  LA VENTANA TIENE PERSIANAS QUE DEJAN PASAR PARTE DE LA LUZ DURANTE TODA LA NOCHE  LO ANTERIOR ADEMAS ES UN DERROCHE INNECESARIO DE ENERGIA ELECTRICA YA QUE NADIE SE ENCUENTRA DENTRO DE LOS SALONES DEL PRIMER Y SEGUNDO PISO. ANTE DICHA SITUACION Y VIENDO QUE SOLO APAGAN LAS LUCES CUANDO VOY HASTA EL EDIFICIO DE LA UAESP O SOLICITO A UNO DE OS GUARDAS POR WHASTAPP ME VEO EN LA OBLIGACION DE INFORMAR A TRAVES DE ESTE MEDIO DE CONTACTO VIRTUAL SOBRE DICHA ANOMALIA CON EL ANIMO DE LOGRAR POR PARTE DE LA UAESP TOME CARTAS SOBRE EL ASUNTO YA QUE SE TRATA DE MI TRANQUILIDAD Y BUEN DESCANSO DURANTE LA NOCHE Y A LA VEZ UN AHORRO MAS QUE UTIL PARA EL DISTRITO EN CUANTO A CONSUMO DE ENERGIA ELECTRICA. ADJUNTO A ESTA QUEJA FOTOGRAFIAS TOMADAS DESDE LA VENTANA DE MI HABITACION."/>
    <m/>
    <s v="Servicios de Alumbrado Publico"/>
    <s v="false"/>
    <s v="true"/>
    <s v="false"/>
    <m/>
    <m/>
    <s v="false"/>
    <m/>
    <m/>
    <x v="0"/>
    <m/>
    <m/>
    <x v="0"/>
    <n v="-740657872"/>
    <n v="464139282799999"/>
    <m/>
    <m/>
    <d v="2020-04-17T00:00:00"/>
    <d v="2020-04-20T00:00:00"/>
    <x v="1500"/>
    <x v="1"/>
    <d v="2020-04-20T00:00:00"/>
    <n v="20207000143542"/>
    <d v="2020-04-17T00:00:00"/>
    <s v=" "/>
    <s v=" "/>
    <s v=" "/>
    <s v=" "/>
    <s v=" "/>
    <d v="2020-06-02T00:00:00"/>
    <n v="30"/>
    <m/>
    <s v=" "/>
    <d v="2020-04-17T08:36:28"/>
    <d v="2020-04-30T00:00:00"/>
    <n v="1"/>
    <n v="0"/>
    <s v="Registro para atencion"/>
    <s v="Funcionario"/>
    <d v="2020-04-21T00:00:00"/>
    <n v="1"/>
    <n v="0"/>
    <m/>
    <m/>
    <s v="Natural"/>
    <x v="0"/>
    <s v="Funcionario"/>
    <s v="onavarrete7"/>
    <s v="En nombre propio"/>
    <s v="Cedula de ciudadania"/>
    <s v="ANDRES  JACOBO  CONTRERAS "/>
    <n v="80762007"/>
    <m/>
    <m/>
    <m/>
    <m/>
    <m/>
    <m/>
    <m/>
    <m/>
    <m/>
    <s v="false"/>
    <s v="false"/>
    <m/>
    <m/>
    <n v="1"/>
    <s v="Registrada"/>
    <s v="Propios"/>
    <m/>
    <s v="PERIODO ACTUAL"/>
    <s v="Gestion oportuna (DTL)"/>
    <s v=" "/>
    <s v="0-3."/>
    <s v="GESTIONADOS"/>
    <s v="PENDIENTE"/>
    <n v="15"/>
    <n v="10"/>
    <n v="9"/>
    <n v="0"/>
  </r>
  <r>
    <n v="78399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INFORMACION REMUNERACION RURO"/>
    <s v="OMAR YESID NAVARRETE CASTRO"/>
    <s v="Activo"/>
    <m/>
    <x v="0"/>
    <x v="4"/>
    <s v="Registro - con preclasificacion"/>
    <x v="14"/>
    <s v="Solucionado - Por asignacion"/>
    <s v="PETICION DE RECURSOS ECONOMICOS AL GOBIERNO DISTRITAL DE LA CIUDAD DE BOGOTA D.C.  DE ACUERDO AL DECRETO 458 DEL 22 DE MARZO DEL 2020 DONDE SE DECRETA EL ESTADO DE EMERGENCIA ECONOMICA SOCIAL Y ECOLOGICA DEBIDO A LA PANDEMIA MUNDIAL POR (COVID-19)"/>
    <s v="MISIONAL"/>
    <m/>
    <s v="false"/>
    <s v="true"/>
    <s v="false"/>
    <m/>
    <m/>
    <s v="false"/>
    <m/>
    <m/>
    <x v="9"/>
    <s v="80 - CORABASTOS"/>
    <s v="MARIA PAZ"/>
    <x v="1"/>
    <n v="-741593764"/>
    <n v="463520997900002"/>
    <m/>
    <m/>
    <d v="2020-04-17T00:00:00"/>
    <d v="2020-04-20T00:00:00"/>
    <x v="1501"/>
    <x v="1"/>
    <d v="2020-04-20T00:00:00"/>
    <m/>
    <s v=" "/>
    <s v=" "/>
    <s v=" "/>
    <s v=" "/>
    <s v=" "/>
    <s v=" "/>
    <d v="2020-06-02T00:00:00"/>
    <n v="28"/>
    <m/>
    <s v=" "/>
    <d v="2020-04-21T10:29:51"/>
    <d v="2020-04-30T00:00:00"/>
    <n v="2"/>
    <n v="0"/>
    <s v="Registro para atencion"/>
    <s v="Funcionario"/>
    <d v="2020-04-21T00:00:00"/>
    <n v="1"/>
    <n v="0"/>
    <m/>
    <m/>
    <s v="Juridica"/>
    <x v="1"/>
    <s v="Peticionario Identificado"/>
    <s v="onavarrete7"/>
    <s v="En nombre propio"/>
    <s v="NIT"/>
    <s v="ASOCIACION DE RECICLADORES DE MARIA PAZ ASOMARIPAZ   "/>
    <n v="900341290"/>
    <m/>
    <s v="industriaskevin@gmail.com"/>
    <n v="3102839442"/>
    <n v="3102839442"/>
    <s v="TV 81G BIS 34A 11 SUR"/>
    <s v="08 - KENNEDY"/>
    <s v="80 - CORABASTOS"/>
    <s v="MARIA PAZ"/>
    <n v="2"/>
    <s v="false"/>
    <s v="true"/>
    <m/>
    <m/>
    <n v="1"/>
    <s v="Registrada"/>
    <s v="Por el ciudadano"/>
    <m/>
    <s v="PERIODO ACTUAL"/>
    <s v="Gestion oportuna (DTL)"/>
    <s v=" "/>
    <s v="0-3."/>
    <s v="GESTIONADOS"/>
    <s v="PENDIENTE"/>
    <n v="15"/>
    <n v="10"/>
    <n v="9"/>
    <n v="0"/>
  </r>
  <r>
    <n v="78505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BUENAS TARDES  ADJUNTO DERECHO DE PETICION ANTE LA EMPRESA DE ASEO AREA LIMPIA D.C. S.A.S. E.S.P. FAVOR HACER SEGUIMIENTO A LA RESPUESTA DENTRO DE LOS TERMINOS LEGALES  Y QUE SE SUBSANEN Y CORRIJAN ESTOS ERRORES EN BENEFICIO DE LA CIUDADANIA. CONOZCO DE VARIAS FAMILIAS Y LOCALES COMERCIALES QUE HAN SIDO OBJETO DEL MISMO ERROR AQUI DEMOSTRADO."/>
    <m/>
    <s v="Limpieza"/>
    <s v="false"/>
    <s v="true"/>
    <s v="false"/>
    <m/>
    <m/>
    <s v="false"/>
    <m/>
    <m/>
    <x v="1"/>
    <s v="19 - EL PRADO"/>
    <s v="PRADO VERANIEGO SUR"/>
    <x v="0"/>
    <n v="-74059489057"/>
    <n v="470894700000002"/>
    <m/>
    <m/>
    <d v="2020-04-17T00:00:00"/>
    <d v="2020-04-20T00:00:00"/>
    <x v="1502"/>
    <x v="1"/>
    <d v="2020-04-20T00:00:00"/>
    <n v="20207000143032"/>
    <d v="2020-04-17T00:00:00"/>
    <s v=" "/>
    <s v=" "/>
    <s v=" "/>
    <s v=" "/>
    <s v=" "/>
    <d v="2020-06-02T00:00:00"/>
    <n v="30"/>
    <m/>
    <s v=" "/>
    <d v="2020-04-17T11:31:49"/>
    <d v="2020-04-30T00:00:00"/>
    <n v="1"/>
    <n v="0"/>
    <s v="Registro para atencion"/>
    <s v="Funcionario"/>
    <d v="2020-04-21T00:00:00"/>
    <n v="1"/>
    <n v="0"/>
    <m/>
    <m/>
    <s v="Natural"/>
    <x v="0"/>
    <s v="Funcionario"/>
    <s v="onavarrete7"/>
    <s v="En nombre propio"/>
    <s v="Cedula de ciudadania"/>
    <s v="Maria Gregoria Cardona Lastra"/>
    <n v="41411886"/>
    <m/>
    <s v="francarla@yahoo.com"/>
    <m/>
    <n v="3118711013"/>
    <s v="Carrera 51a #127-75"/>
    <s v="11 - SUBA"/>
    <s v="19 - EL PRADO"/>
    <s v="PRADO VERANIEGO SUR"/>
    <m/>
    <s v="true"/>
    <s v="true"/>
    <m/>
    <m/>
    <n v="1"/>
    <s v="Registrada"/>
    <s v="Propios"/>
    <m/>
    <s v="PERIODO ACTUAL"/>
    <s v="Gestion oportuna (DTL)"/>
    <s v=" "/>
    <s v="0-3."/>
    <s v="GESTIONADOS"/>
    <s v="PENDIENTE"/>
    <n v="15"/>
    <n v="10"/>
    <n v="9"/>
    <n v="0"/>
  </r>
  <r>
    <n v="785612020"/>
    <x v="0"/>
    <s v="HABITAT"/>
    <s v="ENTIDADES DISTRITALES"/>
    <s v="UAESP"/>
    <s v="Es Control Interno Disciplinario? | Oficina de Atencion a la Ciudadania | Puede Consolidar | Trasladar Entidades"/>
    <s v="SUBDIRECCION ADMINISTRATIVA Y FINANCIERA"/>
    <x v="1"/>
    <m/>
    <m/>
    <m/>
    <s v="ROSA LIGIA CASTANEDA BUSTOS - Ext. 1549"/>
    <s v="Activo"/>
    <m/>
    <x v="0"/>
    <x v="1"/>
    <s v="En tramite por asignar - trasladar"/>
    <x v="1"/>
    <s v="En tramite por asignar - trasladar"/>
    <s v="DERECHO DE PETICION"/>
    <m/>
    <m/>
    <s v="false"/>
    <s v="true"/>
    <s v="false"/>
    <m/>
    <m/>
    <s v="false"/>
    <m/>
    <m/>
    <x v="16"/>
    <s v="11 - SAN CRISTOBAL NORTE"/>
    <s v="SAN CRISTOBAL NORTE"/>
    <x v="1"/>
    <n v="-74022106249"/>
    <n v="473690214800001"/>
    <m/>
    <m/>
    <d v="2020-04-17T00:00:00"/>
    <d v="2020-04-20T00:00:00"/>
    <x v="1503"/>
    <x v="1"/>
    <d v="2020-05-04T00:00:00"/>
    <m/>
    <s v=" "/>
    <s v=" "/>
    <s v=" "/>
    <s v=" "/>
    <s v=" "/>
    <s v=" "/>
    <d v="2020-06-16T00:00:00"/>
    <n v="30"/>
    <m/>
    <s v=" "/>
    <s v=" "/>
    <d v="2020-04-30T00:00:00"/>
    <n v="1"/>
    <n v="0"/>
    <s v="Registro para atencion"/>
    <s v="Funcionario"/>
    <d v="2020-05-05T00:00:00"/>
    <n v="1"/>
    <n v="0"/>
    <m/>
    <m/>
    <s v="Natural"/>
    <x v="0"/>
    <s v="Peticionario Identificado"/>
    <s v="rosa.castaneda"/>
    <s v="En representacion de"/>
    <s v="Cedula de ciudadania"/>
    <s v="HERLENY  URREGO  AGUILERA"/>
    <n v="52047229"/>
    <m/>
    <s v="herlenyurrego1@hotmail.com"/>
    <m/>
    <n v="3102444114"/>
    <s v="CL 162A 5A 16"/>
    <m/>
    <m/>
    <m/>
    <m/>
    <s v="false"/>
    <s v="true"/>
    <m/>
    <m/>
    <n v="1"/>
    <s v="Recibida"/>
    <s v="Por el ciudadano"/>
    <m/>
    <s v="PERIODO ACTUAL"/>
    <s v=" "/>
    <s v="Pendiente en terminos"/>
    <s v="0-3."/>
    <s v="PENDIENTE"/>
    <s v="PENDIENTE"/>
    <n v="15"/>
    <n v="1"/>
    <n v="0"/>
    <n v="0"/>
  </r>
  <r>
    <n v="785822020"/>
    <x v="0"/>
    <s v="HABITAT"/>
    <s v="ENTIDADES DISTRITALES"/>
    <s v="UAESP"/>
    <s v="Es Control Interno Disciplinario? | Oficina de Atencion a la Ciudadania | Puede Consolidar | Trasladar Entidades"/>
    <s v="SUBDIRECCION ADMINISTRATIVA Y FINANCIERA"/>
    <x v="1"/>
    <s v="SERVICIOS PUBLICOS"/>
    <s v="ALUMBRADO PUBLICO"/>
    <s v="SOLICITUD DE MANTENIMIENTO DE ALUMBRADO"/>
    <s v="ROSA LIGIA CASTANEDA BUSTOS - Ext. 1549"/>
    <s v="Activo"/>
    <m/>
    <x v="0"/>
    <x v="5"/>
    <s v="Registro - con preclasificacion"/>
    <x v="1"/>
    <s v="Solucionado - Por traslado"/>
    <s v="BUENAS TARDES MEDIANTE ESTE MEDIO SOLICITO A QUIEN CORRESPONDE  LA INFORMACION ACERCA DE LOS DECRETOS IMPLEMENTADOS POR EL GOBIERNO NACIONAL Y DISTRITAL SOBRE LOS ALIVIOS A LOS PAGOS DE LA FACTURA DE ESTE SERVICIO PUBLICO Y A PARTIR DE CUANDO SE DEBE TRAMITAR LA SOLICITUD PARA ESTE TEMA AGRADECIENDO LA ATENCION PRESTADA QUEDO ATENTA AL COMUNICADO Y RESPUESTA POR PARTE DE USTEDES."/>
    <s v="MISIONAL"/>
    <m/>
    <s v="false"/>
    <s v="false"/>
    <s v="false"/>
    <m/>
    <m/>
    <s v="false"/>
    <m/>
    <m/>
    <x v="4"/>
    <s v="29 - MINUTO DE DIOS"/>
    <s v="BOCHICA"/>
    <x v="2"/>
    <n v="-7410469159483910"/>
    <n v="4711147262178050"/>
    <m/>
    <m/>
    <d v="2020-04-17T00:00:00"/>
    <d v="2020-04-20T00:00:00"/>
    <x v="1504"/>
    <x v="1"/>
    <d v="2020-04-20T00:00:00"/>
    <m/>
    <s v=" "/>
    <s v=" "/>
    <s v=" "/>
    <s v=" "/>
    <s v=" "/>
    <s v=" "/>
    <d v="2020-06-09T00:00:00"/>
    <n v="33"/>
    <m/>
    <s v=" "/>
    <d v="2020-04-21T10:34:09"/>
    <d v="2020-04-30T00:00:00"/>
    <n v="2"/>
    <n v="0"/>
    <s v="Registro para atencion"/>
    <s v="Funcionario"/>
    <d v="2020-04-21T00:00:00"/>
    <n v="1"/>
    <n v="0"/>
    <s v="SE DA TRASLADO A LAS EMPRESAS DE SERVCIOS  POR COMPETENCIA"/>
    <s v="SE DA TRASLADO A LAS EMPRESAS DE SERVCIOS  POR COMPETENCIA"/>
    <s v="Natural"/>
    <x v="0"/>
    <s v="Peticionario Identificado"/>
    <s v="rosa.castaneda"/>
    <s v="En nombre propio"/>
    <s v="Cedula de ciudadania"/>
    <s v="MARIA VIRGINIA CELY HERRERA"/>
    <n v="41620334"/>
    <s v="ADULTO MAYOR"/>
    <s v="milu66620@hotmail.com"/>
    <n v="7502404"/>
    <n v="3106784225"/>
    <s v="Null 95-34"/>
    <s v="10 - ENGATIVA"/>
    <s v="29 - MINUTO DE DIOS"/>
    <s v="BOCHICA"/>
    <n v="3"/>
    <s v="false"/>
    <s v="true"/>
    <s v="ACUEDUCTO - EAB"/>
    <s v="UAESP"/>
    <n v="1"/>
    <s v="Registrada"/>
    <s v="Por el ciudadano"/>
    <m/>
    <s v="PERIODO ACTUAL"/>
    <s v="Gestion oportuna (DTL)"/>
    <s v=" "/>
    <s v="0-3."/>
    <s v="GESTIONADOS"/>
    <s v="GESTIONADO"/>
    <n v="30"/>
    <n v="10"/>
    <n v="9"/>
    <n v="0"/>
  </r>
  <r>
    <n v="78589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BUENOS DIAS! DADA LA SITUACION DE CONTAGIO QUE GENERA EL COVID 19  COMO SE PREPARA EL DISTRITO PARA EL AUMENTO EXPONENCIAL DE LOS RESIDUOS HOSPITALARIOS? VESTIDOS DE PROTECCION PARA EL COVID TAPABOCAS  VISORES  POLAINAS  ETC ? REVISANDO LA INFORMACION EN LA SDS   SOLO APARECE ECOCAPITAL COMO EMPRESA RECOLECTORA Y PARA MANEJO DE LOS RESIDUOS PELIGROSOS. HAY ALGUN PROGRAMA ESTABLECIDO PARA CORTO  MEDIANO Y LARGO PLAZO  YA QUE LAS MEDIDAS DE BIOSEGURIDAD CAMBIARAN SUSTANCIALMENTE EN LA COTIDIANIDAD. "/>
    <m/>
    <s v="Limpieza"/>
    <s v="false"/>
    <s v="true"/>
    <s v="false"/>
    <m/>
    <m/>
    <s v="false"/>
    <m/>
    <m/>
    <x v="16"/>
    <s v="15 - COUNTRY CLUB"/>
    <s v="LA CALLEJA"/>
    <x v="0"/>
    <n v="-74049652708"/>
    <n v="470596160500003"/>
    <m/>
    <m/>
    <d v="2020-04-17T00:00:00"/>
    <d v="2020-04-20T00:00:00"/>
    <x v="1505"/>
    <x v="1"/>
    <d v="2020-04-20T00:00:00"/>
    <n v="20207000142442"/>
    <d v="2020-04-17T00:00:00"/>
    <s v=" "/>
    <s v=" "/>
    <s v=" "/>
    <s v=" "/>
    <s v=" "/>
    <d v="2020-06-02T00:00:00"/>
    <n v="30"/>
    <m/>
    <s v=" "/>
    <d v="2020-04-17T12:21:01"/>
    <d v="2020-04-30T00:00:00"/>
    <n v="1"/>
    <n v="0"/>
    <s v="Registro para atencion"/>
    <s v="Funcionario"/>
    <d v="2020-04-21T00:00:00"/>
    <n v="1"/>
    <n v="0"/>
    <m/>
    <m/>
    <s v="Natural"/>
    <x v="0"/>
    <s v="Funcionario"/>
    <s v="onavarrete7"/>
    <s v="En nombre propio"/>
    <s v="Cedula de ciudadania"/>
    <s v="MARIA FERNANDA ARIAS "/>
    <n v="51711787"/>
    <m/>
    <s v="maferar24@hotmail.com"/>
    <n v="3153053047"/>
    <m/>
    <s v="KR 13 140 06"/>
    <s v="01 - USAQUEN"/>
    <s v="13 - LOS CEDROS"/>
    <s v="CEDRITOS"/>
    <n v="4"/>
    <s v="false"/>
    <s v="true"/>
    <m/>
    <m/>
    <n v="1"/>
    <s v="Registrada"/>
    <s v="Propios"/>
    <m/>
    <s v="PERIODO ACTUAL"/>
    <s v="Gestion oportuna (DTL)"/>
    <s v=" "/>
    <s v="0-3."/>
    <s v="GESTIONADOS"/>
    <s v="PENDIENTE"/>
    <n v="15"/>
    <n v="10"/>
    <n v="9"/>
    <n v="0"/>
  </r>
  <r>
    <n v="78607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EL 30 DEL PRESENTE MES (ABRIL/2020) VENCE EL CONTRATO DE CONCESION DE LA UAESP CON ECOCAPITAL RELACIONADO CON LA GESTION DE RESIDUOS PELIGROSOS DE ORIGEN HOSPITALARIO. EN ESTA DIRECCION  ¿PODRAN LOS DIFERENTES HOSPITALES Y CLINICAS DE LA CIUDAD DE BOGOTA  A PARTIR DEL PRIMERO (1°) DE MAYO DE 2020 CONTRATAR LIBREMENTE CON ECOCAPITAL O CUALQUIER OTRO GESTOR EXTERNO CON LICENCIA AMBIENTAL EXPEDIDA POR CUALQUIER CORPORACION DEL PAIS Y QUE CUMPLA CON TODOS LOS REQUISITOS LEGALES QUE LA ACTIVIDAD EXIGE?. "/>
    <m/>
    <s v="Limpieza"/>
    <s v="false"/>
    <s v="true"/>
    <s v="false"/>
    <m/>
    <m/>
    <s v="false"/>
    <m/>
    <m/>
    <x v="8"/>
    <s v="101 - TEUSAQUILLO"/>
    <s v="SANTA TERESITA"/>
    <x v="0"/>
    <n v="-74072066733"/>
    <n v="463304353500001"/>
    <m/>
    <m/>
    <d v="2020-04-17T00:00:00"/>
    <d v="2020-04-20T00:00:00"/>
    <x v="1506"/>
    <x v="1"/>
    <d v="2020-04-20T00:00:00"/>
    <n v="20207000142122"/>
    <d v="2020-04-17T00:00:00"/>
    <s v=" "/>
    <s v=" "/>
    <s v=" "/>
    <s v=" "/>
    <s v=" "/>
    <d v="2020-06-02T00:00:00"/>
    <n v="30"/>
    <m/>
    <s v=" "/>
    <d v="2020-04-17T12:30:15"/>
    <d v="2020-04-30T00:00:00"/>
    <n v="1"/>
    <n v="0"/>
    <s v="Registro para atencion"/>
    <s v="Funcionario"/>
    <d v="2020-04-21T00:00:00"/>
    <n v="1"/>
    <n v="0"/>
    <m/>
    <m/>
    <s v="Natural"/>
    <x v="0"/>
    <s v="Funcionario"/>
    <s v="onavarrete7"/>
    <s v="En nombre propio"/>
    <s v="Cedula de ciudadania"/>
    <s v="ALVARO HERNAN ACOSTA FLOREZ"/>
    <n v="3521721"/>
    <m/>
    <s v="alvaro.conexion@gmail.com"/>
    <m/>
    <n v="3203738763"/>
    <s v="Calle 23 Sur #44-53"/>
    <s v="13 - TEUSAQUILLO"/>
    <s v="101 - TEUSAQUILLO"/>
    <s v="SANTA TERESITA"/>
    <m/>
    <s v="true"/>
    <s v="true"/>
    <m/>
    <m/>
    <n v="1"/>
    <s v="Registrada"/>
    <s v="Propios"/>
    <m/>
    <s v="PERIODO ACTUAL"/>
    <s v="Gestion oportuna (DTL)"/>
    <s v=" "/>
    <s v="0-3."/>
    <s v="GESTIONADOS"/>
    <s v="PENDIENTE"/>
    <n v="15"/>
    <n v="10"/>
    <n v="9"/>
    <n v="0"/>
  </r>
  <r>
    <n v="786172020"/>
    <x v="0"/>
    <s v="HABITAT"/>
    <s v="ENTIDADES DISTRITALES"/>
    <s v="UAESP"/>
    <s v="Es Control Interno Disciplinario? | Oficina de Atencion a la Ciudadania | Puede Consolidar | Trasladar Entidades"/>
    <s v="SUBDIRECCION ADMINISTRATIVA Y FINANCIERA"/>
    <x v="4"/>
    <m/>
    <m/>
    <m/>
    <s v="OMAR YESID NAVARRETE CASTRO"/>
    <s v="Activo"/>
    <s v="AVENIDA CARACAS NO. 53 - 80 PRIMER PISO"/>
    <x v="2"/>
    <x v="4"/>
    <s v="Registro para asignacion"/>
    <x v="0"/>
    <s v="Solucionado - Registro con preclasificacion"/>
    <s v="LA SOLIICTUD ES PARA QUE SEA RECOGIDA UNA CANECA DE LA BASURA CUADRADA CON TAPA BLANCA QUE FUE TUMBADA Y DANADA POR UN SENOR CALLE 6 C NO. 72 C - 65 BARRIO PORTAL DE LAS AMERICAS"/>
    <m/>
    <s v="Limpieza"/>
    <s v="false"/>
    <s v="true"/>
    <s v="false"/>
    <m/>
    <m/>
    <s v="false"/>
    <m/>
    <m/>
    <x v="0"/>
    <m/>
    <m/>
    <x v="0"/>
    <n v="-74140485243"/>
    <n v="463156396199997"/>
    <m/>
    <m/>
    <d v="2020-04-17T00:00:00"/>
    <d v="2020-04-20T00:00:00"/>
    <x v="1507"/>
    <x v="1"/>
    <d v="2020-04-20T00:00:00"/>
    <n v="20207000141612"/>
    <d v="2020-04-17T00:00:00"/>
    <s v=" "/>
    <s v=" "/>
    <s v=" "/>
    <s v=" "/>
    <s v=" "/>
    <d v="2020-06-02T00:00:00"/>
    <n v="30"/>
    <m/>
    <s v=" "/>
    <d v="2020-04-17T12:37:22"/>
    <d v="2020-04-23T15:49:40"/>
    <n v="1"/>
    <n v="0"/>
    <s v="Registro para atencion"/>
    <s v="Funcionario"/>
    <d v="2020-04-21T00:00:00"/>
    <n v="1"/>
    <n v="0"/>
    <m/>
    <m/>
    <s v="Natural"/>
    <x v="0"/>
    <s v="Funcionario"/>
    <s v="onavarrete7"/>
    <s v="En nombre propio"/>
    <s v="Cedula de ciudadania"/>
    <s v="CARLOS  CUBILLOS "/>
    <n v="19289796"/>
    <m/>
    <s v="carlosese2001@gmail.com"/>
    <m/>
    <n v="3138129775"/>
    <s v="CALLE 6 C NO. 72 C - 65"/>
    <m/>
    <m/>
    <m/>
    <m/>
    <s v="true"/>
    <s v="true"/>
    <m/>
    <m/>
    <n v="1"/>
    <s v="Registrada"/>
    <s v="Propios"/>
    <m/>
    <s v="PERIODO ACTUAL"/>
    <s v="Gestion oportuna (DTL)"/>
    <s v=" "/>
    <s v="0-3."/>
    <s v="GESTIONADOS"/>
    <s v="GESTIONADO"/>
    <n v="15"/>
    <n v="10"/>
    <n v="4"/>
    <n v="0"/>
  </r>
  <r>
    <n v="78625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LA SOLICITUD ES PARA QUE SEAN RECOGIDOS UNOS ESCOMBROS QUE SE ENCUENTRAN EN LA SIGUIENTE DIRECCION CARRERA 80 NO. 70 C - 33 SUR NARANJOS RETAZO"/>
    <m/>
    <s v="Limpieza"/>
    <s v="false"/>
    <s v="true"/>
    <s v="false"/>
    <m/>
    <m/>
    <s v="false"/>
    <m/>
    <m/>
    <x v="0"/>
    <m/>
    <m/>
    <x v="0"/>
    <n v="-7419353982"/>
    <n v="460526964500002"/>
    <m/>
    <m/>
    <d v="2020-04-17T00:00:00"/>
    <d v="2020-04-20T00:00:00"/>
    <x v="1508"/>
    <x v="1"/>
    <d v="2020-04-20T00:00:00"/>
    <n v="20207000141542"/>
    <d v="2020-04-17T00:00:00"/>
    <s v=" "/>
    <s v=" "/>
    <s v=" "/>
    <s v=" "/>
    <s v=" "/>
    <d v="2020-06-02T00:00:00"/>
    <n v="30"/>
    <m/>
    <s v=" "/>
    <d v="2020-04-17T12:41:57"/>
    <d v="2020-04-22T08:35:28"/>
    <n v="1"/>
    <n v="0"/>
    <s v="Registro para atencion"/>
    <s v="Funcionario"/>
    <d v="2020-04-21T00:00:00"/>
    <n v="1"/>
    <n v="0"/>
    <m/>
    <m/>
    <s v="Natural"/>
    <x v="0"/>
    <s v="Funcionario"/>
    <s v="onavarrete7"/>
    <s v="En nombre propio"/>
    <s v="Cedula de ciudadania"/>
    <s v="JORGE MANUEL ROJAS "/>
    <n v="3987401"/>
    <s v="ADULTO MAYOR"/>
    <s v="andres02028@gmail.com"/>
    <n v="7765274"/>
    <n v="3114778812"/>
    <s v="Null 70C 33 S"/>
    <m/>
    <m/>
    <m/>
    <n v="2"/>
    <s v="false"/>
    <s v="true"/>
    <m/>
    <m/>
    <n v="1"/>
    <s v="Registrada"/>
    <s v="Propios"/>
    <m/>
    <s v="PERIODO ACTUAL"/>
    <s v="Gestion oportuna (DTL)"/>
    <s v=" "/>
    <s v="0-3."/>
    <s v="GESTIONADOS"/>
    <s v="GESTIONADO"/>
    <n v="15"/>
    <n v="10"/>
    <n v="3"/>
    <n v="0"/>
  </r>
  <r>
    <n v="786372020"/>
    <x v="0"/>
    <s v="HABITAT"/>
    <s v="ENTIDADES DISTRITALES"/>
    <s v="UAESP"/>
    <s v="Es Control Interno Disciplinario? | Oficina de Atencion a la Ciudadania | Puede Consolidar | Trasladar Entidades"/>
    <s v="SUBDIRECCION ADMINISTRATIVA Y FINANCIERA"/>
    <x v="6"/>
    <m/>
    <m/>
    <m/>
    <s v="OMAR YESID NAVARRETE CASTRO"/>
    <s v="Activo"/>
    <s v="AVENIDA CARACAS NO. 53 - 80 PRIMER PISO"/>
    <x v="2"/>
    <x v="4"/>
    <s v="Registro para asignacion"/>
    <x v="14"/>
    <s v="Solucionado - Registro con preclasificacion"/>
    <s v="DE MANERA RESPETUOSA QUISIERA SOLICITAR LA INFORMACION CONCRETA Y PRECISA SOBRE EL AREA DESTINADA AL RELLENO SANITARIO DONA JUANA EN FORMATO DIGITAL  MAS PRECISAMENTE EN FORMATO .SHP (SHAPE) Y EN LA ESCALA MAS DETALLA QUE SE PUEDA. LO ANTERIOR CON MOTIVO DE UN ESTUDIO SOBRE LA ZONA DE INFLUENCIA DEL RELLENO SANITARIO QUE ME ENCUENTRO REALIZANDO POR MOTIVOS ACADEMICOS."/>
    <m/>
    <s v="Autorizacion de ingreso y visitas academicas al Relleno Sanitario de Dona Juana"/>
    <s v="true"/>
    <s v="true"/>
    <s v="false"/>
    <m/>
    <m/>
    <s v="false"/>
    <m/>
    <m/>
    <x v="0"/>
    <m/>
    <m/>
    <x v="0"/>
    <n v="-74033367493"/>
    <n v="473593081799999"/>
    <m/>
    <m/>
    <d v="2020-04-17T00:00:00"/>
    <d v="2020-04-20T00:00:00"/>
    <x v="1509"/>
    <x v="1"/>
    <d v="2020-04-20T00:00:00"/>
    <n v="20207000141262"/>
    <d v="2020-04-17T00:00:00"/>
    <s v=" "/>
    <s v=" "/>
    <s v=" "/>
    <s v=" "/>
    <s v=" "/>
    <d v="2020-06-02T00:00:00"/>
    <n v="30"/>
    <m/>
    <s v=" "/>
    <d v="2020-04-17T12:51:36"/>
    <d v="2020-04-30T00:00:00"/>
    <n v="1"/>
    <n v="0"/>
    <s v="Registro para atencion"/>
    <s v="Funcionario"/>
    <d v="2020-04-21T00:00:00"/>
    <n v="1"/>
    <n v="0"/>
    <m/>
    <m/>
    <s v="Natural"/>
    <x v="0"/>
    <s v="Funcionario"/>
    <s v="onavarrete7"/>
    <s v="En nombre propio"/>
    <s v="Cedula de ciudadania"/>
    <s v="JULIAN ESTEBAN PENA AGUDELO"/>
    <n v="1014195805"/>
    <m/>
    <s v="jepenaa@gmail.com"/>
    <n v="7353634"/>
    <n v="3138729135"/>
    <m/>
    <m/>
    <m/>
    <m/>
    <m/>
    <s v="false"/>
    <s v="true"/>
    <m/>
    <m/>
    <n v="1"/>
    <s v="Registrada"/>
    <s v="Propios"/>
    <m/>
    <s v="PERIODO ACTUAL"/>
    <s v="Gestion oportuna (DTL)"/>
    <s v=" "/>
    <s v="0-3."/>
    <s v="GESTIONADOS"/>
    <s v="PENDIENTE"/>
    <n v="15"/>
    <n v="10"/>
    <n v="9"/>
    <n v="0"/>
  </r>
  <r>
    <n v="786512020"/>
    <x v="0"/>
    <s v="HABITAT"/>
    <s v="ENTIDADES DISTRITALES"/>
    <s v="UAESP"/>
    <s v="Es Control Interno Disciplinario? | Oficina de Atencion a la Ciudadania | Puede Consolidar | Trasladar Entidades"/>
    <s v="SUBDIRECCION ADMINISTRATIVA Y FINANCIERA"/>
    <x v="4"/>
    <m/>
    <m/>
    <m/>
    <s v="OMAR YESID NAVARRETE CASTRO"/>
    <s v="Activo"/>
    <s v="AVENIDA CARACAS NO. 53 - 80 PRIMER PISO"/>
    <x v="2"/>
    <x v="4"/>
    <s v="Registro para asignacion"/>
    <x v="14"/>
    <s v="Solucionado - Registro con preclasificacion"/>
    <s v="EL 13 DE ENERO ME PRESENTE A LA UAESP PARA TERMINAR DE TRAMITAR MI PAZ Y SALVO Y NO LO PUDE TRAMITAR PORQUE ME DEVOLVIERON UN ORFEO EL 8 DE ENERO DEL 2020 Y MI CONTRATO DE OPS VENCIA EL 31/12/2019  NO SE PORQUE RAZON DE DEVUELVEN UN ORFEO CUANDOYA NO TRABAJO CON LA ENTIDAD Y A OTROS COMPANEROS GESTORES LOCALES LES HICIERON PRORROGA PRECISAMENTE PARA SOLUCIONAR O TRAMITAR AQUELLAS INCLUSIONES QUE POR ALGUN MOTIVO NO SE SOLUCIONARON EN EL 2019."/>
    <m/>
    <s v="Limpieza"/>
    <s v="false"/>
    <s v="true"/>
    <s v="false"/>
    <m/>
    <m/>
    <s v="false"/>
    <m/>
    <m/>
    <x v="0"/>
    <m/>
    <m/>
    <x v="0"/>
    <n v="-74080314015"/>
    <n v="473636546500001"/>
    <m/>
    <m/>
    <d v="2020-04-17T00:00:00"/>
    <d v="2020-04-20T00:00:00"/>
    <x v="508"/>
    <x v="1"/>
    <d v="2020-04-20T00:00:00"/>
    <n v="20207000141052"/>
    <d v="2020-04-17T00:00:00"/>
    <s v=" "/>
    <s v=" "/>
    <s v=" "/>
    <s v=" "/>
    <s v=" "/>
    <d v="2020-06-02T00:00:00"/>
    <n v="30"/>
    <m/>
    <s v=" "/>
    <d v="2020-04-17T13:00:41"/>
    <d v="2020-04-30T00:00:00"/>
    <n v="1"/>
    <n v="0"/>
    <s v="Registro para atencion"/>
    <s v="Funcionario"/>
    <d v="2020-04-21T00:00:00"/>
    <n v="1"/>
    <n v="0"/>
    <m/>
    <m/>
    <s v="Natural"/>
    <x v="0"/>
    <s v="Funcionario"/>
    <s v="onavarrete7"/>
    <s v="En nombre propio"/>
    <s v="Cedula de ciudadania"/>
    <s v="Jhon Lenon Mayo Parra"/>
    <n v="11186319"/>
    <m/>
    <s v="jhonlenonm@hotmail.com"/>
    <m/>
    <n v="3012446575"/>
    <s v="Carrera 84a # 145 - 95"/>
    <m/>
    <m/>
    <m/>
    <m/>
    <s v="true"/>
    <s v="true"/>
    <m/>
    <m/>
    <n v="1"/>
    <s v="Registrada"/>
    <s v="Propios"/>
    <m/>
    <s v="PERIODO ACTUAL"/>
    <s v="Gestion oportuna (DTL)"/>
    <s v=" "/>
    <s v="0-3."/>
    <s v="GESTIONADOS"/>
    <s v="PENDIENTE"/>
    <n v="15"/>
    <n v="10"/>
    <n v="9"/>
    <n v="0"/>
  </r>
  <r>
    <n v="78661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14"/>
    <s v="Solucionado - Registro con preclasificacion"/>
    <s v="RADICADO NO. 202005000016991 SOLICITUD DE TRATAMIENTO SILVICULTURAL-PODA  MEDIANTE EL CUAL SE SOLICITA INCLUIR EN EL PLAN DE PODAS DE LA LOCALIDAD EL TRATAMIENTO SILVICULTURAL DE LOS ARBOLES UBICADOS EN LA CALLE 72 Y 73 ENTRE CARRERAS 11 Y 13. "/>
    <m/>
    <s v="Limpieza"/>
    <s v="false"/>
    <s v="true"/>
    <s v="false"/>
    <m/>
    <m/>
    <s v="false"/>
    <m/>
    <m/>
    <x v="0"/>
    <m/>
    <m/>
    <x v="0"/>
    <n v="-7405934984"/>
    <n v="4657808633"/>
    <m/>
    <m/>
    <d v="2020-04-17T00:00:00"/>
    <d v="2020-04-20T00:00:00"/>
    <x v="1510"/>
    <x v="1"/>
    <d v="2020-04-20T00:00:00"/>
    <n v="20207000140532"/>
    <d v="2020-04-17T00:00:00"/>
    <s v=" "/>
    <s v=" "/>
    <s v=" "/>
    <s v=" "/>
    <s v=" "/>
    <d v="2020-06-02T00:00:00"/>
    <n v="30"/>
    <m/>
    <s v=" "/>
    <d v="2020-04-17T13:06:54"/>
    <d v="2020-04-30T00:00:00"/>
    <n v="1"/>
    <n v="0"/>
    <s v="Registro para atencion"/>
    <s v="Funcionario"/>
    <d v="2020-04-21T00:00:00"/>
    <n v="1"/>
    <n v="0"/>
    <m/>
    <m/>
    <s v="Natural"/>
    <x v="0"/>
    <s v="Funcionario"/>
    <s v="onavarrete7"/>
    <s v="En nombre propio"/>
    <s v="Cedula de ciudadania"/>
    <s v="Johan Sebastian Villamizar Moreno"/>
    <n v="1018477121"/>
    <m/>
    <s v="nafonsecam@pedagogica.edu.co"/>
    <m/>
    <n v="3015473287"/>
    <s v="Calle 72 #11-86"/>
    <m/>
    <m/>
    <m/>
    <m/>
    <s v="true"/>
    <s v="true"/>
    <m/>
    <m/>
    <n v="1"/>
    <s v="Registrada"/>
    <s v="Propios"/>
    <m/>
    <s v="PERIODO ACTUAL"/>
    <s v="Gestion oportuna (DTL)"/>
    <s v=" "/>
    <s v="0-3."/>
    <s v="GESTIONADOS"/>
    <s v="PENDIENTE"/>
    <n v="15"/>
    <n v="10"/>
    <n v="9"/>
    <n v="0"/>
  </r>
  <r>
    <n v="78670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LA PRESENTE PARA SOLICITARLES DE MANENA ATENTA LA MODIFICACION EN LA TARIFA DE ASEO DESIGNADA PARA LA CUENTA NUMERO 12411657  ESTO PORQUE A LA FECHA DE CORTE EL INMUEBLE SE ENCONTRABA VACIO. COMO CONSTANCIA DE ELLO  ANEXO IMAGEN DEL RECIBO DONDE SE PUEDE EVIDENCIAR EL NO CONSUMO DE AGUA. DE ANTEMANO AGRADEZCO LA ATENCION PRESTADA. "/>
    <m/>
    <s v="Limpieza"/>
    <s v="false"/>
    <s v="true"/>
    <s v="false"/>
    <m/>
    <m/>
    <s v="false"/>
    <m/>
    <m/>
    <x v="0"/>
    <m/>
    <m/>
    <x v="0"/>
    <n v="-74100176793"/>
    <n v="4687416429"/>
    <m/>
    <m/>
    <d v="2020-04-17T00:00:00"/>
    <d v="2020-04-20T00:00:00"/>
    <x v="1511"/>
    <x v="1"/>
    <d v="2020-04-20T00:00:00"/>
    <n v="20207000140162"/>
    <d v="2020-04-17T00:00:00"/>
    <s v=" "/>
    <s v=" "/>
    <s v=" "/>
    <s v=" "/>
    <s v=" "/>
    <d v="2020-06-02T00:00:00"/>
    <n v="30"/>
    <m/>
    <s v=" "/>
    <d v="2020-04-17T13:13:45"/>
    <d v="2020-04-30T00:00:00"/>
    <n v="1"/>
    <n v="0"/>
    <s v="Registro para atencion"/>
    <s v="Funcionario"/>
    <d v="2020-04-21T00:00:00"/>
    <n v="1"/>
    <n v="0"/>
    <m/>
    <m/>
    <s v="Natural"/>
    <x v="0"/>
    <s v="Funcionario"/>
    <s v="onavarrete7"/>
    <s v="En nombre propio"/>
    <s v="Cedula de ciudadania"/>
    <s v="Blanca Alicia Morales Gamba"/>
    <n v="39521192"/>
    <m/>
    <s v="leonmorales810123@gmail.com"/>
    <m/>
    <n v="3112962763"/>
    <s v="Calle 70 #75-21"/>
    <m/>
    <m/>
    <m/>
    <m/>
    <s v="true"/>
    <s v="true"/>
    <m/>
    <m/>
    <n v="1"/>
    <s v="Registrada"/>
    <s v="Propios"/>
    <m/>
    <s v="PERIODO ACTUAL"/>
    <s v="Gestion oportuna (DTL)"/>
    <s v=" "/>
    <s v="0-3."/>
    <s v="GESTIONADOS"/>
    <s v="PENDIENTE"/>
    <n v="15"/>
    <n v="10"/>
    <n v="9"/>
    <n v="0"/>
  </r>
  <r>
    <n v="78684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1. AJUSTE TARIFA  TENIENDO EN CUENTA LOS REQUISITOS DE CUARENTENA  BAJO LA CUAL SE HE HECHO CIERRE DEL LOCAL COMERCIAL POR 26 DIAS  PARA LO CUAL NO SE HA TENIDO GENERACION DE RESIDUOS POR CASI UN MES  PERO QUE SIN EMBARGO SI SE MANTIENE LA TARIFA FIJA DE COBRO DE ASEO  PARA LA FACTURA NO 37627534912 DE LA CUENTA CONTRATO 100118352 CON PERIODO DE ENERO 10 DE 2020 A MARZO 09 DE 2020. SE SOLICITA AJUSTE DE LA TARIFA TANTO PARA LA FACTURA ACTUAL COMO PARA LA FACTURA DEL PERIODO SIGUIENTE TENIENDO EN CUENTA EL CUMPLIMIENTO DE LA CUARENTENA Y LA NO PRODUCCION DE RESIDUOS. 2. SOLICITUD REAFORO  TENIENDO EN CUENTA QUE EL LOCAL COMERCIAL ES UNA PELUQUERIA CANINA  Y QUE EL MAYOR PORCENTAJE DE RESIDUOS GENERADOS ES PELO DE MASCOTAS (PEROS Y GATOS) LOS CUALES SON DISPUESTOS CON OTRA EMPRESA COMO RESIDUOS PELIGROSOS  EL PORCENTAJE RESTANTE PERTENECE A RESIDUOS RECICLABLES CLASIFICADOS DE ACUERDO A NUESTRO PLAN DE GESTION DE RESIDUOS  Y RESIDUOS NO RECICLABLES. ASI  A. RESIDUOS PELIGROSOS  70% RESTOS DE PELO CORTE MASCOTA - DISPUESTO CON EMPRESA GESTORA AUTORIZADA CON COBRO INDEPENDIENTE. B. RESIDUOS RECICLABLES  20% BOTELLAS PLASTICAS  BOLSAS PLASTICAS  PAPEL. - ENTREGADO A COOPERATIVA RECICLADORES AFILIADA. PAGINA 1/2 C. RESIDUOS NO RECICLABLES  10% RESTOS DE BARRIDO  RESTOS DE EMPAQUES DE ALIMENTOS. ENTREGADOS A LA EMPRESA LIME. TENIENDO EN CUENTA ESTOS VALORES  LA CANTIDAD DE RESIDUOS GENERADOS  RECOELCTADOS Y DISPUESTOS POR LA EMPRESA LIME SON UNA MINIMA CANTIDAD DEBIDO A AL EFICIENCIA EN NUESTROS PROCESO  A LA IMPLEMENTACION DE NUESTRO PLAN DE GESTION DE RESIDUOS  Y LA ADECUADA GESTION CON EMPRESAS Y COOPERATIVA PARA EL MANEJO DE RESIDUOS. POR LO CUAL SOLICITAMOS MUY FORMALMENTE EL AJUSTE A LA TARIFA EQUIVALENTE DE MANERA JUSTA A LA CANTIDAD REAL DE RESIDUOS GENERADOS POR NOSOTROS  ESTO MEDIANTE UN REAFORO Y AJUSTE DEL VALOR ASIGNADO. "/>
    <m/>
    <s v="Limpieza"/>
    <s v="false"/>
    <s v="true"/>
    <s v="false"/>
    <m/>
    <m/>
    <s v="false"/>
    <m/>
    <m/>
    <x v="0"/>
    <m/>
    <m/>
    <x v="0"/>
    <n v="-74110583791"/>
    <n v="4586480365"/>
    <m/>
    <m/>
    <d v="2020-04-17T00:00:00"/>
    <d v="2020-04-20T00:00:00"/>
    <x v="1512"/>
    <x v="1"/>
    <d v="2020-04-20T00:00:00"/>
    <n v="20207000140092"/>
    <d v="2020-04-17T00:00:00"/>
    <s v=" "/>
    <s v=" "/>
    <s v=" "/>
    <s v=" "/>
    <s v=" "/>
    <d v="2020-06-02T00:00:00"/>
    <n v="30"/>
    <m/>
    <s v=" "/>
    <d v="2020-04-17T13:23:43"/>
    <d v="2020-04-20T11:37:31"/>
    <n v="1"/>
    <n v="0"/>
    <s v="Registro para atencion"/>
    <s v="Funcionario"/>
    <d v="2020-04-21T00:00:00"/>
    <n v="1"/>
    <n v="0"/>
    <m/>
    <m/>
    <s v="Natural"/>
    <x v="0"/>
    <s v="Funcionario"/>
    <s v="onavarrete7"/>
    <s v="En nombre propio"/>
    <s v="Cedula de ciudadania"/>
    <s v="fredy camilo garcia reyes"/>
    <n v="1023869518"/>
    <m/>
    <s v="camilog27@hotmail.com"/>
    <m/>
    <n v="3002116566"/>
    <s v="Carrera 26 #26 Sur-60"/>
    <m/>
    <m/>
    <m/>
    <m/>
    <s v="true"/>
    <s v="true"/>
    <m/>
    <m/>
    <n v="1"/>
    <s v="Registrada"/>
    <s v="Propios"/>
    <m/>
    <s v="PERIODO ACTUAL"/>
    <s v="Gestion oportuna (DTL)"/>
    <s v=" "/>
    <s v="0-3."/>
    <s v="GESTIONADOS"/>
    <s v="GESTIONADO"/>
    <n v="15"/>
    <n v="10"/>
    <n v="1"/>
    <n v="0"/>
  </r>
  <r>
    <n v="78701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DE MANERA ATENTA SOLICITAMOS A USTEDES TOMAR MEDIDAS URGENTES  RESPECTO DEL CAMBIO DE UBICACION DE LAS CANECAS QUE ESTAN INSTALADAS FRENTE AL EDIFICIO BATAN UNO A  UBICADO EN LA CALLE 122 NO. 50A 22  DEBIDO A  1. LOS RECICLADORES ESTAN HACIENDO PRESENCIA A ALTAS HORAS DE LA NOCHE Y/O A MADRUGADA PERTURBANDO LA TRANQUILIDAD Y EL DERECHO AL DESCANSO  (LOS RESIDENTES SE DESPIERTAN POR EL VOLUMEN DE LAS VOCES  RUIDOS Y RISAS) 2. LOS RECICLADORES ESTAN PERMANECIENDO EN EL LUGAR ORINAN FRENTE A LAS CANECAS  FUMAN (NO SABEMOS QUE  PERO SE REUNEN Y PERMANECEN RATO ALLI) 3. EL OLOR ES INSOPORTABLE 4. LA ENTRADA A LA RESIDENCIA DONDE ESTAN UBICADAS ES IMPOSIBLE. 5. EN LOS APARTAMENTOS SE HA INCREMENTADO LA PRESENCIA DE INSECTOS. PAGINA 1/2 6. EL RUIDO DE APERTURA Y CIERRE ES MUY ALTO. 7. LA ZONA PERMANECE MUY SUCIA Y ESTO OCASIONA DETERIORO AL SECTOR"/>
    <m/>
    <s v="Limpieza"/>
    <s v="false"/>
    <s v="true"/>
    <s v="false"/>
    <m/>
    <m/>
    <s v="false"/>
    <m/>
    <m/>
    <x v="0"/>
    <m/>
    <m/>
    <x v="0"/>
    <n v="-74059663331"/>
    <n v="4703827811"/>
    <m/>
    <m/>
    <d v="2020-04-17T00:00:00"/>
    <d v="2020-04-20T00:00:00"/>
    <x v="1513"/>
    <x v="1"/>
    <d v="2020-04-20T00:00:00"/>
    <n v="20207000140062"/>
    <d v="2020-04-17T00:00:00"/>
    <s v=" "/>
    <s v=" "/>
    <s v=" "/>
    <s v=" "/>
    <s v=" "/>
    <d v="2020-06-02T00:00:00"/>
    <n v="30"/>
    <m/>
    <s v=" "/>
    <d v="2020-04-17T13:36:50"/>
    <d v="2020-04-30T00:00:00"/>
    <n v="1"/>
    <n v="0"/>
    <s v="Registro para atencion"/>
    <s v="Funcionario"/>
    <d v="2020-04-21T00:00:00"/>
    <n v="1"/>
    <n v="0"/>
    <m/>
    <m/>
    <s v="Natural"/>
    <x v="0"/>
    <s v="Funcionario"/>
    <s v="onavarrete7"/>
    <s v="En nombre propio"/>
    <s v="Cedula de ciudadania"/>
    <s v="MARIA  AMELIA  CASASBUENAS  "/>
    <n v="51688408"/>
    <m/>
    <m/>
    <n v="2362871"/>
    <n v="3214536237"/>
    <s v="CRA 7 N 85-40"/>
    <m/>
    <m/>
    <m/>
    <m/>
    <s v="true"/>
    <s v="false"/>
    <m/>
    <m/>
    <n v="1"/>
    <s v="Registrada"/>
    <s v="Propios"/>
    <m/>
    <s v="PERIODO ACTUAL"/>
    <s v="Gestion oportuna (DTL)"/>
    <s v=" "/>
    <s v="0-3."/>
    <s v="GESTIONADOS"/>
    <s v="PENDIENTE"/>
    <n v="15"/>
    <n v="10"/>
    <n v="9"/>
    <n v="0"/>
  </r>
  <r>
    <n v="78725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DE ACUERDO A LO INFORMADO TELEFONICAMENTE POR USTEDES EL DIA DE HOY  CON LA PRESENTE INTERPONGO QUEJA RESPECTO A LA FACTURA ALLEGADA POR USTEDES CON NO. 32821349  COMO PARTE DEL CONTRATO NO. 49081611  MEDIANTE EL CUAL ME ESTAN FACTURANDO DE FORMA INDIVIDUAL UN SERVICIO EL CUAL NO TIENE DESCRIPCION SOBRE LA ACTIVIDAD REALIZADA  POR UN VALOR DE $47.650 PESOS. TELEFONICAMENTE NO PUDIERON DETERMINAR LA RAZON DEL COBRO Y POR LO CUAL PRESENTO LA PRESENTE QUEJA  ADVIRTIENDO QUE DICHO PAGO NO SERA REALIZADO HASTA TANTO SE INFORME EL MOTIVO DEL COBRO. DE TRATARSE DE ESCOMBROS  ES PRECISO ADVERTIR QUE AQUELLOS SON DERIVADOS DE UNA INTERVENCION ADELANTADA POR LA EMPRESA DE ACUEDUCTO DE BOGOTA Y POR LO CUAL SE SUGIERE COORDINAR LO PERTINENTE CON DICHA ENTIDAD  YA QUE LOS MISMOS ESTAN EN EL LUGAR DESDE HACE MAS DE VEINTE DIAS. HA DE INDICARSE QUE TODOS LOS INMUEBLES DE LA PROPIEDAD HORIZONTAL DEL EDIFICIO  CUENTAN CON FACTURACION INDIVIDUAL BIMESTRAL POR EL SERVICIO DE ACUEDUCTO Y ASEO  POR LO CUAL NO SE ENTIENDE EL MOTIVO DE PRESENTACION DE PAGINA 1/2 UNA FACTURA INDIVIDUAL."/>
    <m/>
    <s v="Limpieza"/>
    <s v="false"/>
    <s v="true"/>
    <s v="false"/>
    <m/>
    <m/>
    <s v="false"/>
    <m/>
    <m/>
    <x v="8"/>
    <s v="106 - LA ESMERALDA"/>
    <s v="CAMPIN OCCIDENTAL"/>
    <x v="0"/>
    <n v="-74080284616"/>
    <n v="464929009999997"/>
    <m/>
    <m/>
    <d v="2020-04-17T00:00:00"/>
    <d v="2020-04-20T00:00:00"/>
    <x v="1514"/>
    <x v="1"/>
    <d v="2020-04-20T00:00:00"/>
    <n v="20207000139742"/>
    <d v="2020-04-17T00:00:00"/>
    <s v=" "/>
    <s v=" "/>
    <s v=" "/>
    <s v=" "/>
    <s v=" "/>
    <d v="2020-06-02T00:00:00"/>
    <n v="30"/>
    <m/>
    <s v=" "/>
    <d v="2020-04-17T13:51:20"/>
    <d v="2020-04-20T09:39:57"/>
    <n v="1"/>
    <n v="0"/>
    <s v="Registro para atencion"/>
    <s v="Funcionario"/>
    <d v="2020-04-21T00:00:00"/>
    <n v="1"/>
    <n v="0"/>
    <m/>
    <m/>
    <s v="Natural"/>
    <x v="0"/>
    <s v="Funcionario"/>
    <s v="onavarrete7"/>
    <s v="En nombre propio"/>
    <s v="Cedula de ciudadania"/>
    <s v="Adriana  Galvis Diaz"/>
    <n v="63354359"/>
    <m/>
    <s v="adrigalvisdiaz@yahoo.com"/>
    <n v="4749896"/>
    <n v="3166043560"/>
    <s v="Calle 58A 35A 26"/>
    <s v="13 - TEUSAQUILLO"/>
    <s v="106 - LA ESMERALDA"/>
    <s v="CAMPIN OCCIDENTAL"/>
    <m/>
    <s v="false"/>
    <s v="true"/>
    <m/>
    <m/>
    <n v="1"/>
    <s v="Registrada"/>
    <s v="Propios"/>
    <m/>
    <s v="PERIODO ACTUAL"/>
    <s v="Gestion oportuna (DTL)"/>
    <s v=" "/>
    <s v="0-3."/>
    <s v="GESTIONADOS"/>
    <s v="GESTIONADO"/>
    <n v="15"/>
    <n v="10"/>
    <n v="1"/>
    <n v="0"/>
  </r>
  <r>
    <n v="78764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14"/>
    <s v="Solucionado - Registro con preclasificacion"/>
    <s v="EL DIA 27 DE MARZO DE 2020 SE REALIZO LA SOLICITUD PARA LA RECOLECCION DE CESPED (PASTO PODADO)  POR MEDIO DE LA LINEA 110  DONDE QUEDO REGISTRADO EL REQUERIMIENTO CON NUMERO 603925  ATENDIDO POR EL FUNCIONARIO FELIPE ZAMBRANO  A LO CUAL TRANSCURRIDOS DIAS NO HA EXISTIDO RESPUESTA  NUEVAMENTE EL DIA 02 DE ABRIL DE 2020  SE REALIZO LA SOLICITUD RECORDANDO EL RADICADO INICIAL  Y CON NUMERO DE ATENCION 35240590  DONDE EL FUNCIONARIO JOSE MANUEL LUNA  SE COMPROMETIO A PRIORIZAR EL REQUERIMIENTO REALIZADO  A LO CUAL NO HUBO RESPUESTA  EL DIA DE HOY 06 DE ABRIL DE 2020  NUEVAMENTE EN COMUNICACION CON EL FUNCIONARIO JOHN COSME  MEDIANTE NUMERO DE ATENCION 35401890  DICHO FUNCIONARIO MANIFIESTA QUE EL REQUERIMIENTO NO SERA ATENDIDO  POR RAZONES DEL OPERADOR. TENIENDO COMO PRECEDENTE LO DECRETADO POR EL GOBIERNO NACIONAL  LAS EMPRESAS DE SERVICIO PUBLICO  DEBEN CONTINUAR PRESTANDO LOS SERVICIOS DE ACUERDO A LAS NECESIDADES DE LA COMUNIDAD  COSA QUE NO ESTA SIENDO REALIZADA POR LA EMPRESA CIUDAD LIMPIA. AGRADEZCO SU COLABORACION EN LA GESTION FRENTE AL CASO. PUES DICHOS RESIDUOS POR SER DE ORIGEN VEGETAL  TIENEN UN PROCESO DE DESCOMPOSICION  LO CUAL CON EL TRANSCURRIR DE LOS DIAS  GENERA MALESTAR AL AMBIENTE Y A LA SALUD DE LAS PERSONAS. CONFIRMO NUMERO DE CUENTA CONTRATO 11493307 DIRECCION CALLE 23 F 96 G 87 - FONTIBON CONJUNTO RESIDENCIAL PARQUES DE SALAMANCA 3"/>
    <m/>
    <s v="Limpieza"/>
    <s v="false"/>
    <s v="true"/>
    <s v="false"/>
    <m/>
    <m/>
    <s v="false"/>
    <m/>
    <m/>
    <x v="0"/>
    <m/>
    <m/>
    <x v="0"/>
    <n v="-74134472114"/>
    <n v="467668440900002"/>
    <m/>
    <m/>
    <d v="2020-04-17T00:00:00"/>
    <d v="2020-04-20T00:00:00"/>
    <x v="1515"/>
    <x v="1"/>
    <d v="2020-04-20T00:00:00"/>
    <n v="20207000131872"/>
    <d v="2020-04-17T00:00:00"/>
    <s v=" "/>
    <s v=" "/>
    <s v=" "/>
    <s v=" "/>
    <s v=" "/>
    <d v="2020-06-02T00:00:00"/>
    <n v="30"/>
    <m/>
    <s v=" "/>
    <d v="2020-04-17T14:18:41"/>
    <d v="2020-04-30T00:00:00"/>
    <n v="1"/>
    <n v="0"/>
    <s v="Registro para atencion"/>
    <s v="Funcionario"/>
    <d v="2020-04-21T00:00:00"/>
    <n v="1"/>
    <n v="0"/>
    <m/>
    <m/>
    <s v="Natural"/>
    <x v="0"/>
    <s v="Funcionario"/>
    <s v="onavarrete7"/>
    <s v="En nombre propio"/>
    <s v="Cedula de ciudadania"/>
    <s v="JOHN EHIDERT BUITRAGO AMARILLO"/>
    <n v="79952931"/>
    <m/>
    <s v="jeba0952@hotmail.com"/>
    <n v="6055709"/>
    <n v="3172763460"/>
    <s v="CL 23F 96G 87  AP 303 BL 6"/>
    <s v="09 - FONTIBON"/>
    <s v="115 - CAPELLANIA"/>
    <s v="SAN JOSE DE FONTIBON"/>
    <n v="3"/>
    <s v="false"/>
    <s v="true"/>
    <m/>
    <m/>
    <n v="1"/>
    <s v="Registrada"/>
    <s v="Propios"/>
    <m/>
    <s v="PERIODO ACTUAL"/>
    <s v="Gestion oportuna (DTL)"/>
    <s v=" "/>
    <s v="0-3."/>
    <s v="GESTIONADOS"/>
    <s v="PENDIENTE"/>
    <n v="15"/>
    <n v="10"/>
    <n v="9"/>
    <n v="0"/>
  </r>
  <r>
    <n v="78770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s v="SERVICIO INTEGRAL DE ATENCION A LA CIUDADANIA"/>
    <x v="3"/>
    <x v="4"/>
    <s v="En tramite por asignar - trasladar"/>
    <x v="1"/>
    <s v="Solucionado - Por traslado"/>
    <s v="SOLICITO MUY AMABLEMENTE A LAS ENTIDADES ME PUEDAN BRINDAR ALGUN TIPO DE APOYO PARA MI NUCLEO FAMILIAR MI ESPOSO Y YO NO TENEMOS UN TRABAJO ESTABLE TENEMOS 3 HIJOS  EN ESTOS MOMENTOS DEBEMOS PAGAR ARRIENDO  SERVICIOS PUBLICOS  NO TENEMOS MERCADO Y POR EL TEMA DE NO TENER UN TRABAJO FIJO HA SIDO DIFICIL PARA NOSOTROS PODER ESTAR TRANQUILOS   ANTE LA SITUACION QUE ESTAMOS VIVIENDO  YA NOS LLEGARON LOS SERVICIOS Y NO TENEMOS COMO PAGARLOS POR QUE COMO LES DIGO NUESTRO TRABAJO ES INDEPENDIENTE   POR FAVOR AYUDENNOS EN ESTOS MOMENTO LO NECESITAMOS. DIOS LES BENDECIRA. QUISIERA QUE TAMBIEN ME AYUDARAN CON ESTUDIO PARA MI HIJA EN MUSICA EN ALGUNA UNIVERSIDAD."/>
    <s v="MISIONAL"/>
    <s v="ATENCION A PERSONAS O FAMILIAS EN EMERGENCIA SOCIAL. "/>
    <s v="true"/>
    <s v="false"/>
    <s v="false"/>
    <m/>
    <m/>
    <s v="false"/>
    <m/>
    <m/>
    <x v="0"/>
    <m/>
    <m/>
    <x v="0"/>
    <m/>
    <m/>
    <m/>
    <m/>
    <d v="2020-04-17T00:00:00"/>
    <d v="2020-04-20T00:00:00"/>
    <x v="1516"/>
    <x v="1"/>
    <d v="2020-04-22T00:00:00"/>
    <m/>
    <s v=" "/>
    <s v=" "/>
    <s v=" "/>
    <s v=" "/>
    <s v=" "/>
    <s v=" "/>
    <d v="2020-06-04T00:00:00"/>
    <n v="29"/>
    <m/>
    <s v=" "/>
    <d v="2020-04-23T08:12:24"/>
    <d v="2020-04-30T00:00:00"/>
    <n v="2"/>
    <n v="0"/>
    <s v="Registro para atencion"/>
    <s v="Funcionario"/>
    <d v="2020-04-23T00:00:00"/>
    <n v="1"/>
    <n v="0"/>
    <s v="SE DA TRASLADO A SECRETARIA GENERAL  POR CUANTO NO ES COMPETENCIA DE LA UAESP"/>
    <s v="SE DA TRASLADO A SECRETARIA GENERAL  POR CUANTO NO ES COMPETENCIA DE LA UAESP"/>
    <s v="Natural"/>
    <x v="0"/>
    <s v="Funcionario"/>
    <s v="rosa.castaneda"/>
    <s v="En nombre propio"/>
    <s v="Cedula de ciudadania"/>
    <s v="ELSA  BARRAGAN MENDEZ"/>
    <n v="28917109"/>
    <m/>
    <m/>
    <m/>
    <n v="3024389904"/>
    <s v="KR 79B 46 17 SUR BL M AP 308"/>
    <s v="08 - KENNEDY"/>
    <s v="47 - KENNEDY CENTRAL"/>
    <s v="CIUDAD KENNEDY CENTRAL"/>
    <n v="2"/>
    <s v="true"/>
    <s v="false"/>
    <s v="ETB - EMPRESA DE TELEFONOS"/>
    <s v="UAESP"/>
    <n v="1"/>
    <s v="Recibida"/>
    <s v="Por el distrito"/>
    <m/>
    <s v="PERIODO ACTUAL"/>
    <s v="Gestion oportuna (DTL)"/>
    <s v=" "/>
    <s v="0-3."/>
    <s v="GESTIONADOS"/>
    <s v="GESTIONADO"/>
    <n v="15"/>
    <n v="8"/>
    <n v="7"/>
    <n v="0"/>
  </r>
  <r>
    <n v="788602020"/>
    <x v="0"/>
    <s v="HABITAT"/>
    <s v="ENTIDADES DISTRITALES"/>
    <s v="UAESP"/>
    <s v="Es Control Interno Disciplinario? | Oficina de Atencion a la Ciudadania | Puede Consolidar | Trasladar Entidades"/>
    <s v="SUBDIRECCION ADMINISTRATIVA Y FINANCIERA"/>
    <x v="1"/>
    <s v="SERVICIOS PUBLICOS"/>
    <s v="ALUMBRADO PUBLICO"/>
    <s v="SOLICITUD DE MANTENIMIENTO DE ALUMBRADO"/>
    <s v="ROSA LIGIA CASTANEDA BUSTOS - Ext. 1549"/>
    <s v="Activo"/>
    <m/>
    <x v="0"/>
    <x v="0"/>
    <s v="Registro - con preclasificacion"/>
    <x v="1"/>
    <s v="Solucionado - Por traslado"/>
    <s v="NINGUNA"/>
    <s v="MISIONAL"/>
    <m/>
    <s v="false"/>
    <s v="true"/>
    <s v="false"/>
    <m/>
    <m/>
    <s v="false"/>
    <m/>
    <m/>
    <x v="1"/>
    <s v="28 - EL RINCON"/>
    <s v="SAN CAYETANO"/>
    <x v="1"/>
    <n v="-74097646154"/>
    <n v="472709422499997"/>
    <m/>
    <m/>
    <d v="2020-04-17T00:00:00"/>
    <d v="2020-04-20T00:00:00"/>
    <x v="1517"/>
    <x v="1"/>
    <d v="2020-04-20T00:00:00"/>
    <m/>
    <s v=" "/>
    <s v=" "/>
    <s v=" "/>
    <s v=" "/>
    <s v=" "/>
    <s v=" "/>
    <d v="2020-06-02T00:00:00"/>
    <n v="28"/>
    <m/>
    <s v=" "/>
    <d v="2020-04-21T10:22:06"/>
    <d v="2020-04-30T00:00:00"/>
    <n v="2"/>
    <n v="0"/>
    <s v="Registro para atencion"/>
    <s v="Funcionario"/>
    <d v="2020-04-21T00:00:00"/>
    <n v="1"/>
    <n v="0"/>
    <s v="SE DA TRASLADO A CONDENSA POR SER LA COMPETENTE EN ATENDER ESTA PETICION"/>
    <s v="SE DA TRASLADO A CONDENSA POR SER LA COMPETENTE EN ATENDER ESTA PETICION"/>
    <s v="Natural"/>
    <x v="0"/>
    <s v="Peticionario Identificado"/>
    <s v="rosa.castaneda"/>
    <s v="En nombre propio"/>
    <s v="Cedula de ciudadania"/>
    <s v="GONZALO  PEDRAZA HERNANDEZ"/>
    <n v="80371010"/>
    <m/>
    <s v="gpedrazah@gmail.com"/>
    <n v="7947788"/>
    <n v="3133673238"/>
    <s v="Calle 128c bis #98a 19"/>
    <s v="11 - SUBA"/>
    <s v="28 - EL RINCON"/>
    <s v="SAN CAYETANO"/>
    <n v="2"/>
    <s v="false"/>
    <s v="true"/>
    <s v="CODENSA"/>
    <s v="UAESP"/>
    <n v="1"/>
    <s v="Registrada"/>
    <s v="Por el ciudadano"/>
    <m/>
    <s v="PERIODO ACTUAL"/>
    <s v="Gestion oportuna (DTL)"/>
    <s v=" "/>
    <s v="0-3."/>
    <s v="GESTIONADOS"/>
    <s v="GESTIONADO"/>
    <n v="15"/>
    <n v="10"/>
    <n v="9"/>
    <n v="0"/>
  </r>
  <r>
    <n v="7894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En tramite por asignar - trasladar"/>
    <x v="14"/>
    <s v="Solucionado - Por asignacion"/>
    <s v="SOLICITUD DE ACUERDOS DE PAGO SERVICIOS PUBLICOS COMO CONDENSA O ENEL  GAS NATURAL AGUA YA QUE LLAMAMOS A ENEL Y NOS DICEN QUE SOLO A 6 CUOTAS Y NO FINANCIAN EL ASEO LO CUAL SOMOS DE ESTRTO 2 Y NO CONTAMOS EN ESTE MOMENTO DE CONFINAMIENTO CON EL DINERO LE PIODO POR FAVO NOS COLABOREN CON ESTE TEMA  MIL GRACIAS"/>
    <s v="MISIONAL"/>
    <m/>
    <s v="false"/>
    <s v="true"/>
    <s v="false"/>
    <m/>
    <m/>
    <s v="false"/>
    <m/>
    <m/>
    <x v="18"/>
    <s v="61 - CIUDAD USME"/>
    <s v="CENTRO USME URBANO"/>
    <x v="1"/>
    <n v="-74072092"/>
    <n v="4710988599999990"/>
    <m/>
    <m/>
    <d v="2020-04-17T00:00:00"/>
    <d v="2020-04-20T00:00:00"/>
    <x v="1518"/>
    <x v="1"/>
    <d v="2020-04-23T00:00:00"/>
    <m/>
    <s v=" "/>
    <s v=" "/>
    <s v=" "/>
    <s v=" "/>
    <s v=" "/>
    <s v=" "/>
    <d v="2020-06-05T00:00:00"/>
    <n v="30"/>
    <m/>
    <s v=" "/>
    <d v="2020-04-23T13:53:32"/>
    <d v="2020-04-30T00:00:00"/>
    <n v="1"/>
    <n v="0"/>
    <s v="Registro para atencion"/>
    <s v="Funcionario"/>
    <d v="2020-04-24T00:00:00"/>
    <n v="1"/>
    <n v="0"/>
    <m/>
    <m/>
    <s v="Natural"/>
    <x v="0"/>
    <s v="Peticionario Identificado"/>
    <s v="onavarrete7"/>
    <s v="En nombre propio"/>
    <s v="Cedula de ciudadania"/>
    <s v="JUAN CARLOS VALLEJO ROPDRIGUEZ"/>
    <n v="457881"/>
    <m/>
    <s v="judiavallejo@gmail.com"/>
    <n v="6630857"/>
    <n v="3209007215"/>
    <m/>
    <m/>
    <m/>
    <m/>
    <n v="2"/>
    <s v="false"/>
    <s v="true"/>
    <m/>
    <m/>
    <n v="1"/>
    <s v="Recibida"/>
    <s v="Por el ciudadano"/>
    <m/>
    <s v="PERIODO ACTUAL"/>
    <s v="Gestion oportuna (DTL)"/>
    <s v=" "/>
    <s v="0-3."/>
    <s v="GESTIONADOS"/>
    <s v="PENDIENTE"/>
    <n v="15"/>
    <n v="7"/>
    <n v="6"/>
    <n v="0"/>
  </r>
  <r>
    <n v="790592020"/>
    <x v="0"/>
    <s v="HABITAT"/>
    <s v="ENTIDADES DISTRITALES"/>
    <s v="UAESP"/>
    <s v="Es Control Interno Disciplinario? | Oficina de Atencion a la Ciudadania | Puede Consolidar | Trasladar Entidades"/>
    <s v="SUBDIRECCION ADMINISTRATIVA Y FINANCIERA"/>
    <x v="0"/>
    <s v="SERVICIOS PUBLICOS"/>
    <s v="RECOLECCION BARRIDO Y LIMPIEZA"/>
    <s v="ASPECTOS COMERCIALES Y TARIFARIOS - OPERADOR Y/O PRESTADOR DEL SERVICIO"/>
    <s v="OMAR YESID NAVARRETE CASTRO"/>
    <s v="Activo"/>
    <m/>
    <x v="0"/>
    <x v="0"/>
    <s v="Registro - con preclasificacion"/>
    <x v="0"/>
    <s v="Solucionado - Por asignacion"/>
    <s v="RECLAMO POR DESCUENTO FACTURA ANTERIOR POR PREDIO DESOCUPADO SE HIZO EL PAGO PERO EN ESTA FACTURA NO HICIERON EL DESCUENTO QUE DEBERIAN HACER ANEXO LA FACTURA CON EL VALOR QUE LLEGO GRACIAS"/>
    <s v="MISIONAL"/>
    <m/>
    <s v="false"/>
    <s v="true"/>
    <s v="false"/>
    <m/>
    <m/>
    <s v="false"/>
    <m/>
    <m/>
    <x v="1"/>
    <s v="28 - EL RINCON"/>
    <s v="SAN CAYETANO"/>
    <x v="1"/>
    <n v="-74097646154"/>
    <n v="472709422499997"/>
    <m/>
    <m/>
    <d v="2020-04-17T00:00:00"/>
    <d v="2020-04-20T00:00:00"/>
    <x v="1519"/>
    <x v="1"/>
    <d v="2020-04-20T00:00:00"/>
    <m/>
    <s v=" "/>
    <s v=" "/>
    <s v=" "/>
    <s v=" "/>
    <s v=" "/>
    <s v=" "/>
    <d v="2020-06-02T00:00:00"/>
    <n v="26"/>
    <m/>
    <s v=" "/>
    <d v="2020-04-23T14:02:40"/>
    <d v="2020-04-28T09:52:02"/>
    <n v="4"/>
    <n v="0"/>
    <s v="Registro para atencion"/>
    <s v="Funcionario"/>
    <d v="2020-04-21T00:00:00"/>
    <n v="1"/>
    <n v="2"/>
    <m/>
    <m/>
    <s v="Natural"/>
    <x v="0"/>
    <s v="Peticionario Identificado"/>
    <s v="onavarrete7"/>
    <s v="En nombre propio"/>
    <s v="Cedula de ciudadania"/>
    <s v="GONZALO  PEDRAZA HERNANDEZ"/>
    <n v="80371010"/>
    <m/>
    <s v="gpedrazah@gmail.com"/>
    <n v="7947788"/>
    <n v="3133673238"/>
    <s v="Calle 128c bis #98a 19"/>
    <s v="11 - SUBA"/>
    <s v="28 - EL RINCON"/>
    <s v="SAN CAYETANO"/>
    <n v="2"/>
    <s v="false"/>
    <s v="true"/>
    <m/>
    <m/>
    <n v="1"/>
    <s v="Registrada"/>
    <s v="Por el ciudadano"/>
    <m/>
    <s v="PERIODO ACTUAL"/>
    <s v="Gestion oportuna (DTL)"/>
    <s v=" "/>
    <s v="4-5."/>
    <s v="GESTIONADOS"/>
    <s v="GESTIONADO"/>
    <n v="15"/>
    <n v="10"/>
    <n v="7"/>
    <n v="0"/>
  </r>
  <r>
    <n v="790622020"/>
    <x v="0"/>
    <s v="HABITAT"/>
    <s v="ENTIDADES DISTRITALES"/>
    <s v="UAESP"/>
    <s v="Es Control Interno Disciplinario? | Oficina de Atencion a la Ciudadania | Puede Consolidar | Trasladar Entidades"/>
    <s v="SUBDIRECCION ADMINISTRATIVA Y FINANCIERA"/>
    <x v="1"/>
    <s v="SERVICIOS PUBLICOS"/>
    <s v="ALUMBRADO PUBLICO"/>
    <s v="SOLICITUD DE MANTENIMIENTO DE ALUMBRADO"/>
    <s v="ROSA LIGIA CASTANEDA BUSTOS - Ext. 1549"/>
    <s v="Activo"/>
    <m/>
    <x v="0"/>
    <x v="0"/>
    <s v="Registro - con preclasificacion"/>
    <x v="1"/>
    <s v="Solucionado - Por traslado"/>
    <s v="RECLAMO POR DESCUENTO FACTURA ANTERIOR POR PREDIO DESOCUPADO SE HIZO EL PAGO PERO EN ESTA FACTURA NO HICIERON EL DESCUENTO QUE DEBERIAN HACER ANEXO LA FACTURA CON EL VALOR QUE LLEGO GRACIAS"/>
    <s v="MISIONAL"/>
    <m/>
    <s v="false"/>
    <s v="true"/>
    <s v="false"/>
    <m/>
    <m/>
    <s v="false"/>
    <m/>
    <m/>
    <x v="1"/>
    <s v="28 - EL RINCON"/>
    <s v="SAN CAYETANO"/>
    <x v="1"/>
    <n v="-74097646154"/>
    <n v="472709422499997"/>
    <m/>
    <m/>
    <d v="2020-04-17T00:00:00"/>
    <d v="2020-04-20T00:00:00"/>
    <x v="1520"/>
    <x v="1"/>
    <d v="2020-04-20T00:00:00"/>
    <m/>
    <s v=" "/>
    <s v=" "/>
    <s v=" "/>
    <s v=" "/>
    <s v=" "/>
    <s v=" "/>
    <d v="2020-06-02T00:00:00"/>
    <n v="28"/>
    <m/>
    <s v=" "/>
    <d v="2020-04-21T10:19:22"/>
    <d v="2020-04-30T00:00:00"/>
    <n v="2"/>
    <n v="0"/>
    <s v="Registro para atencion"/>
    <s v="Funcionario"/>
    <d v="2020-04-21T00:00:00"/>
    <n v="1"/>
    <n v="0"/>
    <s v="SE DA TRASLADO A CONDENSA  POR CUANTO ES LA COMPETENTE PARA REVISAR ESTA PETICION"/>
    <s v="SE DA TRASLADO A CONDENSA  POR CUANTO ES LA COMPETENTE PARA REVISAR ESTA PETICION"/>
    <s v="Natural"/>
    <x v="0"/>
    <s v="Peticionario Identificado"/>
    <s v="rosa.castaneda"/>
    <s v="En nombre propio"/>
    <s v="Cedula de ciudadania"/>
    <s v="GONZALO  PEDRAZA HERNANDEZ"/>
    <n v="80371010"/>
    <m/>
    <s v="gpedrazah@gmail.com"/>
    <n v="7947788"/>
    <n v="3133673238"/>
    <s v="Calle 128c bis #98a 19"/>
    <s v="11 - SUBA"/>
    <s v="28 - EL RINCON"/>
    <s v="SAN CAYETANO"/>
    <n v="2"/>
    <s v="false"/>
    <s v="true"/>
    <s v="CODENSA"/>
    <s v="UAESP"/>
    <n v="1"/>
    <s v="Registrada"/>
    <s v="Por el ciudadano"/>
    <m/>
    <s v="PERIODO ACTUAL"/>
    <s v="Gestion oportuna (DTL)"/>
    <s v=" "/>
    <s v="0-3."/>
    <s v="GESTIONADOS"/>
    <s v="GESTIONADO"/>
    <n v="15"/>
    <n v="10"/>
    <n v="9"/>
    <n v="0"/>
  </r>
  <r>
    <n v="790812020"/>
    <x v="0"/>
    <s v="HABITAT"/>
    <s v="ENTIDADES DISTRITALES"/>
    <s v="UAESP"/>
    <s v="Es Control Interno Disciplinario? | Oficina de Atencion a la Ciudadania | Puede Consolidar | Trasladar Entidades"/>
    <s v="SUBDIRECCION ADMINISTRATIVA Y FINANCIERA"/>
    <x v="4"/>
    <s v="SERVICIOS PUBLICOS"/>
    <s v="RECOLECCION BARRIDO Y LIMPIEZA"/>
    <s v="MANTENIMIENTO TAPAS  CAJAS O DUCTERIA - OPERADOR O PRESTADOR DEL SERVICIOS"/>
    <s v="OMAR YESID NAVARRETE CASTRO"/>
    <s v="Activo"/>
    <m/>
    <x v="0"/>
    <x v="0"/>
    <s v="Registro - con preclasificacion"/>
    <x v="0"/>
    <s v="Solucionado - Por respuesta definitiva"/>
    <s v="RECLAMO PORQUE NO HICIERON EL DESCUENTO EN LA FACTURA QUE LLEGO DE LA ANTERIOR QUE SE PAGO DE MAS POR PREDIO DESOCUPADO ANEXO COPIA DE FACTURA PARA VERIFICAR GRACIAS"/>
    <s v="MISIONAL"/>
    <m/>
    <s v="false"/>
    <s v="true"/>
    <s v="false"/>
    <m/>
    <m/>
    <s v="false"/>
    <m/>
    <m/>
    <x v="1"/>
    <s v="28 - EL RINCON"/>
    <s v="SAN CAYETANO"/>
    <x v="1"/>
    <n v="-74097646154"/>
    <n v="472709422499997"/>
    <m/>
    <m/>
    <d v="2020-04-17T00:00:00"/>
    <d v="2020-04-20T00:00:00"/>
    <x v="1521"/>
    <x v="1"/>
    <d v="2020-04-20T00:00:00"/>
    <m/>
    <s v=" "/>
    <s v=" "/>
    <s v=" "/>
    <s v=" "/>
    <s v=" "/>
    <s v=" "/>
    <d v="2020-06-02T00:00:00"/>
    <n v="26"/>
    <m/>
    <s v=" "/>
    <d v="2020-04-23T15:14:53"/>
    <d v="2020-04-23T15:14:52"/>
    <n v="4"/>
    <n v="0"/>
    <s v="Registro para atencion"/>
    <s v="Funcionario"/>
    <d v="2020-04-21T00:00:00"/>
    <n v="1"/>
    <n v="2"/>
    <s v="se registro con sdqs 790592020 y orfeo 2020700014951"/>
    <m/>
    <s v="Natural"/>
    <x v="0"/>
    <s v="Peticionario Identificado"/>
    <s v="onavarrete7"/>
    <s v="En nombre propio"/>
    <s v="Cedula de ciudadania"/>
    <s v="GONZALO  PEDRAZA HERNANDEZ"/>
    <n v="80371010"/>
    <m/>
    <s v="gpedrazah@gmail.com"/>
    <n v="7947788"/>
    <n v="3133673238"/>
    <s v="Calle 128c bis #98a 19"/>
    <s v="11 - SUBA"/>
    <s v="28 - EL RINCON"/>
    <s v="SAN CAYETANO"/>
    <n v="2"/>
    <s v="false"/>
    <s v="true"/>
    <m/>
    <m/>
    <n v="1"/>
    <s v="Registrada"/>
    <s v="Por el ciudadano"/>
    <m/>
    <s v="PERIODO ACTUAL"/>
    <s v="Gestion oportuna (DTL)"/>
    <s v=" "/>
    <s v="4-5."/>
    <s v="GESTIONADOS"/>
    <s v="GESTIONADO"/>
    <n v="15"/>
    <n v="10"/>
    <n v="4"/>
    <n v="0"/>
  </r>
  <r>
    <n v="7920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ROSA LIGIA CASTANEDA BUSTOS - Ext. 1549"/>
    <s v="Activo"/>
    <s v="JARDIN BOTANICO JOSE CELESTINO MUTIS- SEDE PRINCIPAL"/>
    <x v="1"/>
    <x v="4"/>
    <s v="En tramite - Por traslado"/>
    <x v="0"/>
    <s v="Solucionado - Por asignacion"/>
    <s v="BUENOS DIAS  SOLICITO DE MANERA ATENTA SEA PROGRAMADO LA PODA DE UN ARBOL QUE ESTA EN FRENTE DE LA CASA Y CUYAS RAMAS YA ESTAN INGRESANDO A LA PROPIEDAD.  DIRECCION  CALLE 40 N. 20-18. QUEDO ATENTA A CUALQUIER INQUIETUD   CORDIALMENTE   ASTRID CAMACHO ASISTENTE ADMINISTRATIVO GRUPO PROYECTA AIC SAS CONTACTO 3125563107"/>
    <s v="MISIONAL"/>
    <s v="Poda de Arboles en Espacio Publico"/>
    <s v="false"/>
    <s v="true"/>
    <s v="false"/>
    <m/>
    <m/>
    <s v="false"/>
    <m/>
    <m/>
    <x v="0"/>
    <m/>
    <m/>
    <x v="0"/>
    <m/>
    <m/>
    <m/>
    <m/>
    <d v="2020-04-17T00:00:00"/>
    <d v="2020-04-20T00:00:00"/>
    <x v="1522"/>
    <x v="1"/>
    <d v="2020-04-20T00:00:00"/>
    <m/>
    <s v=" "/>
    <s v=" "/>
    <s v=" "/>
    <s v=" "/>
    <s v=" "/>
    <s v=" "/>
    <d v="2020-06-02T00:00:00"/>
    <n v="28"/>
    <m/>
    <s v=" "/>
    <d v="2020-04-21T11:11:16"/>
    <d v="2020-04-30T00:00:00"/>
    <n v="2"/>
    <n v="0"/>
    <s v="Registro para atencion"/>
    <s v="Funcionario"/>
    <d v="2020-04-21T00:00:00"/>
    <n v="1"/>
    <n v="0"/>
    <m/>
    <m/>
    <s v="Natural"/>
    <x v="0"/>
    <s v="Funcionario"/>
    <s v="rosa.castaneda"/>
    <s v="En nombre propio"/>
    <m/>
    <s v="ASTRID  CAMACHO "/>
    <m/>
    <m/>
    <s v="Astrid727@hotmail.com"/>
    <m/>
    <n v="3225573107"/>
    <m/>
    <m/>
    <m/>
    <m/>
    <m/>
    <s v="false"/>
    <s v="true"/>
    <m/>
    <m/>
    <n v="1"/>
    <s v="Recibida"/>
    <s v="Por el distrito"/>
    <m/>
    <s v="PERIODO ACTUAL"/>
    <s v="Gestion oportuna (DTL)"/>
    <s v=" "/>
    <s v="0-3."/>
    <s v="GESTIONADOS"/>
    <s v="PENDIENTE"/>
    <n v="15"/>
    <n v="10"/>
    <n v="9"/>
    <n v="0"/>
  </r>
  <r>
    <n v="79494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2"/>
    <s v="En tramite - Por traslado"/>
    <x v="13"/>
    <s v="Solucionado - Por asignacion"/>
    <s v="BUENA TARDE SRA. ALCALDESA CLAUDIA LOPEZ.  ME DIRIJO A USTED CON EL FIN DE DARLE A CONOCER EL PROBLEMA DE INVASION DE ESPACIO PUBLICO QUE SE VIENE PRESENTANDO HACE MUCHOS ANOS   Y  AUN MAS  DURANTE AL ADMINISTRACION ANTERIOR QUE LE DIO VIA LIBRE A LOS VENDEDORES AMBULANTES. TODA ESTA SITUACION ESTA GENERANDO FOCOS DE DELINCUENCIA DESORDEN BASURAS MAL ASPECTO Y PRESENTACION DE LA CIUDAD Y EL BARRIO TENIENDO EN CUENTA QUE ALLI SE ENCUENTRA UBICADO UNO DE LOS SANTUARIOS MAS VISITADOS EL NINO JESUS Y DONDE TAMBIEN VIENEN TURISTAS PERO LAMENTABLEMENTE LA PERCEPCION QUE SE LLEVAN NO ES LA MEJOR. TAMBIEN SE GENERAN ACCIDENTES CON LA CANTIDAD DE TRANSPORTE POR QUE ESTA ES UNA VIA PRINCIPAL LA CARRERA SEPTIMA  DEBIDO A LA CANTIDAD DE GENTE QUE TRANSITA  SE EXPONE LA VIDA  YA QUE LOS PEATONES DEBEMOS UTILIZAR *UNA PARTE DE LA CALLE (COMO SE OBSERVA EN LA FOTO ADJUNTA) *PARA DESPLAZARNOS Y MOVILIZARNOS DE UN SITIO A OTRO. ESTOS VENDEDORES  NO RESPETAN LOS ARBOLES PLANTADOS EN LOS ANDENES LOS TELEFONOS PUBLICOS PUERTAS DE ESTABLECIMIENTOS COMERCIALES BANCOS SILLAS ETC...NADA DE LO QUE REALMENTE ES PUBLICO PARECE UN  ANTIGUO SAN VICTORINO (PLASTICOS CARPAS Y MALLAS HACIENDO LAS VECES DE TECHOS Y PAREDES) VENTA DE COMIDA SIN CONDICIONES OPTIMAS DE SANIDAD ...Y MUCHAS COSAS MAS DESAGRADABLES   *PROPONGO UNA RE UBICACION Y ORGANIZACION YA QUE CADA VEZ LLEGAN MAS VENDEDORES DE TODOS LADOS  DEJANDO UNA CANTIDAD DE BASURA AL TERMINAR EL DIA *EMPLEAR Y RECUPERAR LA ALAMEDA CONSTRUIDA PARA ENTRADA A EL SANTUARIO. *POR FAVOR...RECUPERAR LOS ANDENES Y ENTRADAS A LOS ESTABLECIMIENTOS COMERCIALES Y BANCOS QUE REALMENTE SI PAGAN  IMPUESTOS... *HACER VALIDA LA DECISION QUE SANCIONARON ANTERIORMENTE RE-UBICARLOS EN LA PLAZOLETA DEL SUPER CADE  POR FAVOR  REVISAR  ESE TEMA Y OBLIGARLOS A CUMPLIR ESE FALLO  AHORA CON MAYOR RAZON EN ESTA CRISIS SANITARIA DE COVID -19  ESTA SITUACION  SERIA UN  FOCO IMPORTANTE DE CONTAGIO Y PROPAGACION DEL VIRUS  LAMENTABLEMENTE ESTA SOLICITUD SE HIZO EN LA ADMINISTRACION ANTERIOR PERO  NUNCA SE OBTUVO RESPUESTA ALGUNA Y MENOS UNA SOLUCION... PENSAMOS QUE SE PUEDA POR LLAMARLO DE ALGUNA MANERA Y LAMENTABLEMENTE  APROVECHAR ESTA CRISIS SANITARIA ... PARA TOMAR DECISIONES Y ACCIONES DE SOLUCION INMEDIATA Y MEJORA A ESTE PROBLEMA.   TODOS TENEMOS DERECHO A TRABAJAR DIGNAMENTE PERO  POR FAVOR...ORGANIZADAMENTE SIN PERJUDICAR A LAS DEMAS PERSONAS...  AGRADECEMOS SU COLABORACION Y PRONTA SOLUCION."/>
    <s v="MISIONAL"/>
    <m/>
    <s v="false"/>
    <s v="true"/>
    <s v="false"/>
    <m/>
    <m/>
    <s v="false"/>
    <m/>
    <m/>
    <x v="15"/>
    <s v="34 - 20 DE JULIO"/>
    <s v="VEINTE DE JULIO"/>
    <x v="1"/>
    <n v="-74093580974"/>
    <n v="457031771499999"/>
    <m/>
    <m/>
    <d v="2020-04-18T00:00:00"/>
    <d v="2020-04-20T00:00:00"/>
    <x v="1523"/>
    <x v="1"/>
    <d v="2020-04-23T00:00:00"/>
    <m/>
    <s v=" "/>
    <s v=" "/>
    <s v=" "/>
    <s v=" "/>
    <s v=" "/>
    <s v=" "/>
    <d v="2020-06-05T00:00:00"/>
    <n v="30"/>
    <m/>
    <s v=" "/>
    <d v="2020-04-23T14:05:07"/>
    <d v="2020-04-30T00:00:00"/>
    <n v="1"/>
    <n v="0"/>
    <s v="Registro para atencion"/>
    <s v="Funcionario"/>
    <d v="2020-04-24T00:00:00"/>
    <n v="1"/>
    <n v="0"/>
    <m/>
    <m/>
    <s v="Natural"/>
    <x v="0"/>
    <s v="Peticionario Identificado"/>
    <s v="onavarrete7"/>
    <s v="En nombre propio"/>
    <s v="Cedula de ciudadania"/>
    <s v="CLAUDIA PATRICIA URBANO DIAZ"/>
    <n v="52283922"/>
    <m/>
    <s v="clauurbd@gmail.com"/>
    <n v="2397629"/>
    <n v="3183929284"/>
    <s v="CL 22A S 2 39"/>
    <s v="04 - SAN CRISTOBAL"/>
    <s v="34 - 20 DE JULIO"/>
    <s v="VEINTE DE JULIO"/>
    <n v="2"/>
    <s v="false"/>
    <s v="true"/>
    <m/>
    <m/>
    <n v="1"/>
    <s v="Recibida"/>
    <s v="Por el ciudadano"/>
    <m/>
    <s v="PERIODO ACTUAL"/>
    <s v="Gestion oportuna (DTL)"/>
    <s v=" "/>
    <s v="0-3."/>
    <s v="GESTIONADOS"/>
    <s v="PENDIENTE"/>
    <n v="15"/>
    <n v="7"/>
    <n v="6"/>
    <n v="0"/>
  </r>
  <r>
    <n v="79809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m/>
    <x v="0"/>
    <x v="6"/>
    <s v="Registro - con preclasificacion"/>
    <x v="14"/>
    <s v="Solucionado - Por asignacion"/>
    <s v="FAVOR COLOCAR BIEN LA LUMINARIA DEL POSTE DE ALUMBRADO PUBLICO EL CUAL SE ENCUENTRA MAL INSTALADO EN FRENTE DE LA CARRERA 11#93A-86 BARRIO CHICO"/>
    <s v="MISIONAL"/>
    <m/>
    <s v="false"/>
    <s v="false"/>
    <s v="false"/>
    <m/>
    <m/>
    <s v="false"/>
    <m/>
    <m/>
    <x v="17"/>
    <s v="97 - CHICO LAGO"/>
    <s v="EL CHICO"/>
    <x v="5"/>
    <n v="-801679758"/>
    <n v="257700009"/>
    <m/>
    <m/>
    <d v="2020-04-18T00:00:00"/>
    <d v="2020-04-20T00:00:00"/>
    <x v="1524"/>
    <x v="1"/>
    <d v="2020-04-20T00:00:00"/>
    <m/>
    <s v=" "/>
    <s v=" "/>
    <s v=" "/>
    <s v=" "/>
    <s v=" "/>
    <s v=" "/>
    <d v="2020-06-02T00:00:00"/>
    <n v="28"/>
    <m/>
    <s v=" "/>
    <d v="2020-04-21T09:47:24"/>
    <d v="2020-04-30T00:00:00"/>
    <n v="2"/>
    <n v="0"/>
    <s v="Registro para atencion"/>
    <s v="Funcionario"/>
    <d v="2020-04-21T00:00:00"/>
    <n v="1"/>
    <n v="0"/>
    <m/>
    <m/>
    <s v="Natural"/>
    <x v="0"/>
    <s v="Peticionario Identificado"/>
    <s v="rosa.castaneda"/>
    <s v="En nombre propio"/>
    <s v="Cedula de ciudadania"/>
    <s v="SERGIO  VALDES BELTRAN"/>
    <n v="79942844"/>
    <m/>
    <s v="sergio.valdes@directvla.com.co"/>
    <n v="7500064"/>
    <n v="3118768205"/>
    <s v="CL 85 19 32"/>
    <m/>
    <m/>
    <m/>
    <n v="5"/>
    <s v="true"/>
    <s v="true"/>
    <m/>
    <m/>
    <n v="1"/>
    <s v="Registrada"/>
    <s v="Por el ciudadano"/>
    <m/>
    <s v="PERIODO ACTUAL"/>
    <s v="Gestion oportuna (DTL)"/>
    <s v=" "/>
    <s v="0-3."/>
    <s v="GESTIONADOS"/>
    <s v="PENDIENTE"/>
    <n v="15"/>
    <n v="9"/>
    <n v="8"/>
    <n v="0"/>
  </r>
  <r>
    <n v="80120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SE REQUIERE RECOGIDA DE ESCOMBROS UBICADOS EN DIFERENTES PUNTOS SOBRE LA CALLE 134 ENTRE CARRERA 58 Y AUTONORTE COSTADO SUR. HAY 4 PUNTOS CON ESCOMBROS."/>
    <s v="MISIONAL"/>
    <m/>
    <s v="false"/>
    <s v="false"/>
    <s v="false"/>
    <m/>
    <m/>
    <s v="false"/>
    <m/>
    <m/>
    <x v="1"/>
    <s v="24 - NIZA"/>
    <s v="LAS VILLAS"/>
    <x v="4"/>
    <n v="-7406304359436030"/>
    <n v="4722787216084320"/>
    <m/>
    <m/>
    <d v="2020-04-19T00:00:00"/>
    <d v="2020-04-20T00:00:00"/>
    <x v="1525"/>
    <x v="1"/>
    <d v="2020-04-21T00:00:00"/>
    <m/>
    <s v=" "/>
    <s v=" "/>
    <s v=" "/>
    <s v=" "/>
    <s v=" "/>
    <s v=" "/>
    <d v="2020-06-03T00:00:00"/>
    <n v="29"/>
    <m/>
    <s v=" "/>
    <d v="2020-04-22T14:13:38"/>
    <d v="2020-04-30T00:00:00"/>
    <n v="2"/>
    <n v="0"/>
    <s v="Registro para atencion"/>
    <s v="Funcionario"/>
    <d v="2020-04-22T00:00:00"/>
    <n v="1"/>
    <n v="0"/>
    <m/>
    <m/>
    <s v="Natural"/>
    <x v="0"/>
    <s v="Peticionario Identificado"/>
    <s v="rosa.castaneda"/>
    <m/>
    <s v="Cedula de ciudadania"/>
    <s v="FERNANDO  CLAROS CASTRO"/>
    <n v="79577692"/>
    <m/>
    <s v="ferclaros@hotmail.com"/>
    <n v="6331365"/>
    <n v="3103246757"/>
    <s v="KR 53C 131A 69  BL 3 AP 602"/>
    <s v="11 - SUBA"/>
    <s v="19 - EL PRADO"/>
    <s v="PRADO VERANIEGO"/>
    <n v="3"/>
    <s v="false"/>
    <s v="true"/>
    <m/>
    <m/>
    <n v="1"/>
    <s v="Recibida"/>
    <s v="Por el ciudadano"/>
    <m/>
    <s v="PERIODO ACTUAL"/>
    <s v="Gestion oportuna (DTL)"/>
    <s v=" "/>
    <s v="0-3."/>
    <s v="GESTIONADOS"/>
    <s v="PENDIENTE"/>
    <n v="15"/>
    <n v="9"/>
    <n v="8"/>
    <n v="0"/>
  </r>
  <r>
    <n v="8012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Registro - con preclasificacion"/>
    <x v="14"/>
    <s v="Solucionado - Por asignacion"/>
    <s v="BOGOTA D.C.  19 DE ABRIL DE 2020  SENORES ALCALDIA MAYOR DE BOGOTA D.C. UNIDAD ADMINISTRATIVA ESPECIAL DE SERVICIOS PUBLICOS ? UAESP- BOGOTA D.C.  REF. DENUNCIA Y QUEJA POR INCUMPLIMIENTO DEL SERVICIO DE CORTE DE CESPED  PODA DE ARBOLES Y OTROS COMPLEMENTARIOS Y DESCONOCIMIENTO DEL DERECHO AL AREA LIMPIA GARANTIZADO A TRAVES DEL ARTICULO 5 DEL DECRETO 564 DE 2012  LA SUSCRITA  IDENTIFICADA COMO APARECE AL FINAL DE ESTE ESCRITO  RESPETUOSAMENTE  ELEVO DENUNCIA Y QUEJA POR INCUMPLIMIENTO DEL SERVICIO DE CORTE DE CESPED  PODA DE ARBOLES Y OTROS COMPLEMENTARIOS Y POR DESCONOCIMIENTO DEL DERECHO DE AREA LIMPIA GARANTIZADO A TODOS LOS HABITANTES DEL DISTRITO CAPITAL A TRAVES DEL ARTICULO 5 DEL DECRETO 564 DE 2012 Y DEMAS NORMAS RELACIONADAS  EN EL COSTADO ORIENTAL DEL PASO PEATONAL UBICADO SOBRE LA CARRERA 11 B ENTRE LA CALLE 103 A Y LA CALLE 103  JUNTO AL BATALLON DE ABASTECIMIENTO Y DETRAS DEL COLEGIO BACHILLERATO PATRIA  LOCALIDAD DE USAQUEN.  EL DOCUMENTO COMPLETO DE LA QUEJA Y DENUNCIA SE ANEXA EN PDF  ASI COMO LOS ANEXOS ANUNCIADOS EN LA MISMA. ATTE. CAROLINA SUAREZ"/>
    <s v="MISIONAL"/>
    <m/>
    <s v="false"/>
    <s v="true"/>
    <s v="false"/>
    <m/>
    <m/>
    <s v="false"/>
    <m/>
    <m/>
    <x v="16"/>
    <s v="14 - USAQUEN"/>
    <s v="USAQUEN"/>
    <x v="5"/>
    <m/>
    <m/>
    <m/>
    <m/>
    <d v="2020-04-19T00:00:00"/>
    <d v="2020-04-20T00:00:00"/>
    <x v="1526"/>
    <x v="1"/>
    <d v="2020-04-20T00:00:00"/>
    <m/>
    <s v=" "/>
    <s v=" "/>
    <s v=" "/>
    <s v=" "/>
    <s v=" "/>
    <s v=" "/>
    <d v="2020-06-02T00:00:00"/>
    <n v="28"/>
    <m/>
    <s v=" "/>
    <d v="2020-04-21T11:17:31"/>
    <d v="2020-04-30T00:00:00"/>
    <n v="2"/>
    <n v="0"/>
    <s v="Registro para atencion"/>
    <s v="Funcionario"/>
    <d v="2020-04-21T00:00:00"/>
    <n v="1"/>
    <n v="0"/>
    <m/>
    <m/>
    <s v="Natural"/>
    <x v="0"/>
    <s v="Peticionario Identificado"/>
    <s v="onavarrete7"/>
    <s v="En nombre propio"/>
    <s v="Cedula de ciudadania"/>
    <s v="CAROLINA  SUAREZ "/>
    <n v="31909113"/>
    <m/>
    <s v="suarezcaro09@gmail.com"/>
    <m/>
    <m/>
    <m/>
    <s v="01 - USAQUEN"/>
    <s v="14 - USAQUEN"/>
    <s v="USAQUEN"/>
    <n v="6"/>
    <s v="false"/>
    <s v="true"/>
    <m/>
    <m/>
    <n v="1"/>
    <s v="Registrada"/>
    <s v="Por el ciudadano"/>
    <m/>
    <s v="PERIODO ACTUAL"/>
    <s v="Gestion oportuna (DTL)"/>
    <s v=" "/>
    <s v="0-3."/>
    <s v="GESTIONADOS"/>
    <s v="PENDIENTE"/>
    <n v="15"/>
    <n v="9"/>
    <n v="8"/>
    <n v="0"/>
  </r>
  <r>
    <n v="8018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SEDE PRINCIPAL - CARRERA 13"/>
    <x v="1"/>
    <x v="4"/>
    <s v="En tramite - Por traslado"/>
    <x v="4"/>
    <s v="Solucionado - Por asignacion"/>
    <s v="SOLICITAN TOMAR MEDIDAS URGENTES  RESPECTO DEL CAMBIO DE UBICACION DE LAS CANECAS QUE ESTAN INSTALADAS FRENTE AL EDIFICIO BATAN UNO."/>
    <s v="MISIONAL"/>
    <s v="PROCESO ESTRATEGICO"/>
    <s v="false"/>
    <s v="true"/>
    <s v="false"/>
    <m/>
    <m/>
    <s v="false"/>
    <m/>
    <m/>
    <x v="0"/>
    <m/>
    <m/>
    <x v="0"/>
    <m/>
    <m/>
    <m/>
    <m/>
    <d v="2020-04-19T00:00:00"/>
    <d v="2020-04-20T00:00:00"/>
    <x v="1527"/>
    <x v="1"/>
    <d v="2020-04-20T00:00:00"/>
    <m/>
    <s v=" "/>
    <s v=" "/>
    <s v=" "/>
    <s v=" "/>
    <s v=" "/>
    <s v=" "/>
    <d v="2020-06-02T00:00:00"/>
    <n v="28"/>
    <m/>
    <s v=" "/>
    <d v="2020-04-22T12:44:41"/>
    <d v="2020-04-30T00:00:00"/>
    <n v="3"/>
    <n v="0"/>
    <s v="Registro para atencion"/>
    <s v="Funcionario"/>
    <d v="2020-04-21T00:00:00"/>
    <n v="1"/>
    <n v="1"/>
    <m/>
    <m/>
    <s v="Natural"/>
    <x v="0"/>
    <s v="Funcionario"/>
    <s v="rosa.castaneda"/>
    <s v="En nombre propio"/>
    <m/>
    <s v="MARIA AMELIA CASAS BUENAS"/>
    <m/>
    <m/>
    <s v="cortezaltda@hotmail.com"/>
    <m/>
    <n v="3214536237"/>
    <s v="CL 122 50A 22"/>
    <m/>
    <m/>
    <m/>
    <m/>
    <s v="true"/>
    <s v="true"/>
    <m/>
    <m/>
    <n v="1"/>
    <s v="Recibida"/>
    <s v="Por el distrito"/>
    <m/>
    <s v="PERIODO ACTUAL"/>
    <s v="Gestion oportuna (DTL)"/>
    <s v=" "/>
    <s v="0-3."/>
    <s v="GESTIONADOS"/>
    <s v="PENDIENTE"/>
    <n v="15"/>
    <n v="9"/>
    <n v="8"/>
    <n v="0"/>
  </r>
  <r>
    <n v="80210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4"/>
    <s v="En tramite - Por traslado"/>
    <x v="14"/>
    <s v="Solucionado - Por asignacion"/>
    <s v="EL DERECHO DE PETICION ESTA DENTRO DE LOS DOCUMENTOS ADJUNTOS  AL IGUAL QUE LOS ANEXOS."/>
    <s v="MISIONAL"/>
    <m/>
    <s v="false"/>
    <s v="true"/>
    <s v="false"/>
    <m/>
    <m/>
    <s v="false"/>
    <m/>
    <m/>
    <x v="15"/>
    <s v="50 - LA GLORIA"/>
    <s v="SAN MARTIN SUR"/>
    <x v="1"/>
    <n v="-74100383942"/>
    <n v="455444524799998"/>
    <m/>
    <m/>
    <d v="2020-04-19T00:00:00"/>
    <d v="2020-04-20T00:00:00"/>
    <x v="1528"/>
    <x v="1"/>
    <d v="2020-04-22T00:00:00"/>
    <m/>
    <s v=" "/>
    <s v=" "/>
    <s v=" "/>
    <s v=" "/>
    <s v=" "/>
    <s v=" "/>
    <d v="2020-06-04T00:00:00"/>
    <n v="29"/>
    <m/>
    <s v=" "/>
    <d v="2020-04-23T08:33:40"/>
    <d v="2020-04-30T00:00:00"/>
    <n v="2"/>
    <n v="0"/>
    <s v="Registro para atencion"/>
    <s v="Funcionario"/>
    <d v="2020-04-23T00:00:00"/>
    <n v="1"/>
    <n v="0"/>
    <m/>
    <m/>
    <s v="Natural"/>
    <x v="0"/>
    <s v="Peticionario Identificado"/>
    <s v="rosa.castaneda"/>
    <s v="En nombre propio"/>
    <s v="Cedula de ciudadania"/>
    <s v="BELARMINA  CONDE DE GONZALEZ"/>
    <n v="51592449"/>
    <s v="ADULTO MAYOR"/>
    <s v="egc.aseconin@gmail.com"/>
    <n v="0"/>
    <n v="3156000105"/>
    <m/>
    <s v="04 - SAN CRISTOBAL"/>
    <s v="50 - LA GLORIA"/>
    <s v="SAN MARTIN SUR"/>
    <n v="2"/>
    <s v="false"/>
    <s v="true"/>
    <m/>
    <m/>
    <n v="1"/>
    <s v="Recibida"/>
    <s v="Por el ciudadano"/>
    <m/>
    <s v="PERIODO ACTUAL"/>
    <s v="Gestion oportuna (DTL)"/>
    <s v=" "/>
    <s v="0-3."/>
    <s v="GESTIONADOS"/>
    <s v="PENDIENTE"/>
    <n v="15"/>
    <n v="8"/>
    <n v="7"/>
    <n v="0"/>
  </r>
  <r>
    <n v="80214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En tramite - Por traslado"/>
    <x v="14"/>
    <s v="Solucionado - Por asignacion"/>
    <s v="EL DERECHO DE PETICION ESTA EN LOS DOCUMENTOS ADJUNTOS  ASI COMO LOS ANEXOS"/>
    <s v="MISIONAL"/>
    <m/>
    <s v="false"/>
    <s v="true"/>
    <s v="false"/>
    <m/>
    <m/>
    <s v="false"/>
    <m/>
    <m/>
    <x v="15"/>
    <s v="50 - LA GLORIA"/>
    <s v="SAN MARTIN SUR"/>
    <x v="1"/>
    <n v="-74100383942"/>
    <n v="455444524799998"/>
    <m/>
    <m/>
    <d v="2020-04-19T00:00:00"/>
    <d v="2020-04-20T00:00:00"/>
    <x v="1529"/>
    <x v="1"/>
    <d v="2020-04-21T00:00:00"/>
    <m/>
    <s v=" "/>
    <s v=" "/>
    <s v=" "/>
    <s v=" "/>
    <s v=" "/>
    <s v=" "/>
    <d v="2020-06-03T00:00:00"/>
    <n v="30"/>
    <m/>
    <s v=" "/>
    <d v="2020-04-21T11:47:35"/>
    <d v="2020-04-30T00:00:00"/>
    <n v="1"/>
    <n v="0"/>
    <s v="Registro para atencion"/>
    <s v="Funcionario"/>
    <d v="2020-04-22T00:00:00"/>
    <n v="1"/>
    <n v="0"/>
    <m/>
    <m/>
    <s v="Natural"/>
    <x v="0"/>
    <s v="Peticionario Identificado"/>
    <s v="onavarrete7"/>
    <s v="En nombre propio"/>
    <s v="Cedula de ciudadania"/>
    <s v="BELARMINA  CONDE DE GONZALEZ"/>
    <n v="51592449"/>
    <s v="ADULTO MAYOR"/>
    <s v="egc.aseconin@gmail.com"/>
    <n v="0"/>
    <n v="3156000105"/>
    <m/>
    <s v="04 - SAN CRISTOBAL"/>
    <s v="50 - LA GLORIA"/>
    <s v="SAN MARTIN SUR"/>
    <n v="2"/>
    <s v="false"/>
    <s v="true"/>
    <m/>
    <m/>
    <n v="1"/>
    <s v="Recibida"/>
    <s v="Por el ciudadano"/>
    <m/>
    <s v="PERIODO ACTUAL"/>
    <s v="Gestion oportuna (DTL)"/>
    <s v=" "/>
    <s v="0-3."/>
    <s v="GESTIONADOS"/>
    <s v="PENDIENTE"/>
    <n v="15"/>
    <n v="9"/>
    <n v="8"/>
    <n v="0"/>
  </r>
  <r>
    <n v="802882020"/>
    <x v="0"/>
    <s v="HABITAT"/>
    <s v="ENTIDADES DISTRITALES"/>
    <s v="UAESP"/>
    <s v="Es Control Interno Disciplinario? | Oficina de Atencion a la Ciudadania | Puede Consolidar | Trasladar Entidades"/>
    <s v="SUBDIRECCION ADMINISTRATIVA Y FINANCIERA"/>
    <x v="4"/>
    <s v="SERVICIOS PUBLICOS"/>
    <s v="PREDIOS"/>
    <s v="INFORMACION SOBRE ADQUISICION DE PREDIOS A CARGO DE LA UAESP - SUBDIRECCION ADMINISTRATIVA Y FINANCIERA"/>
    <s v="ROSA LIGIA CASTANEDA BUSTOS - Ext. 1549"/>
    <s v="Activo"/>
    <s v="SEDE PRINCIPAL - CARRERA 13"/>
    <x v="1"/>
    <x v="4"/>
    <s v="En tramite por asignar - trasladar"/>
    <x v="12"/>
    <s v="Cerrado - Por no competencia"/>
    <s v="INCONSISTENCIAS  QUEJAS O CONSULTAS SOBRE INMOBILARIAS  CONSTRUCTORAS "/>
    <s v="MISIONAL"/>
    <s v="PROCESO MISIONAL"/>
    <s v="false"/>
    <s v="true"/>
    <s v="false"/>
    <m/>
    <m/>
    <s v="false"/>
    <m/>
    <m/>
    <x v="0"/>
    <m/>
    <m/>
    <x v="0"/>
    <m/>
    <m/>
    <m/>
    <m/>
    <d v="2020-04-20T00:00:00"/>
    <d v="2020-04-21T00:00:00"/>
    <x v="1530"/>
    <x v="1"/>
    <d v="2020-04-21T00:00:00"/>
    <m/>
    <s v=" "/>
    <s v=" "/>
    <s v=" "/>
    <s v=" "/>
    <s v=" "/>
    <s v=" "/>
    <d v="2020-06-03T00:00:00"/>
    <n v="29"/>
    <m/>
    <s v=" "/>
    <d v="2020-04-22T12:22:30"/>
    <d v="2020-04-30T00:00:00"/>
    <n v="2"/>
    <n v="0"/>
    <s v="Registro para atencion"/>
    <s v="Funcionario"/>
    <d v="2020-04-22T00:00:00"/>
    <n v="1"/>
    <n v="0"/>
    <s v="SE CIERRA POR CUANTO NO CORRESPONDE ALA UAESP Y LO ESTA ATENDIENDO LA SECRETARIA DE HABITAT"/>
    <s v="SE CIERRA POR CUANTO NO CORRESPONDE ALA UAESP Y LO ESTA ATENDIENDO LA SECRETARIA DE HABITAT"/>
    <s v="Natural"/>
    <x v="0"/>
    <s v="Funcionario"/>
    <s v="rosa.castaneda"/>
    <s v="En nombre propio"/>
    <m/>
    <s v="CONSTANZA  RODRIGUEZ "/>
    <m/>
    <m/>
    <s v="rod@hotmail.com"/>
    <m/>
    <m/>
    <m/>
    <m/>
    <m/>
    <m/>
    <m/>
    <s v="false"/>
    <s v="true"/>
    <m/>
    <m/>
    <n v="1"/>
    <s v="Recibida"/>
    <s v="Por el distrito"/>
    <m/>
    <s v="PERIODO ACTUAL"/>
    <s v="Gestion oportuna (DTL)"/>
    <s v=" "/>
    <s v="0-3."/>
    <s v="GESTIONADOS"/>
    <s v="GESTIONADO"/>
    <n v="15"/>
    <n v="9"/>
    <n v="8"/>
    <n v="0"/>
  </r>
  <r>
    <n v="8029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LINEA 195 - SERVICIO A LA CIUDADANIA"/>
    <x v="3"/>
    <x v="4"/>
    <s v="En tramite - Por traslado"/>
    <x v="0"/>
    <s v="Solucionado - Por asignacion"/>
    <s v="COMUNICA PERSONA ANONIMA EL DIA 20/04/2020 SIENDO LAS 7  31 AM  MANIFESTANDO QUE EN LA DIRECCION DE LA CALLE 32 SUR CON 39A -16 39A 18 BARRIO SANTA RITA LOCALIDAD DE PUENTE ARANDA  SE SITUA DESDE LA PRIMERA SEMANA DE MARZO CANTIDAD DE ESCOMBROS DE MATERIAL DE CONSTRUCCION EN ESPACIO PUBLICO  EL CUAL GENERA O ESTIMULA QUE LOS HABITANTES DEJEN CUALQUIER TIPO DE DESECHO ALLI  EXPLICA QUE ESTO PERJUDICA LAS CONDICIONES  DE SALUBRIDAD DE LOS HABITANTES DEL SECTOR POR ELLO SOLICITA A LA ENTIDAD CORRESPONDIENTE ENVIAR UN CAMION PARA LA RECOLECCION DE ESTOS ESCOMBROS."/>
    <s v="MISIONAL"/>
    <s v="Ingreso de un Reclamo  Queja o Sugerencia en el Sistema Distrital de Quejas y Soluciones"/>
    <s v="false"/>
    <s v="false"/>
    <s v="false"/>
    <m/>
    <m/>
    <s v="false"/>
    <m/>
    <m/>
    <x v="0"/>
    <m/>
    <m/>
    <x v="0"/>
    <n v="-74121133364"/>
    <n v="459702577799999"/>
    <m/>
    <m/>
    <d v="2020-04-20T00:00:00"/>
    <d v="2020-04-21T00:00:00"/>
    <x v="1531"/>
    <x v="1"/>
    <d v="2020-04-21T00:00:00"/>
    <m/>
    <s v=" "/>
    <s v=" "/>
    <s v=" "/>
    <s v=" "/>
    <s v=" "/>
    <s v=" "/>
    <d v="2020-06-03T00:00:00"/>
    <n v="30"/>
    <m/>
    <s v=" "/>
    <d v="2020-04-21T12:11:51"/>
    <d v="2020-04-23T09:21:36"/>
    <n v="1"/>
    <n v="0"/>
    <s v="Registro para atencion"/>
    <s v="Funcionario"/>
    <d v="2020-04-22T00:00:00"/>
    <n v="1"/>
    <n v="0"/>
    <m/>
    <m/>
    <m/>
    <x v="2"/>
    <s v="Funcionario"/>
    <s v="onavarrete7"/>
    <s v="En nombre propio"/>
    <m/>
    <s v="ANONIMO"/>
    <m/>
    <m/>
    <m/>
    <m/>
    <m/>
    <m/>
    <m/>
    <m/>
    <m/>
    <m/>
    <s v="false"/>
    <s v="false"/>
    <m/>
    <m/>
    <n v="1"/>
    <s v="Recibida"/>
    <s v="Por el distrito"/>
    <m/>
    <s v="PERIODO ACTUAL"/>
    <s v="Gestion oportuna (DTL)"/>
    <s v=" "/>
    <s v="0-3."/>
    <s v="GESTIONADOS"/>
    <s v="GESTIONADO"/>
    <n v="15"/>
    <n v="9"/>
    <n v="3"/>
    <n v="0"/>
  </r>
  <r>
    <n v="80344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SOLICITUD RECOLECCION DE RESIDUOS PATOGENOS EN LA CRA 25 NO 72 20 URGENTE. "/>
    <m/>
    <s v="Limpieza"/>
    <s v="false"/>
    <s v="true"/>
    <s v="false"/>
    <m/>
    <m/>
    <s v="false"/>
    <m/>
    <m/>
    <x v="0"/>
    <m/>
    <m/>
    <x v="0"/>
    <n v="-7406746635"/>
    <n v="466350842100002"/>
    <m/>
    <m/>
    <d v="2020-04-20T00:00:00"/>
    <d v="2020-04-21T00:00:00"/>
    <x v="1532"/>
    <x v="1"/>
    <d v="2020-04-21T00:00:00"/>
    <n v="20207000145592"/>
    <d v="2020-04-20T00:00:00"/>
    <s v=" "/>
    <s v=" "/>
    <s v=" "/>
    <s v=" "/>
    <s v=" "/>
    <d v="2020-06-03T00:00:00"/>
    <n v="30"/>
    <m/>
    <s v=" "/>
    <d v="2020-04-20T08:45:13"/>
    <d v="2020-04-30T00:00:00"/>
    <n v="1"/>
    <n v="0"/>
    <s v="Registro para atencion"/>
    <s v="Funcionario"/>
    <d v="2020-04-22T00:00:00"/>
    <n v="1"/>
    <n v="0"/>
    <m/>
    <m/>
    <s v="Natural"/>
    <x v="0"/>
    <s v="Funcionario"/>
    <s v="onavarrete7"/>
    <s v="En nombre propio"/>
    <s v="Cedula de ciudadania"/>
    <s v="BLANCA CLARA CHAVEZ BENAVIDES"/>
    <n v="35463659"/>
    <m/>
    <s v="clara.chaves.benavides@gmail.com"/>
    <m/>
    <n v="3118752201"/>
    <s v="CRA 25 No 72 20"/>
    <m/>
    <m/>
    <m/>
    <m/>
    <s v="true"/>
    <s v="true"/>
    <m/>
    <m/>
    <n v="1"/>
    <s v="Registrada"/>
    <s v="Propios"/>
    <m/>
    <s v="PERIODO ACTUAL"/>
    <s v="Gestion oportuna (DTL)"/>
    <s v=" "/>
    <s v="0-3."/>
    <s v="GESTIONADOS"/>
    <s v="PENDIENTE"/>
    <n v="15"/>
    <n v="9"/>
    <n v="8"/>
    <n v="0"/>
  </r>
  <r>
    <n v="80365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SOLICITUD ASEO GENERAL DEL BARRIO SANTA MATILDE PARQUE UBICADO CALLE 1 A CRA 35 A CAUSA DE LOS HABITANTES DE CALLE EL SECTOR PERMANECE SUCIO Y EL OPERADOR DE ASEO NO CUMPLE CON SUS LABORES."/>
    <m/>
    <s v="Limpieza"/>
    <s v="false"/>
    <s v="true"/>
    <s v="false"/>
    <m/>
    <m/>
    <s v="false"/>
    <m/>
    <m/>
    <x v="0"/>
    <m/>
    <m/>
    <x v="0"/>
    <m/>
    <m/>
    <m/>
    <m/>
    <d v="2020-04-20T00:00:00"/>
    <d v="2020-04-21T00:00:00"/>
    <x v="1533"/>
    <x v="1"/>
    <d v="2020-04-21T00:00:00"/>
    <n v="20207000144982"/>
    <d v="2020-04-20T00:00:00"/>
    <s v=" "/>
    <s v=" "/>
    <s v=" "/>
    <s v=" "/>
    <s v=" "/>
    <d v="2020-06-03T00:00:00"/>
    <n v="30"/>
    <m/>
    <s v=" "/>
    <d v="2020-04-20T09:02:05"/>
    <d v="2020-04-23T11:31:03"/>
    <n v="1"/>
    <n v="0"/>
    <s v="Registro para atencion"/>
    <s v="Funcionario"/>
    <d v="2020-04-22T00:00:00"/>
    <n v="1"/>
    <n v="0"/>
    <m/>
    <m/>
    <m/>
    <x v="2"/>
    <s v="Funcionario"/>
    <s v="onavarrete7"/>
    <s v="En nombre propio"/>
    <m/>
    <s v="ANONIMO"/>
    <m/>
    <m/>
    <m/>
    <m/>
    <m/>
    <m/>
    <m/>
    <m/>
    <m/>
    <m/>
    <s v="false"/>
    <s v="false"/>
    <m/>
    <m/>
    <n v="1"/>
    <s v="Registrada"/>
    <s v="Propios"/>
    <m/>
    <s v="PERIODO ACTUAL"/>
    <s v="Gestion oportuna (DTL)"/>
    <s v=" "/>
    <s v="0-3."/>
    <s v="GESTIONADOS"/>
    <s v="GESTIONADO"/>
    <n v="15"/>
    <n v="9"/>
    <n v="3"/>
    <n v="0"/>
  </r>
  <r>
    <n v="80382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PARA DAR RESPUESTA A MI SOLICITUD REALIZO ESTE DERECHO DE PETICION PARA PEDIR AMABLEMENTE POR MEDIO DE LA UAESP  EL RETIRO O REUBICACION DE DE DOS CONTENEDORES DE BASURA DE LAS CUALES GENERAN UNA GRAN PROBLEMA DE ASEO. LA SITUACION RADICA ES QUE LOS RECICLADORES CUMPLEN CON LA LABOR DE LLEVARSE EL MATERIAL DE APROVECHAMIENTO  VIENEN Y SE VAN DEJANDO ESPARCIDAS LAS BASURAS  ADEMAS DEJAN LOS CONTENEDORES ABIERTOS. SOMOS PERSONAS DE LA TERCERA EDAD POR LO QUE EL OLOR DE LAS BASURAS NOS ESTAN ENFERMANDO. ESTA AFECTACION OCURRE AL FRENTE DE MI CASA UBICADO EN LA SIGUIENTE DIRECCION  CL 120 NO. 47-16 BARRIO MALIBU  LOCALIDAD DE SUBA. PARA EFRENTAR ESTA SITUACION  ANTERIORMENTE SE REALIZO LA SOLICITUD DEL RETIRO POR MEDIO DE LA LINEA DE ASEO 110  EN LA CUAL ME ATENDIO EL SENOR FUNCIONARIO ANDRES FERREIRA EL DIA 13 DE MARZO. EL ME PROMETIO QUE LAS IBAN A QUITAR Y ME DIO EL NUMERO DE RADICADO 598798. POSTERIORMENTE  VINIERON UNOS FUNCIONARIOS  DONDE ME HICIERON FIRMAR UN DOCUMENTO PARA RETIRAR LOS DOS CONTENEDORES Y HASTA LA FECHA NO SE HA REALIZADO NINGUNA ACCION DEL RETIRO. REITERO QUE ELLOS VINIERON Y NO ME QUISIERON DEJAR COPIA DE ESE DOCUMENTO. PAGINA 1/"/>
    <m/>
    <s v="Limpieza"/>
    <s v="false"/>
    <s v="true"/>
    <s v="false"/>
    <m/>
    <m/>
    <s v="false"/>
    <m/>
    <m/>
    <x v="0"/>
    <m/>
    <m/>
    <x v="0"/>
    <m/>
    <m/>
    <m/>
    <m/>
    <d v="2020-04-20T00:00:00"/>
    <d v="2020-04-21T00:00:00"/>
    <x v="1534"/>
    <x v="1"/>
    <d v="2020-04-21T00:00:00"/>
    <n v="20207000144702"/>
    <d v="2020-04-20T00:00:00"/>
    <s v=" "/>
    <s v=" "/>
    <s v=" "/>
    <s v=" "/>
    <s v=" "/>
    <d v="2020-06-03T00:00:00"/>
    <n v="30"/>
    <m/>
    <s v=" "/>
    <d v="2020-04-20T09:14:39"/>
    <d v="2020-04-30T00:00:00"/>
    <n v="1"/>
    <n v="0"/>
    <s v="Registro para atencion"/>
    <s v="Funcionario"/>
    <d v="2020-04-22T00:00:00"/>
    <n v="1"/>
    <n v="0"/>
    <m/>
    <m/>
    <s v="Natural"/>
    <x v="0"/>
    <s v="Funcionario"/>
    <s v="onavarrete7"/>
    <s v="En nombre propio"/>
    <m/>
    <s v="DANIEL  COTE ESTEVEZ"/>
    <m/>
    <m/>
    <s v="dancoes435@hotmail.com"/>
    <m/>
    <n v="3188020622"/>
    <s v="  Cll 120 Cra 47-16"/>
    <m/>
    <m/>
    <m/>
    <m/>
    <s v="true"/>
    <s v="true"/>
    <m/>
    <m/>
    <n v="1"/>
    <s v="Registrada"/>
    <s v="Propios"/>
    <m/>
    <s v="PERIODO ACTUAL"/>
    <s v="Gestion oportuna (DTL)"/>
    <s v=" "/>
    <s v="0-3."/>
    <s v="GESTIONADOS"/>
    <s v="PENDIENTE"/>
    <n v="15"/>
    <n v="9"/>
    <n v="8"/>
    <n v="0"/>
  </r>
  <r>
    <n v="80486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s v="WEB SERVICE"/>
    <x v="1"/>
    <x v="4"/>
    <s v="En tramite por asignar - trasladar"/>
    <x v="0"/>
    <s v="Solucionado - Por respuesta definitiva"/>
    <s v="SOLICITUD DE AYUDA PARA PAGOS DE SERVICIOS"/>
    <s v="MISIONAL"/>
    <m/>
    <s v="false"/>
    <s v="true"/>
    <s v="false"/>
    <m/>
    <m/>
    <s v="false"/>
    <m/>
    <m/>
    <x v="0"/>
    <m/>
    <m/>
    <x v="0"/>
    <m/>
    <m/>
    <m/>
    <m/>
    <d v="2020-04-20T00:00:00"/>
    <d v="2020-04-21T00:00:00"/>
    <x v="1535"/>
    <x v="1"/>
    <d v="2020-04-27T00:00:00"/>
    <s v="1-2020-11041"/>
    <d v="2020-04-20T00:00:00"/>
    <s v=" "/>
    <s v=" "/>
    <s v=" "/>
    <s v=" "/>
    <s v=" "/>
    <d v="2020-06-09T00:00:00"/>
    <n v="29"/>
    <m/>
    <s v=" "/>
    <d v="2020-04-28T14:29:09"/>
    <d v="2020-04-30T00:00:00"/>
    <n v="2"/>
    <n v="0"/>
    <s v="Registro para atencion"/>
    <s v="Funcionario"/>
    <d v="2020-04-28T00:00:00"/>
    <n v="1"/>
    <n v="0"/>
    <s v="RESPUESTA DEFINITIVA POR CUANTO LA ENTIDAD QUE DEBE DAR RESPUESTA ES LA SECRETARIA GENERAL  Y YA LA TIENE PARA SU TRAMITE"/>
    <m/>
    <s v="Natural"/>
    <x v="0"/>
    <s v="Funcionario"/>
    <s v="onavarrete7"/>
    <s v="En nombre propio"/>
    <s v="Cedula de ciudadania"/>
    <s v="VICTOR MESIAS VELOSA MELO"/>
    <n v="19384797"/>
    <m/>
    <s v="ofiutilesmilenio@yahoo.com"/>
    <n v="7730476"/>
    <n v="3208552687"/>
    <s v="CL 75 SUR 12 20"/>
    <m/>
    <m/>
    <m/>
    <m/>
    <s v="true"/>
    <s v="true"/>
    <m/>
    <m/>
    <n v="1"/>
    <s v="Recibida"/>
    <s v="Por el distrito"/>
    <m/>
    <s v="PERIODO ACTUAL"/>
    <s v="Gestion oportuna (DTL)"/>
    <s v=" "/>
    <s v="0-3."/>
    <s v="GESTIONADOS"/>
    <s v="GESTIONADO"/>
    <n v="15"/>
    <n v="4"/>
    <n v="3"/>
    <n v="0"/>
  </r>
  <r>
    <n v="805082020"/>
    <x v="0"/>
    <s v="HABITAT"/>
    <s v="ENTIDADES DISTRITALES"/>
    <s v="UAESP"/>
    <s v="Es Control Interno Disciplinario? | Oficina de Atencion a la Ciudadania | Puede Consolidar | Trasladar Entidades"/>
    <s v="SUBDIRECCION ADMINISTRATIVA Y FINANCIERA"/>
    <x v="1"/>
    <s v="SERVICIOS PUBLICOS"/>
    <s v="ALUMBRADO PUBLICO"/>
    <s v="SOLICITUD DE MANTENIMIENTO DE ALUMBRADO"/>
    <s v="ROSA LIGIA CASTANEDA BUSTOS - Ext. 1549"/>
    <s v="Activo"/>
    <m/>
    <x v="0"/>
    <x v="4"/>
    <s v="En tramite - Por traslado"/>
    <x v="1"/>
    <s v="Solucionado - Por traslado"/>
    <s v="COMO RESIDENTE DEL CONJUNTO RESIDENCIAL PORTAL DE MEDITERRANEO  SITUADO EN LA CRA 12 NO. 158A-50  MAS EXACTAMENTE SOBRE LA CARRERA NOVENA A LA ALTURA DE LA CALLE 158 PRESENTO MI SOLICITUD AUNADA CON LA DE LA ADMINISTRACION DEL CONJUNTO SOBRE LAS CONSTRUCCIONES ILEGALES QUE ESTAN HACIEDO EN ESTE LUGAR  AL IGUAL QUE CONEXIONES PELIGROSAS DE LUZ Y AGUA. SOBRE LOS TECHOS DE ASBESTO HAY TENDIDOS DE CUERDAS QUE SALEN DE LOS POSTES DE MANERA DEMASIADO PELIGROSA Y QUE ES OBVIO QUE NOS PONEN EN ALTO RIESGO DE INCENDIO O DESATRES ADJUNTOS."/>
    <s v="MISIONAL"/>
    <m/>
    <s v="false"/>
    <s v="false"/>
    <s v="false"/>
    <m/>
    <m/>
    <s v="false"/>
    <m/>
    <m/>
    <x v="0"/>
    <m/>
    <m/>
    <x v="0"/>
    <n v="-7403232023119920"/>
    <n v="4736071069949690"/>
    <m/>
    <m/>
    <d v="2020-04-20T00:00:00"/>
    <d v="2020-04-21T00:00:00"/>
    <x v="1536"/>
    <x v="1"/>
    <d v="2020-04-22T00:00:00"/>
    <m/>
    <s v=" "/>
    <s v=" "/>
    <s v=" "/>
    <s v=" "/>
    <s v=" "/>
    <s v=" "/>
    <d v="2020-06-04T00:00:00"/>
    <n v="29"/>
    <m/>
    <s v=" "/>
    <d v="2020-04-23T08:14:28"/>
    <d v="2020-04-30T00:00:00"/>
    <n v="2"/>
    <n v="0"/>
    <s v="Registro para atencion"/>
    <s v="Funcionario"/>
    <d v="2020-04-23T00:00:00"/>
    <n v="1"/>
    <n v="0"/>
    <s v="SE DA TRASLADO A CODENSA  POR CUANTO NO ES COMPETENCIA DE LA UAESP"/>
    <s v="SE DA TRASLADO A CODENSA  POR CUANTO NO ES COMPETENCIA DE LA UAESP"/>
    <m/>
    <x v="2"/>
    <s v="Anonimo"/>
    <s v="rosa.castaneda"/>
    <s v="En nombre propio"/>
    <m/>
    <s v="ANONIMO"/>
    <m/>
    <m/>
    <m/>
    <m/>
    <m/>
    <m/>
    <m/>
    <m/>
    <m/>
    <m/>
    <s v="false"/>
    <s v="false"/>
    <s v="CODENSA"/>
    <s v="UAESP"/>
    <n v="1"/>
    <s v="Recibida"/>
    <s v="Por el ciudadano"/>
    <m/>
    <s v="PERIODO ACTUAL"/>
    <s v="Gestion oportuna (DTL)"/>
    <s v=" "/>
    <s v="0-3."/>
    <s v="GESTIONADOS"/>
    <s v="GESTIONADO"/>
    <n v="15"/>
    <n v="8"/>
    <n v="7"/>
    <n v="0"/>
  </r>
  <r>
    <n v="80644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DISTRITALES"/>
    <s v="OMAR YESID NAVARRETE CASTRO"/>
    <s v="Activo"/>
    <m/>
    <x v="0"/>
    <x v="6"/>
    <s v="En tramite - Por traslado"/>
    <x v="1"/>
    <s v="Solucionado - Por traslado"/>
    <s v="BUENOS DIAS!  ESTANDO EN PLENA CUARENTENA OBLIGATORIA ME LLEGO UN COMUNICADO DE LA EMPRESA DIRECTV DICIENDOME QUE SI NO ENTREGO UN DECODIFICADOR ANTES DEL 28 DE ABRIL ME TOCARA PAGAR UNA SUMA DE 797.000.  ESTO SIGNIFICA QUE ME TOCO SALIR DE MI CASA Y DIRIGIRME A SERVIENTREGA PARA ENTREGAR EL DECODIFICADOR PORQUE NO LO RECOGIAN EN MI CASA. ADJUNTO COMUNICADOS"/>
    <s v="MISIONAL"/>
    <m/>
    <s v="false"/>
    <s v="true"/>
    <s v="false"/>
    <m/>
    <m/>
    <s v="false"/>
    <m/>
    <s v="SE SOLICITA AMABLEMENTE A LA DIRECCION DE GESTION CORPORATIVA SECRETARIA JURIDICA FUN - ADRIANA CASTRO MUNOZ VALIDAR LA COMPETENCIA DEL PRESENTA TRASLADO  YA QUE LA SDHT NO EN LA ENTIDAD ENCARGADA DE RESOLVER EL ASUNTO EN REFERENCIA  "/>
    <x v="0"/>
    <m/>
    <m/>
    <x v="0"/>
    <m/>
    <m/>
    <m/>
    <m/>
    <d v="2020-04-20T00:00:00"/>
    <d v="2020-04-21T00:00:00"/>
    <x v="1537"/>
    <x v="1"/>
    <d v="2020-04-29T00:00:00"/>
    <m/>
    <s v=" "/>
    <s v=" "/>
    <s v=" "/>
    <s v=" "/>
    <s v=" "/>
    <s v=" "/>
    <d v="2020-06-11T00:00:00"/>
    <n v="30"/>
    <m/>
    <s v=" "/>
    <d v="2020-04-29T16:23:07"/>
    <d v="2020-04-30T00:00:00"/>
    <n v="1"/>
    <n v="0"/>
    <s v="Registro para atencion"/>
    <s v="Funcionario"/>
    <d v="2020-04-30T00:00:00"/>
    <n v="1"/>
    <n v="0"/>
    <m/>
    <m/>
    <s v="Natural"/>
    <x v="0"/>
    <s v="Peticionario Identificado"/>
    <s v="onavarrete7"/>
    <s v="En nombre propio"/>
    <s v="Cedula de ciudadania"/>
    <s v="ADRIANA  PATINO PARRA"/>
    <n v="51857463"/>
    <m/>
    <s v="adrianapatinoparra@hotmail.com"/>
    <m/>
    <m/>
    <m/>
    <m/>
    <m/>
    <m/>
    <n v="4"/>
    <s v="false"/>
    <s v="true"/>
    <s v="SECRETARIA GENERAL"/>
    <s v="UAESP"/>
    <n v="1"/>
    <s v="Recibida"/>
    <s v="Por el ciudadano"/>
    <m/>
    <s v="PERIODO ACTUAL"/>
    <s v="Gestion oportuna (DTL)"/>
    <s v=" "/>
    <s v="0-3."/>
    <s v="GESTIONADOS"/>
    <s v="GESTIONADO"/>
    <n v="15"/>
    <n v="3"/>
    <n v="2"/>
    <n v="0"/>
  </r>
  <r>
    <n v="8071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En tramite - Por traslado"/>
    <x v="0"/>
    <s v="Solucionado - Por asignacion"/>
    <s v="CORDIAL SALUDO. SOLICITO SU COLABORACION PARA SE GESTIONE LA PROHIBICION DE BOTAR BASURA EN LA ESQUINA DEL PREDIO DONDE VIVO YA EN VARIAS OCASIONES HE TENIDO INCONVENIENTES CON LOS VECINOS PARA QUE NO LA DEJEN AHI POR QUE LA SACAN LOS DIAS EN QUE NO PASA EL CARRO DE RECOLECCION   CABE CLARAR QUE ESTO HA GENERADO MALOS OLORES AFECTANDO LA SALUD DE MI MADRE  PERSONA ADULTA MAYOR. AGRADEZCO SU COLABORACION Y ATENCION"/>
    <s v="MISIONAL"/>
    <m/>
    <s v="false"/>
    <s v="false"/>
    <s v="false"/>
    <m/>
    <m/>
    <s v="false"/>
    <m/>
    <m/>
    <x v="9"/>
    <s v="82 - PATIO BONITO"/>
    <s v="LOS ALMENDROS"/>
    <x v="1"/>
    <n v="-74175291978"/>
    <n v="464812137899997"/>
    <m/>
    <m/>
    <d v="2020-04-20T00:00:00"/>
    <d v="2020-04-21T00:00:00"/>
    <x v="1538"/>
    <x v="1"/>
    <d v="2020-04-28T00:00:00"/>
    <m/>
    <s v=" "/>
    <s v=" "/>
    <s v=" "/>
    <s v=" "/>
    <s v=" "/>
    <s v=" "/>
    <d v="2020-06-10T00:00:00"/>
    <n v="30"/>
    <m/>
    <s v=" "/>
    <d v="2020-04-28T21:07:02"/>
    <d v="2020-04-30T00:00:00"/>
    <n v="1"/>
    <n v="0"/>
    <s v="Registro para atencion"/>
    <s v="Funcionario"/>
    <d v="2020-04-29T00:00:00"/>
    <n v="1"/>
    <n v="0"/>
    <m/>
    <m/>
    <s v="Natural"/>
    <x v="0"/>
    <s v="Peticionario Identificado"/>
    <s v="onavarrete7"/>
    <s v="En nombre propio"/>
    <s v="Cedula de ciudadania"/>
    <s v="ALEXANDER  JARAMILLO ESPINOSA"/>
    <n v="11318832"/>
    <m/>
    <s v="alexander53052@gmail.com"/>
    <n v="6025292"/>
    <n v="3133325993"/>
    <s v="CL 40 S 98B 05"/>
    <s v="08 - KENNEDY"/>
    <s v="82 - PATIO BONITO"/>
    <s v="LOS ALMENDROS"/>
    <n v="2"/>
    <s v="false"/>
    <s v="true"/>
    <m/>
    <m/>
    <n v="1"/>
    <s v="Recibida"/>
    <s v="Por el ciudadano"/>
    <m/>
    <s v="PERIODO ACTUAL"/>
    <s v="Gestion oportuna (DTL)"/>
    <s v=" "/>
    <s v="0-3."/>
    <s v="GESTIONADOS"/>
    <s v="GESTIONADO"/>
    <n v="15"/>
    <n v="4"/>
    <n v="3"/>
    <n v="0"/>
  </r>
  <r>
    <n v="8081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Registro - con preclasificacion"/>
    <x v="0"/>
    <s v="Solucionado - Por asignacion"/>
    <s v="DERECHO DE PETICION ANTE LA RECURRENCIA Y MALA FACTURACION SERVICIO DE ASEO  DESACATO Y NEGLIGENCIA DE AREA LIMPIA CUENTA CONTRATO 12319186  CUENTA DE ENERGIA 3226084-4"/>
    <s v="MISIONAL"/>
    <m/>
    <s v="false"/>
    <s v="true"/>
    <s v="false"/>
    <m/>
    <m/>
    <s v="false"/>
    <m/>
    <m/>
    <x v="1"/>
    <s v="28 - EL RINCON"/>
    <s v="LOS NARANJOS"/>
    <x v="2"/>
    <n v="-74088454214"/>
    <n v="473835025300002"/>
    <m/>
    <m/>
    <d v="2020-04-20T00:00:00"/>
    <d v="2020-04-21T00:00:00"/>
    <x v="1539"/>
    <x v="1"/>
    <d v="2020-04-21T00:00:00"/>
    <m/>
    <s v=" "/>
    <s v=" "/>
    <s v=" "/>
    <s v=" "/>
    <s v=" "/>
    <s v=" "/>
    <d v="2020-06-03T00:00:00"/>
    <n v="29"/>
    <m/>
    <s v=" "/>
    <d v="2020-04-21T14:33:29"/>
    <d v="2020-04-24T09:21:46"/>
    <n v="1"/>
    <n v="0"/>
    <s v="Registro para atencion"/>
    <s v="Funcionario"/>
    <d v="2020-04-22T00:00:00"/>
    <n v="1"/>
    <n v="0"/>
    <m/>
    <m/>
    <s v="Natural"/>
    <x v="0"/>
    <s v="Peticionario Identificado"/>
    <s v="onavarrete7"/>
    <s v="En nombre propio"/>
    <s v="Cedula de ciudadania"/>
    <s v="BETSY LADY ROMERO SERNA"/>
    <n v="21928810"/>
    <m/>
    <s v="davidcolombia2600@hotmail.com"/>
    <n v="7389556"/>
    <n v="3168701076"/>
    <s v="CL 139 94 90  TO 3 AP 410"/>
    <m/>
    <m/>
    <m/>
    <n v="3"/>
    <s v="false"/>
    <s v="true"/>
    <m/>
    <m/>
    <n v="1"/>
    <s v="Registrada"/>
    <s v="Por el ciudadano"/>
    <m/>
    <s v="PERIODO ACTUAL"/>
    <s v="Gestion oportuna (DTL)"/>
    <s v=" "/>
    <s v="0-3."/>
    <s v="GESTIONADOS"/>
    <s v="GESTIONADO"/>
    <n v="15"/>
    <n v="9"/>
    <n v="4"/>
    <n v="0"/>
  </r>
  <r>
    <n v="8097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En tramite por asignar - trasladar"/>
    <x v="14"/>
    <s v="Solucionado - Por asignacion"/>
    <s v="1. SOLICITUD DESCUENTO EN ASEO POR PREDIO DESOCUPADO.  2. FAVOR DE COBRO DEL AGUA POR EL CONSUMO REAL Y NO POR PROMEDIO."/>
    <s v="MISIONAL"/>
    <m/>
    <s v="false"/>
    <s v="false"/>
    <s v="false"/>
    <m/>
    <m/>
    <s v="false"/>
    <m/>
    <m/>
    <x v="16"/>
    <s v="14 - USAQUEN"/>
    <s v="BELLA SUIZA"/>
    <x v="0"/>
    <n v="-7402961187064640"/>
    <n v="4.7034671014531104E+16"/>
    <m/>
    <m/>
    <d v="2020-04-20T00:00:00"/>
    <d v="2020-04-21T00:00:00"/>
    <x v="1540"/>
    <x v="1"/>
    <d v="2020-04-23T00:00:00"/>
    <m/>
    <s v=" "/>
    <s v=" "/>
    <s v=" "/>
    <s v=" "/>
    <s v=" "/>
    <s v=" "/>
    <d v="2020-06-05T00:00:00"/>
    <n v="30"/>
    <m/>
    <s v=" "/>
    <d v="2020-04-23T14:12:05"/>
    <d v="2020-04-30T00:00:00"/>
    <n v="1"/>
    <n v="0"/>
    <s v="Registro para atencion"/>
    <s v="Funcionario"/>
    <d v="2020-04-24T00:00:00"/>
    <n v="1"/>
    <n v="0"/>
    <m/>
    <m/>
    <s v="Natural"/>
    <x v="0"/>
    <s v="Peticionario Identificado"/>
    <s v="onavarrete7"/>
    <s v="En nombre propio"/>
    <s v="Cedula de ciudadania"/>
    <s v="WILLIAM GUILLERMO ARDILA ARDILA"/>
    <n v="79656722"/>
    <m/>
    <s v="williamardilaproyectos@gmail.com"/>
    <n v="3015844126"/>
    <n v="3015844126"/>
    <m/>
    <s v="09 - FONTIBON"/>
    <s v="110 - CIUDAD SALITRE OCCIDENTAL"/>
    <s v="SALITRE OCCIDENTAL"/>
    <n v="4"/>
    <s v="false"/>
    <s v="true"/>
    <m/>
    <m/>
    <n v="1"/>
    <s v="Recibida"/>
    <s v="Por el ciudadano"/>
    <m/>
    <s v="PERIODO ACTUAL"/>
    <s v="Gestion oportuna (DTL)"/>
    <s v=" "/>
    <s v="0-3."/>
    <s v="GESTIONADOS"/>
    <s v="PENDIENTE"/>
    <n v="15"/>
    <n v="7"/>
    <n v="6"/>
    <n v="0"/>
  </r>
  <r>
    <n v="80986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4"/>
    <s v="En tramite por asignar - trasladar"/>
    <x v="0"/>
    <s v="Solucionado - Por asignacion"/>
    <s v="1. SOLICITUD DESCUENTO EN ASEO POR PREDIO DESOCUPADO.  2. FAVOR DE COBRO DEL AGUA POR EL CONSUMO REAL Y NO POR PROMEDIO. "/>
    <s v="MISIONAL"/>
    <m/>
    <s v="false"/>
    <s v="false"/>
    <s v="false"/>
    <m/>
    <m/>
    <s v="false"/>
    <m/>
    <m/>
    <x v="0"/>
    <m/>
    <m/>
    <x v="4"/>
    <n v="-7406932264566420"/>
    <n v="4706849998069140"/>
    <m/>
    <m/>
    <d v="2020-04-20T00:00:00"/>
    <d v="2020-04-21T00:00:00"/>
    <x v="1541"/>
    <x v="1"/>
    <d v="2020-04-23T00:00:00"/>
    <m/>
    <s v=" "/>
    <s v=" "/>
    <s v=" "/>
    <s v=" "/>
    <s v=" "/>
    <s v=" "/>
    <d v="2020-06-05T00:00:00"/>
    <n v="30"/>
    <m/>
    <s v=" "/>
    <d v="2020-04-23T09:37:45"/>
    <d v="2020-04-30T00:00:00"/>
    <n v="1"/>
    <n v="0"/>
    <s v="Registro para atencion"/>
    <s v="Funcionario"/>
    <d v="2020-04-24T00:00:00"/>
    <n v="1"/>
    <n v="0"/>
    <m/>
    <m/>
    <s v="Natural"/>
    <x v="0"/>
    <s v="Peticionario Identificado"/>
    <s v="rosa.castaneda"/>
    <s v="En nombre propio"/>
    <s v="Cedula de ciudadania"/>
    <s v="WILLIAM GUILLERMO ARDILA ARDILA"/>
    <n v="79656722"/>
    <m/>
    <s v="williamardilaproyectos@gmail.com"/>
    <n v="3015844126"/>
    <n v="3015844126"/>
    <m/>
    <s v="09 - FONTIBON"/>
    <s v="110 - CIUDAD SALITRE OCCIDENTAL"/>
    <s v="SALITRE OCCIDENTAL"/>
    <n v="4"/>
    <s v="false"/>
    <s v="true"/>
    <m/>
    <m/>
    <n v="1"/>
    <s v="Recibida"/>
    <s v="Por el ciudadano"/>
    <m/>
    <s v="PERIODO ACTUAL"/>
    <s v="Gestion oportuna (DTL)"/>
    <s v=" "/>
    <s v="0-3."/>
    <s v="GESTIONADOS"/>
    <s v="PENDIENTE"/>
    <n v="15"/>
    <n v="7"/>
    <n v="6"/>
    <n v="0"/>
  </r>
  <r>
    <n v="809912020"/>
    <x v="0"/>
    <s v="HABITAT"/>
    <s v="ENTIDADES DISTRITALES"/>
    <s v="UAESP"/>
    <s v="Es Control Interno Disciplinario? | Oficina de Atencion a la Ciudadania | Puede Consolidar | Trasladar Entidades"/>
    <s v="SUBDIRECCION ADMINISTRATIVA Y FINANCIERA"/>
    <x v="0"/>
    <s v="SERVICIOS PUBLICOS"/>
    <s v="RECOLECCION BARRIDO Y LIMPIEZA"/>
    <s v="MANTENIMIENTO TAPAS  CAJAS O DUCTERIA - OPERADOR O PRESTADOR DEL SERVICIOS"/>
    <s v="OMAR YESID NAVARRETE CASTRO"/>
    <s v="Activo"/>
    <s v="SEDE PRINCIPAL SECRETARIA DISTRITAL DE AMBIENTE       "/>
    <x v="1"/>
    <x v="1"/>
    <s v="En tramite - Por traslado"/>
    <x v="0"/>
    <s v="Solucionado - Por asignacion"/>
    <s v="HAGO UN LLAMADO A LA SECRETARIA DISTRITAL DE AMBIENTE DE ATENCION PARA LOCALIDAD DE KENEDY  BARRIO CIUDAD DE CALI YA QUE EN ESTE BARRIO HACEN FALTA LOS CONTENEDORES DE BASURA YA QUE LAS VECEZ QUE SE SACA LOS RECICLADORES HABITANTES DE CALLE Y HASTA PERROS DE CALLE ROMPEN LAS BOLSAS LO QUE PROVOCA DESORDEN Y MAL OLOR PARA EL BARRIO Y EL MEDIO AMBIENTE .GRACIAS"/>
    <s v="MISIONAL"/>
    <s v="Limpieza"/>
    <s v="false"/>
    <s v="true"/>
    <s v="false"/>
    <m/>
    <m/>
    <s v="false"/>
    <m/>
    <m/>
    <x v="0"/>
    <m/>
    <m/>
    <x v="0"/>
    <n v="-741514933"/>
    <n v="4.6229347999999904E+16"/>
    <m/>
    <m/>
    <d v="2020-04-20T00:00:00"/>
    <d v="2020-04-21T00:00:00"/>
    <x v="1542"/>
    <x v="1"/>
    <d v="2020-04-21T00:00:00"/>
    <m/>
    <s v=" "/>
    <s v=" "/>
    <s v=" "/>
    <s v=" "/>
    <s v=" "/>
    <s v=" "/>
    <d v="2020-06-03T00:00:00"/>
    <n v="29"/>
    <m/>
    <s v=" "/>
    <d v="2020-04-21T18:51:05"/>
    <d v="2020-04-30T00:00:00"/>
    <n v="1"/>
    <n v="0"/>
    <s v="Registro para atencion"/>
    <s v="Funcionario"/>
    <d v="2020-04-22T00:00:00"/>
    <n v="1"/>
    <n v="0"/>
    <m/>
    <m/>
    <s v="Natural"/>
    <x v="0"/>
    <s v="Funcionario"/>
    <s v="onavarrete7"/>
    <s v="En nombre propio"/>
    <m/>
    <s v="JULIAN  GONZALEZ FANDINO"/>
    <m/>
    <m/>
    <s v="juliangf015@gmail.com"/>
    <m/>
    <m/>
    <s v="CL 37 S 78C 50"/>
    <m/>
    <m/>
    <m/>
    <m/>
    <s v="false"/>
    <s v="true"/>
    <m/>
    <m/>
    <n v="1"/>
    <s v="Recibida"/>
    <s v="Por el distrito"/>
    <m/>
    <s v="PERIODO ACTUAL"/>
    <s v="Gestion oportuna (DTL)"/>
    <s v=" "/>
    <s v="0-3."/>
    <s v="GESTIONADOS"/>
    <s v="PENDIENTE"/>
    <n v="15"/>
    <n v="9"/>
    <n v="8"/>
    <n v="0"/>
  </r>
  <r>
    <n v="809922020"/>
    <x v="0"/>
    <s v="HABITAT"/>
    <s v="ENTIDADES DISTRITALES"/>
    <s v="UAESP"/>
    <s v="Es Control Interno Disciplinario? | Oficina de Atencion a la Ciudadania | Puede Consolidar | Trasladar Entidades"/>
    <s v="SUBDIRECCION ADMINISTRATIVA Y FINANCIERA"/>
    <x v="0"/>
    <m/>
    <m/>
    <m/>
    <s v="ROSA LIGIA CASTANEDA BUSTOS - Ext. 1549"/>
    <s v="Activo"/>
    <m/>
    <x v="0"/>
    <x v="4"/>
    <s v="En tramite por asignar - trasladar"/>
    <x v="14"/>
    <s v="En tramite por asignar - trasladar"/>
    <s v="1. SOLICITUD DESCUENTO EN ASEO POR PREDIO DESOCUPADO.  2. FAVOR DE COBRO DEL AGUA POR EL CONSUMO REAL Y NO POR PROMEDIO. "/>
    <m/>
    <m/>
    <s v="false"/>
    <s v="false"/>
    <s v="false"/>
    <m/>
    <m/>
    <s v="false"/>
    <m/>
    <m/>
    <x v="3"/>
    <s v="110 - CIUDAD SALITRE OCCIDENTAL"/>
    <s v="SALITRE OCCIDENTAL"/>
    <x v="4"/>
    <n v="-7410776674747460"/>
    <n v="4649155401845310"/>
    <m/>
    <m/>
    <d v="2020-04-20T00:00:00"/>
    <d v="2020-04-21T00:00:00"/>
    <x v="1543"/>
    <x v="1"/>
    <d v="2020-05-04T00:00:00"/>
    <m/>
    <s v=" "/>
    <s v=" "/>
    <s v=" "/>
    <s v=" "/>
    <s v=" "/>
    <s v=" "/>
    <d v="2020-06-16T00:00:00"/>
    <n v="30"/>
    <m/>
    <s v=" "/>
    <s v=" "/>
    <d v="2020-04-30T00:00:00"/>
    <n v="1"/>
    <n v="0"/>
    <s v="Registro para atencion"/>
    <s v="Funcionario"/>
    <d v="2020-05-05T00:00:00"/>
    <n v="1"/>
    <n v="0"/>
    <m/>
    <m/>
    <s v="Natural"/>
    <x v="0"/>
    <s v="Peticionario Identificado"/>
    <s v="rosa.castaneda"/>
    <s v="En nombre propio"/>
    <s v="Cedula de ciudadania"/>
    <s v="WILLIAM GUILLERMO ARDILA ARDILA"/>
    <n v="79656722"/>
    <m/>
    <s v="williamardilaproyectos@gmail.com"/>
    <n v="3015844126"/>
    <n v="3015844126"/>
    <m/>
    <s v="09 - FONTIBON"/>
    <s v="110 - CIUDAD SALITRE OCCIDENTAL"/>
    <s v="SALITRE OCCIDENTAL"/>
    <n v="4"/>
    <s v="false"/>
    <s v="true"/>
    <m/>
    <m/>
    <n v="1"/>
    <s v="Recibida"/>
    <s v="Por el ciudadano"/>
    <m/>
    <s v="PERIODO ACTUAL"/>
    <s v=" "/>
    <s v="Pendiente en terminos"/>
    <s v="0-3."/>
    <s v="PENDIENTE"/>
    <s v="PENDIENTE"/>
    <n v="15"/>
    <n v="1"/>
    <n v="0"/>
    <n v="0"/>
  </r>
  <r>
    <n v="81166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PRIVADAS"/>
    <s v="OMAR YESID NAVARRETE CASTRO"/>
    <s v="Activo"/>
    <m/>
    <x v="0"/>
    <x v="6"/>
    <s v="Registro - con preclasificacion"/>
    <x v="1"/>
    <s v="Solucionado - Por traslado"/>
    <s v="SENORES/AS PERSONERA DE BOGOTA  UNIDAD DE ATENCION DE EMPRESAS DE SERVICIOS PUBLICOS UAESP ENEL CODENSA  VEEDURIA  SUPERINTENCIA DE SERVICIOS PUBLICOS DOMICILIARIOS    APRECIADA DRA/ES  CORDIAL SALUDO   DE MANERA AMABLE QUIERO INTERPONER UNA DENUNCIA POR LAS CONSTANTES ESPERAS QUE HE TENIDO CON LA EMPRESA DE ENERGIA DE BOGOTA ENEL DE CONDENSA  PUES EL PASADO 25 DE DICIEMBRE DE 2019  RADIQUE ANTE ESTA EMPRESA SE SERVICIOS PUBLICOS EL RAD.  02571341  DEL CUAL LE COLOCARON POR CASO DE REGISTRO # S-1604741  Y TAMBIEN BAJO RADICCADO DE PERSONERIA 2020EE2542570 Y CODENSA 07957429 DEL 2020  DONDE ME EMITIERON REESPUESTA QUE MI ASUNTO DE ARREGLAR LAS CUERDAS DE ENERGIAA UBICADAS EN LA CALLE 43 C SUR COPN ENTRE CARRERAS 2 ESTE A LA 4 ESTE  ESTO DEBIDO A QUE MI CASAS EL PLANCHON DE LA ZONA DE ESTENDIDO DE ROPAS ESTA MUY CERCA A 30 CM DE CERCAACIA DE ESTAS CUERDAS QUE ESTAN DESCOLGADAS Y DESCUBIERTAS SIN NINGUNAPRECAUCION DE ENCAUCHE Y YA HA HABIDO DOS ACCIDENTES DE ELECTROCUCION CON ESTAS CUERDAS EN MI HOGAR  DONDE YA HE LLAMADO A LA POLICIA Y AA LA MISMA EMPRESA ENEL CODENSA  DE LAS CUALES NO ME DAN RESPUESTA URGENTE ALGUNA  Y CADA DIA LAS SITUACIONES DENTREO DEL RIESGO POR ACCIDENTE SE VUELVE TRAGICA A CUASA DEL DESCUIDO  NEGLIGENCIA Y ABANDONO POR PARTE DE ESTA EMPRESA DE SERVICIO PUBLICO ELECTRICO QUE NO HA VENIDO A REALIZAR LNOS ARREGLOS YA QUE DESDE EL 25 DE  DICIEMBRE DE 2019  QUE RADIQUE UN DERECHO DE PETICION A ELLOS  EL DECIR DE ESTA EMPRESA ES QUE TIENE HASTA TRES MESES PARA QUE SOLUCIONES ESE DANOSN QUE TIENEN DE DESCOLGAMIENTO DE CABLEADO ELECTRICO Y ENCAUCHADO  DONDE YA HAN VENIDO  PERO A TOMAR FOTOS DEL DANO Y DIJERON QUE QUEDAN PENDIENTES POR REALIZAR LOS RFESPECTIVOS ARREGLOS.  QUIERO TOMAR ESTE CASO COMO UNA DENUNCIA POR ABANDONO Y DESCUIDO DE PARTE DE ESTA EMPRESA DOMICILIARIA DE ENERGIA  PUES DEBIDO A QUE YA ES DESCUIDO  POR QUE YO AVI´SE DESDE ANTES DE EMPEZAR EL COVI -19  Y ADEMAS QUE YA HA HABIDO ACCIDENTES ELECTRICOS EN LA CASA DE QUIENES VAN A ESTENDER ROPA Y SE ACERCAN MUCHO  DONDE NOS HA TOCADO CERRAR EL PASO EN LA CASA PARA EVITAR CUALQUIER ACCIDENTE  ADEMAS DEL QUE DESDE HAACE RATO ME TIENEN CON EL QUE  YA MOS A IR A ARREGLAR ESPERECE  DE PARTE DE ESTA EMPRESA Y HASTA LA FECHA NO HAN VENIDO  Y EL DECIR QUE ES POR EL TEMA DE AISLAMIENTOP SOCIUAL DEL DECRETO 457 DE 2020  TIENEN SUSPENDIDAS LABORES  PERO COMO PARA COPBRAR SERVICIOS PUBLICOS DE ENERGIA SI VIENEN A TRAER EL RECIOBO  Y ADEMAS CUANDO SE PASA DE CIERTAS CASAS ESTAN CORTANDO CONTADORES DE ENERGIA Y HACEN ARREGLOS EN OTROS LADOS.  DE MANERA AMABLE SOLCITO SE TOMEN  MEDIDAS DE INSPECCION Y ARREGLO URGENTE ANTE ESTE ANO  PUES YA HAN SIDO MUCHAS VECES QUE HE SOLICITAADO QUE VENGAN A ARREGLAR Y NO ME HAN SOLCUCIONADO NADA.  CORDIALMENTE   JHON JAIRO SALAZAR MOLINA  CEL.  31222661803 YURISALAZAR750@GMAIL.COM CODIGO POSTAL 110431 CALLE 43 C SUR # 2 - 64 ESTE  CONTRATO CODENSA ENEL 1799-8   ADJUNTO DOCUMENTOS DE CONSTANCIA"/>
    <s v="MISIONAL"/>
    <m/>
    <s v="false"/>
    <s v="true"/>
    <s v="false"/>
    <m/>
    <m/>
    <s v="false"/>
    <m/>
    <m/>
    <x v="15"/>
    <s v="50 - LA GLORIA"/>
    <s v="LA GLORIA OCCIDENTAL"/>
    <x v="6"/>
    <n v="-740961667"/>
    <n v="45472962"/>
    <m/>
    <m/>
    <d v="2020-04-20T00:00:00"/>
    <d v="2020-04-21T00:00:00"/>
    <x v="1544"/>
    <x v="1"/>
    <d v="2020-04-21T00:00:00"/>
    <m/>
    <s v=" "/>
    <s v=" "/>
    <s v=" "/>
    <s v=" "/>
    <s v=" "/>
    <s v=" "/>
    <d v="2020-06-03T00:00:00"/>
    <n v="27"/>
    <m/>
    <s v=" "/>
    <d v="2020-04-23T15:54:46"/>
    <d v="2020-04-30T00:00:00"/>
    <n v="3"/>
    <n v="0"/>
    <s v="Registro para atencion"/>
    <s v="Funcionario"/>
    <d v="2020-04-22T00:00:00"/>
    <n v="1"/>
    <n v="1"/>
    <m/>
    <m/>
    <m/>
    <x v="2"/>
    <s v="Anonimo"/>
    <s v="onavarrete7"/>
    <s v="En nombre propio"/>
    <m/>
    <s v="ANONIMO"/>
    <m/>
    <m/>
    <m/>
    <m/>
    <m/>
    <m/>
    <m/>
    <m/>
    <m/>
    <m/>
    <s v="false"/>
    <s v="false"/>
    <s v="CODENSA"/>
    <s v="UAESP"/>
    <n v="1"/>
    <s v="Registrada"/>
    <s v="Por el ciudadano"/>
    <m/>
    <s v="PERIODO ACTUAL"/>
    <s v="Gestion oportuna (DTL)"/>
    <s v=" "/>
    <s v="0-3."/>
    <s v="GESTIONADOS"/>
    <s v="GESTIONADO"/>
    <n v="15"/>
    <n v="9"/>
    <n v="8"/>
    <n v="0"/>
  </r>
  <r>
    <n v="81320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4"/>
    <s v="Registro - con preclasificacion"/>
    <x v="0"/>
    <s v="Solucionado - Por asignacion"/>
    <s v=" SENORES. SISTEMA DISTRITAL PARA LA GESTION DE PETICIONES CIUDADANAS  POR MEDIO DE LA PRESENTE  YO  LAUREANO HERNANDO GONZALEZ CASTELLANOS IDENTIFICADO CON NO. DE CEDULA 19.144.685 DE BOGOTA DE ACUERDO AL ANEXO DE MI CEDULA  ME REMITO POR ESTE MEDIO  DE ACUERDO A LA RESOLUCION 187 DE 2020 DE LA UAESP  QUE DEJA INDICADO QUE A PARTIR DEL 18 DE MARZO DE 2020 NO ATIENDE AL PUBLICO EN PUNTO FISICO  EN ARAS DE MITIGAR EL RIESGO Y CONTROL DE LOS EFECTOS DEL COVID-19.      EN ESTE ORDEN DE IDEAS  EL PASADO 20 DE MARZO ME ACERQUE A SUS RESPECTIVAS OFICINAS PARA SOLICITAR EL RESPECTIVO DESCUENTO A MI FACTURACION PARA EL PERIODO DE MARZO Y REALIZAR EL PAGO OPORTUNO  COMO LO HE REALIZADO EN LOS ANTERIORES MESES DE FORMA OPORTUNA.   LA SOLICITUD DE DESCUENTO  LA REALIZO SOBRE LA BASE QUE CUENTO CON MI DOMICILIO  DE MI PROPIEDAD  CON NOMENCLATURA CALLE 138 NO. 101 C 04 DE LA LOCALIDAD DE SUBA  BARRIO COSTA AZUL PRIMERA ETAPA  CON DOS LOCALES VACIOS EN EL PRIMER NIVEL  SIN OCUPANTES  NI TRANSITO DE RESIDUOS O DESECHOS DE CUALQUIER INDOLE  COMO TAMPOCO CONSUMO DE AGUA  DE LUZ O DE ASEO  COMO LO HAN CONSTATADO PREVIAS REVISIONES POR EL PERSONAL AUTORIZADO DEL OPERADOR DE ASEO RESPECTIVO. POR ENDE Y COMO HA SIDO RECURRENTE DURANTE LOS ULTIMOS MESES ME HE ACERCADO PARA SOLICITAR EL RESPECTIVO DESCUENTO Y ME HAN AYUDADO DE SOBREMANERA  DADO QUE NO CUENTO CON LA SOLVENCIA E INGRESOS PARA REALIZAR EL PAGO DE SERVICIOS SOBRE ESTOS DOS LOCALES QUE ACTUALMENTE NO ESTAN EN OPERACION.   DADA LA SITUACION QUE AQUEJA EL PAIS POR EMERGENCIA SANITARIA Y A LA LUZ DE LA RESOLUCION 187 DE 2020 DE LA UAESP QUE USTEDES PUBLICAN EN VITRINAS  NO HE PODIDO VOLVER A SALIR PERSONALMENTE  DADO QUE RESIDO SOLO EN LA VIVIENDA Y SOY UNA PERSONA DE LA TERCERA EDAD QUE TIENE RESTRINGIDO LA MISMA POR ALTO RIESGO DE CONTAGIO COVID-19. POR ENDE  ESTOY REALIZANDO LA SOLICITUD DE DESCUENTO SOBRE LA RESPECTIVA FACTURACION ANEXA A ESTE CORREO PARA LOS PERIODOS DE MARZO Y ABRIL  POR NO CONSUMO DE SERVICIOS NI DE OPERACION DE AMBOS LOCALES.   QUEDO PUES  A LA ESPERA DE SU RESPECTIVO ANALISIS Y PRONTA RESPUESTA PARA REALIZAR LOS PAGOS CON SU RESPECTIVO DESCUENTO  JUNTO CON LA INFORMACION DE LAS VISITAS DOMICILIARIAS  SI DA A LUGAR PARA EL ACTUAL REQUERIMIENTO. LO HAGO POR ESTE MEDIO DADO QUE EL CORREO DEL OPERADOR EN MENSION NO EXISTE Y ENTREGAN FALSA PUBLICIDAD COMO ATENCION AL USUARIO.     SOLICITO ATENTAMENTE.      LAUREANO HERNANDO GONZALEZ CASTELLANOS   CEDULA DE CIUDADANIA 19.144.685 EXPEDIDA EN BOGOTA.       DATOS DE INFORMACION    NOMBRE  LAUREANO HERNANDO GONZALEZ CASTELLANOS   CEDULA  19.144.685 EXPEDIDA EN BOGOTA.   DIRECCION  CALLE 138 NO. 101 C 04 DE LA LOCALIDAD DE SUBA  BARRIO COSTA AZUL PRIMERA ETAPA   NO. CUENTA CONTRATO  10532815   TELEFONO  3102135125 ? 3017874552 - 7599205   REQUERIMIENTO  DESCUENTO POR LOCALES DESOCUPADOS EN PRIMER NIVEL.   ANEXOS  FACTURA PERIODO MARZO 2020  FACTURA PERIODO ABRIL 2020  CEDULA DE CIUDADANIA LAUREANO HERNANDO GONZALEZ CASTELLANOS"/>
    <s v="MISIONAL"/>
    <m/>
    <s v="false"/>
    <s v="true"/>
    <s v="false"/>
    <m/>
    <m/>
    <s v="false"/>
    <m/>
    <m/>
    <x v="1"/>
    <s v="28 - EL RINCON"/>
    <s v="COSTA AZUL"/>
    <x v="2"/>
    <n v="-74094853569"/>
    <n v="473977088999999"/>
    <m/>
    <m/>
    <d v="2020-04-20T00:00:00"/>
    <d v="2020-04-21T00:00:00"/>
    <x v="1545"/>
    <x v="1"/>
    <d v="2020-04-21T00:00:00"/>
    <m/>
    <s v=" "/>
    <s v=" "/>
    <s v=" "/>
    <s v=" "/>
    <s v=" "/>
    <s v=" "/>
    <d v="2020-06-03T00:00:00"/>
    <n v="28"/>
    <m/>
    <s v=" "/>
    <d v="2020-04-22T14:10:21"/>
    <d v="2020-04-24T09:37:31"/>
    <n v="2"/>
    <n v="0"/>
    <s v="Registro para atencion"/>
    <s v="Funcionario"/>
    <d v="2020-04-22T00:00:00"/>
    <n v="1"/>
    <n v="0"/>
    <m/>
    <m/>
    <s v="Natural"/>
    <x v="0"/>
    <s v="Peticionario Identificado"/>
    <s v="rosa.castaneda"/>
    <s v="En nombre propio"/>
    <s v="Cedula de ciudadania"/>
    <s v="LAUREANO HERNANDO GONZALEZ CASTELLANOS"/>
    <n v="80165994"/>
    <s v="ADULTO MAYOR"/>
    <s v="pipesoft2010@gmail.com"/>
    <n v="7599205"/>
    <n v="3102135125"/>
    <s v="CL 138 101C 04"/>
    <s v="11 - SUBA"/>
    <s v="28 - EL RINCON"/>
    <s v="COSTA AZUL"/>
    <n v="3"/>
    <s v="false"/>
    <s v="true"/>
    <m/>
    <m/>
    <n v="1"/>
    <s v="Registrada"/>
    <s v="Por el ciudadano"/>
    <m/>
    <s v="PERIODO ACTUAL"/>
    <s v="Gestion oportuna (DTL)"/>
    <s v=" "/>
    <s v="0-3."/>
    <s v="GESTIONADOS"/>
    <s v="GESTIONADO"/>
    <n v="15"/>
    <n v="9"/>
    <n v="4"/>
    <n v="0"/>
  </r>
  <r>
    <n v="8132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Registro - con preclasificacion"/>
    <x v="0"/>
    <s v="Solucionado - Por asignacion"/>
    <s v="FRENTE AL CEMENTERIO CENTRAL COSTADO NORTE POR LA CALLE 27 ABAJO DE LA CARRERA 19  LOS HABITANTES DE CALLE SE HAN APROPIADO DEL ANDEN Y LO HAN TOMADO COMO BANO PUBLICO GENERANDO SERIOS PROBLEMAS DE SALUBRIDAD Y MALOS OLORES SOBRE TODO EN EL ANDEN DE MI PROPIEDAD UBICADO EN LA AV. CALLE 28 19-03  MAS EN ESTA EPOCA DE EMERGENCIA SANITARIA POR EL COVID-19  PARA QUIENES ALLI RESIDIMOS. POR LO ANTERIOR  PEDIMOS ADELANTAR UNA JORNADA DE LIMPIEZA Y DESINFECCION EN LA CUADRA DE LA CALLE 27 ABAJO DE LA CARRERA 19. ADJUNTAMOS REGISTRO FOTOGRAFICO."/>
    <s v="MISIONAL"/>
    <m/>
    <s v="false"/>
    <s v="true"/>
    <s v="false"/>
    <m/>
    <m/>
    <s v="false"/>
    <m/>
    <m/>
    <x v="8"/>
    <s v="101 - TEUSAQUILLO"/>
    <s v="ESTRELLA"/>
    <x v="0"/>
    <n v="-7407483190298080"/>
    <n v="4619079193979480"/>
    <m/>
    <m/>
    <d v="2020-04-20T00:00:00"/>
    <d v="2020-04-21T00:00:00"/>
    <x v="1546"/>
    <x v="1"/>
    <d v="2020-04-21T00:00:00"/>
    <m/>
    <s v=" "/>
    <s v=" "/>
    <s v=" "/>
    <s v=" "/>
    <s v=" "/>
    <s v=" "/>
    <d v="2020-06-03T00:00:00"/>
    <n v="29"/>
    <m/>
    <s v=" "/>
    <d v="2020-04-21T18:48:26"/>
    <d v="2020-04-23T09:40:35"/>
    <n v="1"/>
    <n v="0"/>
    <s v="Registro para atencion"/>
    <s v="Funcionario"/>
    <d v="2020-04-22T00:00:00"/>
    <n v="1"/>
    <n v="0"/>
    <m/>
    <m/>
    <s v="Natural"/>
    <x v="0"/>
    <s v="Peticionario Identificado"/>
    <s v="onavarrete7"/>
    <s v="En nombre propio"/>
    <s v="Cedula de ciudadania"/>
    <s v="HUMBERTO  BARRAGAN TORRES"/>
    <n v="19465453"/>
    <m/>
    <s v="humbertobarragan@gmail.com"/>
    <m/>
    <n v="3134958036"/>
    <s v="CL 32 BIS A 13 32  AP 207 TO 2"/>
    <s v="03 - SANTA FE"/>
    <s v="91 - SAGRADO CORAZON"/>
    <s v="SAN DIEGO"/>
    <n v="4"/>
    <s v="false"/>
    <s v="true"/>
    <m/>
    <m/>
    <n v="1"/>
    <s v="Registrada"/>
    <s v="Por el ciudadano"/>
    <m/>
    <s v="PERIODO ACTUAL"/>
    <s v="Gestion oportuna (DTL)"/>
    <s v=" "/>
    <s v="0-3."/>
    <s v="GESTIONADOS"/>
    <s v="GESTIONADO"/>
    <n v="15"/>
    <n v="9"/>
    <n v="3"/>
    <n v="0"/>
  </r>
  <r>
    <n v="81618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1"/>
    <s v="En tramite - Por traslado"/>
    <x v="14"/>
    <s v="Solucionado - Por asignacion"/>
    <s v="solicitud de reparacion  de luminarias fundidas con los numeros 2391483 y 2370226 y potencializacion de luz por la inseguridad que genera la falta de luz"/>
    <s v="MISIONAL"/>
    <m/>
    <s v="false"/>
    <s v="true"/>
    <s v="false"/>
    <m/>
    <m/>
    <s v="false"/>
    <m/>
    <m/>
    <x v="1"/>
    <s v="28 - EL RINCON"/>
    <s v="COSTA AZUL"/>
    <x v="2"/>
    <m/>
    <m/>
    <m/>
    <m/>
    <d v="2020-04-20T00:00:00"/>
    <d v="2020-04-21T00:00:00"/>
    <x v="1547"/>
    <x v="1"/>
    <d v="2020-04-22T00:00:00"/>
    <m/>
    <s v=" "/>
    <s v=" "/>
    <s v=" "/>
    <s v=" "/>
    <s v=" "/>
    <s v=" "/>
    <d v="2020-06-04T00:00:00"/>
    <n v="29"/>
    <m/>
    <s v=" "/>
    <d v="2020-04-23T13:59:09"/>
    <d v="2020-04-30T00:00:00"/>
    <n v="2"/>
    <n v="0"/>
    <s v="Registro para atencion"/>
    <s v="Funcionario"/>
    <d v="2020-04-23T00:00:00"/>
    <n v="1"/>
    <n v="0"/>
    <m/>
    <m/>
    <s v="Natural"/>
    <x v="0"/>
    <s v="Peticionario Identificado"/>
    <s v="onavarrete7"/>
    <m/>
    <s v="Cedula de ciudadania"/>
    <s v="ALDEMAR  CAICEDO SAENZ"/>
    <n v="79100361"/>
    <m/>
    <s v="alde.caicedo10@hotmail.es"/>
    <n v="5364422"/>
    <n v="3015646605"/>
    <s v="KR 103D BIS 135A 78   Apto 202 COSTA AZUL II SECTOR   SUBA"/>
    <m/>
    <m/>
    <m/>
    <m/>
    <s v="true"/>
    <s v="true"/>
    <m/>
    <m/>
    <n v="1"/>
    <s v="Recibida"/>
    <s v="Por el ciudadano"/>
    <m/>
    <s v="PERIODO ACTUAL"/>
    <s v="Gestion oportuna (DTL)"/>
    <s v=" "/>
    <s v="0-3."/>
    <s v="GESTIONADOS"/>
    <s v="PENDIENTE"/>
    <n v="15"/>
    <n v="8"/>
    <n v="7"/>
    <n v="0"/>
  </r>
  <r>
    <n v="8164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1"/>
    <s v="En tramite - Por traslado"/>
    <x v="0"/>
    <s v="Solucionado - Por asignacion"/>
    <s v="solicitamos respetuosamente la poda de arboles situados en la calle 133A entre kras 103A Y 104B ya que representan un peligro para los predios cercanos y generan contaminacion visual aumentando la inseguridad"/>
    <s v="MISIONAL"/>
    <m/>
    <s v="false"/>
    <s v="true"/>
    <s v="false"/>
    <m/>
    <m/>
    <s v="false"/>
    <m/>
    <m/>
    <x v="1"/>
    <s v="28 - EL RINCON"/>
    <s v="COSTA AZUL"/>
    <x v="2"/>
    <n v="-74098332654"/>
    <n v="473871165700001"/>
    <m/>
    <m/>
    <d v="2020-04-20T00:00:00"/>
    <d v="2020-04-21T00:00:00"/>
    <x v="1548"/>
    <x v="1"/>
    <d v="2020-04-21T00:00:00"/>
    <m/>
    <s v=" "/>
    <s v=" "/>
    <s v=" "/>
    <s v=" "/>
    <s v=" "/>
    <s v=" "/>
    <d v="2020-06-03T00:00:00"/>
    <n v="30"/>
    <m/>
    <s v=" "/>
    <d v="2020-04-21T17:58:23"/>
    <d v="2020-04-28T08:15:59"/>
    <n v="1"/>
    <n v="0"/>
    <s v="Registro para atencion"/>
    <s v="Funcionario"/>
    <d v="2020-04-22T00:00:00"/>
    <n v="1"/>
    <n v="0"/>
    <m/>
    <m/>
    <s v="Natural"/>
    <x v="0"/>
    <s v="Peticionario Identificado"/>
    <s v="onavarrete7"/>
    <m/>
    <s v="Cedula de ciudadania"/>
    <s v="ALDEMAR  CAICEDO SAENZ"/>
    <n v="79100361"/>
    <m/>
    <s v="alde.caicedo10@hotmail.es"/>
    <n v="5364422"/>
    <n v="3015646605"/>
    <s v="KR 103D BIS 135A 78   Apto 202 COSTA AZUL II SECTOR   SUBA"/>
    <m/>
    <m/>
    <m/>
    <m/>
    <s v="true"/>
    <s v="true"/>
    <m/>
    <m/>
    <n v="1"/>
    <s v="Recibida"/>
    <s v="Por el ciudadano"/>
    <m/>
    <s v="PERIODO ACTUAL"/>
    <s v="Gestion oportuna (DTL)"/>
    <s v=" "/>
    <s v="0-3."/>
    <s v="GESTIONADOS"/>
    <s v="GESTIONADO"/>
    <n v="15"/>
    <n v="9"/>
    <n v="6"/>
    <n v="0"/>
  </r>
  <r>
    <n v="8166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1"/>
    <x v="1"/>
    <s v="En tramite - Por traslado"/>
    <x v="0"/>
    <s v="Solucionado - Por asignacion"/>
    <s v="BUENAS NOCHES  ME DIRIJO A USTEDES  DEBIDO A QUE  FRENTE A MI CASA HAY UN PINO MARCADO CON UNA PLACA DEL JARDIN BOTANICO Y EN ESTE MOMENTO TIENE UN TAMANO CONSIDERABLE LO QUE PUEDE GENERAR QUE EL PINO PUEDA CAER EN CUALQUIER MOMENTO  POR ELLO ES NECESARIO TALAR EL PINO O REDUCIR SU TAMANO PARA PODER PREVER RIESGOS.  DIRECCION  TRANSVERSAL 21 BIS # 59 -36 ? LOCALIDAD  TEUSAQUILLO ? BOGOTA D.C  WILMAR QUIROGA   CEL  313 4280960  GRACIAS POR LA ATENCION PRESTADA   "/>
    <s v="MISIONAL"/>
    <s v="ASISTENCIA TECNICA Y ASESORIA EN ARBORIZACION  JARDINERIA Y DISENO PAISAJISTICO"/>
    <s v="true"/>
    <s v="true"/>
    <s v="false"/>
    <m/>
    <m/>
    <s v="false"/>
    <m/>
    <m/>
    <x v="0"/>
    <m/>
    <m/>
    <x v="0"/>
    <m/>
    <m/>
    <m/>
    <m/>
    <d v="2020-04-20T00:00:00"/>
    <d v="2020-04-21T00:00:00"/>
    <x v="1549"/>
    <x v="1"/>
    <d v="2020-04-21T00:00:00"/>
    <m/>
    <s v=" "/>
    <s v=" "/>
    <s v=" "/>
    <s v=" "/>
    <s v=" "/>
    <s v=" "/>
    <d v="2020-06-03T00:00:00"/>
    <n v="30"/>
    <m/>
    <s v=" "/>
    <d v="2020-04-21T17:56:08"/>
    <d v="2020-04-30T00:00:00"/>
    <n v="1"/>
    <n v="0"/>
    <s v="Registro para atencion"/>
    <s v="Funcionario"/>
    <d v="2020-04-22T00:00:00"/>
    <n v="1"/>
    <n v="0"/>
    <m/>
    <m/>
    <s v="Natural"/>
    <x v="0"/>
    <s v="Funcionario"/>
    <s v="onavarrete7"/>
    <s v="En nombre propio"/>
    <m/>
    <s v="WILMAR  QUIROGA "/>
    <m/>
    <m/>
    <s v="wilmarq@outlook.es"/>
    <m/>
    <n v="3134280960"/>
    <s v="TV 21 BIS 59 36"/>
    <s v="13 - TEUSAQUILLO"/>
    <s v="100 - GALERIAS"/>
    <s v="SAN LUIS"/>
    <m/>
    <s v="false"/>
    <s v="true"/>
    <m/>
    <m/>
    <n v="1"/>
    <s v="Recibida"/>
    <s v="Por el distrito"/>
    <m/>
    <s v="PERIODO ACTUAL"/>
    <s v="Gestion oportuna (DTL)"/>
    <s v=" "/>
    <s v="0-3."/>
    <s v="GESTIONADOS"/>
    <s v="PENDIENTE"/>
    <n v="15"/>
    <n v="9"/>
    <n v="8"/>
    <n v="0"/>
  </r>
  <r>
    <n v="81723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DISTRITALES"/>
    <s v="OMAR YESID NAVARRETE CASTRO"/>
    <s v="Activo"/>
    <m/>
    <x v="0"/>
    <x v="4"/>
    <s v="En tramite - Por traslado"/>
    <x v="1"/>
    <s v="Solucionado - Por traslado"/>
    <s v="SI. A MI EDAD NO TENGO PENSION. TENGO UN HIJO DISCAPACITADO Y SOY SOLA INDEPENDIENTE EN EL SECTOR TURISTICO Y VIVO DE MLO QUE VENDO. EN ESTOS MOMENTOS NO PUEDO VENDER NADA  NO TENGO COMO PAGAR LOS SERVICIOS PUBLICOS. AGRADEZCO SU AYUDA."/>
    <s v="MISIONAL"/>
    <m/>
    <s v="false"/>
    <s v="false"/>
    <s v="false"/>
    <m/>
    <m/>
    <s v="false"/>
    <m/>
    <m/>
    <x v="5"/>
    <s v="22 - DOCE DE OCTUBRE"/>
    <s v="METROPOLIS"/>
    <x v="4"/>
    <n v="-74079651833"/>
    <n v="4681199725"/>
    <m/>
    <m/>
    <d v="2020-04-20T00:00:00"/>
    <d v="2020-04-21T00:00:00"/>
    <x v="1550"/>
    <x v="1"/>
    <d v="2020-04-23T00:00:00"/>
    <m/>
    <s v=" "/>
    <s v=" "/>
    <s v=" "/>
    <s v=" "/>
    <s v=" "/>
    <s v=" "/>
    <d v="2020-06-05T00:00:00"/>
    <n v="30"/>
    <m/>
    <s v=" "/>
    <d v="2020-04-23T16:41:59"/>
    <d v="2020-04-30T00:00:00"/>
    <n v="1"/>
    <n v="0"/>
    <s v="Registro para atencion"/>
    <s v="Funcionario"/>
    <d v="2020-04-24T00:00:00"/>
    <n v="1"/>
    <n v="0"/>
    <m/>
    <m/>
    <s v="Natural"/>
    <x v="0"/>
    <s v="Peticionario Identificado"/>
    <s v="onavarrete7"/>
    <s v="En nombre propio"/>
    <s v="Cedula de ciudadania"/>
    <s v="ADELFA DEL PILAR LOPEZ GARCIA"/>
    <n v="41675794"/>
    <s v="ADULTO MAYOR"/>
    <s v="pilarlopezg@gmail.com"/>
    <n v="3102569063"/>
    <n v="3102569063"/>
    <s v="KR 66 79 84  IN 3"/>
    <s v="12 - BARRIOS UNIDOS"/>
    <s v="22 - DOCE DE OCTUBRE"/>
    <s v="METROPOLIS"/>
    <n v="4"/>
    <s v="false"/>
    <s v="true"/>
    <s v="SECRETARIA GENERAL"/>
    <s v="UAESP"/>
    <n v="1"/>
    <s v="Recibida"/>
    <s v="Por el ciudadano"/>
    <m/>
    <s v="PERIODO ACTUAL"/>
    <s v="Gestion oportuna (DTL)"/>
    <s v=" "/>
    <s v="0-3."/>
    <s v="GESTIONADOS"/>
    <s v="GESTIONADO"/>
    <n v="15"/>
    <n v="7"/>
    <n v="6"/>
    <n v="0"/>
  </r>
  <r>
    <n v="81731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Registro - con preclasificacion"/>
    <x v="0"/>
    <s v="Solucionado - Por asignacion"/>
    <s v="CORDIAL SALUDO  REALIZO ESTA PETICION PARA REPORTAR EL ARROJO DE ESCOMBROS ENTRE LA CARRERA 80M # 75 - 04 SUR Y LA CARRERA 80J # 75 - 11 SUR. BARRIO BOSA LAURELES 3. "/>
    <s v="MISIONAL"/>
    <m/>
    <s v="false"/>
    <s v="true"/>
    <s v="false"/>
    <m/>
    <m/>
    <s v="false"/>
    <m/>
    <m/>
    <x v="11"/>
    <s v="85 - BOSA CENTRAL"/>
    <s v="LOS LAURELES"/>
    <x v="1"/>
    <n v="-7420350015163420"/>
    <n v="4609780708704000"/>
    <m/>
    <m/>
    <d v="2020-04-20T00:00:00"/>
    <d v="2020-04-21T00:00:00"/>
    <x v="1551"/>
    <x v="1"/>
    <d v="2020-04-21T00:00:00"/>
    <m/>
    <s v=" "/>
    <s v=" "/>
    <s v=" "/>
    <s v=" "/>
    <s v=" "/>
    <s v=" "/>
    <d v="2020-06-03T00:00:00"/>
    <n v="28"/>
    <m/>
    <s v=" "/>
    <d v="2020-04-22T14:14:59"/>
    <d v="2020-04-29T13:45:48"/>
    <n v="2"/>
    <n v="0"/>
    <s v="Registro para atencion"/>
    <s v="Funcionario"/>
    <d v="2020-04-22T00:00:00"/>
    <n v="1"/>
    <n v="0"/>
    <m/>
    <m/>
    <s v="Juridica"/>
    <x v="1"/>
    <s v="Peticionario Identificado"/>
    <s v="rosa.castaneda"/>
    <s v="En nombre propio"/>
    <s v="NIT"/>
    <s v="JAC Bosa Laureles 3   "/>
    <n v="800021703"/>
    <m/>
    <s v="jacbosalaureles3@hotmail.com"/>
    <m/>
    <n v="3142711780"/>
    <s v="KR 80N 75 18 SUR"/>
    <s v="07 - BOSA"/>
    <s v="85 - BOSA CENTRAL"/>
    <s v="LOS LAURELES"/>
    <n v="2"/>
    <s v="false"/>
    <s v="true"/>
    <m/>
    <m/>
    <n v="1"/>
    <s v="Registrada"/>
    <s v="Por el ciudadano"/>
    <m/>
    <s v="PERIODO ACTUAL"/>
    <s v="Gestion oportuna (DTL)"/>
    <s v=" "/>
    <s v="0-3."/>
    <s v="GESTIONADOS"/>
    <s v="GESTIONADO"/>
    <n v="15"/>
    <n v="9"/>
    <n v="7"/>
    <n v="0"/>
  </r>
  <r>
    <n v="81820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LA SOLICITUD ES PARA QUE SEAN RECOGIDOS UNOS RESIDUOS BIOSANITARIOS POR CUANTO DESDE DICIEMBRE NO LOS HAN RECOGIDO YA HABIA REALIZADO SOLICITUD CON RADICADO 265664 DIRECTAMENTE CON ECO CAPITAL Y NUNCA ME REMITIERON RESPUESTA. LOS RESIDUOS BIOSANITARIOS SE ENCUENTRAN EN LA SIGUIENTE DIRECCION CALLE 1F 32 -B 10 BARRI ASUNCION . SOLICITO ME SEA INFORMADO EL DIA QUE VAN A RECOGER LOS RESIDUOS EN QUE HORA PARA ESTAR PENDIENTE AL CELULAR 3125369771 -3103122118 "/>
    <m/>
    <s v="Limpieza"/>
    <s v="false"/>
    <s v="true"/>
    <s v="false"/>
    <m/>
    <m/>
    <s v="false"/>
    <m/>
    <m/>
    <x v="12"/>
    <s v="40 - CIUDAD MONTES"/>
    <s v="LA ASUNCION"/>
    <x v="0"/>
    <n v="-74106663935"/>
    <n v="4603037728"/>
    <m/>
    <m/>
    <d v="2020-04-21T00:00:00"/>
    <d v="2020-04-22T00:00:00"/>
    <x v="1552"/>
    <x v="1"/>
    <d v="2020-04-22T00:00:00"/>
    <n v="20207000146742"/>
    <d v="2020-04-21T00:00:00"/>
    <s v=" "/>
    <s v=" "/>
    <s v=" "/>
    <s v=" "/>
    <s v=" "/>
    <d v="2020-06-04T00:00:00"/>
    <n v="30"/>
    <m/>
    <s v=" "/>
    <d v="2020-04-21T07:44:32"/>
    <d v="2020-04-30T00:00:00"/>
    <n v="1"/>
    <n v="0"/>
    <s v="Registro para atencion"/>
    <s v="Funcionario"/>
    <d v="2020-04-23T00:00:00"/>
    <n v="1"/>
    <n v="0"/>
    <m/>
    <m/>
    <s v="Natural"/>
    <x v="0"/>
    <s v="Funcionario"/>
    <s v="onavarrete7"/>
    <s v="En nombre propio"/>
    <s v="Cedula de ciudadania"/>
    <s v="YAQUELIN  LADINO "/>
    <n v="51657235"/>
    <m/>
    <s v="JACODON@HOTMAL.COM"/>
    <m/>
    <n v="3125369771"/>
    <s v="CALLE 1F 32 -B 10"/>
    <s v="16 - PUENTE ARANDA"/>
    <s v="40 - CIUDAD MONTES"/>
    <s v="LA ASUNCION"/>
    <m/>
    <s v="true"/>
    <s v="true"/>
    <m/>
    <m/>
    <n v="1"/>
    <s v="Registrada"/>
    <s v="Propios"/>
    <m/>
    <s v="PERIODO ACTUAL"/>
    <s v="Gestion oportuna (DTL)"/>
    <s v=" "/>
    <s v="0-3."/>
    <s v="GESTIONADOS"/>
    <s v="PENDIENTE"/>
    <n v="15"/>
    <n v="8"/>
    <n v="7"/>
    <n v="0"/>
  </r>
  <r>
    <n v="81825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CON LA PRESENTE Y POR SOLICITUD DE LOS RESIDENTES NOS PERMITIMOS SOLICITAR VISITA PARA LA PODA Y FUMIGACION DE LOS ARBOLES QUE SE ENCUENTRAN AL ALREDEDOR  LOS CUALES POR SU ALTITUD Y FOLLAGE NO PERMITEN DAR LUZ A ALGUNOS APTOS  COMO TAMBIEN SE ESTAN GENERANDO POLILLAS Y MOSQUITOS ALREDEDOR DE LAS VENTANAS DE ALGUNOS APTOS. ESTAMOS ATENTOS A SU RESPUESTA Y COLABORACION A LA MISMA. "/>
    <m/>
    <s v="Limpieza"/>
    <s v="false"/>
    <s v="true"/>
    <s v="false"/>
    <m/>
    <m/>
    <s v="false"/>
    <m/>
    <m/>
    <x v="0"/>
    <m/>
    <m/>
    <x v="0"/>
    <n v="-74056778754"/>
    <n v="470889443200002"/>
    <m/>
    <m/>
    <d v="2020-04-21T00:00:00"/>
    <d v="2020-04-22T00:00:00"/>
    <x v="1553"/>
    <x v="1"/>
    <d v="2020-04-22T00:00:00"/>
    <n v="20207000145982"/>
    <d v="2020-04-21T00:00:00"/>
    <s v=" "/>
    <s v=" "/>
    <s v=" "/>
    <s v=" "/>
    <s v=" "/>
    <d v="2020-06-04T00:00:00"/>
    <n v="30"/>
    <m/>
    <s v=" "/>
    <d v="2020-04-21T07:49:30"/>
    <d v="2020-04-28T08:37:20"/>
    <n v="1"/>
    <n v="0"/>
    <s v="Registro para atencion"/>
    <s v="Funcionario"/>
    <d v="2020-04-23T00:00:00"/>
    <n v="1"/>
    <n v="0"/>
    <m/>
    <m/>
    <s v="Natural"/>
    <x v="0"/>
    <s v="Funcionario"/>
    <s v="onavarrete7"/>
    <s v="En nombre propio"/>
    <s v="Cedula de ciudadania"/>
    <s v="LUDIBIA  TRIANA  SANCHEZ "/>
    <n v="30349838"/>
    <m/>
    <s v="conjuntoatabanza@gmail.com"/>
    <m/>
    <m/>
    <s v="CR 48 No. 127 - 75"/>
    <m/>
    <m/>
    <m/>
    <m/>
    <s v="true"/>
    <s v="true"/>
    <m/>
    <m/>
    <n v="1"/>
    <s v="Registrada"/>
    <s v="Propios"/>
    <m/>
    <s v="PERIODO ACTUAL"/>
    <s v="Gestion oportuna (DTL)"/>
    <s v=" "/>
    <s v="0-3."/>
    <s v="GESTIONADOS"/>
    <s v="GESTIONADO"/>
    <n v="15"/>
    <n v="8"/>
    <n v="5"/>
    <n v="0"/>
  </r>
  <r>
    <n v="818272020"/>
    <x v="0"/>
    <s v="HABITAT"/>
    <s v="ENTIDADES DISTRITALES"/>
    <s v="UAESP"/>
    <s v="Es Control Interno Disciplinario? | Oficina de Atencion a la Ciudadania | Puede Consolidar | Trasladar Entidades"/>
    <s v="SUBDIRECCION ADMINISTRATIVA Y FINANCIERA"/>
    <x v="4"/>
    <m/>
    <m/>
    <m/>
    <s v="OMAR YESID NAVARRETE CASTRO"/>
    <s v="Activo"/>
    <s v="AVENIDA CARACAS NO. 53 - 80 PRIMER PISO"/>
    <x v="2"/>
    <x v="4"/>
    <s v="Registro para asignacion"/>
    <x v="0"/>
    <s v="Solucionado - Registro con preclasificacion"/>
    <s v="ADJUNTO SE ENCUENTRA SOLICITUD DE INFORMACION RELACIONADA CON EL SERVICIO DE BARRIDO."/>
    <m/>
    <s v="Limpieza"/>
    <s v="false"/>
    <s v="true"/>
    <s v="false"/>
    <m/>
    <m/>
    <s v="false"/>
    <m/>
    <m/>
    <x v="0"/>
    <m/>
    <m/>
    <x v="0"/>
    <m/>
    <m/>
    <m/>
    <m/>
    <d v="2020-04-21T00:00:00"/>
    <d v="2020-04-22T00:00:00"/>
    <x v="1554"/>
    <x v="1"/>
    <d v="2020-04-22T00:00:00"/>
    <n v="20207000145942"/>
    <d v="2020-04-21T00:00:00"/>
    <s v=" "/>
    <s v=" "/>
    <s v=" "/>
    <s v=" "/>
    <s v=" "/>
    <d v="2020-06-04T00:00:00"/>
    <n v="30"/>
    <m/>
    <s v=" "/>
    <d v="2020-04-21T07:52:48"/>
    <d v="2020-04-23T16:08:18"/>
    <n v="1"/>
    <n v="0"/>
    <s v="Registro para atencion"/>
    <s v="Funcionario"/>
    <d v="2020-04-23T00:00:00"/>
    <n v="1"/>
    <n v="0"/>
    <m/>
    <m/>
    <s v="Natural"/>
    <x v="0"/>
    <s v="Funcionario"/>
    <s v="onavarrete7"/>
    <s v="En nombre propio"/>
    <s v="Cedula de ciudadania"/>
    <s v="LAURA  CATALINA RUBIO "/>
    <n v="1022980932"/>
    <m/>
    <s v="LAURA.RUBIO7@GMAIL.COM"/>
    <n v="7684091"/>
    <n v="3204289810"/>
    <s v="KR 2 82 63 SUR"/>
    <s v="05 - USME"/>
    <s v="57 - GRAN YOMASA"/>
    <s v="GRAN YOMASA"/>
    <n v="2"/>
    <s v="false"/>
    <s v="true"/>
    <m/>
    <m/>
    <n v="1"/>
    <s v="Registrada"/>
    <s v="Propios"/>
    <m/>
    <s v="PERIODO ACTUAL"/>
    <s v="Gestion oportuna (DTL)"/>
    <s v=" "/>
    <s v="0-3."/>
    <s v="GESTIONADOS"/>
    <s v="GESTIONADO"/>
    <n v="15"/>
    <n v="8"/>
    <n v="2"/>
    <n v="0"/>
  </r>
  <r>
    <n v="818332020"/>
    <x v="0"/>
    <s v="HABITAT"/>
    <s v="ENTIDADES DISTRITALES"/>
    <s v="UAESP"/>
    <s v="Es Control Interno Disciplinario? | Oficina de Atencion a la Ciudadania | Puede Consolidar | Trasladar Entidades"/>
    <s v="SUBDIRECCION ADMINISTRATIVA Y FINANCIERA"/>
    <x v="4"/>
    <m/>
    <m/>
    <m/>
    <s v="OMAR YESID NAVARRETE CASTRO"/>
    <s v="Activo"/>
    <s v="AVENIDA CARACAS NO. 53 - 80 PRIMER PISO"/>
    <x v="2"/>
    <x v="4"/>
    <s v="Registro para asignacion"/>
    <x v="2"/>
    <s v="Solucionado - Registro con preclasificacion"/>
    <s v="DENUNCIA Y QUEJA POR INCUMPLIMIENTO DEL SERVICIO DE CORTE DE CESPED  PODA DE ARBOLES Y OTROS COMPLEMENTARIOS Y DESCONOCIMIENTO DEL DERECHO AL AREA LIMPIA GARANTIZADO A TRAVES DEL ARTICULO 5 DEL DECRETO 564 DE 2012 "/>
    <m/>
    <s v="Limpieza"/>
    <s v="false"/>
    <s v="true"/>
    <s v="false"/>
    <m/>
    <m/>
    <s v="false"/>
    <m/>
    <m/>
    <x v="0"/>
    <m/>
    <m/>
    <x v="0"/>
    <n v="-74044059615"/>
    <n v="468564689499999"/>
    <m/>
    <m/>
    <d v="2020-04-21T00:00:00"/>
    <d v="2020-04-22T00:00:00"/>
    <x v="1555"/>
    <x v="1"/>
    <d v="2020-04-22T00:00:00"/>
    <n v="20207000145922"/>
    <d v="2020-04-21T00:00:00"/>
    <s v=" "/>
    <s v=" "/>
    <s v=" "/>
    <s v=" "/>
    <s v=" "/>
    <d v="2020-06-04T00:00:00"/>
    <n v="30"/>
    <m/>
    <s v=" "/>
    <d v="2020-04-21T07:57:59"/>
    <d v="2020-04-30T00:00:00"/>
    <n v="1"/>
    <n v="0"/>
    <s v="Registro para atencion"/>
    <s v="Funcionario"/>
    <d v="2020-04-23T00:00:00"/>
    <n v="1"/>
    <n v="0"/>
    <m/>
    <m/>
    <s v="Natural"/>
    <x v="0"/>
    <s v="Funcionario"/>
    <s v="onavarrete7"/>
    <s v="En nombre propio"/>
    <s v="Cedula de ciudadania"/>
    <s v="FABIOLA  GONZALEZ "/>
    <n v="51645263"/>
    <m/>
    <s v="fabigonz1@gmail.com"/>
    <n v="2156370"/>
    <m/>
    <s v="cr 12 102 a 05"/>
    <m/>
    <m/>
    <m/>
    <m/>
    <s v="true"/>
    <s v="true"/>
    <m/>
    <m/>
    <n v="1"/>
    <s v="Registrada"/>
    <s v="Propios"/>
    <m/>
    <s v="PERIODO ACTUAL"/>
    <s v="Gestion oportuna (DTL)"/>
    <s v=" "/>
    <s v="0-3."/>
    <s v="GESTIONADOS"/>
    <s v="PENDIENTE"/>
    <n v="15"/>
    <n v="8"/>
    <n v="7"/>
    <n v="0"/>
  </r>
  <r>
    <n v="8193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Registro - con preclasificacion"/>
    <x v="0"/>
    <s v="Solucionado - Por asignacion"/>
    <s v="SENORES CIUDAD LIMPIA BOGOTA S.A. ESP  NOS PERMITIMOS INFORMAR QUE LA BODEGA UBICADA EN MI LUGAR DE RESIDENCIA UBICADA EN LA CARRERA 81 C NO. 47 B 23 SUR FUE DESOCUPADA DESDE EL PASADO 20 DE MARZO DE 2020  LA CUAL SE ENCUENTRA DESOCUPADA SIN NINGUN USO  Y POR ENDE SIN GENERAR NINGUN TIPO DE RESIDUOS DE ASEO  POR ESTA RAZON NOS PERMITIMOS SOLICITAR SE ANULE EL COBRO DE LAS PROXIMAS FACTURAS QUE SE GENEREN. DE IGUAL MANERA  USTEDES PUEDEN CORROBORAR LO INFORMADO MEDIANTE VISITA EN EL PREDIO."/>
    <s v="MISIONAL"/>
    <m/>
    <s v="false"/>
    <s v="false"/>
    <s v="false"/>
    <m/>
    <m/>
    <s v="false"/>
    <m/>
    <m/>
    <x v="9"/>
    <s v="81 - GRAN BRITALIA"/>
    <s v="GRAN BRITALIA"/>
    <x v="1"/>
    <n v="-74171484802"/>
    <n v="4622146585"/>
    <m/>
    <m/>
    <d v="2020-04-21T00:00:00"/>
    <d v="2020-04-22T00:00:00"/>
    <x v="1556"/>
    <x v="1"/>
    <d v="2020-04-22T00:00:00"/>
    <m/>
    <s v=" "/>
    <s v=" "/>
    <s v=" "/>
    <s v=" "/>
    <s v=" "/>
    <s v=" "/>
    <d v="2020-06-04T00:00:00"/>
    <n v="30"/>
    <m/>
    <s v=" "/>
    <d v="2020-04-21T17:52:56"/>
    <d v="2020-04-30T00:00:00"/>
    <n v="1"/>
    <n v="0"/>
    <s v="Registro para atencion"/>
    <s v="Funcionario"/>
    <d v="2020-04-23T00:00:00"/>
    <n v="1"/>
    <n v="0"/>
    <m/>
    <m/>
    <s v="Natural"/>
    <x v="0"/>
    <s v="Peticionario Identificado"/>
    <s v="onavarrete7"/>
    <s v="En nombre propio"/>
    <s v="Cedula de ciudadania"/>
    <s v="LUIS ALBERTO VARGAS BAEZ"/>
    <n v="79393282"/>
    <m/>
    <s v="betovargasleon@gmail.com"/>
    <n v="3134468833"/>
    <n v="3138528077"/>
    <s v="KR 81C 47B 23 SUR"/>
    <s v="08 - KENNEDY"/>
    <s v="81 - GRAN BRITALIA"/>
    <s v="GRAN BRITALIA"/>
    <m/>
    <s v="false"/>
    <s v="true"/>
    <m/>
    <m/>
    <n v="1"/>
    <s v="Registrada"/>
    <s v="Por el ciudadano"/>
    <m/>
    <s v="PERIODO ACTUAL"/>
    <s v="Gestion oportuna (DTL)"/>
    <s v=" "/>
    <s v="0-3."/>
    <s v="GESTIONADOS"/>
    <s v="PENDIENTE"/>
    <n v="15"/>
    <n v="8"/>
    <n v="7"/>
    <n v="0"/>
  </r>
  <r>
    <n v="8210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0"/>
    <s v="En tramite - Por traslado"/>
    <x v="4"/>
    <s v="Solucionado - Por asignacion"/>
    <s v="BUENAS TARDES NECESITO HACER UN RECLAMO A EMPRESA DE ASEO BOGOTA LIMPIA PQ ESTA MUY ALTO EL VALOR YA Q ESTAN CERRADAS LAS OFICINAS DE ASEO BOGOTA LIMPIA EL NUMERO DE CONTRATO ES 10213158 DOND ESTA ESPECIFICADO EL VALOR DE 154.790 LA RAZON DEL RECLAMO "/>
    <s v="MISIONAL"/>
    <m/>
    <s v="false"/>
    <s v="false"/>
    <s v="false"/>
    <m/>
    <m/>
    <s v="false"/>
    <m/>
    <m/>
    <x v="0"/>
    <m/>
    <m/>
    <x v="2"/>
    <n v="-741050873"/>
    <n v="46883637"/>
    <m/>
    <m/>
    <d v="2020-04-21T00:00:00"/>
    <d v="2020-04-22T00:00:00"/>
    <x v="1557"/>
    <x v="1"/>
    <d v="2020-04-22T00:00:00"/>
    <m/>
    <s v=" "/>
    <s v=" "/>
    <s v=" "/>
    <s v=" "/>
    <s v=" "/>
    <s v=" "/>
    <d v="2020-06-04T00:00:00"/>
    <n v="29"/>
    <m/>
    <s v=" "/>
    <d v="2020-04-23T13:56:47"/>
    <d v="2020-04-30T00:00:00"/>
    <n v="2"/>
    <n v="0"/>
    <s v="Registro para atencion"/>
    <s v="Funcionario"/>
    <d v="2020-04-23T00:00:00"/>
    <n v="1"/>
    <n v="0"/>
    <m/>
    <m/>
    <s v="Natural"/>
    <x v="0"/>
    <s v="Peticionario Identificado"/>
    <s v="onavarrete7"/>
    <s v="En nombre propio"/>
    <s v="Cedula de ciudadania"/>
    <s v="JOSE ANTONIO CARRILLO BECERRA"/>
    <n v="79054996"/>
    <s v="PERSONAS EN CONDICION DE DISCAPACIDAD"/>
    <s v="tony.millos1987@gmail.com"/>
    <n v="3195930794"/>
    <n v="3195930794"/>
    <m/>
    <m/>
    <m/>
    <m/>
    <n v="3"/>
    <s v="false"/>
    <s v="true"/>
    <m/>
    <m/>
    <n v="1"/>
    <s v="Recibida"/>
    <s v="Por el ciudadano"/>
    <m/>
    <s v="PERIODO ACTUAL"/>
    <s v="Gestion oportuna (DTL)"/>
    <s v=" "/>
    <s v="0-3."/>
    <s v="GESTIONADOS"/>
    <s v="PENDIENTE"/>
    <n v="15"/>
    <n v="8"/>
    <n v="7"/>
    <n v="0"/>
  </r>
  <r>
    <n v="8227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En tramite - Por traslado"/>
    <x v="14"/>
    <s v="Solucionado - Por asignacion"/>
    <s v="NO SE HA PRESTADO DE MANERA CONTINUA LA LIMPIEZA DE CANECAS  NI VIAS PUBLICAS EN EL SECTOR CIUDAD MONTES SOBRE LA CARRERA 51 ENTRE CALLE 22 SUR Y 18 SUR SE APRECIA ACUMULACION DE RESIDUOS  LO QUE HACE QUE SE GENEREN VECTORES  MALOS OLORES Y PROBLEMAS DE SALUBRIDAD. SOLITAMOS A LA EMPRESA DE ASEO LIME QUE MANTENGA LA RUTINA DE ASEO EN ESTAS AREAS EN ESPECIAL CONSIDERANDO LO DEL COVID-19."/>
    <s v="MISIONAL"/>
    <m/>
    <s v="false"/>
    <s v="false"/>
    <s v="false"/>
    <m/>
    <m/>
    <s v="false"/>
    <m/>
    <m/>
    <x v="12"/>
    <s v="40 - CIUDAD MONTES"/>
    <s v="MONTES"/>
    <x v="2"/>
    <n v="-7412195965647690"/>
    <n v="4604131512013380"/>
    <m/>
    <m/>
    <d v="2020-04-21T00:00:00"/>
    <d v="2020-04-22T00:00:00"/>
    <x v="1558"/>
    <x v="1"/>
    <d v="2020-04-29T00:00:00"/>
    <m/>
    <s v=" "/>
    <s v=" "/>
    <s v=" "/>
    <s v=" "/>
    <s v=" "/>
    <s v=" "/>
    <d v="2020-06-11T00:00:00"/>
    <n v="30"/>
    <m/>
    <s v=" "/>
    <d v="2020-04-29T10:20:44"/>
    <d v="2020-04-30T00:00:00"/>
    <n v="1"/>
    <n v="0"/>
    <s v="Registro para atencion"/>
    <s v="Funcionario"/>
    <d v="2020-04-30T00:00:00"/>
    <n v="1"/>
    <n v="0"/>
    <m/>
    <m/>
    <m/>
    <x v="2"/>
    <s v="Anonimo"/>
    <s v="rosa.castaneda"/>
    <s v="En nombre propio"/>
    <m/>
    <s v="ANONIMO"/>
    <m/>
    <m/>
    <m/>
    <m/>
    <m/>
    <m/>
    <m/>
    <m/>
    <m/>
    <m/>
    <s v="false"/>
    <s v="false"/>
    <m/>
    <m/>
    <n v="1"/>
    <s v="Recibida"/>
    <s v="Por el ciudadano"/>
    <m/>
    <s v="PERIODO ACTUAL"/>
    <s v="Gestion oportuna (DTL)"/>
    <s v=" "/>
    <s v="0-3."/>
    <s v="GESTIONADOS"/>
    <s v="PENDIENTE"/>
    <n v="15"/>
    <n v="3"/>
    <n v="2"/>
    <n v="0"/>
  </r>
  <r>
    <n v="82331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DISTRITALES"/>
    <s v="OMAR YESID NAVARRETE CASTRO"/>
    <s v="Activo"/>
    <m/>
    <x v="0"/>
    <x v="1"/>
    <s v="En tramite por asignar - trasladar"/>
    <x v="1"/>
    <s v="Solucionado - Por traslado"/>
    <s v="CONGELACION DE SUBSIDIOS A ESTRATOS 3 2 1 DESDE EL ESTRATO 6. Y AYUDA CON CONGELAMIENTO DE SERVICIOS.  NO ESTOY DE ACUERDO QUE MIENTRAS PERSONAS QUE SE GANEN ENTRE 3 A 5 MILLONES DE PESOS VIVAN EN ESTRATOS 2 Y 3 Y NOSOTROS LOS QUE VIVIMOS EN ARRIENDO EN ESTRATO 6 DEBEMOS SUBSIDIARLES SUS SERVICIOS PUBLICOS CON UN PORCENTAJE. MI ESPOSA  Y YO TRABAJAMOS PARA PAGAR ESTRATO 6 EN ARRIENDO Y UNIMOS FUERZAS PARA LOGRAR ESTO  PERO NO NOS PARECE JUSTO QUE NO HAY NI SUBSIDIOS  NI AYUDAS Y SOLO HAY MAS COBROS ADICIONALES PARA NOSOTROS. LES TENGO UNA PREGUNTA ¿NOSOTROS NO PODEMOS PERDER EL EMPLEO? ¿NO NECESITAMOS AYUDAS?. NOSOTROS TAMBIEN HACEMOS PARTE DE ESTA TRAGEDIA. AYUDEMOS A NUESTRO SECTOR PORFAVOR"/>
    <s v="MISIONAL"/>
    <m/>
    <s v="false"/>
    <s v="false"/>
    <s v="false"/>
    <m/>
    <m/>
    <s v="false"/>
    <m/>
    <m/>
    <x v="16"/>
    <s v="14 - USAQUEN"/>
    <s v="SANTA BARBARA ORIENTAL"/>
    <x v="5"/>
    <m/>
    <m/>
    <m/>
    <m/>
    <d v="2020-04-21T00:00:00"/>
    <d v="2020-04-22T00:00:00"/>
    <x v="1559"/>
    <x v="1"/>
    <d v="2020-04-24T00:00:00"/>
    <m/>
    <s v=" "/>
    <s v=" "/>
    <s v=" "/>
    <s v=" "/>
    <s v=" "/>
    <s v=" "/>
    <d v="2020-06-08T00:00:00"/>
    <n v="27"/>
    <m/>
    <s v=" "/>
    <d v="2020-04-29T13:32:01"/>
    <d v="2020-04-30T00:00:00"/>
    <n v="4"/>
    <n v="0"/>
    <s v="Registro para atencion"/>
    <s v="Funcionario"/>
    <d v="2020-04-27T00:00:00"/>
    <n v="1"/>
    <n v="2"/>
    <m/>
    <m/>
    <m/>
    <x v="2"/>
    <s v="Anonimo"/>
    <s v="onavarrete7"/>
    <s v="En nombre propio"/>
    <m/>
    <s v="ANONIMO"/>
    <m/>
    <m/>
    <m/>
    <m/>
    <m/>
    <m/>
    <m/>
    <m/>
    <m/>
    <m/>
    <s v="false"/>
    <s v="false"/>
    <s v="SECRETARIA GENERAL"/>
    <s v="UAESP"/>
    <n v="1"/>
    <s v="Recibida"/>
    <s v="Por el ciudadano"/>
    <m/>
    <s v="PERIODO ACTUAL"/>
    <s v="Gestion oportuna (DTL)"/>
    <s v=" "/>
    <s v="4-5."/>
    <s v="GESTIONADOS"/>
    <s v="GESTIONADO"/>
    <n v="15"/>
    <n v="6"/>
    <n v="5"/>
    <n v="0"/>
  </r>
  <r>
    <n v="82521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s v="SEDE PRINCIPAL - CARRERA 13"/>
    <x v="1"/>
    <x v="4"/>
    <s v="En tramite - Por traslado"/>
    <x v="1"/>
    <s v="Solucionado - Por traslado"/>
    <s v="DENUNCIA INCUMPLIMIENTO ARRIENDO"/>
    <s v="MISIONAL"/>
    <s v="PROCESO ESTRATEGICO"/>
    <s v="false"/>
    <s v="true"/>
    <s v="false"/>
    <m/>
    <m/>
    <s v="false"/>
    <m/>
    <m/>
    <x v="0"/>
    <m/>
    <m/>
    <x v="0"/>
    <m/>
    <m/>
    <m/>
    <m/>
    <d v="2020-04-21T00:00:00"/>
    <d v="2020-04-22T00:00:00"/>
    <x v="1560"/>
    <x v="1"/>
    <d v="2020-04-23T00:00:00"/>
    <m/>
    <s v=" "/>
    <s v=" "/>
    <s v=" "/>
    <s v=" "/>
    <s v=" "/>
    <s v=" "/>
    <d v="2020-06-05T00:00:00"/>
    <n v="30"/>
    <m/>
    <s v=" "/>
    <d v="2020-04-23T09:34:05"/>
    <d v="2020-04-24T13:37:49"/>
    <n v="1"/>
    <n v="0"/>
    <s v="Registro para atencion"/>
    <s v="Funcionario"/>
    <d v="2020-04-24T00:00:00"/>
    <n v="1"/>
    <n v="0"/>
    <s v="SE DA TRASLADO A LA EAAB   POR SER SERVICIOS PUBLICOS."/>
    <s v="SE DA TRASLADO A LA EAAB   POR SER SERVICIOS PUBLICOS."/>
    <s v="Natural"/>
    <x v="0"/>
    <s v="Funcionario"/>
    <s v="rosa.castaneda"/>
    <s v="En nombre propio"/>
    <s v="Cedula de ciudadania"/>
    <s v="WALTER YAMIT TRIANA PARRA"/>
    <n v="1018447514"/>
    <m/>
    <s v="wytrianap@unal.edu.co"/>
    <m/>
    <n v="3504482394"/>
    <m/>
    <s v="10 - ENGATIVA"/>
    <s v="73 - GARCES NAVAS"/>
    <s v="EL MADRIGAL"/>
    <n v="3"/>
    <s v="false"/>
    <s v="true"/>
    <s v="ACUEDUCTO - EAB"/>
    <s v="UAESP"/>
    <n v="1"/>
    <s v="Recibida"/>
    <s v="Por el distrito"/>
    <m/>
    <s v="PERIODO ACTUAL"/>
    <s v="Gestion oportuna (DTL)"/>
    <s v=" "/>
    <s v="0-3."/>
    <s v="GESTIONADOS"/>
    <s v="GESTIONADO"/>
    <n v="15"/>
    <n v="7"/>
    <n v="2"/>
    <n v="0"/>
  </r>
  <r>
    <n v="82589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DISTRITALES"/>
    <s v="OMAR YESID NAVARRETE CASTRO"/>
    <s v="Activo"/>
    <m/>
    <x v="0"/>
    <x v="6"/>
    <s v="En tramite - Por traslado"/>
    <x v="1"/>
    <s v="Solucionado - Por traslado"/>
    <s v="EN MEDIO DE LA PANDEMIA EN OTROS PAISES A LA GENTE LA EXIMIERON DE PAGAR SRVICIOS PUBLICOS....COMO PUEDE SER QUE EN COLOMBIA EN MEDIO DE LA PANDEMIA NO NOS EXIMIERON SINO QUE POR EL CONTRARIO LE SUBIER EL VALOR......CON EL CUENTO QUE PUEDEN HAER ARREGLOS DE PAGO...POR FAVOR QUE NOS PASA...GOBIERNO....POR FAVOR."/>
    <s v="MISIONAL"/>
    <m/>
    <s v="false"/>
    <s v="false"/>
    <s v="false"/>
    <m/>
    <m/>
    <s v="false"/>
    <m/>
    <m/>
    <x v="1"/>
    <s v="24 - NIZA"/>
    <s v="PRADO VERANIEGO NORTE"/>
    <x v="4"/>
    <m/>
    <m/>
    <m/>
    <m/>
    <d v="2020-04-21T00:00:00"/>
    <d v="2020-04-22T00:00:00"/>
    <x v="1561"/>
    <x v="1"/>
    <d v="2020-04-22T00:00:00"/>
    <m/>
    <s v=" "/>
    <s v=" "/>
    <s v=" "/>
    <s v=" "/>
    <s v=" "/>
    <s v=" "/>
    <d v="2020-06-04T00:00:00"/>
    <n v="29"/>
    <m/>
    <s v=" "/>
    <d v="2020-04-23T16:15:14"/>
    <d v="2020-04-30T00:00:00"/>
    <n v="2"/>
    <n v="0"/>
    <s v="Registro para atencion"/>
    <s v="Funcionario"/>
    <d v="2020-04-23T00:00:00"/>
    <n v="1"/>
    <n v="0"/>
    <m/>
    <m/>
    <m/>
    <x v="2"/>
    <s v="Anonimo"/>
    <s v="onavarrete7"/>
    <s v="En nombre propio"/>
    <m/>
    <s v="ANONIMO"/>
    <m/>
    <m/>
    <m/>
    <m/>
    <m/>
    <m/>
    <m/>
    <m/>
    <m/>
    <m/>
    <s v="false"/>
    <s v="false"/>
    <s v="SECRETARIA GENERAL"/>
    <s v="UAESP"/>
    <n v="1"/>
    <s v="Recibida"/>
    <s v="Por el ciudadano"/>
    <m/>
    <s v="PERIODO ACTUAL"/>
    <s v="Gestion oportuna (DTL)"/>
    <s v=" "/>
    <s v="0-3."/>
    <s v="GESTIONADOS"/>
    <s v="GESTIONADO"/>
    <n v="15"/>
    <n v="8"/>
    <n v="7"/>
    <n v="0"/>
  </r>
  <r>
    <n v="82623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SEDE PRINCIPAL SECRETARIA DISTRITAL DE AMBIENTE       "/>
    <x v="1"/>
    <x v="3"/>
    <s v="En tramite - Por traslado"/>
    <x v="14"/>
    <s v="Solucionado - Por asignacion"/>
    <s v="CORDIAL SALUDO      DE MANERA ATENTA SE SOLICITA LA INFORMACION SOBRE EL MANEJO DE LOS RESIDUOS PRODUCTO DEL AUTOCUIDADO PARA PREVENIR EL COVID-19  GENERADOS EN LOS HOGARES Y EN LAS OFICINAS DE LAS EMPRESAS PRESTADORAS DE SERVICIOS CUANDO SE AUTORICE EL REINTEGRO DE LAS LABORES EN LAS INSTALACIONES FISICAS DE LAS EMPRESAS.   CORDIAL SALUDO      DE MANERA ATENTA SE SOLICITA LA INFORMACION SOBRE EL MANEJO DE LOS RESIDUOS PRODUCTO DEL AUTOCUIDADO PARA PREVENIR EL COVID-19  GENERADOS EN LOS HOGARES Y EN LAS OFICINAS DE LAS EMPRESAS PRESTADORAS DE SERVICIOS CUANDO SE AUTORICE EL REINTEGRO DE LAS LABORES EN LAS INSTALACIONES FISICAS DE LAS EMPRESAS.     POR LA ATENCION  GRACIAS Y CUALQUIER INQUIETUD  CON GUSTO SERA ATENDIDA.     SALUDOS.  POR LA ATENCION  GRACIAS Y CUALQUIER INQUIETUD  CON GUSTO SERA ATENDIDA."/>
    <s v="MISIONAL"/>
    <s v="Limpieza"/>
    <s v="false"/>
    <s v="true"/>
    <s v="false"/>
    <m/>
    <m/>
    <s v="false"/>
    <m/>
    <m/>
    <x v="0"/>
    <m/>
    <m/>
    <x v="0"/>
    <n v="-7415149629999990"/>
    <n v="46228711"/>
    <m/>
    <m/>
    <d v="2020-04-21T00:00:00"/>
    <d v="2020-04-22T00:00:00"/>
    <x v="1562"/>
    <x v="1"/>
    <d v="2020-04-22T00:00:00"/>
    <m/>
    <s v=" "/>
    <s v=" "/>
    <s v=" "/>
    <s v=" "/>
    <s v=" "/>
    <s v=" "/>
    <d v="2020-05-20T00:00:00"/>
    <n v="18"/>
    <m/>
    <s v=" "/>
    <d v="2020-04-23T08:07:24"/>
    <d v="2020-04-30T00:00:00"/>
    <n v="2"/>
    <n v="0"/>
    <s v="Registro para atencion"/>
    <s v="Funcionario"/>
    <d v="2020-04-23T00:00:00"/>
    <n v="1"/>
    <n v="0"/>
    <m/>
    <m/>
    <s v="Juridica"/>
    <x v="1"/>
    <s v="Funcionario"/>
    <s v="rosa.castaneda"/>
    <s v="En nombre propio"/>
    <s v="NIT"/>
    <s v="Superintendencia de Sociedades   "/>
    <m/>
    <m/>
    <m/>
    <m/>
    <m/>
    <s v="CL 37 S 78C 50"/>
    <m/>
    <m/>
    <m/>
    <m/>
    <s v="false"/>
    <s v="true"/>
    <m/>
    <m/>
    <n v="1"/>
    <s v="Recibida"/>
    <s v="Por el distrito"/>
    <m/>
    <s v="PERIODO ACTUAL"/>
    <s v="Gestion oportuna (DTL)"/>
    <s v=" "/>
    <s v="0-3."/>
    <s v="GESTIONADOS"/>
    <s v="PENDIENTE"/>
    <n v="10"/>
    <n v="8"/>
    <n v="7"/>
    <n v="0"/>
  </r>
  <r>
    <n v="8291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ROSA LIGIA CASTANEDA BUSTOS - Ext. 1549"/>
    <s v="Activo"/>
    <m/>
    <x v="0"/>
    <x v="4"/>
    <s v="En tramite - Por traslado"/>
    <x v="14"/>
    <s v="Solucionado - Por asignacion"/>
    <s v="SOLICITO DE SU VALIOSA COLABORACION CON LA PODA DE LOS ARBOLES QUE ESTAN UBICADOS ALREDEDOR DEL CONJUNTO QUINTAS DEL PORTAL 1 YAQUE LAS RAMAS ESTAN PEGANDO CONTRA LA CERCA ELECTRICA Y LAS VENTANAS DE LOS APARTAMENTOS DE LA TORRE 1 A LA 5 LO QUE PUEDE OCASIONAR UN CORTO  HAY UNOS ARBOLES DE ESTOS QUE ESTAN LEVANTANDO EL ADOQUIN POR FAVOR REVISAR SI SE PUEDE N CAMBIAR ESTOS ABOLES POR UNOS QUE NO DANEN LA ESTRUCTURA"/>
    <s v="MISIONAL"/>
    <m/>
    <s v="false"/>
    <s v="true"/>
    <s v="false"/>
    <m/>
    <m/>
    <s v="false"/>
    <m/>
    <m/>
    <x v="0"/>
    <m/>
    <m/>
    <x v="0"/>
    <n v="-74118021"/>
    <n v="4527572600000000"/>
    <m/>
    <m/>
    <d v="2020-04-21T00:00:00"/>
    <d v="2020-04-22T00:00:00"/>
    <x v="1563"/>
    <x v="1"/>
    <d v="2020-04-22T00:00:00"/>
    <m/>
    <s v=" "/>
    <s v=" "/>
    <s v=" "/>
    <s v=" "/>
    <s v=" "/>
    <s v=" "/>
    <d v="2020-06-04T00:00:00"/>
    <n v="29"/>
    <m/>
    <s v=" "/>
    <d v="2020-04-23T08:05:47"/>
    <d v="2020-04-30T00:00:00"/>
    <n v="2"/>
    <n v="0"/>
    <s v="Registro para atencion"/>
    <s v="Funcionario"/>
    <d v="2020-04-23T00:00:00"/>
    <n v="1"/>
    <n v="0"/>
    <m/>
    <m/>
    <s v="Juridica"/>
    <x v="1"/>
    <s v="Peticionario Identificado"/>
    <s v="rosa.castaneda"/>
    <s v="En nombre propio"/>
    <s v="NIT"/>
    <s v="CONJUNTO RESIDENCIAL QUINTAS DEL PORTAL 1   "/>
    <n v="900302033"/>
    <m/>
    <s v="quintasdelportal1@gmail.com"/>
    <n v="3565303"/>
    <n v="3144728279"/>
    <s v="KR 11 67D 81 S"/>
    <s v="05 - USME"/>
    <s v="56 - DANUBIO"/>
    <s v="PORVENIR"/>
    <n v="2"/>
    <s v="false"/>
    <s v="true"/>
    <m/>
    <m/>
    <n v="1"/>
    <s v="Recibida"/>
    <s v="Por el ciudadano"/>
    <m/>
    <s v="PERIODO ACTUAL"/>
    <s v="Gestion oportuna (DTL)"/>
    <s v=" "/>
    <s v="0-3."/>
    <s v="GESTIONADOS"/>
    <s v="PENDIENTE"/>
    <n v="15"/>
    <n v="8"/>
    <n v="7"/>
    <n v="0"/>
  </r>
  <r>
    <n v="83149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s v="SERVICIO INTEGRAL DE ATENCION A LA CIUDADANIA"/>
    <x v="1"/>
    <x v="3"/>
    <s v="En tramite por asignar - trasladar"/>
    <x v="0"/>
    <s v="Solucionado - Por respuesta definitiva"/>
    <s v="LA CIUDADANA SOLICIATA INFORMAION ACERCA DE LOSBENEFICIOS Y SUBSISDIOS DEL DISTRITO A LOS CUALES PUEDE ACCEDER LOS CIUDADANOS QUE SE DESEMPENAN LABORALEMENTRE EN EL RECICLAJE"/>
    <s v="MISIONAL"/>
    <s v="PROCESO DE SEGUIMIENTO Y CONTROL"/>
    <s v="false"/>
    <s v="false"/>
    <s v="false"/>
    <m/>
    <m/>
    <s v="false"/>
    <m/>
    <m/>
    <x v="0"/>
    <m/>
    <m/>
    <x v="0"/>
    <m/>
    <m/>
    <m/>
    <m/>
    <d v="2020-04-21T00:00:00"/>
    <d v="2020-04-22T00:00:00"/>
    <x v="1564"/>
    <x v="1"/>
    <d v="2020-04-23T00:00:00"/>
    <m/>
    <s v=" "/>
    <s v=" "/>
    <s v=" "/>
    <s v=" "/>
    <s v=" "/>
    <s v=" "/>
    <d v="2020-05-21T00:00:00"/>
    <n v="20"/>
    <m/>
    <s v=" "/>
    <d v="2020-04-23T16:47:05"/>
    <d v="2020-04-30T00:00:00"/>
    <n v="1"/>
    <n v="0"/>
    <s v="Registro para atencion"/>
    <s v="Funcionario"/>
    <d v="2020-04-24T00:00:00"/>
    <n v="1"/>
    <n v="0"/>
    <s v="respuesta definitiva  por cuanto se encuentra repetido y ya tiene orfeo y sdqs y se encuentra en  aprovechamiento   para su tramite"/>
    <m/>
    <s v="Natural"/>
    <x v="0"/>
    <s v="Funcionario"/>
    <s v="onavarrete7"/>
    <s v="En nombre propio"/>
    <m/>
    <s v="YADIRA ANDREA DAZA NOVOA"/>
    <m/>
    <m/>
    <s v="andrea1992@hotmail.com"/>
    <m/>
    <n v="3143675762"/>
    <m/>
    <m/>
    <m/>
    <m/>
    <m/>
    <s v="false"/>
    <s v="true"/>
    <m/>
    <m/>
    <n v="1"/>
    <s v="Recibida"/>
    <s v="Por el distrito"/>
    <m/>
    <s v="PERIODO ACTUAL"/>
    <s v="Gestion oportuna (DTL)"/>
    <s v=" "/>
    <s v="0-3."/>
    <s v="GESTIONADOS"/>
    <s v="GESTIONADO"/>
    <n v="10"/>
    <n v="7"/>
    <n v="6"/>
    <n v="0"/>
  </r>
  <r>
    <n v="831722020"/>
    <x v="0"/>
    <s v="HABITAT"/>
    <s v="ENTIDADES DISTRITALES"/>
    <s v="UAESP"/>
    <s v="Es Control Interno Disciplinario? | Oficina de Atencion a la Ciudadania | Puede Consolidar | Trasladar Entidades"/>
    <s v="SUBDIRECCION ADMINISTRATIVA Y FINANCIERA"/>
    <x v="4"/>
    <s v="SERVICIOS PUBLICOS"/>
    <s v="PREDIOS"/>
    <s v="INFORMACION SOBRE ADQUISICION DE PREDIOS A CARGO DE LA UAESP - SUBDIRECCION ADMINISTRATIVA Y FINANCIERA"/>
    <s v="ROSA LIGIA CASTANEDA BUSTOS - Ext. 1549"/>
    <s v="Activo"/>
    <m/>
    <x v="0"/>
    <x v="5"/>
    <s v="En tramite por asignar - trasladar"/>
    <x v="14"/>
    <s v="Solucionado - Por asignacion"/>
    <s v="¿CONTRATISTA DE PRESTACION DE SERVICIOS DEBE ESTAR A DISPONIBILIDAD DE LA ENTIDAD QUE LO CONTRATA? SABIENDO QUE NO PUEDE DISPONER LIBRE Y AUTONOMAMENTE DE SU TIEMPO. Y NO ES REMUNERADO. ¿QUE NORMA LO REGULA?  PARA LAS PERSONAS DE PLANTA LES RECONOCEN EL TIEMPO POR COMPENSATORIOS O RECARGOS Y EL CONTRATISTA SOLO HACE CASO PARA QUE LO VUELVAN A CONTRATAR Y NO LO VEAN COMO PERSONA NO GRATA."/>
    <s v="MISIONAL"/>
    <m/>
    <s v="false"/>
    <s v="false"/>
    <s v="false"/>
    <m/>
    <m/>
    <s v="false"/>
    <m/>
    <m/>
    <x v="15"/>
    <s v="32 - SAN BLAS"/>
    <s v="SANTA INES SUR"/>
    <x v="2"/>
    <n v="-74085887505"/>
    <n v="456012785899998"/>
    <m/>
    <m/>
    <d v="2020-04-21T00:00:00"/>
    <d v="2020-04-22T00:00:00"/>
    <x v="1565"/>
    <x v="1"/>
    <d v="2020-04-24T00:00:00"/>
    <m/>
    <s v=" "/>
    <s v=" "/>
    <s v=" "/>
    <s v=" "/>
    <s v=" "/>
    <s v=" "/>
    <d v="2020-06-16T00:00:00"/>
    <n v="34"/>
    <m/>
    <s v=" "/>
    <d v="2020-04-27T08:17:17"/>
    <d v="2020-04-30T00:00:00"/>
    <n v="2"/>
    <n v="0"/>
    <s v="Registro para atencion"/>
    <s v="Funcionario"/>
    <d v="2020-04-27T00:00:00"/>
    <n v="1"/>
    <n v="0"/>
    <m/>
    <m/>
    <s v="Natural"/>
    <x v="0"/>
    <s v="Peticionario Identificado"/>
    <s v="rosa.castaneda"/>
    <s v="En nombre propio"/>
    <s v="Cedula de ciudadania"/>
    <s v="CARMEN  RINCON "/>
    <n v="52443459"/>
    <m/>
    <s v="milee354852@gmail.com"/>
    <n v="1111111"/>
    <n v="3111111111"/>
    <m/>
    <s v="04 - SAN CRISTOBAL"/>
    <s v="33 - SOSIEGO"/>
    <s v="SOCIEGO"/>
    <n v="3"/>
    <s v="false"/>
    <s v="true"/>
    <m/>
    <m/>
    <n v="1"/>
    <s v="Recibida"/>
    <s v="Por el ciudadano"/>
    <m/>
    <s v="PERIODO ACTUAL"/>
    <s v="Gestion oportuna (DTL)"/>
    <s v=" "/>
    <s v="0-3."/>
    <s v="GESTIONADOS"/>
    <s v="PENDIENTE"/>
    <n v="30"/>
    <n v="6"/>
    <n v="5"/>
    <n v="0"/>
  </r>
  <r>
    <n v="83273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POR MEDIO DE LA PRESENTE  YO  LAUREANO HERNANDO GONZALEZ CASTELLANOS IDENTIFICADO CON NO. DE CEDULA 19.144.685 DE BOGOTA DE ACUERDO AL ANEXO DE MI CEDULA  ME REMITO POR ESTE MEDIO  DE ACUERDO A LA RESOLUCION 187 DE 2020 DE LA UAESP  QUE DEJA INDICADO QUE A PARTIR DEL 18 DE MARZO DE 2020 NO ATIENDE AL PUBLICO EN PUNTO FISICO  EN ARAS DE MITIGAR EL RIESGO Y CONTROL DE LOS EFECTOS DEL COVID-19. EN ESTE ORDEN DE IDEAS  EL PASADO 20 DE MARZO ME ACERQUE A SUS RESPECTIVAS OFICINAS PARA SOLICITAR EL RESPECTIVO DESCUENTO A MI FACTURACION PARA EL PERIODO DE MARZO Y REALIZAR EL PAGO OPORTUNO  COMO LO HE REALIZADO EN LOS ANTERIORES MESES DE FORMA OPORTUNA. LA SOLICITUD DE DESCUENTO  LA REALIZO SOBRE LA BASE QUE CUENTO CON MI DOMICILIO  DE MI PROPIEDAD  CON NOMENCLATURA CALLE 138 NO. 101 C 04 DE LA LOCALIDAD DE SUBA  BARRIO COSTA AZUL PRIMERA ETAPA  CON DOS LOCALES VACIOS EN EL PRIMER NIVEL  SIN OCUPANTES  NI TRANSITO DE RESIDUOS O DESECHOS DE CUALQUIER INDOLE  COMO TAMPOCO CONSUMO DE AGUA  DE LUZ O DE ASEO  COMO LO HAN CONSTATADO PREVIAS REVISIONES POR EL PERSONAL PAGINA 1/3 AUTORIZADO DEL OPERADOR DE ASEO RESPECTIVO. POR ENDE Y COMO HA SIDO RECURRENTE DURANTE LOS ULTIMOS MESES ME HE ACERCADO PARA SOLICITAR EL RESPECTIVO DESCUENTO Y ME HAN AYUDADO DE SOBREMANERA  DADO QUE NO CUENTO CON LA SOLVENCIA E INGRESOS PARA REALIZAR EL PAGO DE SERVICIOS SOBRE ESTOS DOS LOCALES QUE ACTUALMENTE NO ESTAN EN OPERACION. DADA LA SITUACION QUE AQUEJA EL PAIS POR EMERGENCIA SANITARIA Y A LA LUZ DE LA RESOLUCION 187 DE 2020 DE LA UAESP QUE USTEDES PUBLICAN EN VITRINAS  NO HE PODIDO VOLVER A SALIR PERSONALMENTE  DADO QUE RESIDO SOLO EN LA VIVIENDA Y SOY UNA PERSONA DE LA TERCERA EDAD QUE TIENE RESTRINGIDO LA MISMA POR ALTO RIESGO DE CONTAGIO COVID-19. POR ENDE  ESTOY REALIZANDO LA SOLICITUD DE DESCUENTO SOBRE LA RESPECTIVA FACTURACION ANEXA A ESTE CORREO PARA LOS PERIODOS DE MARZO Y ABRIL  POR NO CONSUMO DE SERVICIOS NI DE OPERACION DE AMBOS LOCALES. QUEDO PUES  A LA ESPERA DE SU RESPECTIVO ANALISIS Y PRONTA RESPUESTA PARA REALIZAR LOS PAGOS CON SU RESPECTIVO DESCUENTO  JUNTO CON LA INFORMACION DE LAS VISITAS DOMICILIARIAS  SI DA A LUGAR PARA EL ACTUAL REQUERIMIENTO."/>
    <m/>
    <s v="Limpieza"/>
    <s v="false"/>
    <s v="true"/>
    <s v="false"/>
    <m/>
    <m/>
    <s v="false"/>
    <m/>
    <m/>
    <x v="0"/>
    <m/>
    <m/>
    <x v="0"/>
    <n v="-74094853569"/>
    <n v="473977088999999"/>
    <m/>
    <m/>
    <d v="2020-04-22T00:00:00"/>
    <d v="2020-04-23T00:00:00"/>
    <x v="1566"/>
    <x v="1"/>
    <d v="2020-04-23T00:00:00"/>
    <n v="20207000148192"/>
    <d v="2020-04-22T00:00:00"/>
    <s v=" "/>
    <s v=" "/>
    <s v=" "/>
    <s v=" "/>
    <s v=" "/>
    <d v="2020-06-05T00:00:00"/>
    <n v="30"/>
    <m/>
    <s v=" "/>
    <d v="2020-04-22T08:43:50"/>
    <d v="2020-04-24T11:06:54"/>
    <n v="1"/>
    <n v="0"/>
    <s v="Registro para atencion"/>
    <s v="Funcionario"/>
    <d v="2020-04-24T00:00:00"/>
    <n v="1"/>
    <n v="0"/>
    <m/>
    <m/>
    <s v="Natural"/>
    <x v="0"/>
    <s v="Funcionario"/>
    <s v="onavarrete7"/>
    <s v="En nombre propio"/>
    <s v="Cedula de ciudadania"/>
    <s v="LAUREANO HERNANDO GONZALEZ CASTELLANOS"/>
    <n v="19144685"/>
    <m/>
    <s v="pipesoft2010@gmail.com"/>
    <m/>
    <n v="3017874552"/>
    <s v="Calle 138 No. 101 C 04"/>
    <m/>
    <m/>
    <m/>
    <m/>
    <s v="true"/>
    <s v="true"/>
    <m/>
    <m/>
    <n v="1"/>
    <s v="Registrada"/>
    <s v="Propios"/>
    <m/>
    <s v="PERIODO ACTUAL"/>
    <s v="Gestion oportuna (DTL)"/>
    <s v=" "/>
    <s v="0-3."/>
    <s v="GESTIONADOS"/>
    <s v="GESTIONADO"/>
    <n v="15"/>
    <n v="7"/>
    <n v="2"/>
    <n v="0"/>
  </r>
  <r>
    <n v="832812020"/>
    <x v="0"/>
    <s v="HABITAT"/>
    <s v="ENTIDADES DISTRITALES"/>
    <s v="UAESP"/>
    <s v="Es Control Interno Disciplinario? | Oficina de Atencion a la Ciudadania | Puede Consolidar | Trasladar Entidades"/>
    <s v="SUBDIRECCION ADMINISTRATIVA Y FINANCIERA"/>
    <x v="3"/>
    <m/>
    <m/>
    <m/>
    <s v="OMAR YESID NAVARRETE CASTRO"/>
    <s v="Activo"/>
    <s v="AVENIDA CARACAS NO. 53 - 80 PRIMER PISO"/>
    <x v="2"/>
    <x v="4"/>
    <s v="Registro para asignacion"/>
    <x v="14"/>
    <s v="Solucionado - Registro con preclasificacion"/>
    <s v="BUENAS TARDES  ATENTAMENTE SOLICITO SU COLABORACION CON EL CAMBIO DE LOS BRAZOS ACTUALES DE LAS LUMINARIAS INCANDESCENTES UBICADAS EN EL PEATONAL DE LA CALLE 108 ENTRE CRA. 1 Y CRA. 2 BARRIO SANTA ANA ORIENTAL POR LUMINARIAS TIPO LED  CON BRAZOS ESPECIALES PARA ILUMINAR PASOS PEATONALES (BRAZOS CORTOS Y LOCALIZADOS A MENOR ALTURA)  PARA DE ESTA FORMA ILUMINAR DE FORMA APROPIADA Y CONFIABLE EL AREA PUBLICA PEATONAL  Y DISMINUIR LA ILUMINACION A LAS AREAS RESIDENCIALES ADYACENTES  REALIZANDO LA INSPECCION TECNICA DE LAS ILUMINARIAS EN HORAS DE LA NOCHE PARA EVIDENCIAR PROBLEMA DE LAS MISMAS. ADJUNTO ARCHIVO. MUCHAS GRACIAS."/>
    <m/>
    <s v="Servicios de Alumbrado Publico"/>
    <s v="false"/>
    <s v="true"/>
    <s v="false"/>
    <m/>
    <m/>
    <s v="false"/>
    <m/>
    <m/>
    <x v="0"/>
    <m/>
    <m/>
    <x v="0"/>
    <n v="-74031463846"/>
    <n v="4684963735"/>
    <m/>
    <m/>
    <d v="2020-04-22T00:00:00"/>
    <d v="2020-04-23T00:00:00"/>
    <x v="1567"/>
    <x v="1"/>
    <d v="2020-04-23T00:00:00"/>
    <n v="20207000148082"/>
    <d v="2020-04-22T00:00:00"/>
    <s v=" "/>
    <s v=" "/>
    <s v=" "/>
    <s v=" "/>
    <s v=" "/>
    <d v="2020-06-05T00:00:00"/>
    <n v="30"/>
    <m/>
    <s v=" "/>
    <d v="2020-04-22T08:48:24"/>
    <d v="2020-04-30T00:00:00"/>
    <n v="1"/>
    <n v="0"/>
    <s v="Registro para atencion"/>
    <s v="Funcionario"/>
    <d v="2020-04-24T00:00:00"/>
    <n v="1"/>
    <n v="0"/>
    <m/>
    <m/>
    <s v="Natural"/>
    <x v="0"/>
    <s v="Funcionario"/>
    <s v="onavarrete7"/>
    <s v="En nombre propio"/>
    <s v="Cedula de ciudadania"/>
    <s v="CLARA  CARO PRIETO"/>
    <n v="51771325"/>
    <m/>
    <s v="clacato@hotmail.com"/>
    <m/>
    <n v="3103180528"/>
    <s v="KR 57B 130A 48  AP 314 IN 7"/>
    <s v="11 - SUBA"/>
    <s v="24 - NIZA"/>
    <s v="IBERIA"/>
    <n v="5"/>
    <s v="false"/>
    <s v="true"/>
    <m/>
    <m/>
    <n v="1"/>
    <s v="Registrada"/>
    <s v="Propios"/>
    <m/>
    <s v="PERIODO ACTUAL"/>
    <s v="Gestion oportuna (DTL)"/>
    <s v=" "/>
    <s v="0-3."/>
    <s v="GESTIONADOS"/>
    <s v="PENDIENTE"/>
    <n v="15"/>
    <n v="7"/>
    <n v="6"/>
    <n v="0"/>
  </r>
  <r>
    <n v="832852020"/>
    <x v="0"/>
    <s v="HABITAT"/>
    <s v="ENTIDADES DISTRITALES"/>
    <s v="UAESP"/>
    <s v="Es Control Interno Disciplinario? | Oficina de Atencion a la Ciudadania | Puede Consolidar | Trasladar Entidades"/>
    <s v="SUBDIRECCION ADMINISTRATIVA Y FINANCIERA"/>
    <x v="3"/>
    <m/>
    <m/>
    <m/>
    <s v="OMAR YESID NAVARRETE CASTRO"/>
    <s v="Activo"/>
    <s v="AVENIDA CARACAS NO. 53 - 80 PRIMER PISO"/>
    <x v="2"/>
    <x v="4"/>
    <s v="Registro para asignacion"/>
    <x v="14"/>
    <s v="Solucionado - Registro con preclasificacion"/>
    <s v="LA SOLICITUD ES PARA SEAN INSTALADAS LAS BOMBILLAS POR CUANTO HAY POSTE PERO NO HAY ILUMINACION Y EL SECTOR SE ENCUENTRA DEMASIADO OSCURO Y SE ESTAN PRESENTANDO PROBLEMAS DE INSEGURIDAD EN EL SECTOR POR CUANTO EL LUNES DE LA SEMANA PASADA OCURRIO ASESINATO EN ESE SECTOR POR ENCONTRARSE DEMASIADO OSCURO EN LA SIGUIENTE DIRECCION TRANSVERSAL 1 B CON 23 Y TRANSVERSAL 1 B CON CALLA22 A (CALLEJON) COLINDA CON UNA COLINA"/>
    <m/>
    <s v="Servicios de Alumbrado Publico"/>
    <s v="false"/>
    <s v="true"/>
    <s v="false"/>
    <m/>
    <m/>
    <s v="false"/>
    <m/>
    <m/>
    <x v="0"/>
    <m/>
    <m/>
    <x v="0"/>
    <m/>
    <m/>
    <m/>
    <m/>
    <d v="2020-04-22T00:00:00"/>
    <d v="2020-04-23T00:00:00"/>
    <x v="1568"/>
    <x v="1"/>
    <d v="2020-04-23T00:00:00"/>
    <n v="20207000147642"/>
    <d v="2020-04-22T00:00:00"/>
    <s v=" "/>
    <s v=" "/>
    <s v=" "/>
    <s v=" "/>
    <s v=" "/>
    <d v="2020-06-05T00:00:00"/>
    <n v="30"/>
    <m/>
    <s v=" "/>
    <d v="2020-04-22T08:52:50"/>
    <d v="2020-04-30T00:00:00"/>
    <n v="1"/>
    <n v="0"/>
    <s v="Registro para atencion"/>
    <s v="Funcionario"/>
    <d v="2020-04-24T00:00:00"/>
    <n v="1"/>
    <n v="0"/>
    <m/>
    <m/>
    <s v="Natural"/>
    <x v="0"/>
    <s v="Funcionario"/>
    <s v="onavarrete7"/>
    <s v="En nombre propio"/>
    <s v="Cedula de ciudadania"/>
    <s v="MARIA  ANGELICA  RODRIGUEZ  VEGA"/>
    <n v="1068972712"/>
    <m/>
    <m/>
    <m/>
    <m/>
    <s v="CARRERA 3 # 21 - 46 TORRE A APTO 902"/>
    <m/>
    <m/>
    <m/>
    <m/>
    <s v="true"/>
    <s v="false"/>
    <m/>
    <m/>
    <n v="1"/>
    <s v="Registrada"/>
    <s v="Propios"/>
    <m/>
    <s v="PERIODO ACTUAL"/>
    <s v="Gestion oportuna (DTL)"/>
    <s v=" "/>
    <s v="0-3."/>
    <s v="GESTIONADOS"/>
    <s v="PENDIENTE"/>
    <n v="15"/>
    <n v="7"/>
    <n v="6"/>
    <n v="0"/>
  </r>
  <r>
    <n v="83289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LINEA 195 - SERVICIO A LA CIUDADANIA"/>
    <x v="3"/>
    <x v="4"/>
    <s v="En tramite - Por traslado"/>
    <x v="0"/>
    <s v="Solucionado - Por asignacion"/>
    <s v="EL DIA 22/04/2020 SIENDO LAS 8  45 AM  SE COMUNICA EL CIUDADANO MANIFESTANDO SU INCONFORMIDAD POR LA AUSENCIA DEL ASEO POR PARTE DEL PERSONAL DE LIMPIEZA LLAMADOS  ESCOBITAS  DE LA EMPRESA LIME  EXPLICA QUE EN EL SECTOR SAN ANTONIO DE LA LOCALIDAD DE ANTONIO NARINO  DESDE QUE INICIO LA PRIMERA CUARENTA NO HAN REALIZADO LABORES EN ESTA ZONA  OBSERVANDO EL POCO HIGIENE DE LAS CALLES Y GRAN CANTIDAD DE RESIDUOS DE BASURAS EN IGUAL MANERA EN LOS ESPACIOS PUBLICOS."/>
    <s v="MISIONAL"/>
    <s v="Ingreso de un Reclamo  Queja o Sugerencia en el Sistema Distrital de Quejas y Soluciones"/>
    <s v="false"/>
    <s v="false"/>
    <s v="false"/>
    <m/>
    <m/>
    <s v="false"/>
    <m/>
    <m/>
    <x v="0"/>
    <m/>
    <m/>
    <x v="0"/>
    <m/>
    <m/>
    <m/>
    <m/>
    <d v="2020-04-22T00:00:00"/>
    <d v="2020-04-23T00:00:00"/>
    <x v="1569"/>
    <x v="1"/>
    <d v="2020-04-23T00:00:00"/>
    <m/>
    <s v=" "/>
    <s v=" "/>
    <s v=" "/>
    <s v=" "/>
    <s v=" "/>
    <s v=" "/>
    <d v="2020-06-05T00:00:00"/>
    <n v="30"/>
    <m/>
    <s v=" "/>
    <d v="2020-04-23T07:55:42"/>
    <d v="2020-04-30T00:00:00"/>
    <n v="1"/>
    <n v="0"/>
    <s v="Registro para atencion"/>
    <s v="Funcionario"/>
    <d v="2020-04-24T00:00:00"/>
    <n v="1"/>
    <n v="0"/>
    <m/>
    <m/>
    <s v="Natural"/>
    <x v="0"/>
    <s v="Funcionario"/>
    <s v="rosa.castaneda"/>
    <s v="En nombre propio"/>
    <s v="Cedula de ciudadania"/>
    <s v="HENRY  CANON SALAZAR"/>
    <n v="79517469"/>
    <m/>
    <s v="henry.canons@gmail.com"/>
    <n v="8129791"/>
    <n v="3209147615"/>
    <s v="CL 10A BIS SUR 16 66"/>
    <m/>
    <m/>
    <m/>
    <m/>
    <s v="true"/>
    <s v="true"/>
    <m/>
    <m/>
    <n v="1"/>
    <s v="Recibida"/>
    <s v="Por el distrito"/>
    <m/>
    <s v="PERIODO ACTUAL"/>
    <s v="Gestion oportuna (DTL)"/>
    <s v=" "/>
    <s v="0-3."/>
    <s v="GESTIONADOS"/>
    <s v="PENDIENTE"/>
    <n v="15"/>
    <n v="7"/>
    <n v="6"/>
    <n v="0"/>
  </r>
  <r>
    <n v="83291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SOLICITUD PODA DE ARBOL UBICADO EN LA CRA 107 B 78 C 87 PRESENTA RIESGO Y OBSTRUYE EL ALUMBRADO PUBLICO. "/>
    <m/>
    <s v="Limpieza"/>
    <s v="false"/>
    <s v="true"/>
    <s v="false"/>
    <m/>
    <m/>
    <s v="false"/>
    <m/>
    <m/>
    <x v="4"/>
    <s v="73 - GARCES NAVAS"/>
    <s v="GARCES NAVAS"/>
    <x v="0"/>
    <n v="-74117533006"/>
    <n v="471491477799998"/>
    <m/>
    <m/>
    <d v="2020-04-22T00:00:00"/>
    <d v="2020-04-23T00:00:00"/>
    <x v="1570"/>
    <x v="1"/>
    <d v="2020-04-23T00:00:00"/>
    <n v="20207000147632"/>
    <d v="2020-04-22T00:00:00"/>
    <s v=" "/>
    <s v=" "/>
    <s v=" "/>
    <s v=" "/>
    <s v=" "/>
    <d v="2020-06-05T00:00:00"/>
    <n v="30"/>
    <m/>
    <s v=" "/>
    <d v="2020-04-22T08:55:54"/>
    <d v="2020-04-30T00:00:00"/>
    <n v="1"/>
    <n v="0"/>
    <s v="Registro para atencion"/>
    <s v="Funcionario"/>
    <d v="2020-04-24T00:00:00"/>
    <n v="1"/>
    <n v="0"/>
    <m/>
    <m/>
    <s v="Natural"/>
    <x v="0"/>
    <s v="Funcionario"/>
    <s v="onavarrete7"/>
    <s v="En nombre propio"/>
    <s v="Cedula de ciudadania"/>
    <s v="MARIO  JIMENEZ "/>
    <n v="19162482"/>
    <m/>
    <m/>
    <n v="7024770"/>
    <n v="3153614267"/>
    <m/>
    <m/>
    <m/>
    <m/>
    <m/>
    <s v="false"/>
    <s v="false"/>
    <m/>
    <m/>
    <n v="1"/>
    <s v="Registrada"/>
    <s v="Propios"/>
    <m/>
    <s v="PERIODO ACTUAL"/>
    <s v="Gestion oportuna (DTL)"/>
    <s v=" "/>
    <s v="0-3."/>
    <s v="GESTIONADOS"/>
    <s v="PENDIENTE"/>
    <n v="15"/>
    <n v="7"/>
    <n v="6"/>
    <n v="0"/>
  </r>
  <r>
    <n v="8339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LINEA 195 - SERVICIO A LA CIUDADANIA"/>
    <x v="3"/>
    <x v="2"/>
    <s v="En tramite - Por traslado"/>
    <x v="2"/>
    <s v="Solucionado - Por asignacion"/>
    <s v="SE COMUNICA EL SENOR LUIS ALONSO JOLA BALLEN HOY 22 DE ABRIL 2020 A LAS 10 05 AM  PARA EXPONER SU SITUACION ANTE LA ALCALDESA CLAUDIA LOPEZ HERNANDEZ  DICE TEXTUALMENTE     MI SUGERENCIA ES LA SIGUIENTE  DEBIDO A QUE LA EMPRESA DE ASEO POR OBVIAS RAZONES NO PRESTA SU SERVICIO POR CONTADORES NI POR CANTIDAD DE SERVICIOS EN ESTOS MOMENTOS DE EMERGENCIA DECLARADA POR EL DISTRITO Y POR LA NACION HEMOS TENIDO QUE CERRAR LOCALES COMERCIALES EN ALGUNOS CASOS DEVOLUCION DE DICHOS INMUEBLES QUEDANDO VACIOS. EL CONSUMO DEL SERVICIO DE ASEO DEBERIA SER MINIMO O DE ACUERDO A UNOS PARAMETRO QUE MIDA LA CANTIDAD DEL SERVICIO PUES DE MOMENTO  LA EMPRESA DE ASEO CONTINUA COBRANDO LAS TARIFAS PLENAS SIN CONSIDERAR LA REDUCCION QUE PRESENTA LOS CONTADORES DE LA EMPRESA DE ENERGIA  CON EL AGRAVANTE QUE LA EMPRESA DE ASEO NO TIENE NINGUNA CONSIDERACION EN ESTOS MOMENTOS PARA PRESENTAR LA RECLAMACION O PARA SER ESCUCHADOS Y ATENDIDOS  LOS LOCALES ESTAN UBICADOS EN DIVERSAS PARTES DE LA CIUDAD   SOLICITA A LA ENTIDAD QUE EN VISTA QUE A NIVEL GENERAL MUCHOS COMERCIANTES EN ESTA MISMA SITUACION SE VEN AFECTADOS  SE MANEJE ALGUN PLAN DE CONTINGENCIA PARA QUE SE IMPLEMENTE CON LA ENTIDAD O SE MANEJE UNA ATENCION DE MANERA AUTOMATICA  SIN TENER QUE IR A ALGUN PUNTO DE ATENCION A REALIZAR RECLAMACIONES Y ESPERAR VISITA DEL FUNCIONARIO  CON ESTA SITUACION CONSIDERA QUE SE DEBERIA VALIDAR O GUIAR POR LOS CONSUMOS ANTERIORES Y SACAR UN PROMEDIO JUSTO Y COHERENTE  O UNAS TARIFAS ESPECIALES QUE SE MANTENGAN POR ESTE PERIODO DE EMERGENCIA  MIENTRAS VUELVE A LA NORMALIDAD EL COMERCIO. "/>
    <s v="MISIONAL"/>
    <s v="Ingreso de un Reclamo  Queja o Sugerencia en el Sistema Distrital de Quejas y Soluciones"/>
    <s v="false"/>
    <s v="false"/>
    <s v="false"/>
    <m/>
    <m/>
    <s v="false"/>
    <m/>
    <m/>
    <x v="0"/>
    <m/>
    <m/>
    <x v="0"/>
    <m/>
    <m/>
    <m/>
    <m/>
    <d v="2020-04-22T00:00:00"/>
    <d v="2020-04-23T00:00:00"/>
    <x v="1571"/>
    <x v="1"/>
    <d v="2020-04-24T00:00:00"/>
    <m/>
    <s v=" "/>
    <s v=" "/>
    <s v=" "/>
    <s v=" "/>
    <s v=" "/>
    <s v=" "/>
    <d v="2020-06-08T00:00:00"/>
    <n v="30"/>
    <m/>
    <s v=" "/>
    <d v="2020-04-24T09:50:55"/>
    <d v="2020-04-30T00:00:00"/>
    <n v="1"/>
    <n v="0"/>
    <s v="Registro para atencion"/>
    <s v="Funcionario"/>
    <d v="2020-04-27T00:00:00"/>
    <n v="1"/>
    <n v="0"/>
    <m/>
    <m/>
    <s v="Natural"/>
    <x v="0"/>
    <s v="Funcionario"/>
    <s v="onavarrete7"/>
    <s v="En nombre propio"/>
    <s v="Cedula de ciudadania"/>
    <s v="LUIS  JOLA BALLEN"/>
    <n v="19367829"/>
    <m/>
    <s v="jolaluisalonson@gmail.com"/>
    <n v="4723434"/>
    <n v="3152522868"/>
    <m/>
    <m/>
    <m/>
    <m/>
    <m/>
    <s v="false"/>
    <s v="true"/>
    <m/>
    <m/>
    <n v="1"/>
    <s v="Recibida"/>
    <s v="Por el distrito"/>
    <m/>
    <s v="PERIODO ACTUAL"/>
    <s v="Gestion oportuna (DTL)"/>
    <s v=" "/>
    <s v="0-3."/>
    <s v="GESTIONADOS"/>
    <s v="GESTIONADO"/>
    <n v="15"/>
    <n v="6"/>
    <n v="5"/>
    <n v="0"/>
  </r>
  <r>
    <n v="8343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Registro - con preclasificacion"/>
    <x v="0"/>
    <s v="Solucionado - Por asignacion"/>
    <s v="RADIQUE PETICION 813292020 PARA SOLICITAR LIMPIEZA Y DESINFECCION DEL ANDEN POR LA CALLE 27 ABAJO DE LA CARRERA 19  EN ESTE TIEMPO DE CORONAVIRUS Y TENIENDO EN CUENTA QUE LOS HABITANTES DE CALLE SE TOMARON EL SITIO COMO BANO PUBLICO CON LO QUE EL RIESGO DE INFECCION ES ALTO Y LOS MALOS OLORES SON INSOPORTABLES PARA QUIENES ESTAMOS GUARDANDO LA CUARENTENA EN EL PREDIO DE LA CALLE 27 CON CARRERA 19 ESQUINA (AV CALLE 29 19-23). AL CONSULTAR LA PETICION FUE TRASLADADA A LIME PARA QUE LO RESUELVA. ESTE PROBLEMA NO ES NUEVO  EN DICIEMBRE 21 DE 2019 SE SOLICITO ADELANTAR ESTA LABOR Y LIME RESPONDIO EL 26 DE MARZO DE 2020  DESPUES DE MAS DE TRES MESES PARA DECIR QUE EL LAVADO Y DESINFECCION ERA COMPETENCIA DE LA UAESP (VER OFICIO NUMERAL 2). ENTONCES POR FAVOR NO ME CONDENE A ESPERAR OTROS TRES MESES PARA RECIBIR LA MISMA RESPUESTA Y MIENTRAS TANTO NOS EXPONEMOS AL CONTAGIO Y TENEMOS QUE AGUANTAR OLORES NAUSEABUNDOS QUE NOS AFECTA LA SALUD. POR FAVOR HAGAN UNA INSPECCION PARA CORROBORAR Y AYUDENOS CON UNA SOLUCION OPORTUNA. ADJUNTO EVIDENCIA REESPUESTA LIME Y FOTOS. LES PODRIA ENVIAR FOTO TODOS LOS DIAS PARA EVIDENCIAR QUE LA LIMPIEZA NO CUMPLE CON REQUISITOS DE CALIDAD ESPERADA  INDEPENDIENTE DE SOBRE QUIEN RECAIGA LA COMPETENCIA DE BARRIDO  LAVADO Y DESINFECCION  ESTAMOS ES¿N SITUACION CRITICA Y ESPERAMOS SOLUCION. COMO SE HA DETERIORADO ESTA ZONA Y NO SE HACE NADA PARA RECUPERARLA"/>
    <s v="MISIONAL"/>
    <m/>
    <s v="false"/>
    <s v="true"/>
    <s v="false"/>
    <m/>
    <m/>
    <s v="false"/>
    <m/>
    <m/>
    <x v="8"/>
    <s v="101 - TEUSAQUILLO"/>
    <s v="ESTRELLA"/>
    <x v="2"/>
    <n v="-7407485336065290"/>
    <n v="4619025724027180"/>
    <m/>
    <m/>
    <d v="2020-04-22T00:00:00"/>
    <d v="2020-04-23T00:00:00"/>
    <x v="1572"/>
    <x v="1"/>
    <d v="2020-04-23T00:00:00"/>
    <m/>
    <s v=" "/>
    <s v=" "/>
    <s v=" "/>
    <s v=" "/>
    <s v=" "/>
    <s v=" "/>
    <d v="2020-06-05T00:00:00"/>
    <n v="28"/>
    <m/>
    <s v=" "/>
    <d v="2020-04-24T08:58:02"/>
    <d v="2020-04-30T00:00:00"/>
    <n v="2"/>
    <n v="0"/>
    <s v="Registro para atencion"/>
    <s v="Funcionario"/>
    <d v="2020-04-24T00:00:00"/>
    <n v="1"/>
    <n v="0"/>
    <m/>
    <m/>
    <s v="Natural"/>
    <x v="0"/>
    <s v="Peticionario Identificado"/>
    <s v="onavarrete7"/>
    <s v="En nombre propio"/>
    <s v="Cedula de ciudadania"/>
    <s v="HUMBERTO  BARRAGAN TORRES"/>
    <n v="19465453"/>
    <m/>
    <s v="humbertobarragan@gmail.com"/>
    <m/>
    <n v="3134958036"/>
    <s v="CL 32 BIS A 13 32  AP 207 TO 2"/>
    <s v="03 - SANTA FE"/>
    <s v="91 - SAGRADO CORAZON"/>
    <s v="SAN DIEGO"/>
    <n v="4"/>
    <s v="false"/>
    <s v="true"/>
    <m/>
    <m/>
    <n v="1"/>
    <s v="Registrada"/>
    <s v="Por el ciudadano"/>
    <m/>
    <s v="PERIODO ACTUAL"/>
    <s v="Gestion oportuna (DTL)"/>
    <s v=" "/>
    <s v="0-3."/>
    <s v="GESTIONADOS"/>
    <s v="PENDIENTE"/>
    <n v="15"/>
    <n v="7"/>
    <n v="6"/>
    <n v="0"/>
  </r>
  <r>
    <n v="835742020"/>
    <x v="0"/>
    <s v="HABITAT"/>
    <s v="ENTIDADES DISTRITALES"/>
    <s v="UAESP"/>
    <s v="Es Control Interno Disciplinario? | Oficina de Atencion a la Ciudadania | Puede Consolidar | Trasladar Entidades"/>
    <s v="SUBDIRECCION ADMINISTRATIVA Y FINANCIERA"/>
    <x v="1"/>
    <m/>
    <m/>
    <m/>
    <s v="OMAR YESID NAVARRETE CASTRO"/>
    <s v="Activo"/>
    <s v="AVENIDA CARACAS NO. 53 - 80 PRIMER PISO"/>
    <x v="2"/>
    <x v="4"/>
    <s v="Registro para traslado"/>
    <x v="1"/>
    <s v="Solucionado - Por traslado"/>
    <s v="REFERENCIA. DERECHO DE PETICION Y QUEJA. EN EJERCICIO DEL DERECHO DE PETICION ARTICULO 23 CONSTITUCIONAL  REGLAMENTADO POR LA LEY 1755 DE 2015  PRESENTO ANTE USTEDES MI PETICION Y QUEJA FRENTE A LA SITUACION QUE SE PRESENTO EL DIA 1 DE ABRIL DE 2020 EN EL PREDIO UBICADO EN LA CIUDADELA BACHUE  CALLE 86 A- 92-16 LOCAL 102  POR LOS SIGUIENTES  HECHOS. 1. SE PRESENTO EL SENOR DAVID MONROY QUIEN SE IDENTIFICO INICIALMENTE CON EL NUMERO DE CARNE 20032 EN REPRESENTACION DE GAS NATURAL HOY AVANTI  DICIENDO QUE IBA A HACER UNA REVISION DEL MEDIDOR Y QUE LO IBAN A RETIRAR SIN DAR EXPLICACIONES. 2. EL SENOR JOSE TOLOSA  ARRENDATARIO DEL PREDIO  INICIALMENTE LE INFORMO AL SENOR MONROY QUE EL NO PODIA DEJAR QUE SACAR EL MEDIDOR HASTA TANTO LA PROPIETARIA DEL BIEN NO ESTUVIERA PRESENTE  RAZON POR LA CUAL ME COMUNICO TELEFONICAMENTE CON EL SENOR MONROY. A QUIEN LE SOLICITE ME DIERA UNA CITA PARA EL DIA SIGUIENTE  PAGINA 1/5 EN VIRTUD QUE ESTAMOS EN CUMPLIMIENTO DEL DECRETO NACIONAL QUE ESTABLECIO LA CUARENTENA OBLIGATORIA PARA LOS CIUDADANOS COLOMBIANOS. CON EL PROPOSITO DE CONSEGUIR INFORMACION PARA SALIR DE MI APARTAMENTO Y ATENDER LA VISITA DEL OPERARIO. SIN EMBARGO  EL SENOR ALUDIO QUE ESTABA EL ARRENDATARIO Y QUE EL ATENDIA LA VISITA  PERO EL ARRENDATARIO NO ASUMIA LA RESPONSABILIDAD DE AUTORIZAR EL RETIRO DEL MEDIDOR. 3. PARA EVITAR CONTRATIEMPOS Y PRESUNTO FRAUDE ME COMUNIQUE CON LA LINEA DE ATENCION DE GAS NATURAL- AVANTI  DESPUES DE MEDIA HORA FINALMENTE ME ATENDIO LA SENORA ANGELA GUTIERREZ  QUIEN DESPUES DE SUMINISTRARLE LOS DATOS DE REFERENCIA Y MI CEDULA ME INDICO QUE NO HABIA NINGUNA REVISION PROGRAMADA  SIN EMBARGO ME DIJO QUE ME COMUNICARA OTRA VEZ CON LA LINEA PERO A LA OPCION 4/3 DONDE ME ATENDIO LA SENORA LIZ FORBES  QUIEN SOLICITO EL NUMERO DE CEDULA DEL SENOR MONROY QUIEN SE NEGO INICIALMENTE A INFORMAR  SIN EMBARGO LE INSISTI PORQUE ASI COMO EL EXIGIO UN NUMERO DE RADICADO DE LA LLAMADA QUE ESTABA HACIENDO SE REQUERIA SU NUMERO DE CEDULA Y DE ESTA FORMA ACCEDIO A ENTREGARLO  FUE ASI COMO LA SENORA LIZ FORBES ME INFORMO QUE EFECTIVAMENTE EL SENOR ERA FUNCIONARIO DE AVANTI. 4. TENIENDO CLARO QUE NO SE TRATABA DE FRAUDE LE INDIQUE AL ARRENDATARIO  SENOR JOSE TOLOSA QUE PERMITIERA EL RETIRO DEL MEDIDOR  QUIEN ME ADVIRTIO ?QUE EN OTRA OCASION CUANDO EN OTRO LUGAR EN EL QUE EL ESTUVO TAMBIEN HABIAN LLEGADO A HACER EL MISMO PROCEDIMIENTO CON EL AGRAVANTE QUE DESPUES DE QUE LO RETIRAN LA EMPRESA COBRA UNA MULTA QUE EN ESA OCASION CASI FUE DE 10 MILLONES DE PESOS?   EN RAZON A QUE LA EMPRESA HACE UN EXAMEN O REVISION  NO TENGO CLARO EL TEMA  PERO DICE QUE NO FUNCIONABA BIEN Y POR ESO COBRA Y ADEMAS HACE UNA CITACION QUE SE DEBE ATENDER DENTRO DE LOS CINCO DIAS SIGUIENTES. MIENTRAS ME COMUNICABA CON AVANTI  EL SENOR TOLOSA ME COMENTO QUE EL SENOR MONROY HABLABA CON EL COMPANERO QUE IBA Y DIJERON QUE SE HABIAN EQUIVOCADO DE PREDIO  QUE ELLOS IBAN PARA EL SIGUIENTE LOCAL  Y LE INDICARON AL SENOR TOLOSA QUE ERA CULPA DEL DUENO DEL PREDIO POR NO TENER VISIBLE LA NUMERACION DE LA CASA  PERO QUE AHORA POR HABER LLAMADO E INFORMADO QUE ELLOS ESTABAN ALLA LES TOCA SOLICITAR A LA EMPRESA UNA AUTORIZACION DE REVISION PORQUE DE TODAS MANERAS ELLOS SE LLEVARIAN EL MEDIDOR  SITUACION QUE ASI SE DIO Y ELLOS RETIRARON EL MEDIDOR. 5. CONTINUE EN COMUNICACION CON EL ARRENDATARIO Y LE SOLICITE QUE TOMARA FOTOS O VIDEO DEL PROCEDIMIENTO  ADEMAS ME COMUNIQUE CON EL CUADRANTE PARA QUE LA POLICIA HICIERA PRESENCIA PERO NO ATENDIO OPORTUNAMENTE EL LLAMADO  COMO ES COSTUMBRE DE ESA INSTITUCION ADEMAS LE SOLICITE AL ARRENDATARIO QUE ANTES DE FIRMAR DEJARA UNA NOTA ACLARANDO LA SITUACION QUE SE ESTABA DANDO  TODA VEZ QUE ESTAMOS EN CUARENTENA OBLIGATORIA  Y TODOS LOS CIUDADANOS COLOMBIANOS DEBEMOS CUMPLIRLA  Y SI BIEN ES CIERTO ES UNA EMPRESA DE SERVICIOS PUBLICOS  QUE ESTAN DENTRO DE LAS QUE PUEDEN TRANSITAR  ES PARA ATENDER CASOS DE EMERGENCIA AL LLAMADO DE LOS CIUDADANOS Y NO APROVECHAR LA SITUACION PARA GENERAR CAOS  GASTOS Y ADEMAS PONIENDO EN RIES"/>
    <m/>
    <s v="REPORTE POR DANO O HURTO DEL CONTADOR ANTE GAS NATURAL S.A. ESP"/>
    <s v="true"/>
    <s v="true"/>
    <s v="false"/>
    <m/>
    <m/>
    <s v="false"/>
    <m/>
    <m/>
    <x v="0"/>
    <m/>
    <m/>
    <x v="0"/>
    <m/>
    <m/>
    <m/>
    <m/>
    <d v="2020-04-22T00:00:00"/>
    <d v="2020-04-23T00:00:00"/>
    <x v="1573"/>
    <x v="1"/>
    <d v="2020-04-23T00:00:00"/>
    <n v="20207000128442"/>
    <d v="2020-04-22T00:00:00"/>
    <s v=" "/>
    <s v=" "/>
    <s v=" "/>
    <s v=" "/>
    <s v=" "/>
    <d v="2020-06-05T00:00:00"/>
    <n v="30"/>
    <m/>
    <s v=" "/>
    <d v="2020-04-22T12:12:34"/>
    <d v="2020-04-30T00:00:00"/>
    <n v="1"/>
    <n v="0"/>
    <s v="Registro para atencion"/>
    <s v="Funcionario"/>
    <d v="2020-04-24T00:00:00"/>
    <n v="1"/>
    <n v="0"/>
    <m/>
    <m/>
    <s v="Natural"/>
    <x v="0"/>
    <s v="Funcionario"/>
    <s v="onavarrete7"/>
    <s v="En nombre propio"/>
    <s v="Cedula de ciudadania"/>
    <s v="ANA MARIA BERNAL CRUZ"/>
    <n v="51880876"/>
    <m/>
    <s v="nanyta67@gmail.com"/>
    <n v="2088210"/>
    <n v="3143690749"/>
    <s v="CL 86A 95 16"/>
    <s v="10 - ENGATIVA"/>
    <s v="29 - MINUTO DE DIOS"/>
    <s v="CIUDAD BACHUE"/>
    <n v="3"/>
    <s v="false"/>
    <s v="true"/>
    <s v="GAS NATURAL"/>
    <s v="UAESP"/>
    <n v="1"/>
    <s v="Registrada"/>
    <s v="Propios"/>
    <m/>
    <s v="PERIODO ACTUAL"/>
    <s v="Gestion oportuna (DTL)"/>
    <s v=" "/>
    <s v="0-3."/>
    <s v="GESTIONADOS"/>
    <s v="GESTIONADO"/>
    <n v="15"/>
    <n v="7"/>
    <n v="6"/>
    <n v="0"/>
  </r>
  <r>
    <n v="83605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Registro - con preclasificacion"/>
    <x v="0"/>
    <s v="Solucionado - Por asignacion"/>
    <s v="CON OCASION DE FUERTE AGUACERO  SE CAYO UN ARBOL SOBRE LA REJA DEL CONJUNTO RESERVA SAN GABRIEL  UBICADO EN LA CRA  49 # 165-40 DE BOGOTA. LOS BOMBEROS FUERON Y LO TALARON  PERO FALTA RECOGERLO. NECESITAMOS QUE ALGUNA ENTIDAD LO RECOJA  YA QUE ACUDI A AREA LIMPIA  SECRETARIA DEL MEDIO AMBIENTE  ETC.  Y NADIE LO HA HECHO."/>
    <s v="MISIONAL"/>
    <m/>
    <s v="false"/>
    <s v="false"/>
    <s v="false"/>
    <m/>
    <m/>
    <s v="false"/>
    <m/>
    <m/>
    <x v="1"/>
    <s v="18 - BRITALIA"/>
    <s v="BRITALIA"/>
    <x v="0"/>
    <n v="-74050172178"/>
    <n v="4746796217"/>
    <m/>
    <m/>
    <d v="2020-04-22T00:00:00"/>
    <d v="2020-04-23T00:00:00"/>
    <x v="1574"/>
    <x v="1"/>
    <d v="2020-04-23T00:00:00"/>
    <m/>
    <s v=" "/>
    <s v=" "/>
    <s v=" "/>
    <s v=" "/>
    <s v=" "/>
    <s v=" "/>
    <d v="2020-06-05T00:00:00"/>
    <n v="29"/>
    <m/>
    <s v=" "/>
    <d v="2020-04-23T09:50:41"/>
    <d v="2020-04-28T08:47:31"/>
    <n v="1"/>
    <n v="0"/>
    <s v="Registro para atencion"/>
    <s v="Funcionario"/>
    <d v="2020-04-24T00:00:00"/>
    <n v="1"/>
    <n v="0"/>
    <m/>
    <m/>
    <s v="Natural"/>
    <x v="0"/>
    <s v="Peticionario Identificado"/>
    <s v="rosa.castaneda"/>
    <s v="En nombre propio"/>
    <s v="Cedula de ciudadania"/>
    <s v="CAMILO  VIDAL ACOSTA"/>
    <n v="79111014"/>
    <m/>
    <s v="admonvillaolga2015@gmail.com"/>
    <m/>
    <n v="3017365356"/>
    <s v="CR 68 No. 169 A - 64"/>
    <m/>
    <m/>
    <m/>
    <m/>
    <s v="true"/>
    <s v="true"/>
    <m/>
    <m/>
    <n v="1"/>
    <s v="Registrada"/>
    <s v="Por el ciudadano"/>
    <m/>
    <s v="PERIODO ACTUAL"/>
    <s v="Gestion oportuna (DTL)"/>
    <s v=" "/>
    <s v="0-3."/>
    <s v="GESTIONADOS"/>
    <s v="GESTIONADO"/>
    <n v="15"/>
    <n v="7"/>
    <n v="4"/>
    <n v="0"/>
  </r>
  <r>
    <n v="8367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En tramite - Por traslado"/>
    <x v="14"/>
    <s v="Solucionado - Por asignacion"/>
    <s v="TENGO VARIAS OFICINAS DESOCUPADAS.  ME ESTAN COBRANDO CARGO DE  ASEO MENSUAL. SOLICITO RETIRAR ESTE CARGO HASTA QUE ESTEN OCUPADAS.  LOS NUMEROS DE FACTURAS SON  ENEL CODENSA 0619364-5 OFICINA 203.  0619370-4 OFICINA302. 0619363-3 OFICINA 202. GRACIAS"/>
    <s v="MISIONAL"/>
    <m/>
    <s v="false"/>
    <s v="false"/>
    <s v="false"/>
    <m/>
    <m/>
    <s v="false"/>
    <m/>
    <m/>
    <x v="0"/>
    <m/>
    <m/>
    <x v="5"/>
    <n v="-74049633431"/>
    <n v="467209591900001"/>
    <m/>
    <m/>
    <d v="2020-04-22T00:00:00"/>
    <d v="2020-04-23T00:00:00"/>
    <x v="1575"/>
    <x v="1"/>
    <d v="2020-04-29T00:00:00"/>
    <m/>
    <s v=" "/>
    <s v=" "/>
    <s v=" "/>
    <s v=" "/>
    <s v=" "/>
    <s v=" "/>
    <d v="2020-06-11T00:00:00"/>
    <n v="30"/>
    <m/>
    <s v=" "/>
    <d v="2020-04-29T08:32:26"/>
    <d v="2020-04-30T00:00:00"/>
    <n v="1"/>
    <n v="0"/>
    <s v="Registro para atencion"/>
    <s v="Funcionario"/>
    <d v="2020-04-30T00:00:00"/>
    <n v="1"/>
    <n v="0"/>
    <m/>
    <m/>
    <s v="Natural"/>
    <x v="0"/>
    <s v="Peticionario Identificado"/>
    <s v="onavarrete7"/>
    <s v="En nombre propio"/>
    <s v="Cedula de ciudadania"/>
    <s v="JULIO  MONTOYA "/>
    <n v="80875772"/>
    <m/>
    <s v="clesis@hotmail.com"/>
    <n v="3102555757"/>
    <m/>
    <s v="KR 11A 80 10"/>
    <s v="02 - CHAPINERO"/>
    <s v="97 - CHICO LAGO"/>
    <s v="CHICO NORTE"/>
    <n v="6"/>
    <s v="false"/>
    <s v="true"/>
    <m/>
    <m/>
    <n v="1"/>
    <s v="Recibida"/>
    <s v="Por el ciudadano"/>
    <m/>
    <s v="PERIODO ACTUAL"/>
    <s v="Gestion oportuna (DTL)"/>
    <s v=" "/>
    <s v="0-3."/>
    <s v="GESTIONADOS"/>
    <s v="PENDIENTE"/>
    <n v="15"/>
    <n v="3"/>
    <n v="2"/>
    <n v="0"/>
  </r>
  <r>
    <n v="8368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 Por traslado"/>
    <x v="4"/>
    <s v="Solucionado - Por asignacion"/>
    <s v="TALA INDISCRIMINADA ARBOLES Y ARBUSTOS DEL PARQUE OASIS NORMANDIA CALLE 52 B CON 74. NORMANDIA SEGUNDO SECTOR. LUGAR DONDE SE HAN VISTO BUHOS  HALCONES Y OTRAS AVES. NO HICIERON SOCIALIZACION DE LO QUE IBAN A HACER. NO QUISIERON DAR DATOS DEL CONTRATO. CORTARON SAUCOS Y PALMAS ENTERAS QUE ESTABAN SANAS.  CORTARON RAMAS QUE NO TENIAN RIESGO DE CAER. Y POR ULTIMO ME INSULTARON SIENDO UN HOMBRE DE TERCERA EDAD POR PREGUNTAR. EL SUPUESTO SUPERVISOR ME GRABO CON UN CELULAR DESPUES DE INSULTARME. CAYERON NIDOS DE CON PICHONES DE PALOMA. Y NO HICIERON NADA."/>
    <s v="MISIONAL"/>
    <m/>
    <s v="false"/>
    <s v="true"/>
    <s v="false"/>
    <m/>
    <m/>
    <s v="false"/>
    <m/>
    <m/>
    <x v="4"/>
    <s v="31 - SANTA CECILIA"/>
    <s v="NORMANDIA OCCIDENTAL"/>
    <x v="4"/>
    <n v="-74109609791"/>
    <n v="4674503292"/>
    <m/>
    <m/>
    <d v="2020-04-22T00:00:00"/>
    <d v="2020-04-23T00:00:00"/>
    <x v="1576"/>
    <x v="1"/>
    <d v="2020-04-24T00:00:00"/>
    <m/>
    <s v=" "/>
    <s v=" "/>
    <s v=" "/>
    <s v=" "/>
    <s v=" "/>
    <s v=" "/>
    <d v="2020-06-08T00:00:00"/>
    <n v="30"/>
    <m/>
    <s v=" "/>
    <d v="2020-04-24T10:04:17"/>
    <d v="2020-04-30T00:00:00"/>
    <n v="1"/>
    <n v="0"/>
    <s v="Registro para atencion"/>
    <s v="Funcionario"/>
    <d v="2020-04-27T00:00:00"/>
    <n v="1"/>
    <n v="0"/>
    <m/>
    <m/>
    <m/>
    <x v="2"/>
    <s v="Anonimo"/>
    <s v="onavarrete7"/>
    <s v="En nombre propio"/>
    <m/>
    <s v="ANONIMO"/>
    <m/>
    <m/>
    <m/>
    <m/>
    <m/>
    <m/>
    <m/>
    <m/>
    <m/>
    <m/>
    <s v="false"/>
    <s v="false"/>
    <m/>
    <m/>
    <n v="1"/>
    <s v="Recibida"/>
    <s v="Por el ciudadano"/>
    <m/>
    <s v="PERIODO ACTUAL"/>
    <s v="Gestion oportuna (DTL)"/>
    <s v=" "/>
    <s v="0-3."/>
    <s v="GESTIONADOS"/>
    <s v="PENDIENTE"/>
    <n v="15"/>
    <n v="6"/>
    <n v="5"/>
    <n v="0"/>
  </r>
  <r>
    <n v="83690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s v="LINEA 195 - SERVICIO A LA CIUDADANIA"/>
    <x v="3"/>
    <x v="1"/>
    <s v="En tramite - Por traslado"/>
    <x v="1"/>
    <s v="Solucionado - Por traslado"/>
    <s v="EL DIA 22/04/2020 SIENDO LAS 12  46 PM  SE COMUNICA PERSONA ANONIMO PARA MANIFESTAR A LAS ENTIDADES CORRESPONDIENTES UNA SITUACION DE INVASION DEL ESPACIO PUBLICO EN EL SECTOR DE EL ATANASIO GIRARDOT DE LA LOCALIDAD DE SANTA FE COMO REFERENCIA TRAS LA IGLESIA DE DE SAN MARCO  DONDE PERSONAS AJENAS ESTAN CONSTRUYENDO VIVENDAS SOBRE UN TERRENO  EL CUAL SE PODRIA CAUSAR DANOS POR RUPTURA DE LOS TUBOS DE AGUA Y ALCANTARILLADO  COMENTA QUE ESTO SE VIENE PRESENTANDO DESDE HACE 10 ANOS Y LAS AUTORIDADES O ENTIDADES QUE CONOCEN DEL CASO NO TOMAS LAS ACCIONES LEGALES Y PERMITEN QUE ESTAS PERSONAS PERJUDIQUEN LA SALUD DE LOS RESIDENTES DE LA ZONA  NO OBSTANTE EL HECHO EN EL QUE PREPARAN ALIMENTOS CON LENAS  CONSUMEN SUSTANCIAS PSICOACTIVAS Y OTRAS ACTIVIDADES ILICITAS  POR LO ANTERIOR SOLICITA EN LA MAYOR BREVEDAD POSIBLE A LAS ENTIDADES DESALOJAR A ESTAS PERSONAS DEL LUGAR PARA QUE LA CIUDADANIA QUE SI CUMPLE CON LAS NORMAS Y PAGO DE LOS IMPUESTO DISTRITALES PUEDAN TENER TRANQUILIDAD. ADICIONA QUE LAS PERSONAS IMPLICADAS EN LA INVASION SON PELIGROSAS  EXPENDEDORES DE DROGAS  Y PERSONAS MUY AGRESIVAS."/>
    <s v="MISIONAL"/>
    <s v="Ingreso de un Reclamo  Queja o Sugerencia en el Sistema Distrital de Quejas y Soluciones"/>
    <s v="false"/>
    <s v="false"/>
    <s v="false"/>
    <m/>
    <m/>
    <s v="false"/>
    <m/>
    <m/>
    <x v="0"/>
    <m/>
    <m/>
    <x v="0"/>
    <m/>
    <m/>
    <m/>
    <m/>
    <d v="2020-04-22T00:00:00"/>
    <d v="2020-04-23T00:00:00"/>
    <x v="1577"/>
    <x v="1"/>
    <d v="2020-04-23T00:00:00"/>
    <m/>
    <s v=" "/>
    <s v=" "/>
    <s v=" "/>
    <s v=" "/>
    <s v=" "/>
    <s v=" "/>
    <d v="2020-06-05T00:00:00"/>
    <n v="30"/>
    <m/>
    <s v=" "/>
    <d v="2020-04-23T09:59:47"/>
    <d v="2020-04-30T00:00:00"/>
    <n v="1"/>
    <n v="0"/>
    <s v="Registro para atencion"/>
    <s v="Funcionario"/>
    <d v="2020-04-24T00:00:00"/>
    <n v="1"/>
    <n v="0"/>
    <s v="SE DA TRASLADO  POR CUANTO NO CORRESPONDE A LA UAESP - DADEP"/>
    <s v="SE DA TRASLADO  POR CUANTO NO CORRESPONDE A LA UAESP - DADEP"/>
    <m/>
    <x v="2"/>
    <s v="Funcionario"/>
    <s v="rosa.castaneda"/>
    <s v="En nombre propio"/>
    <m/>
    <s v="ANONIMO"/>
    <m/>
    <m/>
    <m/>
    <m/>
    <m/>
    <m/>
    <m/>
    <m/>
    <m/>
    <m/>
    <s v="false"/>
    <s v="false"/>
    <s v="DEFENSORIA DEL ESPACIO PUBLICO"/>
    <s v="UAESP"/>
    <n v="1"/>
    <s v="Recibida"/>
    <s v="Por el distrito"/>
    <m/>
    <s v="PERIODO ACTUAL"/>
    <s v="Gestion oportuna (DTL)"/>
    <s v=" "/>
    <s v="0-3."/>
    <s v="GESTIONADOS"/>
    <s v="GESTIONADO"/>
    <n v="15"/>
    <n v="7"/>
    <n v="6"/>
    <n v="0"/>
  </r>
  <r>
    <n v="8381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LINEA 195 - SERVICIO A LA CIUDADANIA"/>
    <x v="3"/>
    <x v="1"/>
    <s v="En tramite - Por traslado"/>
    <x v="14"/>
    <s v="Solucionado - Por asignacion"/>
    <s v="EL DIA 22/04/2020 A LAS 14 20 HORAS SE COMUNICA EL SENOR JOSE SANTOS CUESTA ROA QUIEN MANIFIESTA A LA ALCALDIA LOCAL DE USME Y AL INSTITUTO DISTRITAL DE RECERACION Y DEPORTE QUE AL PARQUE CANTA RANAS UBICADO AL COSTADO DEL RIO TUNJUELITO EN UN BARRIO LLAMADO BRAZUELOS PASANDO EL RIO HACIA EL BARRIO SANTO DOMINGO NO SE LE HA REALIZADO NINGUN TRABAJO DE MANTENIMIENTO Y CONSERVACION POR LO CUAL EL CESPED SE ENCUENTRA DEMASIADO LARGO  ADEMAS HAY PRESENCIA CONSTANTE DE GANADO BOBINO Y EQUINO DENTRO DEL MISMO  POR ESTO SE SOLICITA SE HAGAN LAS VERIFICACIONES CONSTANTES CORRESPONDIENTES Y TOMAR LOS CORRECTIVOS A QUE HAYA LUGAR"/>
    <s v="MISIONAL"/>
    <s v="Ingreso de un Reclamo  Queja o Sugerencia en el Sistema Distrital de Quejas y Soluciones"/>
    <s v="false"/>
    <s v="false"/>
    <s v="false"/>
    <m/>
    <m/>
    <s v="false"/>
    <m/>
    <m/>
    <x v="0"/>
    <m/>
    <m/>
    <x v="0"/>
    <m/>
    <m/>
    <m/>
    <m/>
    <d v="2020-04-22T00:00:00"/>
    <d v="2020-04-23T00:00:00"/>
    <x v="1578"/>
    <x v="1"/>
    <d v="2020-04-24T00:00:00"/>
    <m/>
    <s v=" "/>
    <s v=" "/>
    <s v=" "/>
    <s v=" "/>
    <s v=" "/>
    <s v=" "/>
    <d v="2020-06-08T00:00:00"/>
    <n v="30"/>
    <m/>
    <s v=" "/>
    <d v="2020-04-24T09:02:08"/>
    <d v="2020-04-30T00:00:00"/>
    <n v="1"/>
    <n v="0"/>
    <s v="Registro para atencion"/>
    <s v="Funcionario"/>
    <d v="2020-04-27T00:00:00"/>
    <n v="1"/>
    <n v="0"/>
    <m/>
    <m/>
    <s v="Natural"/>
    <x v="0"/>
    <s v="Funcionario"/>
    <s v="onavarrete7"/>
    <s v="En nombre propio"/>
    <s v="Cedula de ciudadania"/>
    <s v="JOSE SANTOS CUESTA ROA"/>
    <n v="19369970"/>
    <m/>
    <s v="cuestabernal28@hotmail.com"/>
    <n v="7673217"/>
    <n v="3123637669"/>
    <s v="CARRERA 7 NO 110 34 SUR BARRIO VILLA ISRAEL"/>
    <m/>
    <m/>
    <m/>
    <m/>
    <s v="true"/>
    <s v="false"/>
    <m/>
    <m/>
    <n v="1"/>
    <s v="Recibida"/>
    <s v="Por el distrito"/>
    <m/>
    <s v="PERIODO ACTUAL"/>
    <s v="Gestion oportuna (DTL)"/>
    <s v=" "/>
    <s v="0-3."/>
    <s v="GESTIONADOS"/>
    <s v="PENDIENTE"/>
    <n v="15"/>
    <n v="6"/>
    <n v="5"/>
    <n v="0"/>
  </r>
  <r>
    <n v="83837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 Por traslado"/>
    <x v="14"/>
    <s v="Solucionado - Por asignacion"/>
    <s v="LIMPIEZA Y DESINFECCION DE  MONUMENTOS SUCIOS  BANOS PUBLICOS  POSTES  ACERAS PUENTES PEATONALES  FACHADAS PARQUES. PARCHEO DE AVENIDAS PRINCIPALES   REPARACION DE PISOS ANDENES. ESTOS DOS TEMAS ESTAN EN EL OLVIDO CUANDO ES EL MOMENTO DE ACTUAR Y EJECUTAR CON EQUIPOS DE TRABAJO AISLADOS Y ENTRENADOS."/>
    <s v="MISIONAL"/>
    <m/>
    <s v="false"/>
    <s v="false"/>
    <s v="false"/>
    <m/>
    <m/>
    <s v="false"/>
    <m/>
    <m/>
    <x v="0"/>
    <m/>
    <m/>
    <x v="0"/>
    <m/>
    <m/>
    <m/>
    <m/>
    <d v="2020-04-22T00:00:00"/>
    <d v="2020-04-23T00:00:00"/>
    <x v="1579"/>
    <x v="1"/>
    <d v="2020-04-24T00:00:00"/>
    <m/>
    <s v=" "/>
    <s v=" "/>
    <s v=" "/>
    <s v=" "/>
    <s v=" "/>
    <s v=" "/>
    <d v="2020-06-08T00:00:00"/>
    <n v="30"/>
    <m/>
    <s v=" "/>
    <d v="2020-04-24T10:07:19"/>
    <d v="2020-04-30T00:00:00"/>
    <n v="1"/>
    <n v="0"/>
    <s v="Registro para atencion"/>
    <s v="Funcionario"/>
    <d v="2020-04-27T00:00:00"/>
    <n v="1"/>
    <n v="0"/>
    <m/>
    <m/>
    <s v="Natural"/>
    <x v="0"/>
    <s v="Peticionario Identificado"/>
    <s v="onavarrete7"/>
    <s v="Accion Colectiva sin persona juridica"/>
    <s v="Cedula de ciudadania"/>
    <s v="ENRIQUE  HENAO E"/>
    <n v="19181417"/>
    <m/>
    <s v="ehenao52@gmail.com"/>
    <n v="3168349992"/>
    <n v="3168349992"/>
    <s v="KR 21 101 54"/>
    <s v="01 - USAQUEN"/>
    <s v="16 - SANTA BARBARA"/>
    <s v="SANTA BIBIANA"/>
    <m/>
    <s v="false"/>
    <s v="true"/>
    <m/>
    <m/>
    <n v="1"/>
    <s v="Recibida"/>
    <s v="Por el ciudadano"/>
    <m/>
    <s v="PERIODO ACTUAL"/>
    <s v="Gestion oportuna (DTL)"/>
    <s v=" "/>
    <s v="0-3."/>
    <s v="GESTIONADOS"/>
    <s v="PENDIENTE"/>
    <n v="15"/>
    <n v="6"/>
    <n v="5"/>
    <n v="0"/>
  </r>
  <r>
    <n v="83861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5"/>
    <s v="Registro - con preclasificacion"/>
    <x v="1"/>
    <s v="Solucionado - Por asignacion"/>
    <s v="INFORMACION PARA EL TRATO DE PERSONAS CONTAGIADAS CON COVID-19 Y ASIMISMO PARA LA PRESTACION DEL SERVICIO PUBLICO A LAS PERSONAS AISLADAS"/>
    <s v="MISIONAL"/>
    <m/>
    <s v="false"/>
    <s v="true"/>
    <s v="false"/>
    <m/>
    <m/>
    <s v="false"/>
    <m/>
    <s v="de manera atenta se informa que la peticion se traslada a UAESP por solicitud expresa del peticionario y por tratarse de temas inherentes al control de los recicladores y el manejo de residuos."/>
    <x v="6"/>
    <s v="92 - LA MACARENA"/>
    <s v="LA PERSEVERANCIA"/>
    <x v="0"/>
    <n v="-740652501"/>
    <n v="4.6166070999999904E+16"/>
    <m/>
    <m/>
    <d v="2020-04-22T00:00:00"/>
    <d v="2020-04-23T00:00:00"/>
    <x v="1580"/>
    <x v="1"/>
    <d v="2020-04-23T00:00:00"/>
    <m/>
    <s v=" "/>
    <s v=" "/>
    <s v=" "/>
    <s v=" "/>
    <s v=" "/>
    <s v=" "/>
    <d v="2020-06-12T00:00:00"/>
    <n v="34"/>
    <m/>
    <s v=" "/>
    <d v="2020-04-23T09:41:14"/>
    <d v="2020-04-30T00:00:00"/>
    <n v="1"/>
    <n v="0"/>
    <s v="Registro para atencion"/>
    <s v="Funcionario"/>
    <d v="2020-04-24T00:00:00"/>
    <n v="1"/>
    <n v="0"/>
    <m/>
    <m/>
    <s v="Juridica"/>
    <x v="1"/>
    <s v="Peticionario Identificado"/>
    <s v="rosa.castaneda"/>
    <s v="En nombre propio"/>
    <s v="NIT"/>
    <s v="ASORECUPERAR SM   "/>
    <n v="900881738"/>
    <m/>
    <s v="bogota.limpia@yahoo.com"/>
    <n v="7029805"/>
    <n v="3112459628"/>
    <s v="CL 23 9 31  OF 25"/>
    <s v="03 - SANTA FE"/>
    <s v="93 - LAS NIEVES"/>
    <s v="LAS NIEVES"/>
    <n v="3"/>
    <s v="false"/>
    <s v="true"/>
    <m/>
    <m/>
    <n v="1"/>
    <s v="Registrada"/>
    <s v="Por el ciudadano"/>
    <m/>
    <s v="PERIODO ACTUAL"/>
    <s v="Gestion oportuna (DTL)"/>
    <s v=" "/>
    <s v="0-3."/>
    <s v="GESTIONADOS"/>
    <s v="GESTIONADO"/>
    <n v="30"/>
    <n v="7"/>
    <n v="6"/>
    <n v="0"/>
  </r>
  <r>
    <n v="839262020"/>
    <x v="0"/>
    <s v="HABITAT"/>
    <s v="ENTIDADES DISTRITALES"/>
    <s v="UAESP"/>
    <s v="Es Control Interno Disciplinario? | Oficina de Atencion a la Ciudadania | Puede Consolidar | Trasladar Entidades"/>
    <s v="SUBDIRECCION ADMINISTRATIVA Y FINANCIERA"/>
    <x v="0"/>
    <s v="SERVICIOS PUBLICOS"/>
    <s v="RECOLECCION BARRIDO Y LIMPIEZA"/>
    <s v="CORTE DE CESPED EN AREA PUBLICA - OPERADOR Y/O PRESTADOR DEL SERVICIO"/>
    <s v="ROSA LIGIA CASTANEDA BUSTOS - Ext. 1549"/>
    <s v="Activo"/>
    <m/>
    <x v="0"/>
    <x v="1"/>
    <s v="En tramite - Por traslado"/>
    <x v="14"/>
    <s v="Solucionado - Por asignacion"/>
    <s v="CORTE DE CESPED CRA 11B ENTRE CALLES 103 Y 103B  ( USAQUEN )  A CARGO DE LICEOS DEL EJERCITO POR DERECHO DE AREA LIMPIA garantizado a todos los habitantes del Distrito Capital a traves del Articulo 5 del Decreto 564 de 2012 y demas normas relacionadas."/>
    <s v="MISIONAL"/>
    <m/>
    <s v="false"/>
    <s v="true"/>
    <s v="false"/>
    <m/>
    <m/>
    <s v="false"/>
    <m/>
    <m/>
    <x v="16"/>
    <s v="14 - USAQUEN"/>
    <s v="USAQUEN"/>
    <x v="3"/>
    <n v="-7404351443052290"/>
    <n v="4686089901208400"/>
    <m/>
    <m/>
    <d v="2020-04-22T00:00:00"/>
    <d v="2020-04-23T00:00:00"/>
    <x v="1581"/>
    <x v="1"/>
    <d v="2020-04-24T00:00:00"/>
    <m/>
    <s v=" "/>
    <s v=" "/>
    <s v=" "/>
    <s v=" "/>
    <s v=" "/>
    <s v=" "/>
    <d v="2020-06-08T00:00:00"/>
    <n v="29"/>
    <m/>
    <s v=" "/>
    <d v="2020-04-27T07:39:58"/>
    <d v="2020-04-30T00:00:00"/>
    <n v="2"/>
    <n v="0"/>
    <s v="Registro para atencion"/>
    <s v="Funcionario"/>
    <d v="2020-04-27T00:00:00"/>
    <n v="1"/>
    <n v="0"/>
    <m/>
    <m/>
    <s v="Natural"/>
    <x v="0"/>
    <s v="Peticionario Identificado"/>
    <s v="rosa.castaneda"/>
    <m/>
    <s v="Cedula de ciudadania"/>
    <s v="EDITH  GARZON LUENGAS"/>
    <n v="51725298"/>
    <m/>
    <s v="EBIVIANA@HOTMAIL.COM"/>
    <m/>
    <m/>
    <s v="CL 144 7B 24   int 2"/>
    <m/>
    <m/>
    <m/>
    <m/>
    <s v="false"/>
    <s v="true"/>
    <m/>
    <m/>
    <n v="1"/>
    <s v="Recibida"/>
    <s v="Por el ciudadano"/>
    <m/>
    <s v="PERIODO ACTUAL"/>
    <s v="Gestion oportuna (DTL)"/>
    <s v=" "/>
    <s v="0-3."/>
    <s v="GESTIONADOS"/>
    <s v="PENDIENTE"/>
    <n v="15"/>
    <n v="6"/>
    <n v="5"/>
    <n v="0"/>
  </r>
  <r>
    <n v="8394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SEDE PRINCIPAL SECRETARIA DISTRITAL DE AMBIENTE       "/>
    <x v="1"/>
    <x v="3"/>
    <s v="En tramite - Por traslado"/>
    <x v="0"/>
    <s v="Solucionado - Por asignacion"/>
    <s v="CORDIAL SALUDO SECRETARIA DISTRITAL DE AMBIENTE  REFERENTE AL PROCESO DE SEPARACION EN LA FUENTE DE LOS RESIDUOS EN EL HOGAR   TENEMOS LAS SIGUIENTES PREGUNTAS   1 ¿SE SIGUE IMPLEMENTANDO LA SEPARACION EN LA FUENTE DE BOLSA BLANCA PARA RECICLABLES Y LA BOLSA NEGRA PARA EL RELLENO SANITARIO?  2- SI HAY CONTACTO O UN FAMILIAR EN EL HOGAR  CON COVID -19 ¿COMO SE DISPONEN LOS RESIDUOS DE TAPABOCAS  GUANTES UTENSILIOS QUE TENGA CONTACTO LA PERSONA AFECTADA POR EL VIRUS? 3- ¿USTEDES YA DESARROLLARON ALGUN DOCUMENTO MANUAL INSTRUCTIVO PARA LOS HOGARES EN EL MANEJO Y DISPOSICION FINAL  DE RESIDUOS EN LA ETAPA DEL CORONAVIRUS?  SI NO SE LOGRA UN PROCEDIMIENTO O INSTRUCTIVO EN LOS HOGARES SE GENERA CONTAMINACION CRUZADA Y PUEDE AFECTAR A LAS PERSONAS QUE SE DEDICAN AL RECICLAJE.   4-¿COMO MANEJAN LA PARTE DE LAS BOLSAS BLANCAS DE RECICLAJE  SI UNA DE ESTAS PERSONAS NO CUENTA CON LOS ELEMENTOS DE PROTECCION ADECUADOS  COMO MINIMIZAN EL RIESGO EN EL DESARROLLO DE RECICLAJE?.   5-¿ES VERDAD QUE EN ESTE PERIODO DE CUARENTENA SOLO SE DEBE MANEJAR BOLSA VERDE PARA LA DISPOSICION FINAL  POR EL RIESGO DE CONTAMINACION CRUZADA POR EL VIRUS COVID-19?   ESTAREMOS ATENTOS DE SU RESPUESTA PARA SOCIALIZAR A TODO NUESTRO PERSONAL QUE ESTA REALIZANDO ACTIVIDADES DE TELETRABAJO Y SE ESTAN GENERANDO RESIDUOS COMO  -TAPABOCAS -GUANTES  Y ESTOS RESIDUOS PUEDEN GENERAR CONTAMINACION CRUZADA Y PUEDE SER UN VECTOR QUE INCREMENTE LOS CONTAGIOS DEL COVID-19   GRACIAS POR SU ATENCION    "/>
    <s v="MISIONAL"/>
    <s v="Limpieza"/>
    <s v="false"/>
    <s v="true"/>
    <s v="false"/>
    <m/>
    <m/>
    <s v="false"/>
    <m/>
    <m/>
    <x v="0"/>
    <m/>
    <m/>
    <x v="0"/>
    <n v="-741513897"/>
    <n v="46228691"/>
    <m/>
    <m/>
    <d v="2020-04-22T00:00:00"/>
    <d v="2020-04-23T00:00:00"/>
    <x v="1582"/>
    <x v="1"/>
    <d v="2020-04-23T00:00:00"/>
    <m/>
    <s v=" "/>
    <s v=" "/>
    <s v=" "/>
    <s v=" "/>
    <s v=" "/>
    <s v=" "/>
    <d v="2020-05-21T00:00:00"/>
    <n v="18"/>
    <m/>
    <s v=" "/>
    <d v="2020-04-24T09:04:28"/>
    <d v="2020-04-30T00:00:00"/>
    <n v="2"/>
    <n v="0"/>
    <s v="Registro para atencion"/>
    <s v="Funcionario"/>
    <d v="2020-04-24T00:00:00"/>
    <n v="1"/>
    <n v="0"/>
    <m/>
    <m/>
    <s v="Natural"/>
    <x v="0"/>
    <s v="Funcionario"/>
    <s v="onavarrete7"/>
    <s v="En nombre propio"/>
    <m/>
    <s v="JAVIER  GALINDO "/>
    <m/>
    <m/>
    <s v="profesional.ambiental@rms.com.co"/>
    <n v="6208103"/>
    <m/>
    <s v="KR 14 109 21"/>
    <m/>
    <m/>
    <m/>
    <m/>
    <s v="false"/>
    <s v="true"/>
    <m/>
    <m/>
    <n v="1"/>
    <s v="Recibida"/>
    <s v="Por el distrito"/>
    <m/>
    <s v="PERIODO ACTUAL"/>
    <s v="Gestion oportuna (DTL)"/>
    <s v=" "/>
    <s v="0-3."/>
    <s v="GESTIONADOS"/>
    <s v="PENDIENTE"/>
    <n v="10"/>
    <n v="7"/>
    <n v="6"/>
    <n v="0"/>
  </r>
  <r>
    <n v="839552020"/>
    <x v="0"/>
    <s v="HABITAT"/>
    <s v="ENTIDADES DISTRITALES"/>
    <s v="UAESP"/>
    <s v="Es Control Interno Disciplinario? | Oficina de Atencion a la Ciudadania | Puede Consolidar | Trasladar Entidades"/>
    <s v="SUBDIRECCION ADMINISTRATIVA Y FINANCIERA"/>
    <x v="7"/>
    <s v="SERVICIOS PUBLICOS"/>
    <s v="RECOLECCION BARRIDO Y LIMPIEZA"/>
    <s v="LIMPIEZA DE AREAS PUBLICAS   LAVADO DE PUENTES - OPERADOR Y/O PRESTADOR DEL SERVICIO"/>
    <s v="ROSA LIGIA CASTANEDA BUSTOS - Ext. 1549"/>
    <s v="Activo"/>
    <s v="SEDE PRINCIPAL SECRETARIA DISTRITAL DE AMBIENTE       "/>
    <x v="1"/>
    <x v="3"/>
    <s v="En tramite - Por traslado"/>
    <x v="0"/>
    <s v="Solucionado - Por asignacion"/>
    <s v="BUENOS DIAS  SECRETARIA DE MEDIO AMBIENTE  MI NOMBRE ES JULIANA HOYOS NEIRA  SOY ESTUDIANTE DE PERIODISMO EN LA PONTIFICIA UNIVERSIDAD JAVERIANA. EL PRESENTE CORREO  ES YA QUE ESTOY HACIENDO UN REPORTAJE ACERCA DEL RECICLAJE EN EPOCA DEL COVID-19 POR ENDE  ME GUSTARIA SABER ¿COMO SE ESTA MANEJANDO EL TEMA DE DESECHOS PATOGENOS  PROBABLEMENTE INFECTADOS CON EL VIRUS? Y ¿HA AUMENTADO LA CANTIDAD DE RESIDUOS EN GENERAL  CUANTOS DE ELLOS SON RECICLABLES?     SERIA DE GRAN AYUDA SI ME RESPONDEN MIS INTERROGANTES. TENGAN BUEN DIA.  CORDIALMENTE JULIANA HOYOS NEIRA C.C 1010093285 ESTUDIANTE DE PERIODISMO PUJ"/>
    <s v="MISIONAL"/>
    <s v="Limpieza"/>
    <s v="false"/>
    <s v="true"/>
    <s v="false"/>
    <m/>
    <m/>
    <s v="false"/>
    <m/>
    <m/>
    <x v="0"/>
    <m/>
    <m/>
    <x v="0"/>
    <n v="-741514143"/>
    <n v="46228988"/>
    <m/>
    <m/>
    <d v="2020-04-22T00:00:00"/>
    <d v="2020-04-23T00:00:00"/>
    <x v="1583"/>
    <x v="1"/>
    <d v="2020-04-23T00:00:00"/>
    <m/>
    <s v=" "/>
    <s v=" "/>
    <s v=" "/>
    <s v=" "/>
    <s v=" "/>
    <s v=" "/>
    <d v="2020-05-21T00:00:00"/>
    <n v="19"/>
    <m/>
    <s v=" "/>
    <d v="2020-04-23T09:48:54"/>
    <d v="2020-04-30T00:00:00"/>
    <n v="1"/>
    <n v="0"/>
    <s v="Registro para atencion"/>
    <s v="Funcionario"/>
    <d v="2020-04-24T00:00:00"/>
    <n v="1"/>
    <n v="0"/>
    <m/>
    <m/>
    <s v="Natural"/>
    <x v="0"/>
    <s v="Funcionario"/>
    <s v="rosa.castaneda"/>
    <s v="En nombre propio"/>
    <m/>
    <s v="JULIANA  HOYOS NEIRA"/>
    <m/>
    <m/>
    <s v="juliana.hoyosn@javeriana.edu.co"/>
    <m/>
    <m/>
    <s v="CL 37 S 78C 50"/>
    <m/>
    <m/>
    <m/>
    <m/>
    <s v="false"/>
    <s v="true"/>
    <m/>
    <m/>
    <n v="1"/>
    <s v="Recibida"/>
    <s v="Por el distrito"/>
    <m/>
    <s v="PERIODO ACTUAL"/>
    <s v="Gestion oportuna (DTL)"/>
    <s v=" "/>
    <s v="0-3."/>
    <s v="GESTIONADOS"/>
    <s v="PENDIENTE"/>
    <n v="10"/>
    <n v="7"/>
    <n v="6"/>
    <n v="0"/>
  </r>
  <r>
    <n v="83986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3"/>
    <s v="En tramite - Por traslado"/>
    <x v="14"/>
    <s v="Solucionado - Por asignacion"/>
    <s v="SOLICITUD DE INFORMACION  NO TENGO INFORMACION CLARA DE NINGUN MEDIO DE INFORMACION  NI SIQUIERA EN LA PAGINA DE LA SECRETARIA O LA ALCALDIA ACERCA DEL PAGO DE SERVICIOS PUBLICOS PARA ESTRATO 2 EN ATENCION A LA CONTINGENCIA. ME TEMO QUE COMO FAMILIA NO PODREMOS ASUMIR ESE GASTO EN ESTE MOMENTO  NADIE HA PODIDO TRABAJAR."/>
    <s v="MISIONAL"/>
    <m/>
    <s v="false"/>
    <s v="false"/>
    <s v="false"/>
    <m/>
    <m/>
    <s v="false"/>
    <m/>
    <m/>
    <x v="9"/>
    <s v="44 - AMERICAS"/>
    <s v="HIPOTECHO SUR"/>
    <x v="1"/>
    <m/>
    <m/>
    <m/>
    <m/>
    <d v="2020-04-22T00:00:00"/>
    <d v="2020-04-23T00:00:00"/>
    <x v="1584"/>
    <x v="1"/>
    <d v="2020-04-24T00:00:00"/>
    <m/>
    <s v=" "/>
    <s v=" "/>
    <s v=" "/>
    <s v=" "/>
    <s v=" "/>
    <s v=" "/>
    <d v="2020-05-22T00:00:00"/>
    <n v="19"/>
    <m/>
    <s v=" "/>
    <d v="2020-04-27T07:37:32"/>
    <d v="2020-04-30T00:00:00"/>
    <n v="2"/>
    <n v="0"/>
    <s v="Registro para atencion"/>
    <s v="Funcionario"/>
    <d v="2020-04-27T00:00:00"/>
    <n v="1"/>
    <n v="0"/>
    <m/>
    <m/>
    <s v="Natural"/>
    <x v="0"/>
    <s v="Peticionario Identificado"/>
    <s v="rosa.castaneda"/>
    <s v="En nombre propio"/>
    <s v="Cedula de ciudadania"/>
    <s v="ZULLY JOHANA RODRIGUEZ PARRA"/>
    <n v="53103432"/>
    <m/>
    <s v="zullyjohanarodriguez@gmail.com"/>
    <n v="3174052380"/>
    <n v="3174052380"/>
    <s v="KR 68F 2B 59"/>
    <s v="08 - KENNEDY"/>
    <s v="44 - AMERICAS"/>
    <s v="HIPOTECHO SUR"/>
    <n v="2"/>
    <s v="false"/>
    <s v="true"/>
    <m/>
    <m/>
    <n v="1"/>
    <s v="Recibida"/>
    <s v="Por el ciudadano"/>
    <m/>
    <s v="PERIODO ACTUAL"/>
    <s v="Gestion oportuna (DTL)"/>
    <s v=" "/>
    <s v="0-3."/>
    <s v="GESTIONADOS"/>
    <s v="PENDIENTE"/>
    <n v="10"/>
    <n v="6"/>
    <n v="5"/>
    <n v="0"/>
  </r>
  <r>
    <n v="840752020"/>
    <x v="0"/>
    <s v="HABITAT"/>
    <s v="ENTIDADES DISTRITALES"/>
    <s v="UAESP"/>
    <s v="Es Control Interno Disciplinario? | Oficina de Atencion a la Ciudadania | Puede Consolidar | Trasladar Entidades"/>
    <s v="SUBDIRECCION ADMINISTRATIVA Y FINANCIERA"/>
    <x v="8"/>
    <s v="SERVICIOS PUBLICOS"/>
    <s v="SERVICIOS FUNERARIOS"/>
    <s v="REGISTRO UNICO FUNERARIO EQUIPAMIENTO FUNERARIOS RURALES - SUBDIRECCION DE SERVICIOS FUNERARIOS Y ALUMBRADO PUBLICO"/>
    <s v="OMAR YESID NAVARRETE CASTRO"/>
    <s v="Activo"/>
    <m/>
    <x v="0"/>
    <x v="4"/>
    <s v="En tramite - Por traslado"/>
    <x v="14"/>
    <s v="Solucionado - Por asignacion"/>
    <s v="LE SOLICITO RESPETUOSAMENTE AL     ALCALDIA DISTRITAL DE BOGOTA  COMO ENTE DE CONTROL Y VIGILANCIA  INVESTIGAR LA NEGLIGENCIA Y OMISION EN LOS PROTOCOLOS DE EXHUMACION E INHUMACION ASI COMO GARANTIZAR LA PLENA IDENTIFICACION DE UN CADAVER AL QUE SE LE ALTERO LA ROTULACION UTILIZANDO LOS MEDIOS LEGALMENTE DISPUESTOS PARA SOLICITAR SERVICIOS DE CIENCIAS FORENSES AL INSTITUTO NACIONAL DE MEDICINA LEGAL Y CIENCIAS FORENSES EN CASOS DE FILIACION DE RESTOS OSEOS. IGUALMENTE  OFICIAR A LA UAESP O A LAS ENTIDADES QUE CORRESPONDAN PARA SUFRAGAR LOS GASTOS ECONOMICOS EN QUE SE INCURRAN PARA LA TOMA DE LAS MUESTRAS Y DEMAS ACTIVIDADES RELACIONADAS CON LA IDENTIFICACION DE LOS RESTOS DE MI PROGENITORA  A CAUSA DE LA NEGLIGENCIA Y OMISION DE  LAS ENTIDADES DISTRITALES ADMINISTRATIVAS EN LOS PROTOCOLOS DE EXHUMACION E INHUMACION DENTRO DE LA INTERVENCION ORDENADA POR LA UAES  HECHO EN EL CUAL REFUNDIERON LOS RESTOS DE MI MADRE QUE SE HALLABA EN UN OSARIO A PERPETUIDAD. DE MANERA SUBSIDIARIA  EN CASO DE NO CORRESPONDER CON LOS RESTOS DE MI SENORA MADRE  ORDENAR TODAS LAS ACTUACIONES QUE CORRESPONDAN PARA ESCLARECER SU PARADERO. ATENTAMENTE  REQUIERO QUE SE RESUELVA FAVORABLEMENTE LA PRESENTE PETICION  O EN CASO CONTRARIO  CONTESTAR CON FUNDAMENTOS JURIDICOS QUE JUSTIFIQUEN LA NEGATIVA DE LA MISMA TENIENDO EN CUENTA LA RESPONSABILIDAD QUE TIENEN LOS CEMENTERIOS DE SALVAGUARDAR NUESTRAS CREENCIAS Y AFECTOS DENTRO DE LOS MUROS DE LOS CAMPOSANTOS  Y QUIENES ADEMAS TIENEN LA CUSTODIA LEGAL DE LOS RESTOS RAZON POR LA CUAL REQUIERO QUE SE APLIQUE TODO LO RELACIONADO A LA POSICION DE GARANTE QUE TIENEN Y QUE SE TENGA EN CUENTA LA ACTITUD DE LA ENTIDAD QUE HA SIDO QUE HA SIDO DE CONSTANTE EVASION Y RENUENCIA.   "/>
    <s v="MISIONAL"/>
    <m/>
    <s v="false"/>
    <s v="true"/>
    <s v="false"/>
    <m/>
    <m/>
    <s v="false"/>
    <m/>
    <m/>
    <x v="14"/>
    <s v="39 - QUIROGA"/>
    <s v="BRAVO PAEZ"/>
    <x v="1"/>
    <m/>
    <m/>
    <m/>
    <m/>
    <d v="2020-04-22T00:00:00"/>
    <d v="2020-04-23T00:00:00"/>
    <x v="1585"/>
    <x v="1"/>
    <d v="2020-04-27T00:00:00"/>
    <m/>
    <s v=" "/>
    <s v=" "/>
    <s v=" "/>
    <s v=" "/>
    <s v=" "/>
    <s v=" "/>
    <d v="2020-06-09T00:00:00"/>
    <n v="29"/>
    <m/>
    <s v=" "/>
    <d v="2020-04-28T12:07:42"/>
    <d v="2020-04-30T00:00:00"/>
    <n v="2"/>
    <n v="0"/>
    <s v="Registro para atencion"/>
    <s v="Funcionario"/>
    <d v="2020-04-28T00:00:00"/>
    <n v="1"/>
    <n v="0"/>
    <m/>
    <m/>
    <s v="Natural"/>
    <x v="0"/>
    <s v="Peticionario Identificado"/>
    <s v="onavarrete7"/>
    <s v="En nombre propio"/>
    <s v="Cedula de ciudadania"/>
    <s v="CLAUDIA BEATRIZ DIAZ BLANCO"/>
    <n v="63449978"/>
    <m/>
    <s v="claudiadiazb28@gmail.com"/>
    <m/>
    <n v="3214190684"/>
    <m/>
    <m/>
    <m/>
    <m/>
    <m/>
    <s v="false"/>
    <s v="true"/>
    <m/>
    <m/>
    <n v="1"/>
    <s v="Recibida"/>
    <s v="Por el ciudadano"/>
    <m/>
    <s v="PERIODO ACTUAL"/>
    <s v="Gestion oportuna (DTL)"/>
    <s v=" "/>
    <s v="0-3."/>
    <s v="GESTIONADOS"/>
    <s v="PENDIENTE"/>
    <n v="15"/>
    <n v="4"/>
    <n v="3"/>
    <n v="0"/>
  </r>
  <r>
    <n v="84145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DE CARNE  COMO RECICLADOR DE OFICIO"/>
    <s v="ROSA LIGIA CASTANEDA BUSTOS - Ext. 1549"/>
    <s v="Activo"/>
    <s v="WEB SERVICE"/>
    <x v="0"/>
    <x v="1"/>
    <s v="En tramite - Por traslado"/>
    <x v="14"/>
    <s v="Solucionado - Por asignacion"/>
    <s v="Cordial saludo   Anexo derecho de peticion para tramite.   Atentamente    JOSELIN MURCIA Representante legal  Aseo Nuevo Ambiente Cel. 3142541963"/>
    <s v="MISIONAL"/>
    <m/>
    <s v="false"/>
    <s v="true"/>
    <s v="false"/>
    <m/>
    <m/>
    <s v="false"/>
    <m/>
    <m/>
    <x v="0"/>
    <m/>
    <m/>
    <x v="0"/>
    <m/>
    <m/>
    <m/>
    <m/>
    <d v="2020-04-22T00:00:00"/>
    <d v="2020-04-23T00:00:00"/>
    <x v="1586"/>
    <x v="1"/>
    <d v="2020-04-24T00:00:00"/>
    <m/>
    <s v=" "/>
    <s v=" "/>
    <s v=" "/>
    <s v=" "/>
    <s v=" "/>
    <s v=" "/>
    <d v="2020-06-08T00:00:00"/>
    <n v="29"/>
    <m/>
    <s v=" "/>
    <d v="2020-04-27T07:35:51"/>
    <d v="2020-04-30T00:00:00"/>
    <n v="2"/>
    <n v="0"/>
    <s v="Registro para atencion"/>
    <s v="Funcionario"/>
    <d v="2020-04-27T00:00:00"/>
    <n v="1"/>
    <n v="0"/>
    <m/>
    <m/>
    <s v="Juridica"/>
    <x v="1"/>
    <s v="Funcionario"/>
    <s v="rosa.castaneda"/>
    <s v="En nombre propio"/>
    <s v="NIT"/>
    <s v="ASEO NUEVO AMBIENTE   "/>
    <n v="900590402"/>
    <m/>
    <s v="reciclajenuevoambiente@gmail.com"/>
    <n v="7603825"/>
    <n v="3115257060"/>
    <s v="CL 59B SUR 13F 10"/>
    <s v="06 - TUNJUELITO"/>
    <s v="62 - TUNJUELITO"/>
    <s v="SAN BENITO"/>
    <m/>
    <s v="true"/>
    <s v="true"/>
    <m/>
    <m/>
    <n v="1"/>
    <s v="Recibida"/>
    <s v="Por el distrito"/>
    <m/>
    <s v="PERIODO ACTUAL"/>
    <s v="Gestion oportuna (DTL)"/>
    <s v=" "/>
    <s v="0-3."/>
    <s v="GESTIONADOS"/>
    <s v="PENDIENTE"/>
    <n v="15"/>
    <n v="6"/>
    <n v="5"/>
    <n v="0"/>
  </r>
  <r>
    <n v="846412020"/>
    <x v="0"/>
    <s v="HABITAT"/>
    <s v="ENTIDADES DISTRITALES"/>
    <s v="UAESP"/>
    <s v="Es Control Interno Disciplinario? | Oficina de Atencion a la Ciudadania | Puede Consolidar | Trasladar Entidades"/>
    <s v="SUBDIRECCION ADMINISTRATIVA Y FINANCIERA"/>
    <x v="3"/>
    <m/>
    <m/>
    <m/>
    <s v="OMAR YESID NAVARRETE CASTRO"/>
    <s v="Activo"/>
    <s v="AVENIDA CARACAS NO. 53 - 80 PRIMER PISO"/>
    <x v="2"/>
    <x v="4"/>
    <s v="Registro para asignacion"/>
    <x v="14"/>
    <s v="Solucionado - Registro con preclasificacion"/>
    <s v="EL ALUMBRADO PUBLICO SOBRE LA CALLE 72 F Y LA CARRERA 116B NO ESTA FUNCIONANDO Y SE HAN INCREMENTADO LOS ROBOS Y ATRACOS A PERSONAS DEL SECTOR. AGRADEZCO SE TOMEN MEDIDAS PARA ESTA SOLICITUD"/>
    <m/>
    <s v="Servicios de Alumbrado Publico"/>
    <s v="false"/>
    <s v="true"/>
    <s v="false"/>
    <m/>
    <m/>
    <s v="false"/>
    <m/>
    <m/>
    <x v="0"/>
    <m/>
    <m/>
    <x v="0"/>
    <n v="-74149625285"/>
    <n v="466962257099999"/>
    <m/>
    <m/>
    <d v="2020-04-23T00:00:00"/>
    <d v="2020-04-24T00:00:00"/>
    <x v="1587"/>
    <x v="1"/>
    <d v="2020-04-24T00:00:00"/>
    <n v="20207000149312"/>
    <d v="2020-04-23T00:00:00"/>
    <s v=" "/>
    <s v=" "/>
    <s v=" "/>
    <s v=" "/>
    <s v=" "/>
    <d v="2020-06-08T00:00:00"/>
    <n v="30"/>
    <m/>
    <s v=" "/>
    <d v="2020-04-23T08:10:49"/>
    <d v="2020-04-30T00:00:00"/>
    <n v="1"/>
    <n v="0"/>
    <s v="Registro para atencion"/>
    <s v="Funcionario"/>
    <d v="2020-04-27T00:00:00"/>
    <n v="1"/>
    <n v="0"/>
    <m/>
    <m/>
    <s v="Natural"/>
    <x v="0"/>
    <s v="Funcionario"/>
    <s v="onavarrete7"/>
    <s v="En nombre propio"/>
    <s v="Cedula de ciudadania"/>
    <s v="JAIME ANDRES MORENO GARZON"/>
    <n v="80238387"/>
    <m/>
    <s v="jaimeandresmoreno@hotmail.com"/>
    <m/>
    <n v="3125964783"/>
    <s v="Carrera 1116B 72f 67"/>
    <m/>
    <m/>
    <m/>
    <m/>
    <s v="true"/>
    <s v="true"/>
    <m/>
    <m/>
    <n v="1"/>
    <s v="Registrada"/>
    <s v="Propios"/>
    <m/>
    <s v="PERIODO ACTUAL"/>
    <s v="Gestion oportuna (DTL)"/>
    <s v=" "/>
    <s v="0-3."/>
    <s v="GESTIONADOS"/>
    <s v="PENDIENTE"/>
    <n v="15"/>
    <n v="6"/>
    <n v="5"/>
    <n v="0"/>
  </r>
  <r>
    <n v="846542020"/>
    <x v="0"/>
    <s v="HABITAT"/>
    <s v="ENTIDADES DISTRITALES"/>
    <s v="UAESP"/>
    <s v="Es Control Interno Disciplinario? | Oficina de Atencion a la Ciudadania | Puede Consolidar | Trasladar Entidades"/>
    <s v="SUBDIRECCION ADMINISTRATIVA Y FINANCIERA"/>
    <x v="3"/>
    <m/>
    <m/>
    <m/>
    <s v="OMAR YESID NAVARRETE CASTRO"/>
    <s v="Activo"/>
    <s v="AVENIDA CARACAS NO. 53 - 80 PRIMER PISO"/>
    <x v="2"/>
    <x v="4"/>
    <s v="Registro para asignacion"/>
    <x v="14"/>
    <s v="Solucionado - Registro con preclasificacion"/>
    <s v="BUENAS TARDES  QUIERO SOLICITAR AYUDA EN REFERENCIA A LA FALTA DE ALUMBRADO PUBLICO POR LA CARRERA 116B DESDE HACE VARIOS DIAS  LO CUAL GENERA INSEGURIDAD EN EL SECTOR YA QUE SE ENCUENTRAN CERCA A UN POTRERO Y ES MUY OSCURO  POR FAVOR SU AYUDA CON EL TRAMITE AL SECTOR ENCARGADO PARA QUE NOS PEUDA SAYUDAR LO MAS PRONTO POSIBLE CON LA REVISION"/>
    <m/>
    <s v="Servicios de Alumbrado Publico"/>
    <s v="false"/>
    <s v="true"/>
    <s v="false"/>
    <m/>
    <m/>
    <s v="false"/>
    <m/>
    <m/>
    <x v="0"/>
    <m/>
    <m/>
    <x v="0"/>
    <m/>
    <m/>
    <m/>
    <m/>
    <d v="2020-04-23T00:00:00"/>
    <d v="2020-04-24T00:00:00"/>
    <x v="1588"/>
    <x v="1"/>
    <d v="2020-04-24T00:00:00"/>
    <n v="20207000149302"/>
    <d v="2020-04-23T00:00:00"/>
    <s v=" "/>
    <s v=" "/>
    <s v=" "/>
    <s v=" "/>
    <s v=" "/>
    <d v="2020-06-08T00:00:00"/>
    <n v="30"/>
    <m/>
    <s v=" "/>
    <d v="2020-04-23T08:27:44"/>
    <d v="2020-04-30T00:00:00"/>
    <n v="1"/>
    <n v="0"/>
    <s v="Registro para atencion"/>
    <s v="Funcionario"/>
    <d v="2020-04-27T00:00:00"/>
    <n v="1"/>
    <n v="0"/>
    <m/>
    <m/>
    <m/>
    <x v="2"/>
    <s v="Funcionario"/>
    <s v="onavarrete7"/>
    <s v="En nombre propio"/>
    <m/>
    <s v="ANONIMO"/>
    <m/>
    <m/>
    <m/>
    <m/>
    <m/>
    <m/>
    <m/>
    <m/>
    <m/>
    <m/>
    <s v="false"/>
    <s v="false"/>
    <m/>
    <m/>
    <n v="1"/>
    <s v="Registrada"/>
    <s v="Propios"/>
    <m/>
    <s v="PERIODO ACTUAL"/>
    <s v="Gestion oportuna (DTL)"/>
    <s v=" "/>
    <s v="0-3."/>
    <s v="GESTIONADOS"/>
    <s v="PENDIENTE"/>
    <n v="15"/>
    <n v="6"/>
    <n v="5"/>
    <n v="0"/>
  </r>
  <r>
    <n v="846612020"/>
    <x v="0"/>
    <s v="HABITAT"/>
    <s v="ENTIDADES DISTRITALES"/>
    <s v="UAESP"/>
    <s v="Es Control Interno Disciplinario? | Oficina de Atencion a la Ciudadania | Puede Consolidar | Trasladar Entidades"/>
    <s v="SUBDIRECCION ADMINISTRATIVA Y FINANCIERA"/>
    <x v="4"/>
    <m/>
    <m/>
    <m/>
    <s v="OMAR YESID NAVARRETE CASTRO"/>
    <s v="Activo"/>
    <s v="AVENIDA CARACAS NO. 53 - 80 PRIMER PISO"/>
    <x v="2"/>
    <x v="4"/>
    <s v="Registro para asignacion"/>
    <x v="0"/>
    <s v="Solucionado - Registro con preclasificacion"/>
    <s v="POR MEDIO DE ESTA PLATAFORMA  HAGO EL RECLAMO DE LA FALTA DE ALUMBRADO PUBLICO EN UN SECTOR DEL BARRIO GRAN GRANADA  LOCALIDAD DE ENGATIVA. LA FALLA ESTA UBICADA EN LA CARRERA 116B ENTRE LAS CALLES 72F A 74A. YA HACE DOS SEMANAS EL ALUMBRADO PUBLICO DEJO DE FUNCIONAR  VOLVIENDO LA CALLE MUY INSEGURA EN HORAS DE LA NOCHE. GRACIAS POR LA ATENCION PRESTADA Y ESPERAMOS UNA PRONTA RESPUESTA. ADJUNTO IMAGEN DE LA UBICACION DE LA FALLA (CIRCULO ROJO)"/>
    <m/>
    <s v="Servicios de Alumbrado Publico"/>
    <s v="false"/>
    <s v="true"/>
    <s v="false"/>
    <m/>
    <m/>
    <s v="false"/>
    <m/>
    <m/>
    <x v="0"/>
    <m/>
    <m/>
    <x v="0"/>
    <n v="-74129252449"/>
    <n v="4717763918"/>
    <m/>
    <m/>
    <d v="2020-04-23T00:00:00"/>
    <d v="2020-04-24T00:00:00"/>
    <x v="474"/>
    <x v="1"/>
    <d v="2020-04-24T00:00:00"/>
    <n v="20207000149292"/>
    <d v="2020-04-23T00:00:00"/>
    <s v=" "/>
    <s v=" "/>
    <s v=" "/>
    <s v=" "/>
    <s v=" "/>
    <d v="2020-06-08T00:00:00"/>
    <n v="30"/>
    <m/>
    <s v=" "/>
    <d v="2020-04-23T08:35:59"/>
    <d v="2020-04-28T15:59:22"/>
    <n v="1"/>
    <n v="0"/>
    <s v="Registro para atencion"/>
    <s v="Funcionario"/>
    <d v="2020-04-27T00:00:00"/>
    <n v="1"/>
    <n v="0"/>
    <m/>
    <m/>
    <s v="Natural"/>
    <x v="0"/>
    <s v="Funcionario"/>
    <s v="onavarrete7"/>
    <s v="En nombre propio"/>
    <s v="Cedula de ciudadania"/>
    <s v="JAIME JOSE PARADA RENDON"/>
    <n v="80242632"/>
    <m/>
    <s v="jjpararendon@gmail.com"/>
    <m/>
    <n v="3134176460"/>
    <s v="Carrera 116 B # 72F - 67"/>
    <m/>
    <m/>
    <m/>
    <m/>
    <s v="false"/>
    <s v="true"/>
    <m/>
    <m/>
    <n v="1"/>
    <s v="Registrada"/>
    <s v="Propios"/>
    <m/>
    <s v="PERIODO ACTUAL"/>
    <s v="Gestion oportuna (DTL)"/>
    <s v=" "/>
    <s v="0-3."/>
    <s v="GESTIONADOS"/>
    <s v="GESTIONADO"/>
    <n v="15"/>
    <n v="6"/>
    <n v="3"/>
    <n v="0"/>
  </r>
  <r>
    <n v="84666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14"/>
    <s v="Solucionado - Registro con preclasificacion"/>
    <s v="MI NOMBRE ES JULIANA HOYOS NEIRA  SOY ESTUDIANTE DE PERIODISMO EN LA PONTIFICIA UNIVERSIDAD JAVERIANA. EL PRESENTE CORREO  ES YA QUE ESTOY HACIENDO UN REPORTAJE ACERCA DEL RECICLAJE EN EPOCA DEL COVID-19 POR ENDE  ME GUSTARIA SABER ¿COMO SE ESTA MANEJANDO EL TEMA DE DESECHOS PATOGENOS  PROBABLEMENTE INFECTADOS CON EL VIRUS? Y ¿HA AUMENTADO LA CANTIDAD DE RESIDUOS EN GENERAL  CUANTOS DE ELLOS SON RECICLABLES?"/>
    <m/>
    <s v="Solicitud de inclusion al Registro Unico de Recicladores de Oficio ? RURO."/>
    <s v="true"/>
    <s v="true"/>
    <s v="false"/>
    <m/>
    <m/>
    <s v="false"/>
    <m/>
    <m/>
    <x v="0"/>
    <m/>
    <m/>
    <x v="0"/>
    <m/>
    <m/>
    <m/>
    <m/>
    <d v="2020-04-23T00:00:00"/>
    <d v="2020-04-24T00:00:00"/>
    <x v="1589"/>
    <x v="1"/>
    <d v="2020-04-24T00:00:00"/>
    <n v="20207000149222"/>
    <d v="2020-04-23T00:00:00"/>
    <s v=" "/>
    <s v=" "/>
    <s v=" "/>
    <s v=" "/>
    <s v=" "/>
    <d v="2020-06-08T00:00:00"/>
    <n v="30"/>
    <m/>
    <s v=" "/>
    <d v="2020-04-23T08:41:12"/>
    <d v="2020-04-30T00:00:00"/>
    <n v="1"/>
    <n v="0"/>
    <s v="Registro para atencion"/>
    <s v="Funcionario"/>
    <d v="2020-04-27T00:00:00"/>
    <n v="1"/>
    <n v="0"/>
    <m/>
    <m/>
    <s v="Natural"/>
    <x v="0"/>
    <s v="Funcionario"/>
    <s v="onavarrete7"/>
    <s v="En nombre propio"/>
    <s v="Cedula de ciudadania"/>
    <s v="JULIANA  HOYOS NEIRA"/>
    <n v="1010093285"/>
    <m/>
    <s v="Juliana.hoyosn@javeriana.edu.co"/>
    <m/>
    <n v="3138497952"/>
    <m/>
    <m/>
    <m/>
    <m/>
    <m/>
    <s v="false"/>
    <s v="true"/>
    <m/>
    <m/>
    <n v="1"/>
    <s v="Registrada"/>
    <s v="Propios"/>
    <m/>
    <s v="PERIODO ACTUAL"/>
    <s v="Gestion oportuna (DTL)"/>
    <s v=" "/>
    <s v="0-3."/>
    <s v="GESTIONADOS"/>
    <s v="PENDIENTE"/>
    <n v="15"/>
    <n v="6"/>
    <n v="5"/>
    <n v="0"/>
  </r>
  <r>
    <n v="84670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14"/>
    <s v="Solucionado - Registro con preclasificacion"/>
    <s v="SOLICITO EXIGIR A LICEOS DEL EJERCITO Y/O BATALLON DE MANTENIMIENTO  EL CORTE DEL PASTO Y MANTENIMIENTO DEL MISMO SOBRE LA CRA 11B CALLE 103 A LA 103A DEBIDO A QUE LLEVAN CASI UN ANO SIN ATENDER EL AREA GENERANDO FALTA DE HIGIENE E INSEGURIDAD EN LA ZONA PESE A QUE REUNIMOS FIMAS ENTRE VECINOS Y SE LES HIZO PETICION POR ESCRITO."/>
    <m/>
    <s v="Limpieza"/>
    <s v="false"/>
    <s v="true"/>
    <s v="false"/>
    <m/>
    <m/>
    <s v="false"/>
    <m/>
    <m/>
    <x v="0"/>
    <m/>
    <m/>
    <x v="0"/>
    <n v="-74043486261"/>
    <n v="4686029319"/>
    <m/>
    <m/>
    <d v="2020-04-23T00:00:00"/>
    <d v="2020-04-24T00:00:00"/>
    <x v="1590"/>
    <x v="1"/>
    <d v="2020-04-24T00:00:00"/>
    <n v="20207000149182"/>
    <d v="2020-04-23T00:00:00"/>
    <s v=" "/>
    <s v=" "/>
    <s v=" "/>
    <s v=" "/>
    <s v=" "/>
    <d v="2020-06-08T00:00:00"/>
    <n v="30"/>
    <m/>
    <s v=" "/>
    <d v="2020-04-23T08:46:09"/>
    <d v="2020-04-30T00:00:00"/>
    <n v="1"/>
    <n v="0"/>
    <s v="Registro para atencion"/>
    <s v="Funcionario"/>
    <d v="2020-04-27T00:00:00"/>
    <n v="1"/>
    <n v="0"/>
    <m/>
    <m/>
    <s v="Natural"/>
    <x v="0"/>
    <s v="Funcionario"/>
    <s v="onavarrete7"/>
    <s v="En nombre propio"/>
    <s v="Cedula de ciudadania"/>
    <s v="GERMAN  ORTIZ "/>
    <n v="79303508"/>
    <m/>
    <s v="gortizq@hotmail.com"/>
    <n v="6276713"/>
    <m/>
    <s v="Calle 103 #11B-10"/>
    <m/>
    <m/>
    <m/>
    <m/>
    <s v="true"/>
    <s v="true"/>
    <m/>
    <m/>
    <n v="1"/>
    <s v="Registrada"/>
    <s v="Propios"/>
    <m/>
    <s v="PERIODO ACTUAL"/>
    <s v="Gestion oportuna (DTL)"/>
    <s v=" "/>
    <s v="0-3."/>
    <s v="GESTIONADOS"/>
    <s v="PENDIENTE"/>
    <n v="15"/>
    <n v="6"/>
    <n v="5"/>
    <n v="0"/>
  </r>
  <r>
    <n v="84691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14"/>
    <s v="Solucionado - Registro con preclasificacion"/>
    <s v="EL 2 DE MARZO/20 SE RADICA D.P. INVOCANDO DERECHO AL TRABAJO POR LAS RAZONES EXPUESTAS EN EL ASUNTO DE LOS RADICADOS 120207171 DE LA SECRETARIA GENERAL Y 20204210375252 DE LA SECRETARIA DE GOBIERNO DISTRITAL. EL 6 DE MARZO/20 RECIBO PRIMERA RESPUESTA DEL RADICADO 120207171 DE LA SECRETARIA GENERAL DONDE REDIRECCIONA MI SOLICITUD CON PETICION NO. 399402020 DE BOGOTA TE ESCUCHA A TRAVES DEL SISTEMA DISTRITAL PARA LA GESTION DE PETICIONES CIUDADANAS  CON EL FIN DE QUE SE CONTINUE CON EL TRAMITE Y SE EMITA LA CORRESPONDIENTE RESPUESTA DENTRO DE LOS TERMINOS ESTABLECIDOS EN LA LEY. EN ESTE SENTIDO Y DE CONFORMIDAD EN LO DISPUESTO EN EL ARTICULO 21 DE LA LEY 1755 DE 2015. EN ESTE ESCRITO LA DIRECTORA DISTRITAL DE CALIDAD DEL SERVICIO (E) LE DIO TRASLADO A LAS ENTIDADES  SECRETARIA DISTRITAL DE DESARROLLO ECONOMICO Y UNIDAD ADMINISTRATIVA ESPECIAL DE SERVICIOS PUBLICOS CON RADICADO 220206834 DEL 06/03/2020. EL 11 DE MARZO/20 LA SECRETARIA DE GOBIERNO DISTRITAL DA RESPUESTA DEL RADICADO 20204210375252 DEL 02/03/2020 CON ASUNTO PETICION SDQS 476062020 SISTEMA DISTRITAL DE QUEJAS Y SOLUCIONES  MI REQUERIMIENTO FUE TRASLADADO A LA UNIDAD ADMINISTRATIVA ESPECIAL DE SERVICIOS PUBLICOS PARA QUE ESTA ENTIDAD SURTA EL TRAMITE RESPECTIVO EN LOS TIEMPOS Y TERMINOS FIJADOS EN LA NORMATIVIDAD VIGENTE. EL 13 DE MARZO DE 2020 EL DEPARTAMENTO ADMINISTRATIVO DEL SERVICIO CIVIL DISTRITAL EMITIO RESPUESTA CON EL NO. 2020EE770 EN LA CUAL MANIFIESTA QUE DIO TRASLADO A MI PETICION A LA SUBDIRECCION ADMINISTRATIVA Y FINANCIERA DE LA UNIDAD ADMINISTRATIVA ESPECIAL DE SERVICIOS PUBLICOS BAJO EL RADICADO NO. 2020EE769 DEL 13-03-2020. DE CONFORMIDAD CON LO DESCRITO ANTERIORMENTE  COMEDIDAMENTE SOLICITO A LA UAESP SE PRONUNCIE DE FONDO A MI PETICION DADO QUE HA TRANSCURRIDO MAS DE UN MES SIN OBTENER RESPUESTA"/>
    <m/>
    <s v="Limpieza"/>
    <s v="false"/>
    <s v="true"/>
    <s v="false"/>
    <m/>
    <m/>
    <s v="false"/>
    <m/>
    <m/>
    <x v="0"/>
    <m/>
    <m/>
    <x v="0"/>
    <n v="-7405506161"/>
    <n v="474963850900002"/>
    <m/>
    <m/>
    <d v="2020-04-23T00:00:00"/>
    <d v="2020-04-24T00:00:00"/>
    <x v="1591"/>
    <x v="1"/>
    <d v="2020-04-24T00:00:00"/>
    <n v="20207000148652"/>
    <d v="2020-04-23T00:00:00"/>
    <s v=" "/>
    <s v=" "/>
    <s v=" "/>
    <s v=" "/>
    <s v=" "/>
    <d v="2020-06-08T00:00:00"/>
    <n v="30"/>
    <m/>
    <s v=" "/>
    <d v="2020-04-23T09:09:05"/>
    <d v="2020-04-30T00:00:00"/>
    <n v="1"/>
    <n v="0"/>
    <s v="Registro para atencion"/>
    <s v="Funcionario"/>
    <d v="2020-04-27T00:00:00"/>
    <n v="1"/>
    <n v="0"/>
    <m/>
    <m/>
    <s v="Natural"/>
    <x v="0"/>
    <s v="Funcionario"/>
    <s v="onavarrete7"/>
    <s v="En nombre propio"/>
    <s v="Cedula de ciudadania"/>
    <s v="JOSE LUIS MARTINEZ REYES"/>
    <n v="79003186"/>
    <m/>
    <m/>
    <m/>
    <n v="3143637995"/>
    <s v="CL 167 BIS 54C 31"/>
    <m/>
    <m/>
    <m/>
    <m/>
    <s v="true"/>
    <s v="false"/>
    <m/>
    <m/>
    <n v="1"/>
    <s v="Registrada"/>
    <s v="Propios"/>
    <m/>
    <s v="PERIODO ACTUAL"/>
    <s v="Gestion oportuna (DTL)"/>
    <s v=" "/>
    <s v="0-3."/>
    <s v="GESTIONADOS"/>
    <s v="PENDIENTE"/>
    <n v="15"/>
    <n v="6"/>
    <n v="5"/>
    <n v="0"/>
  </r>
  <r>
    <n v="846972020"/>
    <x v="0"/>
    <s v="HABITAT"/>
    <s v="ENTIDADES DISTRITALES"/>
    <s v="UAESP"/>
    <s v="Es Control Interno Disciplinario? | Oficina de Atencion a la Ciudadania | Puede Consolidar | Trasladar Entidades"/>
    <s v="SUBDIRECCION ADMINISTRATIVA Y FINANCIERA"/>
    <x v="3"/>
    <m/>
    <m/>
    <m/>
    <s v="OMAR YESID NAVARRETE CASTRO"/>
    <s v="Activo"/>
    <s v="AVENIDA CARACAS NO. 53 - 80 PRIMER PISO"/>
    <x v="2"/>
    <x v="4"/>
    <s v="Registro para asignacion"/>
    <x v="14"/>
    <s v="Solucionado - Registro con preclasificacion"/>
    <s v="DE MANERA ATENTA DESEO CONOCER COMO SE PUEDE SOLICITAR COPIA DEL PLANO APROBADO DE ALUMBRADO PUBLICO Y COMO PUEDO OBTENER SU CARTA DE APROBACION. EL INGENIERO ENCARGADO DEL PROYECTO YA NO TRABAJA CON NOSOTROS Y NO NOS EMITIO ESTA INFORMACION A TIEMPO. SOLO CONTAMOS CON ESTE RADICADO MU-701 APROBADO CON RADICADO UAESP 20163010091321 DEL 25 DE JULIO DE 2016."/>
    <m/>
    <s v="Servicios de Alumbrado Publico"/>
    <s v="false"/>
    <s v="true"/>
    <s v="false"/>
    <m/>
    <m/>
    <s v="false"/>
    <m/>
    <m/>
    <x v="16"/>
    <s v="16 - SANTA BARBARA"/>
    <s v="RINCON DEL CHICO"/>
    <x v="0"/>
    <n v="-74046468031"/>
    <n v="468618782499999"/>
    <m/>
    <m/>
    <d v="2020-04-23T00:00:00"/>
    <d v="2020-04-24T00:00:00"/>
    <x v="1592"/>
    <x v="1"/>
    <d v="2020-04-24T00:00:00"/>
    <n v="20207000148602"/>
    <d v="2020-04-23T00:00:00"/>
    <s v=" "/>
    <s v=" "/>
    <s v=" "/>
    <s v=" "/>
    <s v=" "/>
    <d v="2020-06-08T00:00:00"/>
    <n v="30"/>
    <m/>
    <s v=" "/>
    <d v="2020-04-23T09:14:18"/>
    <d v="2020-04-30T00:00:00"/>
    <n v="1"/>
    <n v="0"/>
    <s v="Registro para atencion"/>
    <s v="Funcionario"/>
    <d v="2020-04-27T00:00:00"/>
    <n v="1"/>
    <n v="0"/>
    <m/>
    <m/>
    <s v="Natural"/>
    <x v="0"/>
    <s v="Funcionario"/>
    <s v="onavarrete7"/>
    <s v="En nombre propio"/>
    <s v="Cedula de ciudadania"/>
    <s v="LILIANA  SANCHEZ PRIETO"/>
    <n v="24323229"/>
    <m/>
    <m/>
    <m/>
    <m/>
    <s v="CR  14  NO 108   36"/>
    <m/>
    <m/>
    <m/>
    <n v="1"/>
    <s v="true"/>
    <s v="false"/>
    <m/>
    <m/>
    <n v="1"/>
    <s v="Registrada"/>
    <s v="Propios"/>
    <m/>
    <s v="PERIODO ACTUAL"/>
    <s v="Gestion oportuna (DTL)"/>
    <s v=" "/>
    <s v="0-3."/>
    <s v="GESTIONADOS"/>
    <s v="PENDIENTE"/>
    <n v="15"/>
    <n v="6"/>
    <n v="5"/>
    <n v="0"/>
  </r>
  <r>
    <n v="847012020"/>
    <x v="0"/>
    <s v="HABITAT"/>
    <s v="ENTIDADES DISTRITALES"/>
    <s v="UAESP"/>
    <s v="Es Control Interno Disciplinario? | Oficina de Atencion a la Ciudadania | Puede Consolidar | Trasladar Entidades"/>
    <s v="SUBDIRECCION ADMINISTRATIVA Y FINANCIERA"/>
    <x v="3"/>
    <m/>
    <m/>
    <m/>
    <s v="OMAR YESID NAVARRETE CASTRO"/>
    <s v="Activo"/>
    <s v="AVENIDA CARACAS NO. 53 - 80 PRIMER PISO"/>
    <x v="2"/>
    <x v="4"/>
    <s v="Registro para asignacion"/>
    <x v="14"/>
    <s v="Solucionado - Registro con preclasificacion"/>
    <s v="DE MANERA ATENTA DESEO CONOCER COMO SE PUEDE SOLICITAR COPIA DEL PLANO APROBADO DE ALUMBRADO PUBLICO Y COMO PUEDO OBTENER SU CARTA DE APROBACION. EL INGENIERO ENCARGADO DEL PROYECTO YA NO TRABAJA CON NOSOTROS Y NO NOS EMITIO ESTA INFORMACION A TIEMPO. SOLO CONTAMOS CON ESTE RADICADO MU-701 APROBADO CON RADICADO UAESP 20163010091321 DEL 25 DE JULIO DE 2016."/>
    <m/>
    <s v="Servicios de Alumbrado Publico"/>
    <s v="false"/>
    <s v="true"/>
    <s v="false"/>
    <m/>
    <m/>
    <s v="false"/>
    <m/>
    <m/>
    <x v="16"/>
    <s v="16 - SANTA BARBARA"/>
    <s v="RINCON DEL CHICO"/>
    <x v="0"/>
    <n v="-74046468031"/>
    <n v="468618782499999"/>
    <m/>
    <m/>
    <d v="2020-04-23T00:00:00"/>
    <d v="2020-04-24T00:00:00"/>
    <x v="1593"/>
    <x v="1"/>
    <d v="2020-04-24T00:00:00"/>
    <n v="20207000148602"/>
    <d v="2020-04-23T00:00:00"/>
    <s v=" "/>
    <s v=" "/>
    <s v=" "/>
    <s v=" "/>
    <s v=" "/>
    <d v="2020-06-08T00:00:00"/>
    <n v="30"/>
    <m/>
    <s v=" "/>
    <d v="2020-04-23T09:17:58"/>
    <d v="2020-04-30T00:00:00"/>
    <n v="1"/>
    <n v="0"/>
    <s v="Registro para atencion"/>
    <s v="Funcionario"/>
    <d v="2020-04-27T00:00:00"/>
    <n v="1"/>
    <n v="0"/>
    <m/>
    <m/>
    <s v="Natural"/>
    <x v="0"/>
    <s v="Funcionario"/>
    <s v="onavarrete7"/>
    <s v="En nombre propio"/>
    <s v="Cedula de ciudadania"/>
    <s v="LILIANA  SANCHEZ PRIETO"/>
    <n v="24323229"/>
    <m/>
    <m/>
    <m/>
    <m/>
    <s v="CR  14  NO 108   36"/>
    <m/>
    <m/>
    <m/>
    <n v="1"/>
    <s v="true"/>
    <s v="false"/>
    <m/>
    <m/>
    <n v="1"/>
    <s v="Registrada"/>
    <s v="Propios"/>
    <m/>
    <s v="PERIODO ACTUAL"/>
    <s v="Gestion oportuna (DTL)"/>
    <s v=" "/>
    <s v="0-3."/>
    <s v="GESTIONADOS"/>
    <s v="PENDIENTE"/>
    <n v="15"/>
    <n v="6"/>
    <n v="5"/>
    <n v="0"/>
  </r>
  <r>
    <n v="847852020"/>
    <x v="0"/>
    <s v="HABITAT"/>
    <s v="ENTIDADES DISTRITALES"/>
    <s v="UAESP"/>
    <s v="Es Control Interno Disciplinario? | Oficina de Atencion a la Ciudadania | Puede Consolidar | Trasladar Entidades"/>
    <s v="SUBDIRECCION ADMINISTRATIVA Y FINANCIERA"/>
    <x v="4"/>
    <m/>
    <m/>
    <m/>
    <s v="OMAR YESID NAVARRETE CASTRO"/>
    <s v="Activo"/>
    <s v="AVENIDA CARACAS NO. 53 - 80 PRIMER PISO"/>
    <x v="2"/>
    <x v="4"/>
    <s v="Registro para asignacion"/>
    <x v="14"/>
    <s v="Solucionado - Registro con preclasificacion"/>
    <s v="POR MEDIO DE LA UAESP  SOLICITO PODA DEL CORRESPONDIENTE DEL ARBOL UBICADO EN LA SIGUIENTE DIRECCION  CARRERA 107 # 17 -31 FONTIBON BELEN CABE DESTACAR QUE LAS RAMAS DE ESTE ARBOL ESTAN TOCANDO LOS CABLES DE LA ENERGIA Y SE SOLICITA LA PODA CORRESPONDIENTE PARA EVITAR CUALQUIER EVENTUALIDAD Y/O AFECTACION. PARA ESTA SOLICITUD  SE REALIZO LA PETICION DEL ARBOL PARA INTERVENIR A LA ALCALDIA DE FONTIBON Y POSTERIORMENTE DIERON TRASLADO A LA UAESP HACE UN ANO  SE SOLICITO LA PODA DE UN ARBOL FRENTE A LA CASA SIN QUE A LA FECHA SE HAYA ATENDIDO ESTE REQUERIMIENTO."/>
    <m/>
    <s v="Limpieza"/>
    <s v="false"/>
    <s v="true"/>
    <s v="false"/>
    <m/>
    <m/>
    <s v="false"/>
    <m/>
    <m/>
    <x v="0"/>
    <m/>
    <m/>
    <x v="0"/>
    <n v="-74149447414"/>
    <n v="467738676300002"/>
    <m/>
    <m/>
    <d v="2020-04-23T00:00:00"/>
    <d v="2020-04-24T00:00:00"/>
    <x v="1594"/>
    <x v="1"/>
    <d v="2020-04-24T00:00:00"/>
    <n v="20207000148592"/>
    <d v="2020-04-23T00:00:00"/>
    <s v=" "/>
    <s v=" "/>
    <s v=" "/>
    <s v=" "/>
    <s v=" "/>
    <d v="2020-06-08T00:00:00"/>
    <n v="30"/>
    <m/>
    <s v=" "/>
    <d v="2020-04-23T10:28:05"/>
    <d v="2020-04-30T00:00:00"/>
    <n v="1"/>
    <n v="0"/>
    <s v="Registro para atencion"/>
    <s v="Funcionario"/>
    <d v="2020-04-27T00:00:00"/>
    <n v="1"/>
    <n v="0"/>
    <m/>
    <m/>
    <s v="Natural"/>
    <x v="0"/>
    <s v="Funcionario"/>
    <s v="onavarrete7"/>
    <s v="En nombre propio"/>
    <s v="Cedula de ciudadania"/>
    <s v="GERMAN  RAMOS FERNANDEZ"/>
    <n v="79264546"/>
    <m/>
    <m/>
    <m/>
    <m/>
    <s v="CL 13D 100 65  ET VI CA 248"/>
    <m/>
    <m/>
    <m/>
    <m/>
    <s v="true"/>
    <s v="false"/>
    <m/>
    <m/>
    <n v="1"/>
    <s v="Registrada"/>
    <s v="Propios"/>
    <m/>
    <s v="PERIODO ACTUAL"/>
    <s v="Gestion oportuna (DTL)"/>
    <s v=" "/>
    <s v="0-3."/>
    <s v="GESTIONADOS"/>
    <s v="PENDIENTE"/>
    <n v="15"/>
    <n v="6"/>
    <n v="5"/>
    <n v="0"/>
  </r>
  <r>
    <n v="8491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 Por traslado"/>
    <x v="14"/>
    <s v="Solucionado - Por asignacion"/>
    <s v="REPORTAMOS UNA INVASION QUE SE ESTA REALIZANDO JUSTO ARRIBA DEL CANO QUE QUEDA ENTRE EL BARRIO RAMIREZ Y EL BARRIO GIRARDOT  SE HA LLAMADO AL CAI MAS CERCANO QUE ES GIRARDOT Y A LA LINEA 123 Y NO HACEN NADA  ES UN PROBLEMA QUE LLEVA APROXIMADAMENTE 2 SEMANAS (EL TIEMPO QUE LLEVAMOS LLAMANDO) Y ES UN ASUNTO GRAVE DE INSEGURIDAD Y DE CONTAMINACION PUES DIARIAMENTE SACAN BASURA A LA ESQUINA DEL CANO CREANDO UN PROBLEMA PARA LA COMUNIDAD  TAMBIEN HACEN FOGATAS CON CABLES  Y MADERA LO CUAL CREA AUN MAS CONTAMINACION  TENEMOS ADULTOS MAYORES CON PROBLEMAS RESPIRATORIOS Y ESO A NADIE LE INTERESA. DE ACUERDO A LA INFORMACION DE LA COMUNIDAD ES UN TERRENO QUE LE PERTENECE AL ACUEDUCTO Y EN ESTOS MOMENTOS ESTAN CONSTRUYENDO APROXIMADAMENTE  5  RANCHOS EN MADERA Y SON COMO UNAS 15 PERSONAS. SOLICITAMOS DE SU AYUDA LO MAS PRONTO POSIBLE YA QUE UNA VEZ TERMINEN DE CONSTRUIR SERA MAS DIFICIL SACARLOS. SON PERSONAS RECICLADORAS QUE EN NINGUN MOMENTO RECICLAN PUES ADICIONALMENTE HAY UN PROBLEMA DE DROGAS TERRIBLE ES GENTE QUE TIENE CARROS Y CASAS PERO QUIEREN ADUENARSE DE MAS TERRENOS. Y EN EL PASTAL QUE SE ENCUENTRA AL LADO HAY UNOS ARBUSTOS Y ALLI TAMBIEN ESTA VIVIENDO GENTE  SE HA HABLADO CON LOS PRESIDENTES DE LAS JUNTAS DE AMBOS BARRIOS Y LOS DOS SE LAVAN LAS MANOS DICIENDO QUE ESE SECTOR NO PERTENECE A NINGUNO DE LOS DOS BARRIOS PERO ASI NO ES  SOLICITAMOS DE SU AYUDA POR FAVOR  LO MAS PRONTO POSIBLE "/>
    <s v="MISIONAL"/>
    <m/>
    <s v="false"/>
    <s v="false"/>
    <s v="false"/>
    <m/>
    <m/>
    <s v="false"/>
    <m/>
    <s v="Se cambias tipo de peticion."/>
    <x v="6"/>
    <s v="96 - LOURDES"/>
    <s v="GIRARDOT"/>
    <x v="6"/>
    <n v="-7407515041530130"/>
    <n v="458472793127455"/>
    <m/>
    <m/>
    <d v="2020-04-23T00:00:00"/>
    <d v="2020-04-24T00:00:00"/>
    <x v="1595"/>
    <x v="1"/>
    <d v="2020-04-27T00:00:00"/>
    <m/>
    <s v=" "/>
    <s v=" "/>
    <s v=" "/>
    <s v=" "/>
    <s v=" "/>
    <s v=" "/>
    <d v="2020-06-09T00:00:00"/>
    <n v="29"/>
    <m/>
    <s v=" "/>
    <d v="2020-04-28T12:14:08"/>
    <d v="2020-04-30T00:00:00"/>
    <n v="2"/>
    <n v="0"/>
    <s v="Registro para atencion"/>
    <s v="Funcionario"/>
    <d v="2020-04-28T00:00:00"/>
    <n v="1"/>
    <n v="0"/>
    <m/>
    <m/>
    <m/>
    <x v="2"/>
    <s v="Anonimo"/>
    <s v="onavarrete7"/>
    <s v="En nombre propio"/>
    <m/>
    <s v="ANONIMO"/>
    <m/>
    <m/>
    <m/>
    <m/>
    <m/>
    <m/>
    <m/>
    <m/>
    <m/>
    <m/>
    <s v="false"/>
    <s v="false"/>
    <m/>
    <m/>
    <n v="1"/>
    <s v="Recibida"/>
    <s v="Por el ciudadano"/>
    <m/>
    <s v="PERIODO ACTUAL"/>
    <s v="Gestion oportuna (DTL)"/>
    <s v=" "/>
    <s v="0-3."/>
    <s v="GESTIONADOS"/>
    <s v="PENDIENTE"/>
    <n v="15"/>
    <n v="4"/>
    <n v="3"/>
    <n v="0"/>
  </r>
  <r>
    <n v="849832020"/>
    <x v="0"/>
    <s v="HABITAT"/>
    <s v="ENTIDADES DISTRITALES"/>
    <s v="UAESP"/>
    <s v="Es Control Interno Disciplinario? | Oficina de Atencion a la Ciudadania | Puede Consolidar | Trasladar Entidades"/>
    <s v="SUBDIRECCION ADMINISTRATIVA Y FINANCIERA"/>
    <x v="4"/>
    <m/>
    <m/>
    <m/>
    <s v="ROSA LIGIA CASTANEDA BUSTOS - Ext. 1549"/>
    <s v="Activo"/>
    <m/>
    <x v="0"/>
    <x v="4"/>
    <s v="Registro - con preclasificacion"/>
    <x v="14"/>
    <s v="Registro - con preclasificacion"/>
    <s v="YO NO HE PODIDO CANCELAS MIS SERVICIOS PUBLICOS PUES ESTOY DESEMPLEADA DESDE LA 1 SEMANA DE MARZO PUES SOY  INDEPENDIENTE TRABAJA EN LOS PARQUES EN LA CALLE NECESITO SABER COMO ME PUEDEN AYUDAR HE ENVIADO CORREOS MENSAJES A BOGOTA TE ESCUCHA Y NADIE ME DA RESPUESTA POR FAVOR ESTOY MUY ANGUSTIADA.......PARA UDS  NOM ES NADA PERO PARA MI LUZ...50..Y AGUA 150.....2 RCBOS...YO VIVO EN ESTRATO 3 PERO ESOS NO QUIERE DECIR QUE TENGA $$$$.   ESTOY SIN TRABAJO... AH. YO SE COSER Y TENGO MAQUINAS (FILETEADORA PLANA)....ESO ME AYUDARIA GRACIAS...MIS DATOS ACTUALIZADOS MARTHA BEATRIZ JAIMES 63301536 CELULAR 3223157295"/>
    <m/>
    <m/>
    <s v="false"/>
    <s v="false"/>
    <s v="false"/>
    <m/>
    <m/>
    <s v="false"/>
    <m/>
    <m/>
    <x v="4"/>
    <s v="73 - GARCES NAVAS"/>
    <s v="GARCES NAVAS"/>
    <x v="0"/>
    <n v="-741211805"/>
    <n v="47097416"/>
    <m/>
    <m/>
    <d v="2020-04-23T00:00:00"/>
    <d v="2020-04-24T00:00:00"/>
    <x v="1596"/>
    <x v="1"/>
    <d v="2020-04-24T00:00:00"/>
    <m/>
    <s v=" "/>
    <s v=" "/>
    <s v=" "/>
    <s v=" "/>
    <s v=" "/>
    <s v=" "/>
    <d v="2020-06-08T00:00:00"/>
    <n v="25"/>
    <m/>
    <s v=" "/>
    <s v=" "/>
    <d v="2020-04-30T00:00:00"/>
    <n v="5"/>
    <n v="0"/>
    <s v="Registro para atencion"/>
    <s v="Funcionario"/>
    <d v="2020-04-27T00:00:00"/>
    <n v="1"/>
    <n v="3"/>
    <m/>
    <m/>
    <m/>
    <x v="2"/>
    <s v="Anonimo"/>
    <s v="rosa.castaneda"/>
    <s v="En nombre propio"/>
    <m/>
    <s v="ANONIMO"/>
    <m/>
    <m/>
    <m/>
    <m/>
    <m/>
    <m/>
    <m/>
    <m/>
    <m/>
    <m/>
    <s v="false"/>
    <s v="false"/>
    <m/>
    <m/>
    <n v="1"/>
    <s v="Registrada"/>
    <s v="Por el ciudadano"/>
    <m/>
    <s v="PERIODO ACTUAL"/>
    <s v=" "/>
    <s v="Pendiente en terminos"/>
    <s v="4-5."/>
    <s v="PENDIENTE"/>
    <s v="PENDIENTE"/>
    <n v="15"/>
    <n v="6"/>
    <n v="5"/>
    <n v="0"/>
  </r>
  <r>
    <n v="850632020"/>
    <x v="0"/>
    <s v="HABITAT"/>
    <s v="ENTIDADES DISTRITALES"/>
    <s v="UAESP"/>
    <s v="Es Control Interno Disciplinario? | Oficina de Atencion a la Ciudadania | Puede Consolidar | Trasladar Entidades"/>
    <s v="SUBDIRECCION ADMINISTRATIVA Y FINANCIERA"/>
    <x v="7"/>
    <s v="SERVICIOS PUBLICOS"/>
    <s v="RECICLAJE Y APROVECHAMIENTO"/>
    <s v="PROPUESTAS DEL MANEJO DE RECICLAJE - SUBDIRECCION DE APROVECHAMIENTO"/>
    <s v="ROSA LIGIA CASTANEDA BUSTOS - Ext. 1549"/>
    <s v="Activo"/>
    <m/>
    <x v="0"/>
    <x v="4"/>
    <s v="En tramite por asignar - trasladar"/>
    <x v="14"/>
    <s v="Solucionado - Por asignacion"/>
    <s v="BOGOTA D.C    DIA  15     MES  ABRIL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 PARAGRAFO 5.- LAS BODEGAS DE RECICLAJE QUE HICIERON PARTE DEL INVENTARIO ELABORADO EN CUMPLIMIENTO DEL DECRETO DISTRITAL 456 DE 2010 Y QUE SE ENCUENTRAN INCLUIDAS DENTRO DEL PLAN DE ACCION  PODRAN PERMANECER CON LAS CONDICIONES DE LOCALIZACION ACTUAL  SALVO LAS QUE SE ENCUENTREN EN LAS AREAS SENALADAS EN EL PARAGRAFO 3º DEL PRESENTE ARTICULO?. ARTICULO 4 / DECRETO 190 DE 2004 ARTICULO 182. /CODIGO DE POLICIA   LEY 769 DE 2002 ? CODIGO NACIONAL DE TRANSITO TERRESTRE Y DECRETO 690 DE 2013  MODIFICACION  DEL DECRETO CARGA 520 DE 2013.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84  M2  LA ACTIVIDAD ECONOMICA ES (RECICLAJE). Y SI ES NECESARIA SU VISITA TECNICA PARA CORROBORAR LO CORRESPONDIENTE DE MI BODEGA  CON EL MAYOR GUSTO LOS ATENDERE.  3. SOLICITO QUE SE CORRA TRASLADO DE ESTE DOCUMENTO  A LA UNIDAD ADMINISTRATIVA ESPECIAL DE SERVICIOS PUBLICOS (UAESP). 4. ESPERO UNA RESPUESTA CLARA  OPORTUNA Y EFICAZ.  NOTIFICACIONES    (DIRECCION DONDE  SE GENERAN  LOS  HECHOS) DIRECCION  CARRERA  21   NO. 67 -  17    BARRIO  SIETE DE AGOSTO  LOCALIDAD  BARRIOS UNIDOS. CUIDAD  BOGOTA D.C TELEFONO      3214090628.         ATENTAMENTE                                                           ROLDAN  JIMENEZ  DIEGO ANDRES                                                             N.I.T.  1069078648 - 1                                                        EMPRESARIOS   DEL   RECICLAJE                   PROPIETARIO  Y REPRESENTANTE  LEGAL  "/>
    <s v="MISIONAL"/>
    <m/>
    <s v="false"/>
    <s v="true"/>
    <s v="false"/>
    <m/>
    <m/>
    <s v="false"/>
    <m/>
    <m/>
    <x v="0"/>
    <m/>
    <m/>
    <x v="0"/>
    <m/>
    <m/>
    <m/>
    <m/>
    <d v="2020-04-23T00:00:00"/>
    <d v="2020-04-24T00:00:00"/>
    <x v="1597"/>
    <x v="1"/>
    <d v="2020-04-27T00:00:00"/>
    <m/>
    <s v=" "/>
    <s v=" "/>
    <s v=" "/>
    <s v=" "/>
    <s v=" "/>
    <s v=" "/>
    <d v="2020-06-09T00:00:00"/>
    <n v="28"/>
    <m/>
    <s v=" "/>
    <d v="2020-04-29T11:13:09"/>
    <d v="2020-04-30T00:00:00"/>
    <n v="3"/>
    <n v="0"/>
    <s v="Registro para atencion"/>
    <s v="Funcionario"/>
    <d v="2020-04-28T00:00:00"/>
    <n v="1"/>
    <n v="1"/>
    <m/>
    <m/>
    <m/>
    <x v="2"/>
    <s v="Anonimo"/>
    <s v="rosa.castaneda"/>
    <s v="En nombre propio"/>
    <m/>
    <s v="ANONIMO"/>
    <m/>
    <m/>
    <m/>
    <m/>
    <m/>
    <m/>
    <m/>
    <m/>
    <m/>
    <m/>
    <s v="false"/>
    <s v="false"/>
    <m/>
    <m/>
    <n v="1"/>
    <s v="Recibida"/>
    <s v="Por el ciudadano"/>
    <m/>
    <s v="PERIODO ACTUAL"/>
    <s v="Gestion oportuna (DTL)"/>
    <s v=" "/>
    <s v="0-3."/>
    <s v="GESTIONADOS"/>
    <s v="PENDIENTE"/>
    <n v="15"/>
    <n v="4"/>
    <n v="3"/>
    <n v="0"/>
  </r>
  <r>
    <n v="8521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SEDE PRINCIPAL SECRETARIA DISTRITAL DE AMBIENTE       "/>
    <x v="1"/>
    <x v="1"/>
    <s v="En tramite - Por traslado"/>
    <x v="14"/>
    <s v="Solucionado - Por asignacion"/>
    <s v="QUIERO REPORTAL UN BASURERO Q HAY ALFREBTE DE DONDE VIVIMOS Y HAY MUCHA BASURA Y PUSIERON UNA BODEGA DE RECICLAJE Y ESTAN BOTANDO TODO ESA BASURA Y TODOS LOS DIAS PRENDEN FUEGO Y ACA VIVIMOS MUCHOS CON NINOS Y ADULTOS DE LA TERCERA EDAD"/>
    <s v="MISIONAL"/>
    <s v="Limpieza"/>
    <s v="false"/>
    <s v="true"/>
    <s v="false"/>
    <m/>
    <m/>
    <s v="false"/>
    <m/>
    <m/>
    <x v="0"/>
    <m/>
    <m/>
    <x v="0"/>
    <n v="-7415149339999990"/>
    <n v="462287"/>
    <m/>
    <m/>
    <d v="2020-04-23T00:00:00"/>
    <d v="2020-04-24T00:00:00"/>
    <x v="1598"/>
    <x v="1"/>
    <d v="2020-04-24T00:00:00"/>
    <m/>
    <s v=" "/>
    <s v=" "/>
    <s v=" "/>
    <s v=" "/>
    <s v=" "/>
    <s v=" "/>
    <d v="2020-06-08T00:00:00"/>
    <n v="29"/>
    <m/>
    <s v=" "/>
    <d v="2020-04-24T11:12:26"/>
    <d v="2020-04-30T00:00:00"/>
    <n v="1"/>
    <n v="0"/>
    <s v="Registro para atencion"/>
    <s v="Funcionario"/>
    <d v="2020-04-27T00:00:00"/>
    <n v="1"/>
    <n v="0"/>
    <m/>
    <m/>
    <s v="Natural"/>
    <x v="0"/>
    <s v="Funcionario"/>
    <s v="onavarrete7"/>
    <s v="En nombre propio"/>
    <m/>
    <s v="EMA  DUARTE "/>
    <m/>
    <m/>
    <s v="duarteema84@gmail.com"/>
    <m/>
    <m/>
    <s v="CL 37 S 78C 50"/>
    <m/>
    <m/>
    <m/>
    <m/>
    <s v="false"/>
    <s v="true"/>
    <m/>
    <m/>
    <n v="1"/>
    <s v="Recibida"/>
    <s v="Por el distrito"/>
    <m/>
    <s v="PERIODO ACTUAL"/>
    <s v="Gestion oportuna (DTL)"/>
    <s v=" "/>
    <s v="0-3."/>
    <s v="GESTIONADOS"/>
    <s v="PENDIENTE"/>
    <n v="15"/>
    <n v="6"/>
    <n v="5"/>
    <n v="0"/>
  </r>
  <r>
    <n v="8538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SEDE PRINCIPAL SECRETARIA DISTRITAL DE AMBIENTE       "/>
    <x v="1"/>
    <x v="4"/>
    <s v="En tramite - Por traslado"/>
    <x v="14"/>
    <s v="Solucionado - Por asignacion"/>
    <s v="NO TIENEN DEPOSITO AUTORIZADO DE RECICLAJE"/>
    <s v="MISIONAL"/>
    <s v="Limpieza"/>
    <s v="false"/>
    <s v="true"/>
    <s v="false"/>
    <m/>
    <m/>
    <s v="false"/>
    <m/>
    <m/>
    <x v="0"/>
    <m/>
    <m/>
    <x v="0"/>
    <n v="-741514549"/>
    <n v="46229356"/>
    <m/>
    <m/>
    <d v="2020-04-23T00:00:00"/>
    <d v="2020-04-24T00:00:00"/>
    <x v="1599"/>
    <x v="1"/>
    <d v="2020-04-24T00:00:00"/>
    <m/>
    <s v=" "/>
    <s v=" "/>
    <s v=" "/>
    <s v=" "/>
    <s v=" "/>
    <s v=" "/>
    <d v="2020-06-08T00:00:00"/>
    <n v="29"/>
    <m/>
    <s v=" "/>
    <d v="2020-04-24T11:10:10"/>
    <d v="2020-04-30T00:00:00"/>
    <n v="1"/>
    <n v="0"/>
    <s v="Registro para atencion"/>
    <s v="Funcionario"/>
    <d v="2020-04-27T00:00:00"/>
    <n v="1"/>
    <n v="0"/>
    <m/>
    <m/>
    <s v="Natural"/>
    <x v="0"/>
    <s v="Funcionario"/>
    <s v="onavarrete7"/>
    <s v="En nombre propio"/>
    <m/>
    <s v="NELSON  PEREZ "/>
    <m/>
    <m/>
    <s v="nelsonperez998@gmail.com"/>
    <m/>
    <m/>
    <s v="CL 37 S 78C 50"/>
    <m/>
    <m/>
    <m/>
    <m/>
    <s v="false"/>
    <s v="true"/>
    <m/>
    <m/>
    <n v="1"/>
    <s v="Recibida"/>
    <s v="Por el distrito"/>
    <m/>
    <s v="PERIODO ACTUAL"/>
    <s v="Gestion oportuna (DTL)"/>
    <s v=" "/>
    <s v="0-3."/>
    <s v="GESTIONADOS"/>
    <s v="PENDIENTE"/>
    <n v="15"/>
    <n v="6"/>
    <n v="5"/>
    <n v="0"/>
  </r>
  <r>
    <n v="85418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0"/>
    <s v="Registro - con preclasificacion"/>
    <x v="0"/>
    <s v="Solucionado - Por asignacion"/>
    <s v="YO GLORIA DELMA FONSECA DE ROZO  IDENTIFICADA CON CEDULA DE CIUDADANIA NO. 10855179 Y CUENTA DE PAGOS Y CONSULTA NO. 1008514-7 DE AREA LIMPIA  SOLICITO CORDIALMENTE SEAN VALIDADAS LAS UNIDADES RESIDENCIALES QUE TENGO EN MI CASA YA QUE EN LA FACTURA ME COBRAN 3 UNIDADES Y YO SOLO CUENTO CON 2. ESTE DERECHO DE PETICION LO RADICO EN ESTO POR LO CONCEBIDO EN EL ARTICULO 23 DE LA CONSTITUCION POLITICA DE COLOMBIA Y LA LEY 1755 DE 2015  ME PUEDEN CONTACTAR A LOS NUMEROS 6774164  311 510 0043 Y A TRAVES DE ESTE MEDIO. MUCHAS GRACIAS"/>
    <s v="MISIONAL"/>
    <m/>
    <s v="false"/>
    <s v="true"/>
    <s v="false"/>
    <m/>
    <m/>
    <s v="false"/>
    <m/>
    <m/>
    <x v="0"/>
    <m/>
    <m/>
    <x v="0"/>
    <n v="-740517753"/>
    <n v="4765867"/>
    <m/>
    <m/>
    <d v="2020-04-23T00:00:00"/>
    <d v="2020-04-24T00:00:00"/>
    <x v="1600"/>
    <x v="1"/>
    <d v="2020-04-24T00:00:00"/>
    <m/>
    <s v=" "/>
    <s v=" "/>
    <s v=" "/>
    <s v=" "/>
    <s v=" "/>
    <s v=" "/>
    <d v="2020-06-08T00:00:00"/>
    <n v="29"/>
    <m/>
    <s v=" "/>
    <d v="2020-04-27T07:34:36"/>
    <d v="2020-04-30T00:00:00"/>
    <n v="2"/>
    <n v="0"/>
    <s v="Registro para atencion"/>
    <s v="Funcionario"/>
    <d v="2020-04-27T00:00:00"/>
    <n v="1"/>
    <n v="0"/>
    <m/>
    <m/>
    <s v="Natural"/>
    <x v="0"/>
    <s v="Peticionario Identificado"/>
    <s v="rosa.castaneda"/>
    <s v="En nombre propio"/>
    <s v="Cedula de ciudadania"/>
    <s v="Kevin Santiago Rozo Guaraca"/>
    <n v="1020799165"/>
    <m/>
    <s v="ksrozo@alcaldiabogota.gov.co"/>
    <n v="3813000"/>
    <n v="3148842128"/>
    <m/>
    <m/>
    <m/>
    <m/>
    <m/>
    <s v="false"/>
    <s v="false"/>
    <m/>
    <m/>
    <n v="1"/>
    <s v="Registrada"/>
    <s v="Por el ciudadano"/>
    <m/>
    <s v="PERIODO ACTUAL"/>
    <s v="Gestion oportuna (DTL)"/>
    <s v=" "/>
    <s v="0-3."/>
    <s v="GESTIONADOS"/>
    <s v="PENDIENTE"/>
    <n v="15"/>
    <n v="6"/>
    <n v="5"/>
    <n v="0"/>
  </r>
  <r>
    <n v="85533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DISTRITALES"/>
    <s v="OMAR YESID NAVARRETE CASTRO"/>
    <s v="Activo"/>
    <m/>
    <x v="0"/>
    <x v="7"/>
    <s v="En tramite - Por traslado"/>
    <x v="1"/>
    <s v="Solucionado - Por traslado"/>
    <s v="EN LOS PREDIOS UBICADOS EN LAS SIGUIENTES DIRECCIONES CRA 79 A NO 2 09  CRA 79 A NO 2 13 Y CRA 79 A NO 2 17 FUNCIONA UN ESTABLECIMIENTO ILEGAL DE VENTA DE CANASTILLAS  ESTIBAS  MATERIAL RECICLABLE  COMPRA DE BOTELLAS Y COMPRA DE CANASTAS DE ENTIDADES RECONOCIDAS. PLANEACION DISTRITAL DETERMINO QUE ESTAS DIRECCIONES ESTAN EN UNA CUADRA RESIDENCIAL SEGUN EL USO DEL SUELO. APARTE DE ESTO NO RESPECTAN LA CUARENTENA OBLIGATORIO Y EL CAI CALDAS DE ESTA ZONA NO HACE NADA AL RESPECTO AUNQUE SE LE INFORMA CONTINUAMENTE. TEMAS TALES COMO CONTAMINACION DEL AMBIENTE. ESPACIO PUBLICO  CONTAMINACION VISUAL  RUIDO  ILEGALIDAD EN LA CONSTRUCCION URBANISMO VIVIENDA ENTRE OTRAS. MUY IMPORTANTE HACE TRES ANOS HUBO UN INCENDIO EN ESTOS PREDIOS Y LA ALCALDIA DE KENNEDY Y AUTORIDADES NO HICIERON NADA AL RESPECTO."/>
    <s v="MISIONAL"/>
    <m/>
    <s v="false"/>
    <s v="true"/>
    <s v="false"/>
    <m/>
    <m/>
    <s v="false"/>
    <m/>
    <m/>
    <x v="0"/>
    <m/>
    <m/>
    <x v="2"/>
    <n v="-74151597116"/>
    <n v="463212891199998"/>
    <m/>
    <m/>
    <d v="2020-04-23T00:00:00"/>
    <d v="2020-04-24T00:00:00"/>
    <x v="1601"/>
    <x v="1"/>
    <d v="2020-04-29T00:00:00"/>
    <m/>
    <s v=" "/>
    <s v=" "/>
    <s v=" "/>
    <s v=" "/>
    <s v=" "/>
    <s v=" "/>
    <d v="2020-06-11T00:00:00"/>
    <n v="30"/>
    <m/>
    <s v=" "/>
    <d v="2020-04-29T16:04:09"/>
    <d v="2020-04-30T00:00:00"/>
    <n v="1"/>
    <n v="0"/>
    <s v="Registro para atencion"/>
    <s v="Funcionario"/>
    <d v="2020-04-30T00:00:00"/>
    <n v="1"/>
    <n v="0"/>
    <m/>
    <m/>
    <m/>
    <x v="2"/>
    <s v="Anonimo"/>
    <s v="onavarrete7"/>
    <s v="En nombre propio"/>
    <m/>
    <s v="ANONIMO"/>
    <m/>
    <m/>
    <m/>
    <m/>
    <m/>
    <m/>
    <m/>
    <m/>
    <m/>
    <m/>
    <s v="false"/>
    <s v="false"/>
    <s v="DEFENSORIA DEL ESPACIO PUBLICO"/>
    <s v="UAESP"/>
    <n v="1"/>
    <s v="Recibida"/>
    <s v="Por el ciudadano"/>
    <m/>
    <s v="PERIODO ACTUAL"/>
    <s v="Gestion oportuna (DTL)"/>
    <s v=" "/>
    <s v="0-3."/>
    <s v="GESTIONADOS"/>
    <s v="GESTIONADO"/>
    <n v="15"/>
    <n v="3"/>
    <n v="2"/>
    <n v="0"/>
  </r>
  <r>
    <n v="855362020"/>
    <x v="0"/>
    <s v="HABITAT"/>
    <s v="ENTIDADES DISTRITALES"/>
    <s v="UAESP"/>
    <s v="Es Control Interno Disciplinario? | Oficina de Atencion a la Ciudadania | Puede Consolidar | Trasladar Entidades"/>
    <s v="SUBDIRECCION ADMINISTRATIVA Y FINANCIERA"/>
    <x v="1"/>
    <s v="SERVICIOS PUBLICOS"/>
    <s v="TRASLADO DE PETICION POR COMPETENCIA"/>
    <s v="TRASLADO A ENTIDADES DISTRITALES"/>
    <s v="OMAR YESID NAVARRETE CASTRO"/>
    <s v="Activo"/>
    <m/>
    <x v="0"/>
    <x v="0"/>
    <s v="En tramite - Por traslado"/>
    <x v="1"/>
    <s v="Solucionado - Por traslado"/>
    <s v="APOYO A SOLICITUD DE CUMPLIMIENTO ACTO ADMINISTRATIVO QUE EXONERA EL PAGO DE SERVICIOS PUBLICOS EN EL PERIODO COMPRENDIDO ENTRE EL 20 DE MARZO Y EL 20 DE ABRIL DE 2020  CON RADICADO NO. 844422020  ANTE LA ALCALDIA DE BOGOTA  SISTEMA BOGOTA TE ESCUCHA  YA QUE LA ALCALDESA CUENTA CON AUTORIZACION LEGAL PARA DARLE CUMPLIMIENTO AL ACTO ADMINISTRATIVO."/>
    <s v="MISIONAL"/>
    <m/>
    <s v="false"/>
    <s v="true"/>
    <s v="false"/>
    <m/>
    <m/>
    <s v="false"/>
    <m/>
    <m/>
    <x v="0"/>
    <m/>
    <m/>
    <x v="0"/>
    <m/>
    <m/>
    <m/>
    <m/>
    <d v="2020-04-23T00:00:00"/>
    <d v="2020-04-24T00:00:00"/>
    <x v="1602"/>
    <x v="1"/>
    <d v="2020-04-27T00:00:00"/>
    <m/>
    <s v=" "/>
    <s v=" "/>
    <s v=" "/>
    <s v=" "/>
    <s v=" "/>
    <s v=" "/>
    <d v="2020-06-09T00:00:00"/>
    <n v="28"/>
    <m/>
    <s v=" "/>
    <d v="2020-04-29T13:34:48"/>
    <d v="2020-04-30T00:00:00"/>
    <n v="3"/>
    <n v="0"/>
    <s v="Registro para atencion"/>
    <s v="Funcionario"/>
    <d v="2020-04-28T00:00:00"/>
    <n v="1"/>
    <n v="1"/>
    <m/>
    <m/>
    <s v="Natural"/>
    <x v="0"/>
    <s v="Peticionario Identificado"/>
    <s v="onavarrete7"/>
    <s v="Accion Colectiva sin persona juridica"/>
    <s v="Cedula de ciudadania"/>
    <s v="EDGAR  GARCIA MALDONADO"/>
    <n v="19346049"/>
    <s v="ADULTO MAYOR"/>
    <s v="edgargarciamaldonado@hotmail.com"/>
    <m/>
    <n v="3002695724"/>
    <s v="KR 94B 42G 14 SUR"/>
    <m/>
    <m/>
    <m/>
    <m/>
    <s v="false"/>
    <s v="true"/>
    <s v="SECRETARIA GENERAL"/>
    <s v="UAESP"/>
    <n v="1"/>
    <s v="Recibida"/>
    <s v="Por el ciudadano"/>
    <m/>
    <s v="PERIODO ACTUAL"/>
    <s v="Gestion oportuna (DTL)"/>
    <s v=" "/>
    <s v="0-3."/>
    <s v="GESTIONADOS"/>
    <s v="GESTIONADO"/>
    <n v="15"/>
    <n v="5"/>
    <n v="4"/>
    <n v="0"/>
  </r>
  <r>
    <n v="8563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Registro - con preclasificacion"/>
    <x v="0"/>
    <s v="Solucionado - Por asignacion"/>
    <s v="BUENAS NOCHES  CONTESTACION A RESPUESTA DEFINITIVA.  EL DIA DE HOY RECIBI RESPUESTA A COMUNICADO ADJUNTO (ENVIADO Y RECIBIDO)  AL RESPECTO ME PERMITO CONTESTAR LO SIGUIENTE.  ES UNA RESPUESTA MENTIROSA.   JAMAS HAN HECHO UN BARRIDO EN LA ZONA  TAMPOCO ESTAMOS RODEADOS DE RECICLADORES NI HABITANTES DE LA CALLE  LE AGRADEZCO NOS HAGAN LLEGAR LAS PRUEBAS DE LOS MENCIONADO.   NO PUEDEN JUGAR CON NUESTRO BUEN NOMBRE.  DE ANTEMANO AGRADECEMOS HACER NUEVAMENTE LA VISITA  ES DE ACLARAR QUE LA ZONA ES ESTRATO 6 QUE PAGA SEGUN CONSTA EN RECIBOS CODENSA UN APORTE POR ASEO Y LA PODA DE LAS ZONAS PERIMETRALES A SUS CASAS.  EL PROYECTO EJECUTADO A LA FECHA DE LA CONSTRUCTORA AR   ES TRES ETAPAS CADA UNA DE 30 CASAS CAMPESTRES Y TRES TORRES DE APARTAMENTOS 60 APARTAMENTOS. (ES UN BOSQUE RESERVADO PROPIEDAD HORIZONTAL) QUE EN NADA CONCUERDA CON SU RESPUESTA Y SU INFORME.  MIL GRACIAS POR SU ATENCION Y PRONTA RESPUESTA."/>
    <s v="MISIONAL"/>
    <m/>
    <s v="false"/>
    <s v="true"/>
    <s v="false"/>
    <m/>
    <m/>
    <s v="false"/>
    <m/>
    <m/>
    <x v="1"/>
    <s v="27 - SUBA"/>
    <s v="SUBA CERROS"/>
    <x v="0"/>
    <n v="-7407659014"/>
    <n v="474266979399999"/>
    <m/>
    <m/>
    <d v="2020-04-23T00:00:00"/>
    <d v="2020-04-24T00:00:00"/>
    <x v="1603"/>
    <x v="1"/>
    <d v="2020-04-24T00:00:00"/>
    <m/>
    <s v=" "/>
    <s v=" "/>
    <s v=" "/>
    <s v=" "/>
    <s v=" "/>
    <s v=" "/>
    <d v="2020-06-08T00:00:00"/>
    <n v="29"/>
    <m/>
    <s v=" "/>
    <d v="2020-04-24T11:07:54"/>
    <d v="2020-04-30T00:00:00"/>
    <n v="1"/>
    <n v="0"/>
    <s v="Registro para atencion"/>
    <s v="Funcionario"/>
    <d v="2020-04-27T00:00:00"/>
    <n v="1"/>
    <n v="0"/>
    <m/>
    <m/>
    <s v="Natural"/>
    <x v="0"/>
    <s v="Peticionario Identificado"/>
    <s v="onavarrete7"/>
    <s v="En representacion de"/>
    <s v="Cedula de ciudadania"/>
    <s v="AURA ALICIA HUERTAS ORTIZ"/>
    <n v="51677748"/>
    <m/>
    <s v="auraaliciahuertasortiz@gmail.com"/>
    <n v="8073648"/>
    <n v="3177770002"/>
    <s v="KR 71 BIS 24D 40  AP ADMON"/>
    <s v="09 - FONTIBON"/>
    <s v="110 - CIUDAD SALITRE OCCIDENTAL"/>
    <s v="LA ESPERANZA NORTE"/>
    <n v="5"/>
    <s v="false"/>
    <s v="true"/>
    <m/>
    <m/>
    <n v="1"/>
    <s v="Registrada"/>
    <s v="Por el ciudadano"/>
    <m/>
    <s v="PERIODO ACTUAL"/>
    <s v="Gestion oportuna (DTL)"/>
    <s v=" "/>
    <s v="0-3."/>
    <s v="GESTIONADOS"/>
    <s v="PENDIENTE"/>
    <n v="15"/>
    <n v="6"/>
    <n v="5"/>
    <n v="0"/>
  </r>
  <r>
    <n v="8586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 Por traslado"/>
    <x v="0"/>
    <s v="Solucionado - Por asignacion"/>
    <s v="SE ESTAN ROBANDO LAS TAPAS DE LOS CONTENEDORES DE DESHECHOS RECUPERABLES. LA TAPA BLANCA FUE DESPRENDIDA Y ROBADA POR UN RECICLADOR QUE LLEVABA LA CARRETA CON MUCHO CONTENIDO PORQUE SE VEIA ALTA Y TAPADA CON PLASTICO NEGRO. SUCEDIO EN PLENA CUARENTENA EL 23 DE ABRIL A LAS 11 40 DE LA NOCHE."/>
    <s v="MISIONAL"/>
    <m/>
    <s v="false"/>
    <s v="true"/>
    <s v="false"/>
    <m/>
    <m/>
    <s v="false"/>
    <m/>
    <m/>
    <x v="12"/>
    <s v="41 - MUZU"/>
    <s v="AUTOPISTA SUR"/>
    <x v="0"/>
    <n v="-7413006037255100"/>
    <n v="4595392843301620"/>
    <m/>
    <m/>
    <d v="2020-04-24T00:00:00"/>
    <d v="2020-04-27T00:00:00"/>
    <x v="1604"/>
    <x v="1"/>
    <d v="2020-04-27T00:00:00"/>
    <m/>
    <s v=" "/>
    <s v=" "/>
    <s v=" "/>
    <s v=" "/>
    <s v=" "/>
    <s v=" "/>
    <d v="2020-06-09T00:00:00"/>
    <n v="29"/>
    <m/>
    <s v=" "/>
    <d v="2020-04-28T13:09:41"/>
    <d v="2020-04-30T00:00:00"/>
    <n v="2"/>
    <n v="0"/>
    <s v="Registro para atencion"/>
    <s v="Funcionario"/>
    <d v="2020-04-28T00:00:00"/>
    <n v="1"/>
    <n v="0"/>
    <m/>
    <m/>
    <s v="Natural"/>
    <x v="0"/>
    <s v="Peticionario Identificado"/>
    <s v="onavarrete7"/>
    <s v="En nombre propio"/>
    <s v="Cedula de ciudadania"/>
    <s v="ROSANA  RIVEROS CORTES"/>
    <n v="41752606"/>
    <m/>
    <s v="roricosa@yahoo.com.mx"/>
    <n v="3173866965"/>
    <m/>
    <s v="KR 51 41 34 S"/>
    <s v="16 - PUENTE ARANDA"/>
    <s v="41 - MUZU"/>
    <s v="AUTOPISTA SUR"/>
    <n v="3"/>
    <s v="false"/>
    <s v="true"/>
    <m/>
    <m/>
    <n v="1"/>
    <s v="Recibida"/>
    <s v="Por el ciudadano"/>
    <m/>
    <s v="PERIODO ACTUAL"/>
    <s v="Gestion oportuna (DTL)"/>
    <s v=" "/>
    <s v="0-3."/>
    <s v="GESTIONADOS"/>
    <s v="PENDIENTE"/>
    <n v="15"/>
    <n v="4"/>
    <n v="3"/>
    <n v="0"/>
  </r>
  <r>
    <n v="85881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Registro - con preclasificacion"/>
    <x v="0"/>
    <s v="Solucionado - Por asignacion"/>
    <s v="CON ESTA EMERGENCIA SANITARIA SE SOLICITA A LA UAEPS EL BARRIDO Y LAVADO DE LOS ANDENES DE LA CALLE 5 B CARRERAS 19 Y 19 A BARRIO EL PROGRESO ES UTAN CONVERTITOS EN BANOS PUBLICOS ATT CLAUDIA AVILA 3133266198 LOCALIDAD DE LOS MARTIRES"/>
    <s v="MISIONAL"/>
    <m/>
    <s v="false"/>
    <s v="false"/>
    <s v="false"/>
    <m/>
    <m/>
    <s v="false"/>
    <m/>
    <m/>
    <x v="2"/>
    <s v="37 - SANTA ISABEL"/>
    <s v="EL PROGRESO"/>
    <x v="2"/>
    <n v="-74090330942"/>
    <n v="460005571099998"/>
    <m/>
    <m/>
    <d v="2020-04-24T00:00:00"/>
    <d v="2020-04-27T00:00:00"/>
    <x v="1605"/>
    <x v="1"/>
    <d v="2020-04-27T00:00:00"/>
    <m/>
    <s v=" "/>
    <s v=" "/>
    <s v=" "/>
    <s v=" "/>
    <s v=" "/>
    <s v=" "/>
    <d v="2020-06-09T00:00:00"/>
    <n v="29"/>
    <m/>
    <s v=" "/>
    <d v="2020-04-27T07:33:12"/>
    <d v="2020-04-30T00:00:00"/>
    <n v="1"/>
    <n v="0"/>
    <s v="Registro para atencion"/>
    <s v="Funcionario"/>
    <d v="2020-04-28T00:00:00"/>
    <n v="1"/>
    <n v="0"/>
    <m/>
    <m/>
    <m/>
    <x v="2"/>
    <s v="Anonimo"/>
    <s v="rosa.castaneda"/>
    <s v="En nombre propio"/>
    <m/>
    <s v="ANONIMO"/>
    <m/>
    <m/>
    <m/>
    <m/>
    <m/>
    <m/>
    <m/>
    <m/>
    <m/>
    <m/>
    <s v="false"/>
    <s v="false"/>
    <m/>
    <m/>
    <n v="1"/>
    <s v="Registrada"/>
    <s v="Por el ciudadano"/>
    <m/>
    <s v="PERIODO ACTUAL"/>
    <s v="Gestion oportuna (DTL)"/>
    <s v=" "/>
    <s v="0-3."/>
    <s v="GESTIONADOS"/>
    <s v="PENDIENTE"/>
    <n v="15"/>
    <n v="5"/>
    <n v="4"/>
    <n v="0"/>
  </r>
  <r>
    <n v="85934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5"/>
    <s v="En tramite - Por traslado"/>
    <x v="0"/>
    <s v="Solucionado - Por asignacion"/>
    <s v="DONDE SOLICITAR LIMPIEZA Y DESINFECCION PARA MI BARRIO "/>
    <s v="MISIONAL"/>
    <m/>
    <s v="false"/>
    <s v="false"/>
    <s v="false"/>
    <m/>
    <m/>
    <s v="false"/>
    <m/>
    <m/>
    <x v="7"/>
    <s v="69 - ISMAEL PERDOMO"/>
    <s v="MARIA CANO"/>
    <x v="6"/>
    <n v="-74176429473"/>
    <n v="458888313199998"/>
    <m/>
    <m/>
    <d v="2020-04-24T00:00:00"/>
    <d v="2020-04-27T00:00:00"/>
    <x v="1606"/>
    <x v="1"/>
    <d v="2020-04-28T00:00:00"/>
    <m/>
    <s v=" "/>
    <s v=" "/>
    <s v=" "/>
    <s v=" "/>
    <s v=" "/>
    <s v=" "/>
    <d v="2020-06-18T00:00:00"/>
    <n v="35"/>
    <m/>
    <s v=" "/>
    <d v="2020-04-28T21:02:28"/>
    <d v="2020-04-30T00:00:00"/>
    <n v="1"/>
    <n v="0"/>
    <s v="Registro para atencion"/>
    <s v="Funcionario"/>
    <d v="2020-04-29T00:00:00"/>
    <n v="1"/>
    <n v="0"/>
    <m/>
    <m/>
    <m/>
    <x v="2"/>
    <s v="Anonimo"/>
    <s v="onavarrete7"/>
    <s v="En nombre propio"/>
    <m/>
    <s v="ANONIMO"/>
    <m/>
    <m/>
    <m/>
    <m/>
    <m/>
    <m/>
    <m/>
    <m/>
    <m/>
    <m/>
    <s v="false"/>
    <s v="false"/>
    <m/>
    <m/>
    <n v="1"/>
    <s v="Recibida"/>
    <s v="Por el ciudadano"/>
    <m/>
    <s v="PERIODO ACTUAL"/>
    <s v="Gestion oportuna (DTL)"/>
    <s v=" "/>
    <s v="0-3."/>
    <s v="GESTIONADOS"/>
    <s v="PENDIENTE"/>
    <n v="30"/>
    <n v="4"/>
    <n v="3"/>
    <n v="0"/>
  </r>
  <r>
    <n v="85952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QUIERO PONER EN CONOCIMIENTO ANTE USTEDES EL MANEJO QUE SE ESTA DANDO A LOS USUARIOS DEL SERVICIO DE ASEO POR PARTE DE LA EMPRESA BOGOTA LIMPIA. EN EL CASO PARTICULAR HE TENIDO EL INCONVENIENTE QUE SE ME HA VENIDO FACTURANDO EL ASEO CON DOS COCINAS OCUPADAS GENERADORAS DE RESIDUOS  SE REALIZARON LAS RESPETIVAS INSPECCIONES QUEDANDO UNA OCUPADA Y OTRA DESOCUPADA. SE ME INFORMA EN LA RESPECTIVA OFICINA DE LA EMPRESA DE ASEO QUE LA COCINA DESOCUPADA TIENE UNA TARIFA DE APROXIMADAMENTE $17.580  ADEMAS TENGO QUE ESTAR CADA PERIODO INFORMANDO QUE SOLO HAY UNA COCINA OCUPADA  ME DICE LA FUNCIONARIA QUE PARA RETIRAME TODO TIPO DE COBRO POR LA COCINA DESOCUPADA DEBO DEMOSTRAR UN CONSUMO DE ELECTRICIDAD MENOR O IGUAL A 50KVH  EN ESTE CASO PREGUNTO ¿QUE TIENE QUE VER EL CONSUMO DE ELECTRICIDAD CON EL ASEO? SOY PERSONA DE LA TERCERA EDAD Y ME QUEDA DIFICIL ESTAR REPORTANDO LO MISMO CADA PERIODO EN LA OFICINA DE LA EMPRESA PRESTADORA DEL SERVICIO DE ASEO BOGOTA LIMPIA  CUANDO ESTO YA HA SIDO VALIDADO EN MUCHAS OPORTUNIDADES Y ESTA ES UNA COCINA DESHABILITADA HACE ANOS"/>
    <m/>
    <s v="Limpieza"/>
    <s v="false"/>
    <s v="true"/>
    <s v="false"/>
    <m/>
    <m/>
    <s v="false"/>
    <m/>
    <m/>
    <x v="4"/>
    <s v="26 - LAS FERIAS"/>
    <s v="LA ESTRADA"/>
    <x v="0"/>
    <n v="-74091990741"/>
    <n v="468163792199999"/>
    <m/>
    <m/>
    <d v="2020-04-24T00:00:00"/>
    <d v="2020-04-27T00:00:00"/>
    <x v="1607"/>
    <x v="1"/>
    <d v="2020-04-27T00:00:00"/>
    <n v="20207000150282"/>
    <d v="2020-04-24T00:00:00"/>
    <s v=" "/>
    <s v=" "/>
    <s v=" "/>
    <s v=" "/>
    <s v=" "/>
    <d v="2020-06-09T00:00:00"/>
    <n v="30"/>
    <m/>
    <s v=" "/>
    <d v="2020-04-24T08:52:40"/>
    <d v="2020-04-30T00:00:00"/>
    <n v="1"/>
    <n v="0"/>
    <s v="Registro para atencion"/>
    <s v="Funcionario"/>
    <d v="2020-04-28T00:00:00"/>
    <n v="1"/>
    <n v="0"/>
    <m/>
    <m/>
    <s v="Natural"/>
    <x v="0"/>
    <s v="Funcionario"/>
    <s v="onavarrete7"/>
    <s v="En nombre propio"/>
    <s v="Cedula de ciudadania"/>
    <s v="HECTOR  CASALLAS "/>
    <n v="3010403"/>
    <m/>
    <s v="hectorc@economistas.com"/>
    <m/>
    <n v="3153965315"/>
    <s v="Carrera 69m #70-53"/>
    <s v="10 - ENGATIVA"/>
    <s v="26 - LAS FERIAS"/>
    <s v="LA ESTRADA"/>
    <m/>
    <s v="true"/>
    <s v="true"/>
    <m/>
    <m/>
    <n v="1"/>
    <s v="Registrada"/>
    <s v="Propios"/>
    <m/>
    <s v="PERIODO ACTUAL"/>
    <s v="Gestion oportuna (DTL)"/>
    <s v=" "/>
    <s v="0-3."/>
    <s v="GESTIONADOS"/>
    <s v="PENDIENTE"/>
    <n v="15"/>
    <n v="5"/>
    <n v="4"/>
    <n v="0"/>
  </r>
  <r>
    <n v="86031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En tramite - Por traslado"/>
    <x v="4"/>
    <s v="Solucionado - Por asignacion"/>
    <s v="AL LADO DE MI APARTAMENTO HAY UN PARQUE. ESTE  RECIBE POR LO MENOS CADA SEMANA O CADA 2 SEMANAS MANTENIMIENTO POR PARTE DE BOGOTA LIMPIA. EL PROBLEMA RADICA EN QUE NO SOLO EL SONIDO DE LAS PODADORAS Y SOPLADORAS ES MOLESTO SINO QUE LO ESCUCHAMOS  COMO ANTERIORMENTE LO MENCIONE  CADA 8-15 DIAS LO CUAL SE VUELVE MOLESTO PARA LOS RESIDENTES DE LA ZONA. ES CIERTO QUE SE DEBE DE HACER UN RESPECTIVO MANTENIMIENTO PARA MANTENER LAS ZONAS VERDES CUIDADAS Y LIMPIAS  PERO TAMPOCO SE JUSTIFICA QUE LO HAGAN CADA SEMANA. RESPETUOSAMENTE PIDO A LA ALCALDIA O A QUIEN ESTE ENCARGADO DEL MANTENIMIENTO DE LAS ZONAS VERDES POR LA LOCALIDAD DE SUBA  BARRIO SOTAVENTO CERCA DE TOBERIN  QUE REALICEN LOS MANTENIMIENTOS UNA O DOS VECES AL MES. EN REALIDAD  ES MOLESTO ESCUCHAR LAS PODADORAS CADA SEMANA POR 3 HORAS. AGRADEZCO SU CORDIALIDAD."/>
    <s v="MISIONAL"/>
    <m/>
    <s v="false"/>
    <s v="false"/>
    <s v="false"/>
    <m/>
    <m/>
    <s v="false"/>
    <m/>
    <m/>
    <x v="0"/>
    <m/>
    <m/>
    <x v="0"/>
    <n v="-7405560448765750"/>
    <n v="4742624023150020"/>
    <m/>
    <m/>
    <d v="2020-04-24T00:00:00"/>
    <d v="2020-04-27T00:00:00"/>
    <x v="1608"/>
    <x v="1"/>
    <d v="2020-04-27T00:00:00"/>
    <m/>
    <s v=" "/>
    <s v=" "/>
    <s v=" "/>
    <s v=" "/>
    <s v=" "/>
    <s v=" "/>
    <d v="2020-06-09T00:00:00"/>
    <n v="29"/>
    <m/>
    <s v=" "/>
    <d v="2020-04-28T06:45:31"/>
    <d v="2020-04-30T00:00:00"/>
    <n v="2"/>
    <n v="0"/>
    <s v="Registro para atencion"/>
    <s v="Funcionario"/>
    <d v="2020-04-28T00:00:00"/>
    <n v="1"/>
    <n v="0"/>
    <m/>
    <m/>
    <m/>
    <x v="2"/>
    <s v="Anonimo"/>
    <s v="rosa.castaneda"/>
    <s v="En nombre propio"/>
    <m/>
    <s v="ANONIMO"/>
    <m/>
    <m/>
    <m/>
    <m/>
    <m/>
    <m/>
    <m/>
    <m/>
    <m/>
    <m/>
    <s v="false"/>
    <s v="false"/>
    <m/>
    <m/>
    <n v="1"/>
    <s v="Recibida"/>
    <s v="Por el ciudadano"/>
    <m/>
    <s v="PERIODO ACTUAL"/>
    <s v="Gestion oportuna (DTL)"/>
    <s v=" "/>
    <s v="0-3."/>
    <s v="GESTIONADOS"/>
    <s v="PENDIENTE"/>
    <n v="15"/>
    <n v="5"/>
    <n v="4"/>
    <n v="0"/>
  </r>
  <r>
    <n v="860352020"/>
    <x v="0"/>
    <s v="HABITAT"/>
    <s v="ENTIDADES DISTRITALES"/>
    <s v="UAESP"/>
    <s v="Es Control Interno Disciplinario? | Oficina de Atencion a la Ciudadania | Puede Consolidar | Trasladar Entidades"/>
    <s v="SUBDIRECCION ADMINISTRATIVA Y FINANCIERA"/>
    <x v="3"/>
    <m/>
    <m/>
    <m/>
    <s v="OMAR YESID NAVARRETE CASTRO"/>
    <s v="Activo"/>
    <s v="AVENIDA CARACAS NO. 53 - 80 PRIMER PISO"/>
    <x v="2"/>
    <x v="4"/>
    <s v="Registro para asignacion"/>
    <x v="14"/>
    <s v="Solucionado - Registro con preclasificacion"/>
    <s v="LA PRESENTE ES CON EL FIN DE INFORMARLES  SOLICITUD REPARACION DEL ALUMBRADO PUBLICO UBICADO EN CALLE 144 C NO 141 B 48"/>
    <m/>
    <s v="Servicios de Alumbrado Publico"/>
    <s v="false"/>
    <s v="true"/>
    <s v="false"/>
    <m/>
    <m/>
    <s v="false"/>
    <m/>
    <m/>
    <x v="0"/>
    <m/>
    <m/>
    <x v="0"/>
    <n v="-74115695422"/>
    <n v="475407284400001"/>
    <m/>
    <m/>
    <d v="2020-04-24T00:00:00"/>
    <d v="2020-04-27T00:00:00"/>
    <x v="1609"/>
    <x v="1"/>
    <d v="2020-04-27T00:00:00"/>
    <n v="20207000149642"/>
    <d v="2020-04-24T00:00:00"/>
    <s v=" "/>
    <s v=" "/>
    <s v=" "/>
    <s v=" "/>
    <s v=" "/>
    <d v="2020-06-09T00:00:00"/>
    <n v="30"/>
    <m/>
    <s v=" "/>
    <d v="2020-04-24T10:01:07"/>
    <d v="2020-04-30T00:00:00"/>
    <n v="1"/>
    <n v="0"/>
    <s v="Registro para atencion"/>
    <s v="Funcionario"/>
    <d v="2020-04-28T00:00:00"/>
    <n v="1"/>
    <n v="0"/>
    <m/>
    <m/>
    <s v="Natural"/>
    <x v="0"/>
    <s v="Funcionario"/>
    <s v="onavarrete7"/>
    <s v="En nombre propio"/>
    <s v="Cedula de ciudadania"/>
    <s v="KATHERIN ANDREA ANGEL DIAZ"/>
    <n v="52896699"/>
    <m/>
    <s v="delafontana.arboleda@outlook.com"/>
    <m/>
    <n v="3176430053"/>
    <s v="CRA 145 144 C 52"/>
    <m/>
    <m/>
    <m/>
    <m/>
    <s v="true"/>
    <s v="true"/>
    <m/>
    <m/>
    <n v="1"/>
    <s v="Registrada"/>
    <s v="Propios"/>
    <m/>
    <s v="PERIODO ACTUAL"/>
    <s v="Gestion oportuna (DTL)"/>
    <s v=" "/>
    <s v="0-3."/>
    <s v="GESTIONADOS"/>
    <s v="PENDIENTE"/>
    <n v="15"/>
    <n v="5"/>
    <n v="4"/>
    <n v="0"/>
  </r>
  <r>
    <n v="86057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LA PRESENTE PARA SOLICITAR PODA DEL ARBOL QUE SE ENCUENTRA EN LA CALLE FRENTE A LA CASA DE LA DIRECCION REGISTRADA. ESTE ARBOL ES BASTANTE GRANDE Y FRONDOSO QUE IMPIDE VISIBILIDAD DE LAS.CAMARAS Y TAMBIEN SE PRESTA PARA QUE DELINCUENTES SE HAGAN BAJO ESTE ARBOL. AL LADO TAMBIEN SE ENCUENTRAN OTROS DOS ARBOLES ALTO QUE IMPIDEN VISIBILIDAD DE LAS CAMARAS"/>
    <m/>
    <s v="Limpieza"/>
    <s v="false"/>
    <s v="true"/>
    <s v="false"/>
    <m/>
    <m/>
    <s v="false"/>
    <m/>
    <m/>
    <x v="0"/>
    <m/>
    <m/>
    <x v="0"/>
    <n v="-74111233452"/>
    <n v="469824071199997"/>
    <m/>
    <m/>
    <d v="2020-04-24T00:00:00"/>
    <d v="2020-04-27T00:00:00"/>
    <x v="1610"/>
    <x v="1"/>
    <d v="2020-04-27T00:00:00"/>
    <n v="20207000149462"/>
    <d v="2020-04-24T00:00:00"/>
    <s v=" "/>
    <s v=" "/>
    <s v=" "/>
    <s v=" "/>
    <s v=" "/>
    <d v="2020-06-09T00:00:00"/>
    <n v="30"/>
    <m/>
    <s v=" "/>
    <d v="2020-04-24T10:17:18"/>
    <d v="2020-04-30T00:00:00"/>
    <n v="1"/>
    <n v="0"/>
    <s v="Registro para atencion"/>
    <s v="Funcionario"/>
    <d v="2020-04-28T00:00:00"/>
    <n v="1"/>
    <n v="0"/>
    <m/>
    <m/>
    <s v="Natural"/>
    <x v="0"/>
    <s v="Funcionario"/>
    <s v="onavarrete7"/>
    <s v="En nombre propio"/>
    <s v="Cedula de ciudadania"/>
    <s v="CONSTANZA  MALDONADO NARANJO"/>
    <n v="36068661"/>
    <m/>
    <s v="cmaldonadon@gmail.com"/>
    <m/>
    <n v="3165351469"/>
    <s v="Carrera 91a Bis #71a-55"/>
    <m/>
    <m/>
    <m/>
    <m/>
    <s v="true"/>
    <s v="true"/>
    <m/>
    <m/>
    <n v="1"/>
    <s v="Registrada"/>
    <s v="Propios"/>
    <m/>
    <s v="PERIODO ACTUAL"/>
    <s v="Gestion oportuna (DTL)"/>
    <s v=" "/>
    <s v="0-3."/>
    <s v="GESTIONADOS"/>
    <s v="PENDIENTE"/>
    <n v="15"/>
    <n v="5"/>
    <n v="4"/>
    <n v="0"/>
  </r>
  <r>
    <n v="86061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0"/>
    <s v="En tramite - Por traslado"/>
    <x v="0"/>
    <s v="Solucionado - Por asignacion"/>
    <s v="RECLAMO POR PREDIO DESOCUPADO   #DE CONTRATO  11194151  EL CONSUMO DE ENERGIA ES INFERIOR A 50 W   FAVOR CORREGIR EL ERROR DEL PRECIO A PAGAR TOTAL DE ASEO  SOLICITO CORDIALMENTE EL RECIBO PARA PAGO DEL SERVICIO PARA TARIFA MINIMA EN PREDIO DESOCUPADO. ADJUNTO EL RECIBO ENEL CODENSA COMO COMPROBANTE.   "/>
    <s v="MISIONAL"/>
    <m/>
    <s v="false"/>
    <s v="true"/>
    <s v="false"/>
    <m/>
    <m/>
    <s v="false"/>
    <m/>
    <m/>
    <x v="1"/>
    <s v="19 - EL PRADO"/>
    <s v="PRADO PINZON"/>
    <x v="2"/>
    <n v="-74054236777"/>
    <n v="4723049312"/>
    <m/>
    <m/>
    <d v="2020-04-24T00:00:00"/>
    <d v="2020-04-27T00:00:00"/>
    <x v="1611"/>
    <x v="1"/>
    <d v="2020-04-27T00:00:00"/>
    <m/>
    <s v=" "/>
    <s v=" "/>
    <s v=" "/>
    <s v=" "/>
    <s v=" "/>
    <s v=" "/>
    <d v="2020-06-09T00:00:00"/>
    <n v="29"/>
    <m/>
    <s v=" "/>
    <d v="2020-04-28T06:44:20"/>
    <d v="2020-04-30T00:00:00"/>
    <n v="2"/>
    <n v="0"/>
    <s v="Registro para atencion"/>
    <s v="Funcionario"/>
    <d v="2020-04-28T00:00:00"/>
    <n v="1"/>
    <n v="0"/>
    <m/>
    <m/>
    <s v="Natural"/>
    <x v="0"/>
    <s v="Peticionario Identificado"/>
    <s v="rosa.castaneda"/>
    <s v="En nombre propio"/>
    <s v="Cedula de ciudadania"/>
    <s v="BEATRIZ  TORRES RUBIO"/>
    <n v="39634027"/>
    <m/>
    <s v="beatriz_6023@hotmail.com"/>
    <n v="2744254"/>
    <n v="3177667859"/>
    <s v="CL 137 47 55"/>
    <s v="11 - SUBA"/>
    <s v="19 - EL PRADO"/>
    <s v="PRADO PINZON"/>
    <m/>
    <s v="false"/>
    <s v="true"/>
    <m/>
    <m/>
    <n v="1"/>
    <s v="Recibida"/>
    <s v="Por el ciudadano"/>
    <m/>
    <s v="PERIODO ACTUAL"/>
    <s v="Gestion oportuna (DTL)"/>
    <s v=" "/>
    <s v="0-3."/>
    <s v="GESTIONADOS"/>
    <s v="PENDIENTE"/>
    <n v="15"/>
    <n v="5"/>
    <n v="4"/>
    <n v="0"/>
  </r>
  <r>
    <n v="86096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s v="CONCEJO DE BOGOTA  D.C."/>
    <x v="1"/>
    <x v="4"/>
    <s v="En tramite por asignar - trasladar"/>
    <x v="0"/>
    <s v="Solucionado - Por respuesta definitiva"/>
    <s v="DERECHO DE PETICIOM   A MI PREDIO ESTE MES DE ABRIL DEL ANO EN CURSO NUNCA TUVIERON LA DELICADEZA DE VENIR A LEER EL CONTADOR  COMO SIEMPRE LO HAN HECHO Y SI LE SUBIERON A TIENTAS  COMO CONSUME TANTO  ME SUBIERON COMO LES PARECIO.  ES UNA FALTA DE HONESTIDAD  QUE LE SUBAN AL SERVICIO DE LA LUZ  SIN SI QUIERA SABER CUANTO FUE EL CONSUMO REAL PARA ASI MISMO HACER EL COBRO RESPECTIVO.   ESTUVE MUY PENDIENTE DE CUANDO VENIAN HACER LA LECTURA Y LO QUE LLEGO FUE EL  RECIBO ANTES DE LAS FECHAS QUE USUALMENTE LLEGABA  PARA PAGAR EN EL MES DE MAYO  POR ENDE LO TUVE QUE PAGAR YA PORQUE VENCE ANTES DEL 30 DE ABRIL    LES REITERO JAMAS SE ACERCARON A LEER EL CONTADOR   LO PEOR  LA EXCUSA ES PORQUE ESTAMOS EN CASA HEMOS CONSUMIDO MAS LUZ  MENTIRA  PORQUE EN MI CASO POR ESTAR AQUI EN CASA ES CUANDO MAS MANTENGO LAS LUCES APAGADAS.  SON TAN GENTILES Y HACEN UNA INVESTIGACION BIEN PROFUNDA  PARA DELATAR A LOS INFRACTORES QUE ESTAN COMETIENDO  TAN GRAVISIMO DELITO Y QUE APRENDAN LA LECCION POR PARTE DE USTEDES CON LA MEDIDA QUE CREAN CONVENIENTE TOMAR  EN CONTRA DE SEMEJANTE ABUSO.   SOY UNA DE QUIENES REFUTAMOS AL RESPECTO PARA QUE NO NOS ROBEN VILMENTE  Y PARTE DE QUIENES NO TENEMOS SUFICIENTES MEDIOS ECONOMICOS PARA SUBSISTIR  EMPEZANDO PORQUE ME ENCUENTRO SIN TRABAJO DESDE HACE 2 ANOS.   EL SR. CONCEJAL EMEL ROJAS HA PEDIDO LA INTERVENCION E INVESTIGACION DE LA SUPERINTENDENCIA DE SERVICIOS PUBLICOS A ENEL CODENSA  POR LOS ABUSOS EN EL ALZA DE LAS TARIFAS DE ENERGIA DE BOGOTA.   POR FAVOR QUE LA SRA. ALCALDESA CLAUDIA LOPEZ  TAMBIEN ORDENE HACER UNA INVESTIGACION AL RESPECTO.  LO ANTERIOR DE ACUERDO CON LO DESCRITO EN EL DOCUMENTO ADJUNTO. "/>
    <s v="MISIONAL"/>
    <s v="PROCESO ESTRATEGICO"/>
    <s v="false"/>
    <s v="true"/>
    <s v="false"/>
    <m/>
    <m/>
    <s v="false"/>
    <m/>
    <m/>
    <x v="0"/>
    <m/>
    <m/>
    <x v="0"/>
    <m/>
    <m/>
    <m/>
    <m/>
    <d v="2020-04-24T00:00:00"/>
    <d v="2020-04-27T00:00:00"/>
    <x v="1612"/>
    <x v="1"/>
    <d v="2020-04-27T00:00:00"/>
    <m/>
    <s v=" "/>
    <s v=" "/>
    <s v=" "/>
    <s v=" "/>
    <s v=" "/>
    <s v=" "/>
    <d v="2020-06-09T00:00:00"/>
    <n v="29"/>
    <m/>
    <s v=" "/>
    <d v="2020-04-28T14:07:58"/>
    <d v="2020-04-30T00:00:00"/>
    <n v="2"/>
    <n v="0"/>
    <s v="Registro para atencion"/>
    <s v="Funcionario"/>
    <d v="2020-04-28T00:00:00"/>
    <n v="1"/>
    <n v="0"/>
    <s v="RESPUESTA DEFINITIVA POR CUANTO LA ENTIDAD QUE DEBE DAR REPUESTA  ES CODENSA  Y YA LO TIENE PARA SU TRAMITE"/>
    <m/>
    <s v="Natural"/>
    <x v="0"/>
    <s v="Funcionario"/>
    <s v="onavarrete7"/>
    <s v="En nombre propio"/>
    <m/>
    <s v="PATRICIA  REINA "/>
    <m/>
    <m/>
    <s v="pati.reina70@gmail.com"/>
    <m/>
    <m/>
    <m/>
    <m/>
    <m/>
    <m/>
    <m/>
    <s v="false"/>
    <s v="true"/>
    <m/>
    <m/>
    <n v="1"/>
    <s v="Recibida"/>
    <s v="Por el distrito"/>
    <m/>
    <s v="PERIODO ACTUAL"/>
    <s v="Gestion oportuna (DTL)"/>
    <s v=" "/>
    <s v="0-3."/>
    <s v="GESTIONADOS"/>
    <s v="GESTIONADO"/>
    <n v="15"/>
    <n v="5"/>
    <n v="4"/>
    <n v="0"/>
  </r>
  <r>
    <n v="861322020"/>
    <x v="0"/>
    <s v="HABITAT"/>
    <s v="ENTIDADES DISTRITALES"/>
    <s v="UAESP"/>
    <s v="Es Control Interno Disciplinario? | Oficina de Atencion a la Ciudadania | Puede Consolidar | Trasladar Entidades"/>
    <s v="SUBDIRECCION ADMINISTRATIVA Y FINANCIERA"/>
    <x v="6"/>
    <m/>
    <m/>
    <m/>
    <s v="OMAR YESID NAVARRETE CASTRO"/>
    <s v="Activo"/>
    <s v="AVENIDA CARACAS NO. 53 - 80 PRIMER PISO"/>
    <x v="2"/>
    <x v="4"/>
    <s v="Registro para asignacion"/>
    <x v="14"/>
    <s v="Solucionado - Registro con preclasificacion"/>
    <s v="LA SUPERINTENDENCIA CUENTA CON EL SISTEMA DE GESTION AMBIENTAL CERTIFICADO BAJO LA ISO 14001 VERSION 2015  Y DENTRO DE SUS PROGRAMAS DE GESTION SE ENCUENTRA EL PROGRAMA DE GESTION DE RESIDUOS SOLIDOS NO PELIGROSOS EL CUAL ADOPTA EL USO DE CODIGO DE COLORES ESTABLECIDO POR LA NORMA TECNICA GTC 24 PARA EL SECTOR INDUSTRIAL  COMERCIAL INSTITUCIONAL Y DE SERVICIOS. CON LA EXPEDICION DE LA RESOLUCION 2184 DE 2019 SE ESTABLECE A NIVEL NACIONAL EL USO DEL CODIGO DE COLORES VERDE  BLANCO Y NEGRO A PARTIR DEL 1 DE ENERO DE 2021  ASI LAS COSAS  DE MANERA ATENTA SE SOLICITA INFORMAR SI LA SUPERINTENDENCIA DE SOCIEDADES PUEDE CONTINUAR USANDO EL CODIGO DE COLORES ESTABLECIDO POR LA NORMA TECNICA COLOMBIANA GTC 24  O DEBE ADOPTAR EL CODIGO DE COLORES REFERIDO EN LA RESOLUCION 2184 DE 2019"/>
    <m/>
    <s v="Limpieza"/>
    <s v="false"/>
    <s v="true"/>
    <s v="false"/>
    <m/>
    <m/>
    <s v="false"/>
    <m/>
    <m/>
    <x v="0"/>
    <m/>
    <m/>
    <x v="0"/>
    <n v="-74095396235"/>
    <n v="464324581400001"/>
    <m/>
    <m/>
    <d v="2020-04-24T00:00:00"/>
    <d v="2020-04-27T00:00:00"/>
    <x v="1613"/>
    <x v="1"/>
    <d v="2020-04-27T00:00:00"/>
    <n v="20207000150022"/>
    <d v="2020-04-24T00:00:00"/>
    <s v=" "/>
    <s v=" "/>
    <s v=" "/>
    <s v=" "/>
    <s v=" "/>
    <d v="2020-06-09T00:00:00"/>
    <n v="30"/>
    <m/>
    <s v=" "/>
    <d v="2020-04-24T11:04:21"/>
    <d v="2020-04-30T00:00:00"/>
    <n v="1"/>
    <n v="0"/>
    <s v="Registro para atencion"/>
    <s v="Funcionario"/>
    <d v="2020-04-28T00:00:00"/>
    <n v="1"/>
    <n v="0"/>
    <m/>
    <m/>
    <s v="Natural"/>
    <x v="0"/>
    <s v="Funcionario"/>
    <s v="onavarrete7"/>
    <s v="En nombre propio"/>
    <s v="Cedula de ciudadania"/>
    <s v="NOMBRE    RINCON "/>
    <n v="55169806"/>
    <m/>
    <s v="NOTIEN@HOTMAIL.COM"/>
    <n v="2201000"/>
    <m/>
    <s v="AC 26 51 80"/>
    <m/>
    <m/>
    <m/>
    <m/>
    <s v="true"/>
    <s v="true"/>
    <m/>
    <m/>
    <n v="1"/>
    <s v="Registrada"/>
    <s v="Propios"/>
    <m/>
    <s v="PERIODO ACTUAL"/>
    <s v="Gestion oportuna (DTL)"/>
    <s v=" "/>
    <s v="0-3."/>
    <s v="GESTIONADOS"/>
    <s v="PENDIENTE"/>
    <n v="15"/>
    <n v="5"/>
    <n v="4"/>
    <n v="0"/>
  </r>
  <r>
    <n v="861592020"/>
    <x v="0"/>
    <s v="HABITAT"/>
    <s v="ENTIDADES DISTRITALES"/>
    <s v="UAESP"/>
    <s v="Es Control Interno Disciplinario? | Oficina de Atencion a la Ciudadania | Puede Consolidar | Trasladar Entidades"/>
    <s v="SUBDIRECCION ADMINISTRATIVA Y FINANCIERA"/>
    <x v="4"/>
    <m/>
    <m/>
    <m/>
    <s v="OMAR YESID NAVARRETE CASTRO"/>
    <s v="Activo"/>
    <s v="AVENIDA CARACAS NO. 53 - 80 PRIMER PISO"/>
    <x v="2"/>
    <x v="4"/>
    <s v="Registro para asignacion"/>
    <x v="0"/>
    <s v="Solucionado - Registro con preclasificacion"/>
    <s v="LA PRESENTE ES CON EL FIN DE INFORMARLES  SOLICITUD PODA DE ARBOLES"/>
    <m/>
    <s v="Limpieza"/>
    <s v="false"/>
    <s v="true"/>
    <s v="false"/>
    <m/>
    <m/>
    <s v="false"/>
    <m/>
    <m/>
    <x v="12"/>
    <s v="111 - PUENTE ARANDA"/>
    <s v="CENTRO INDUSTRIAL"/>
    <x v="0"/>
    <n v="-74113216097"/>
    <n v="463474453700002"/>
    <m/>
    <m/>
    <d v="2020-04-24T00:00:00"/>
    <d v="2020-04-27T00:00:00"/>
    <x v="1614"/>
    <x v="1"/>
    <d v="2020-04-27T00:00:00"/>
    <n v="20207000149412"/>
    <d v="2020-04-24T00:00:00"/>
    <s v=" "/>
    <s v=" "/>
    <s v=" "/>
    <s v=" "/>
    <s v=" "/>
    <d v="2020-06-09T00:00:00"/>
    <n v="30"/>
    <m/>
    <s v=" "/>
    <d v="2020-04-24T11:19:29"/>
    <d v="2020-04-29T13:36:58"/>
    <n v="1"/>
    <n v="0"/>
    <s v="Registro para atencion"/>
    <s v="Funcionario"/>
    <d v="2020-04-28T00:00:00"/>
    <n v="1"/>
    <n v="0"/>
    <m/>
    <m/>
    <s v="Natural"/>
    <x v="0"/>
    <s v="Funcionario"/>
    <s v="onavarrete7"/>
    <s v="En nombre propio"/>
    <s v="Cedula de ciudadania"/>
    <s v="ANA MARIA GUIZA CASTELLANOS"/>
    <n v="1121821793"/>
    <m/>
    <s v="dipro.segur@correo.policia.gov.co"/>
    <m/>
    <n v="3138523624"/>
    <s v="Calle 14 #62-70"/>
    <s v="16 - PUENTE ARANDA"/>
    <s v="111 - PUENTE ARANDA"/>
    <s v="CENTRO INDUSTRIAL"/>
    <m/>
    <s v="true"/>
    <s v="true"/>
    <m/>
    <m/>
    <n v="1"/>
    <s v="Registrada"/>
    <s v="Propios"/>
    <m/>
    <s v="PERIODO ACTUAL"/>
    <s v="Gestion oportuna (DTL)"/>
    <s v=" "/>
    <s v="0-3."/>
    <s v="GESTIONADOS"/>
    <s v="GESTIONADO"/>
    <n v="15"/>
    <n v="5"/>
    <n v="3"/>
    <n v="0"/>
  </r>
  <r>
    <n v="86356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s v="LINEA 195 - SERVICIO A LA CIUDADANIA"/>
    <x v="3"/>
    <x v="4"/>
    <s v="En tramite - Por traslado"/>
    <x v="14"/>
    <s v="Solucionado - Por asignacion"/>
    <s v="SE COMUNICA EL CIUDADANO EL DIA 24/04/2020 SIENDO LAS 1  24 PM  MANIFESTANDO DE MANERA TEXTUAL LO SIGUIENTE   POR FAVOR PODRIAN COLABORARLE FRENTE A UNA SITUACION DE ALUMBRADO PUBLICO QUE LLEVA ANTE ENEL CODENSA   DADO QNUE DESDE EL MES DE NOVIEMBRE LLEVA CENTENARES DE REQUIERIMEITNO PARA EL ALUMBRADO EN UN PARQUE PUBLICO EN LA LOCALIDAD DE SUBA LOMBARDIA DESDE LA CARRERA 107 HASTA 111  POR EL CUAL LA ENTIDAD DE CONDENSA SE LIMITA EN BRINDA INFORMACION O LA RESPUESTA  DONDE LOS ASESORES DEL CALL CENTER DE CONDENSA TIENEN MAL ATENCION AL USUARIO Y FINALIZAN LAS LLAMADAS SIN RAZON ALGUNA  ESTO SE PRESENTA POR TRABAJAR DESDE CASA. LA SUGERENCIA LA REALIZA YA QUE LA ENTIDAD SOLO CUENTA CON UNA LINEA TELEFONICA 711 51 15 PERO NO CONTESTAN  SOLICITA POR MEDIO DEL SISTEMA BOGOTA TE ESCUCHA A LA UNIDAD ADMINISTRATIVA ESPECIAL DE SERVICIOS PUBLICOS  INTERVENIR FRENTE A ESTE CASO  PUESTO QUE LA INSEGURIDAD SE ELEVA CADA VES MAS POR AUSENCIA DE LAS LUMINARIAS ."/>
    <s v="MISIONAL"/>
    <s v="Ingreso de un Reclamo  Queja o Sugerencia en el Sistema Distrital de Quejas y Soluciones"/>
    <s v="false"/>
    <s v="false"/>
    <s v="false"/>
    <m/>
    <m/>
    <s v="false"/>
    <m/>
    <m/>
    <x v="0"/>
    <m/>
    <m/>
    <x v="0"/>
    <m/>
    <m/>
    <m/>
    <m/>
    <d v="2020-04-24T00:00:00"/>
    <d v="2020-04-27T00:00:00"/>
    <x v="1615"/>
    <x v="1"/>
    <d v="2020-04-27T00:00:00"/>
    <m/>
    <s v=" "/>
    <s v=" "/>
    <s v=" "/>
    <s v=" "/>
    <s v=" "/>
    <s v=" "/>
    <d v="2020-06-09T00:00:00"/>
    <n v="29"/>
    <m/>
    <s v=" "/>
    <d v="2020-04-28T06:43:08"/>
    <d v="2020-04-30T00:00:00"/>
    <n v="2"/>
    <n v="0"/>
    <s v="Registro para atencion"/>
    <s v="Funcionario"/>
    <d v="2020-04-28T00:00:00"/>
    <n v="1"/>
    <n v="0"/>
    <m/>
    <m/>
    <s v="Natural"/>
    <x v="0"/>
    <s v="Funcionario"/>
    <s v="rosa.castaneda"/>
    <s v="En nombre propio"/>
    <s v="Cedula de ciudadania"/>
    <s v="LEONARDO  SANCHEZ BUSTOS"/>
    <n v="79661803"/>
    <m/>
    <s v="alsbustos45@gmail.com"/>
    <n v="6881303"/>
    <n v="3214297742"/>
    <s v="KR 108A 142 75    barrio suba lobardia"/>
    <m/>
    <m/>
    <m/>
    <n v="3"/>
    <s v="true"/>
    <s v="true"/>
    <m/>
    <m/>
    <n v="1"/>
    <s v="Recibida"/>
    <s v="Por el distrito"/>
    <m/>
    <s v="PERIODO ACTUAL"/>
    <s v="Gestion oportuna (DTL)"/>
    <s v=" "/>
    <s v="0-3."/>
    <s v="GESTIONADOS"/>
    <s v="PENDIENTE"/>
    <n v="15"/>
    <n v="5"/>
    <n v="4"/>
    <n v="0"/>
  </r>
  <r>
    <n v="865102020"/>
    <x v="0"/>
    <s v="HABITAT"/>
    <s v="ENTIDADES DISTRITALES"/>
    <s v="UAESP"/>
    <s v="Es Control Interno Disciplinario? | Oficina de Atencion a la Ciudadania | Puede Consolidar | Trasladar Entidades"/>
    <s v="SUBDIRECCION ADMINISTRATIVA Y FINANCIERA"/>
    <x v="7"/>
    <s v="SERVICIOS PUBLICOS"/>
    <s v="RECOLECCION BARRIDO Y LIMPIEZA"/>
    <s v="PODA DE ARBOLES - SUBDIRECCION DE RECOLECCION  BARRIDO Y LIMPIEZA"/>
    <s v="OMAR YESID NAVARRETE CASTRO"/>
    <s v="Activo"/>
    <s v="SEDE PRINCIPAL SECRETARIA DISTRITAL DE AMBIENTE       "/>
    <x v="1"/>
    <x v="3"/>
    <s v="En tramite - Por traslado"/>
    <x v="14"/>
    <s v="Solucionado - Por asignacion"/>
    <s v="CORDIAL SALUDO    ENVIO ADJUNTO DOCUMENTO PARA RADICACION SOBRE SOLICITUD DE INFORMACION  O BIEN SI POR FAVOR ME INDICAN EL PROCEDIMIENTO.  AGRADEZCO SU COLABORACION.   CORDIALMENTE       MARTHA PATRICIA JIMENEZ HERNANDEZ  INGENIERIA AMBIENTAL"/>
    <s v="MISIONAL"/>
    <s v="Limpieza"/>
    <s v="false"/>
    <s v="true"/>
    <s v="false"/>
    <m/>
    <m/>
    <s v="false"/>
    <m/>
    <m/>
    <x v="0"/>
    <m/>
    <m/>
    <x v="0"/>
    <n v="-741514469"/>
    <n v="46227899"/>
    <m/>
    <m/>
    <d v="2020-04-24T00:00:00"/>
    <d v="2020-04-27T00:00:00"/>
    <x v="1616"/>
    <x v="1"/>
    <d v="2020-04-27T00:00:00"/>
    <m/>
    <s v=" "/>
    <s v=" "/>
    <s v=" "/>
    <s v=" "/>
    <s v=" "/>
    <s v=" "/>
    <d v="2020-05-26T00:00:00"/>
    <n v="19"/>
    <m/>
    <s v=" "/>
    <d v="2020-04-27T13:43:12"/>
    <d v="2020-04-30T00:00:00"/>
    <n v="1"/>
    <n v="0"/>
    <s v="Registro para atencion"/>
    <s v="Funcionario"/>
    <d v="2020-04-28T00:00:00"/>
    <n v="1"/>
    <n v="0"/>
    <m/>
    <m/>
    <s v="Natural"/>
    <x v="0"/>
    <s v="Funcionario"/>
    <s v="onavarrete7"/>
    <s v="En nombre propio"/>
    <s v="Cedula de ciudadania"/>
    <s v="MARTHA PATRICIA JIMENEZ HERNANDEZ"/>
    <n v="1020810287"/>
    <m/>
    <s v="patricia.jiher@outlook.com"/>
    <m/>
    <m/>
    <s v="CL 24 C No. 84 - 86 IN 2 AP 110"/>
    <m/>
    <m/>
    <m/>
    <m/>
    <s v="true"/>
    <s v="true"/>
    <m/>
    <m/>
    <n v="1"/>
    <s v="Recibida"/>
    <s v="Por el distrito"/>
    <m/>
    <s v="PERIODO ACTUAL"/>
    <s v="Gestion oportuna (DTL)"/>
    <s v=" "/>
    <s v="0-3."/>
    <s v="GESTIONADOS"/>
    <s v="PENDIENTE"/>
    <n v="10"/>
    <n v="5"/>
    <n v="4"/>
    <n v="0"/>
  </r>
  <r>
    <n v="865412020"/>
    <x v="0"/>
    <s v="HABITAT"/>
    <s v="ENTIDADES DISTRITALES"/>
    <s v="UAESP"/>
    <s v="Es Control Interno Disciplinario? | Oficina de Atencion a la Ciudadania | Puede Consolidar | Trasladar Entidades"/>
    <s v="SUBDIRECCION ADMINISTRATIVA Y FINANCIERA"/>
    <x v="7"/>
    <s v="SERVICIOS PUBLICOS"/>
    <s v="RECICLAJE Y APROVECHAMIENTO"/>
    <s v="BODEGAS DE RECICLAJE  ORGANIZACIONES DE RECICLADORES AUTORIZADAS - ORAS  ENTRE OTROS) - SUBDIRECCION DE APROVECHAMIENTO"/>
    <s v="OMAR YESID NAVARRETE CASTRO"/>
    <s v="Activo"/>
    <s v="SERVICIO INTEGRAL DE ATENCION A LA CIUDADANIA"/>
    <x v="1"/>
    <x v="1"/>
    <s v="En tramite por asignar - trasladar"/>
    <x v="14"/>
    <s v="Solucionado - Por asignacion"/>
    <s v="BUENAS TARDES   POR MEDIO DE LA PRESENTE CORREO LA ASOCIACION DE RECICLADORES MODELO DE VIDA ZONA DECIMA (AMODEVI) CON NIT 900838513-9 SOMOS UNA ASOCIACION SINANIMO DE LUCRO TRABAJAMOS CON RECICLADORES DE OFICIO. ENTRE LAS EDADES DE 26 30 40 60 70 ANOS. POR FAVOR SOLICITAMOS POR MEDIO DE ESTOS CANALES DE ATENCION INMEDIATA QUE SERIAN LAS SIGUIENTES  AYUDA PARA EL ADULTO MAYOR  HABITANTE DE CALLE  MADRES CABEZA DE HOGAR  DISCAPACITADOS  Y JOVENES. EN LOS CUALES SE ENCUENTRA EN NUESTRA ASOCIACION 70  MAYORES DE EDAD CANTIDAD 22  HABITANTES DE CALLE 3  MADRES CABEZA DE HOGAR 14 JOVENES 3 DISCAPACITADOS 2 LA MAYORIA SON VULNERABLES Y SON SUJETOS ESPECIALES BAJO LA SUPREMA CORTE CONSTITUCIONAL SE HAGAN PACTO DE LAS AYUDAS GUBERNAMENTALES  AGRADECEMOS SU PRONTA RESPUESTA  ADJUNTO BASE DE DATOS"/>
    <s v="MISIONAL"/>
    <s v="ATENCION A PERSONAS O FAMILIAS EN EMERGENCIA SOCIAL. "/>
    <s v="true"/>
    <s v="true"/>
    <s v="false"/>
    <m/>
    <m/>
    <s v="false"/>
    <m/>
    <m/>
    <x v="0"/>
    <m/>
    <m/>
    <x v="0"/>
    <m/>
    <m/>
    <m/>
    <m/>
    <d v="2020-04-24T00:00:00"/>
    <d v="2020-04-27T00:00:00"/>
    <x v="1617"/>
    <x v="1"/>
    <d v="2020-04-29T00:00:00"/>
    <m/>
    <s v=" "/>
    <s v=" "/>
    <s v=" "/>
    <s v=" "/>
    <s v=" "/>
    <s v=" "/>
    <d v="2020-06-11T00:00:00"/>
    <n v="30"/>
    <m/>
    <s v=" "/>
    <d v="2020-04-29T08:12:22"/>
    <d v="2020-04-30T00:00:00"/>
    <n v="1"/>
    <n v="0"/>
    <s v="Registro para atencion"/>
    <s v="Funcionario"/>
    <d v="2020-04-30T00:00:00"/>
    <n v="1"/>
    <n v="0"/>
    <m/>
    <m/>
    <s v="Natural"/>
    <x v="0"/>
    <s v="Funcionario"/>
    <s v="onavarrete7"/>
    <s v="En nombre propio"/>
    <m/>
    <s v="ASOCIACION  AMODEVI "/>
    <m/>
    <m/>
    <s v="asociacionmodelodevida@hotmail.com"/>
    <m/>
    <m/>
    <m/>
    <m/>
    <m/>
    <m/>
    <m/>
    <s v="false"/>
    <s v="true"/>
    <m/>
    <m/>
    <n v="1"/>
    <s v="Recibida"/>
    <s v="Por el distrito"/>
    <m/>
    <s v="PERIODO ACTUAL"/>
    <s v="Gestion oportuna (DTL)"/>
    <s v=" "/>
    <s v="0-3."/>
    <s v="GESTIONADOS"/>
    <s v="PENDIENTE"/>
    <n v="15"/>
    <n v="3"/>
    <n v="2"/>
    <n v="0"/>
  </r>
  <r>
    <n v="86595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WEB SERVICE"/>
    <x v="0"/>
    <x v="0"/>
    <s v="En tramite - Por traslado"/>
    <x v="0"/>
    <s v="Solucionado - Por asignacion"/>
    <s v="BUENAS TARDES EN LA CARRERA 63 CALLE 175  HAY DOS CANECAS NEGRAS DE RECOLECCION DE BASURAS DESDE HACE VARIOS DIAS ( AUNQUE HAN RECOGIDO LA BASURA) HAY DEMASIADOS MOSQUITOS   QUE YA ESTAN INGRESANDO A LAS CASAS  CERCANAS POR FAVOR VERIFICAR EL LAVADO DE LAS CANECAS  Y MIRAR COMO DESINFECTAN ESTAS CANECAS PARA ELIMINAR LOS MOSCOS.  MIL GRACIAS."/>
    <s v="MISIONAL"/>
    <m/>
    <s v="false"/>
    <s v="false"/>
    <s v="false"/>
    <m/>
    <m/>
    <s v="false"/>
    <m/>
    <m/>
    <x v="0"/>
    <m/>
    <m/>
    <x v="0"/>
    <m/>
    <m/>
    <m/>
    <m/>
    <d v="2020-04-24T00:00:00"/>
    <d v="2020-04-27T00:00:00"/>
    <x v="1618"/>
    <x v="1"/>
    <d v="2020-04-27T00:00:00"/>
    <m/>
    <s v=" "/>
    <s v=" "/>
    <s v=" "/>
    <s v=" "/>
    <s v=" "/>
    <s v=" "/>
    <d v="2020-06-09T00:00:00"/>
    <n v="29"/>
    <m/>
    <s v=" "/>
    <d v="2020-04-28T06:39:33"/>
    <d v="2020-04-30T09:28:36"/>
    <n v="2"/>
    <n v="0"/>
    <s v="Registro para atencion"/>
    <s v="Funcionario"/>
    <d v="2020-04-28T00:00:00"/>
    <n v="1"/>
    <n v="0"/>
    <m/>
    <m/>
    <s v="Natural"/>
    <x v="0"/>
    <s v="Funcionario"/>
    <s v="rosa.castaneda"/>
    <s v="En nombre propio"/>
    <s v="Cedula de ciudadania"/>
    <s v="GLORIA ESPERANZA VEGA SILVA"/>
    <n v="51586093"/>
    <m/>
    <s v="GLOVEGA61@HOTMAIL.COM"/>
    <n v="6732715"/>
    <n v="3002667225"/>
    <s v="CARRERA 63 174B 35"/>
    <m/>
    <m/>
    <m/>
    <m/>
    <s v="false"/>
    <s v="true"/>
    <m/>
    <m/>
    <n v="1"/>
    <s v="Recibida"/>
    <s v="Por el distrito"/>
    <m/>
    <s v="PERIODO ACTUAL"/>
    <s v="Gestion oportuna (DTL)"/>
    <s v=" "/>
    <s v="0-3."/>
    <s v="GESTIONADOS"/>
    <s v="GESTIONADO"/>
    <n v="15"/>
    <n v="5"/>
    <n v="4"/>
    <n v="0"/>
  </r>
  <r>
    <n v="86615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WEB SERVICE"/>
    <x v="0"/>
    <x v="6"/>
    <s v="En tramite - Por traslado"/>
    <x v="0"/>
    <s v="Solucionado - Por asignacion"/>
    <s v="BUENAS TARDES EN LA CARRERA 63 CON CALLE 175  HAY CANECAS DE RECOLECCION DE BASURAS QUE ESTAN GENERANDO MUCHISISISIMOS MOSCOS  Y SE ENTRAN A LAS CASAS VECINAS  GENERANDO UN PROBLEMA DE SALUBRIDAD  POR FAVOR LAVAR Y DESINFECTAR LAS CANECAS DE BASURA DE ESTA DIRECCION"/>
    <s v="MISIONAL"/>
    <m/>
    <s v="false"/>
    <s v="false"/>
    <s v="false"/>
    <m/>
    <m/>
    <s v="false"/>
    <m/>
    <m/>
    <x v="0"/>
    <m/>
    <m/>
    <x v="0"/>
    <m/>
    <m/>
    <m/>
    <m/>
    <d v="2020-04-24T00:00:00"/>
    <d v="2020-04-27T00:00:00"/>
    <x v="1619"/>
    <x v="1"/>
    <d v="2020-04-27T00:00:00"/>
    <m/>
    <s v=" "/>
    <s v=" "/>
    <s v=" "/>
    <s v=" "/>
    <s v=" "/>
    <s v=" "/>
    <d v="2020-06-09T00:00:00"/>
    <n v="28"/>
    <m/>
    <s v=" "/>
    <d v="2020-04-29T11:21:24"/>
    <d v="2020-04-30T00:00:00"/>
    <n v="3"/>
    <n v="0"/>
    <s v="Registro para atencion"/>
    <s v="Funcionario"/>
    <d v="2020-04-28T00:00:00"/>
    <n v="1"/>
    <n v="1"/>
    <s v="REPETIDO SDQS 865952020 ORFEO 20207000152692 "/>
    <s v="REPETIDO SDQS 865952020 ORFEO 20207000152692 "/>
    <s v="Natural"/>
    <x v="0"/>
    <s v="Funcionario"/>
    <s v="rosa.castaneda"/>
    <s v="En nombre propio"/>
    <s v="Cedula de ciudadania"/>
    <s v="GLORIA ESPERANZA VEGA SILVA"/>
    <n v="51586093"/>
    <m/>
    <s v="GLOVEGA61@HOTMAIL.COM"/>
    <n v="6732715"/>
    <n v="3002667225"/>
    <s v="CARRERA 63 174B 35"/>
    <m/>
    <m/>
    <m/>
    <m/>
    <s v="false"/>
    <s v="true"/>
    <m/>
    <m/>
    <n v="1"/>
    <s v="Recibida"/>
    <s v="Por el distrito"/>
    <m/>
    <s v="PERIODO ACTUAL"/>
    <s v="Gestion oportuna (DTL)"/>
    <s v=" "/>
    <s v="0-3."/>
    <s v="GESTIONADOS"/>
    <s v="PENDIENTE"/>
    <n v="15"/>
    <n v="5"/>
    <n v="4"/>
    <n v="0"/>
  </r>
  <r>
    <n v="8668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Registro - con preclasificacion"/>
    <x v="14"/>
    <s v="Solucionado - Por asignacion"/>
    <s v="FAVOR REINSTALAR LA CANECA DE ASEO LA CUAL FUE AFECTADA POR UN ACCIDENTE DE TRANSITO EN LA ESQUINA DE LA CRA 9#78-15 LOCALIDAD DE CHAPINERO. SE DEJO UNA BASE QUE REPRESENTA PELIGRO PARA LA COMUNIDAD"/>
    <s v="MISIONAL"/>
    <m/>
    <s v="false"/>
    <s v="false"/>
    <s v="false"/>
    <m/>
    <m/>
    <s v="false"/>
    <m/>
    <m/>
    <x v="17"/>
    <s v="97 - CHICO LAGO"/>
    <s v="EL RETIRO"/>
    <x v="5"/>
    <n v="-801679758"/>
    <n v="257700009"/>
    <m/>
    <m/>
    <d v="2020-04-24T00:00:00"/>
    <d v="2020-04-27T00:00:00"/>
    <x v="1620"/>
    <x v="1"/>
    <d v="2020-04-27T00:00:00"/>
    <m/>
    <s v=" "/>
    <s v=" "/>
    <s v=" "/>
    <s v=" "/>
    <s v=" "/>
    <s v=" "/>
    <d v="2020-06-09T00:00:00"/>
    <n v="29"/>
    <m/>
    <s v=" "/>
    <d v="2020-04-27T15:37:43"/>
    <d v="2020-04-30T00:00:00"/>
    <n v="1"/>
    <n v="0"/>
    <s v="Registro para atencion"/>
    <s v="Funcionario"/>
    <d v="2020-04-28T00:00:00"/>
    <n v="1"/>
    <n v="0"/>
    <m/>
    <m/>
    <s v="Natural"/>
    <x v="0"/>
    <s v="Peticionario Identificado"/>
    <s v="onavarrete7"/>
    <s v="En nombre propio"/>
    <s v="Cedula de ciudadania"/>
    <s v="SERGIO  VALDES BELTRAN"/>
    <n v="79942844"/>
    <m/>
    <s v="sergio.valdes@directvla.com.co"/>
    <n v="7500064"/>
    <n v="3118768205"/>
    <s v="CL 85 19 32"/>
    <m/>
    <m/>
    <m/>
    <n v="5"/>
    <s v="true"/>
    <s v="true"/>
    <m/>
    <m/>
    <n v="1"/>
    <s v="Registrada"/>
    <s v="Por el ciudadano"/>
    <m/>
    <s v="PERIODO ACTUAL"/>
    <s v="Gestion oportuna (DTL)"/>
    <s v=" "/>
    <s v="0-3."/>
    <s v="GESTIONADOS"/>
    <s v="PENDIENTE"/>
    <n v="15"/>
    <n v="5"/>
    <n v="4"/>
    <n v="0"/>
  </r>
  <r>
    <n v="867182020"/>
    <x v="0"/>
    <s v="HABITAT"/>
    <s v="ENTIDADES DISTRITALES"/>
    <s v="UAESP"/>
    <s v="Es Control Interno Disciplinario? | Oficina de Atencion a la Ciudadania | Puede Consolidar | Trasladar Entidades"/>
    <s v="SUBDIRECCION ADMINISTRATIVA Y FINANCIERA"/>
    <x v="1"/>
    <m/>
    <m/>
    <m/>
    <s v="OMAR YESID NAVARRETE CASTRO"/>
    <s v="Activo"/>
    <s v="AVENIDA CARACAS NO. 53 - 80 PRIMER PISO"/>
    <x v="2"/>
    <x v="4"/>
    <s v="Registro para traslado"/>
    <x v="1"/>
    <s v="Solucionado - Por traslado"/>
    <s v="EL DIA 29 DE OCTUBRE DE 2019  ADQUIRI EL SERVICIO DE TELEFONIA FIJA E INTERNET CON UNA VELOCIDAD DE 50 MEGAS  POR$80.900  ADJUNTO CONTRATO NO. 808204  Y EN LA CLAUSULA MODIFICACION DICE  NOSOTROS NO PODEMOS MODIFICAR EL CONTRATO SIN SU AUTORIZACION. SIN EMBARGO LO ESTAN HACIENDO  PORQUE ME ESTA LLEGANDO LA FACTURA POR $91.900. ADEMAS DE NO CUMPLIR CON EL CONTRATO QUE FIRME  FUI AL CADE A PONER LA RECLAMACION Y ME DIERON RESPUESTA EL DIA 11 DE MARZO MEDIANTE CUN 4347 ? 20 ? 0000518574 Y ADJUNTAN UN CONTRATO SUPUESTAMENTE FIRMADO POR MI EL CUAL ESTA ALTERADO ADJUNTO EVIDENCIA  COMO SI HUBIERA FIRMADO POR $91.900  ESTO ES UNA FALTA DE RESPECTO  ESTAN MODIFICANDO MI CONTRATO. ANTE LA GRAVEDAD DE LOS HECHOS SOLICITO  A USTEDES COMO DEFENSORES DE LOS CIUDADANOS INMEDIATAMENTE VERIFIQUEN ESTE CASO  QUE PRESENTO  TOMEN LAS MEDIDAS CORRECTIVAS A LAS QUE HAYA LUGAR. YA QUE ESTAN FALSIFICANDO DOCUMENTO Y ME ESTAN COBRANDO DE MAS  Y ME DEBEN ESE DINERO"/>
    <m/>
    <s v="CAMBIO DE NUMERO PRODUCTOS - ETB"/>
    <s v="true"/>
    <s v="true"/>
    <s v="false"/>
    <m/>
    <m/>
    <s v="false"/>
    <m/>
    <m/>
    <x v="0"/>
    <m/>
    <m/>
    <x v="0"/>
    <m/>
    <m/>
    <m/>
    <m/>
    <d v="2020-04-24T00:00:00"/>
    <d v="2020-04-27T00:00:00"/>
    <x v="1621"/>
    <x v="1"/>
    <d v="2020-04-27T00:00:00"/>
    <n v="20207000124652"/>
    <d v="2020-04-24T00:00:00"/>
    <s v=" "/>
    <s v=" "/>
    <s v=" "/>
    <s v=" "/>
    <s v=" "/>
    <d v="2020-06-09T00:00:00"/>
    <n v="30"/>
    <m/>
    <s v=" "/>
    <d v="2020-04-24T17:46:27"/>
    <d v="2020-04-30T00:00:00"/>
    <n v="1"/>
    <n v="0"/>
    <s v="Registro para atencion"/>
    <s v="Funcionario"/>
    <d v="2020-04-28T00:00:00"/>
    <n v="1"/>
    <n v="0"/>
    <m/>
    <m/>
    <s v="Natural"/>
    <x v="0"/>
    <s v="Funcionario"/>
    <s v="onavarrete7"/>
    <s v="En nombre propio"/>
    <s v="Cedula de ciudadania"/>
    <s v="SANDRA  ROSERO "/>
    <n v="36755778"/>
    <m/>
    <s v="lorena07_ros@yahoo.es"/>
    <n v="7164683"/>
    <m/>
    <s v="Calle 166"/>
    <m/>
    <m/>
    <m/>
    <m/>
    <s v="true"/>
    <s v="true"/>
    <s v="ETB - EMPRESA DE TELEFONOS"/>
    <s v="UAESP"/>
    <n v="1"/>
    <s v="Registrada"/>
    <s v="Propios"/>
    <m/>
    <s v="PERIODO ACTUAL"/>
    <s v="Gestion oportuna (DTL)"/>
    <s v=" "/>
    <s v="0-3."/>
    <s v="GESTIONADOS"/>
    <s v="GESTIONADO"/>
    <n v="15"/>
    <n v="5"/>
    <n v="4"/>
    <n v="0"/>
  </r>
  <r>
    <n v="86874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s v="WEB SERVICE"/>
    <x v="0"/>
    <x v="1"/>
    <s v="Registro - con preclasificacion"/>
    <x v="14"/>
    <s v="Solucionado - Por asignacion"/>
    <s v="Bogota Viernes  Abril 24  2020 - 21 26  Senores  UAESP Cordial saludo   Solicito dar solucion al problema causado por Bombillos danados. El espacio afectado por el inconveniente es Anden ubicado en latitud  @{Address-latitud} longitud  @{Address-longitud}  con direccion KR 71C    97A 17 . Este inconveniente se ha presentado por un periodo de Mas de un mes. Adjunto imagenes a la peticion. Agradezco su atencion prestada y quedo atento a su respuesta de acuerdo a los terminos establecidos por la ley. Mauricio Parra Acosta cc 79939685"/>
    <s v="MISIONAL"/>
    <s v="ACUERDO 523 DEL 2013"/>
    <s v="true"/>
    <s v="true"/>
    <s v="false"/>
    <m/>
    <m/>
    <s v="false"/>
    <m/>
    <m/>
    <x v="0"/>
    <m/>
    <m/>
    <x v="0"/>
    <m/>
    <m/>
    <m/>
    <m/>
    <d v="2020-04-24T00:00:00"/>
    <d v="2020-04-27T00:00:00"/>
    <x v="1622"/>
    <x v="1"/>
    <d v="2020-04-27T00:00:00"/>
    <m/>
    <s v=" "/>
    <s v=" "/>
    <s v=" "/>
    <s v=" "/>
    <s v=" "/>
    <s v=" "/>
    <d v="2020-06-09T00:00:00"/>
    <n v="28"/>
    <m/>
    <s v=" "/>
    <d v="2020-04-28T06:34:40"/>
    <d v="2020-04-30T00:00:00"/>
    <n v="2"/>
    <n v="0"/>
    <s v="Registro para atencion"/>
    <s v="Funcionario"/>
    <d v="2020-04-28T00:00:00"/>
    <n v="1"/>
    <n v="0"/>
    <m/>
    <m/>
    <s v="Natural"/>
    <x v="0"/>
    <s v="Funcionario"/>
    <s v="rosa.castaneda"/>
    <s v="En nombre propio"/>
    <s v="Cedula de ciudadania"/>
    <s v="Mauricio  Parra Acosta"/>
    <n v="79939685"/>
    <m/>
    <s v="ingmaoparra@hotmail.com"/>
    <m/>
    <n v="3112103648"/>
    <m/>
    <m/>
    <m/>
    <m/>
    <m/>
    <s v="false"/>
    <s v="true"/>
    <m/>
    <m/>
    <n v="1"/>
    <s v="Recibida"/>
    <s v="Por el distrito"/>
    <m/>
    <s v="PERIODO ACTUAL"/>
    <s v="Gestion oportuna (DTL)"/>
    <s v=" "/>
    <s v="0-3."/>
    <s v="GESTIONADOS"/>
    <s v="PENDIENTE"/>
    <n v="15"/>
    <n v="5"/>
    <n v="4"/>
    <n v="0"/>
  </r>
  <r>
    <n v="87004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6"/>
    <s v="En tramite - Por traslado"/>
    <x v="4"/>
    <s v="Solucionado - Por asignacion"/>
    <s v="MI QUEJA ES LA SIGUIENTE EN EL BARRIO SANTA HELENITA LA EMPRESA DE ASEO BOGOTA LIMPIA REALIZA EL BARRIDO DE LAS CALLES PERO ESTE BARRIDO NO LO VEMOS EN FRENTE A NUESTRAS VIVIENDAS ELLAS ESTAN UBICADAS EN ZONAS PEATONALES  Y SI NOS COBRAN EN EL RECIBO ESTE SERVICIO LA DIRECCION ES CARRERA 80 CON CALLE 70 HASTA LA CARRERA 84"/>
    <s v="MISIONAL"/>
    <m/>
    <s v="false"/>
    <s v="false"/>
    <s v="false"/>
    <m/>
    <m/>
    <s v="false"/>
    <m/>
    <m/>
    <x v="4"/>
    <s v="30 - BOYACA REAL"/>
    <s v="SANTA HELENITA"/>
    <x v="2"/>
    <n v="-74103627414"/>
    <n v="469016536100003"/>
    <m/>
    <m/>
    <d v="2020-04-25T00:00:00"/>
    <d v="2020-04-27T00:00:00"/>
    <x v="1623"/>
    <x v="1"/>
    <d v="2020-04-29T00:00:00"/>
    <m/>
    <s v=" "/>
    <s v=" "/>
    <s v=" "/>
    <s v=" "/>
    <s v=" "/>
    <s v=" "/>
    <d v="2020-06-11T00:00:00"/>
    <n v="29"/>
    <m/>
    <s v=" "/>
    <d v="2020-04-30T17:43:41"/>
    <d v="2020-04-30T00:00:00"/>
    <n v="2"/>
    <n v="0"/>
    <s v="Registro para atencion"/>
    <s v="Funcionario"/>
    <d v="2020-04-30T00:00:00"/>
    <n v="1"/>
    <n v="0"/>
    <m/>
    <m/>
    <m/>
    <x v="2"/>
    <s v="Anonimo"/>
    <s v="rosa.castaneda"/>
    <s v="En nombre propio"/>
    <m/>
    <s v="ANONIMO"/>
    <m/>
    <m/>
    <m/>
    <m/>
    <m/>
    <m/>
    <m/>
    <m/>
    <m/>
    <m/>
    <s v="false"/>
    <s v="false"/>
    <m/>
    <m/>
    <n v="1"/>
    <s v="Recibida"/>
    <s v="Por el ciudadano"/>
    <m/>
    <s v="PERIODO ACTUAL"/>
    <s v="Gestion oportuna (DTL)"/>
    <s v=" "/>
    <s v="0-3."/>
    <s v="GESTIONADOS"/>
    <s v="PENDIENTE"/>
    <n v="15"/>
    <n v="3"/>
    <n v="2"/>
    <n v="0"/>
  </r>
  <r>
    <n v="8705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5"/>
    <s v="En tramite - Por traslado"/>
    <x v="14"/>
    <s v="Solucionado - Por asignacion"/>
    <s v="SE PUEDE RELIZAR PODA DE CESPED EN ESTA CUARENTENA. POR FAVOR RESPONDE PARA NO INCURRIR EN DESACATOS."/>
    <s v="MISIONAL"/>
    <m/>
    <s v="false"/>
    <s v="false"/>
    <s v="false"/>
    <m/>
    <m/>
    <s v="false"/>
    <m/>
    <m/>
    <x v="16"/>
    <s v="10 - LA URIBE"/>
    <s v="SAN ANTONIO NOROCCIDENTAL"/>
    <x v="4"/>
    <n v="-74038851061"/>
    <n v="475629135600002"/>
    <m/>
    <m/>
    <d v="2020-04-25T00:00:00"/>
    <d v="2020-04-27T00:00:00"/>
    <x v="1624"/>
    <x v="1"/>
    <d v="2020-04-30T00:00:00"/>
    <m/>
    <s v=" "/>
    <s v=" "/>
    <s v=" "/>
    <s v=" "/>
    <s v=" "/>
    <s v=" "/>
    <d v="2020-06-23T00:00:00"/>
    <n v="35"/>
    <m/>
    <s v=" "/>
    <d v="2020-04-30T11:25:25"/>
    <d v="2020-04-30T00:00:00"/>
    <n v="1"/>
    <n v="0"/>
    <s v="Registro para atencion"/>
    <s v="Funcionario"/>
    <d v="2020-05-04T00:00:00"/>
    <n v="1"/>
    <n v="0"/>
    <m/>
    <m/>
    <s v="Juridica"/>
    <x v="1"/>
    <s v="Peticionario Identificado"/>
    <s v="onavarrete7"/>
    <s v="En representacion de"/>
    <s v="NIT"/>
    <s v="C. R. RINCON DE LA ALAMEDA   "/>
    <n v="900232660"/>
    <m/>
    <s v="conrincondealameda@gmail.com"/>
    <n v="5269373"/>
    <m/>
    <s v="CARRERA 17B No. 175-91 T. 3 AP. 801"/>
    <m/>
    <m/>
    <m/>
    <m/>
    <s v="false"/>
    <s v="false"/>
    <m/>
    <m/>
    <n v="1"/>
    <s v="Recibida"/>
    <s v="Por el ciudadano"/>
    <m/>
    <s v="PERIODO ACTUAL"/>
    <s v="Gestion oportuna (DTL)"/>
    <s v=" "/>
    <s v="0-3."/>
    <s v="GESTIONADOS"/>
    <s v="PENDIENTE"/>
    <n v="30"/>
    <n v="2"/>
    <n v="1"/>
    <n v="0"/>
  </r>
  <r>
    <n v="87129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4"/>
    <s v="Solucionado - Por asignacion"/>
    <s v="AGRADEZCO GESTIONAR ANTE LA ENTIDAD QUE CORRESPONDA LA RECOGIDA DE LLANTAS UBICADAS EN LA CALLE 134 COSTADO SUR ENTRE CARRERA 58 Y 53."/>
    <s v="MISIONAL"/>
    <m/>
    <s v="false"/>
    <s v="false"/>
    <s v="false"/>
    <m/>
    <m/>
    <s v="false"/>
    <m/>
    <m/>
    <x v="1"/>
    <s v="19 - EL PRADO"/>
    <s v="PRADO VERANIEGO"/>
    <x v="2"/>
    <n v="-740602031350136"/>
    <n v="4720188955914230"/>
    <m/>
    <m/>
    <d v="2020-04-25T00:00:00"/>
    <d v="2020-04-27T00:00:00"/>
    <x v="1625"/>
    <x v="1"/>
    <d v="2020-04-27T00:00:00"/>
    <m/>
    <s v=" "/>
    <s v=" "/>
    <s v=" "/>
    <s v=" "/>
    <s v=" "/>
    <s v=" "/>
    <d v="2020-06-09T00:00:00"/>
    <n v="28"/>
    <m/>
    <s v=" "/>
    <d v="2020-04-29T10:52:50"/>
    <d v="2020-04-30T00:00:00"/>
    <n v="3"/>
    <n v="0"/>
    <s v="Registro para atencion"/>
    <s v="Funcionario"/>
    <d v="2020-04-28T00:00:00"/>
    <n v="1"/>
    <n v="1"/>
    <m/>
    <m/>
    <s v="Natural"/>
    <x v="0"/>
    <s v="Peticionario Identificado"/>
    <s v="rosa.castaneda"/>
    <m/>
    <s v="Cedula de ciudadania"/>
    <s v="FERNANDO  CLAROS CASTRO"/>
    <n v="79577692"/>
    <m/>
    <s v="ferclaros@hotmail.com"/>
    <n v="6331365"/>
    <n v="3103246757"/>
    <s v="KR 53C 131A 69  BL 3 AP 602"/>
    <s v="11 - SUBA"/>
    <s v="19 - EL PRADO"/>
    <s v="PRADO VERANIEGO"/>
    <n v="3"/>
    <s v="false"/>
    <s v="true"/>
    <m/>
    <m/>
    <n v="1"/>
    <s v="Recibida"/>
    <s v="Por el ciudadano"/>
    <m/>
    <s v="PERIODO ACTUAL"/>
    <s v="Gestion oportuna (DTL)"/>
    <s v=" "/>
    <s v="0-3."/>
    <s v="GESTIONADOS"/>
    <s v="PENDIENTE"/>
    <n v="15"/>
    <n v="4"/>
    <n v="3"/>
    <n v="0"/>
  </r>
  <r>
    <n v="87164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m/>
    <x v="0"/>
    <x v="6"/>
    <s v="En tramite por asignar - trasladar"/>
    <x v="1"/>
    <s v="Solucionado - Por traslado"/>
    <s v="BUEN DIA. QUIERO ENTABLAR UNA QUEJA POR EL MANEJO QUE LAS DIFERENTES ENTIDADES DEL DISTRITO Y EN ESPECIAL LA SECRETARIA DEL HABITAT  HAN BRINDADO A LOS PREDIOS DE RESERVA VIAL PARA LA AVENIDA EL TABOR UBICADOS EN EL SECTOR DE VILLA MARIA EN SUBA. LOS ESPACIOS DESTINADOS PARA LA OBRA NO HAN RECIBIDO UN TRATAMIENTO ADECUADO  LO CUAL EN UN PRINCIPIO REPRESENTO UN RIESGO A LA SEGURIDAD CIUDADANA  Y ACTUALMENTE  ADEMAS DE ESTE TIPO DE PROBLEMATICAS QUE AUN SE MANTIENEN  REPRESENTA UN RIESGO AMBIENTAL Y PARA LA SALUD DE LOS HABITANTES DEL SECTOR Y UN DETRIMENTO AL VALOR DE LAS PROPIEDADES DE LA ZONA.  EN LO QUE ERA UNA ZONA VERDE CORRESPONDIENTE A LOS PREDIOS DESTINADOS PARA EL PROYECTO AUN NO EJECUTADO DE LA AVENIDA EL TABOR ENTRE AVENIDA CIUDAD DE CALI Y CARRERA 123  SE HAN ESTABLECIDO TODA UNA SERIE DE TALLERES DE MECANICA  LAVADEROS DE AUTOS Y ESTACIONAMIENTOS  ALGUNOS CLANDESTINOS Y QUE FUNCIONAN AL AIRE LIBRE. EN ESTOS SE  REALIZAN ARREGLOS DE EQUIPOS DE AUDIO (GENERANDO RUIDOS POR ENCIMA DE LOS 65 DECIBELES)  SINCRONIZACION DE VEHICULOS (SOMETIENDONOS A TENER QUE ASPIRAR SUSTANCIAS NOCIVAS PROVENIENTES DE LA QUEMA DE COMBUSTIBLES FOSILES COMO LA GASOLINA  EL GAS Y EL DIESEL EN VEHICULOS VIEJOS O CUYOS MOTORES NO FUNCIONAN BIEN)  LATONERIA Y PINTURA (REPRESENTANDO QUE TENEMOS QUE ASPIRAR LAS SUSTANCIAS QUIMICAS QUE SE EMPLEAN PARA DICHA LABOR  COMO PINTURAS  CO2  ACETONA  ETC.)  NEGOCIOS DE VENTAS DE REPUESTOS (QUE ARROJAN RESIDUOS SOLIDOS Y LIQUIDOS A LA VIA PUBLICA QUE TAPAN LOS DESAGUES Y SON PELIGROSOS COMO LOS ACIDOS DE BATERIA Y ACEITES)  ENTRE OTROS. ASOCIADO A ESTOS TALLERES TAMBIEN SE HAN CONSTRUIDO CANTINAS QUE FUNCIONAN EN HORARIOS QUE VAN MAS ALLA DE LAS 11 DE LA NOCHE Y QUE GENERAN RUIDO EN LOS HORARIOS NOCTURNOS.   ADICIONALMENTE SE HAN EFECTUADO CONSTRUCCIONES SOBRE LA RESERVA VIAL  LAS CUALES DIFICULTARAN EL USO DE LOS PREDIOS EN EL MOMENTO EN EL QUE EL DISTRITO DECIDA LLEVAR A CABO EL PROYECTO DE LA AVENIDA EL TABOR ENTRE LA AVENIDA CIUDAD DE CALI Y LA ALO.  COMO CONSECUENCIA DE LA MALA GESTION DE PARTE DE LAS AUTORIDADES DEL HABITA SOBRE EL POTRERO  LA ACTIVIDAD SE HA EXTENDIDO TAMBIEN A LA CARRERA 107B  POR LO CUAL AHORA ES COMUN VER A LOS TALLERES TRABAJANDO SOBRE LA VIA  AUN CUANDO EN ESTA ESTE PROHIBIDO PARQUEAR.  LAS CASAS DE LA URBANIZACION ALCAPARROS DE SUBA SUFREN DE VIBRACIONES QUE PUEDEN REPRESENTAR AVERIAS ESTRUCTURALES  Y DADA LA DEPRESION DE LA SEGURIDAD CIUDADANA  LOS ALTOS NIVELES DE CONTAMINACION Y LA INVACION DEL ESPACIO PUBLICO  TAMBIEN SE HAN DEPRECIADO LAS PROPIEDADES. ALGUNAS VIVIENDAS SE HAN REFORMADO PARA ALOJAR ESTOS ESTABLECIMIENTOS  SIN QUE SE SEPA SI REALMENTE CUMPLEN LOS PROTOCOLOS PARA EL MANEJO DE SUSTANCIAS QUIMICAS E INFLAMABLES.   LA SALUD DE LOS VECINOS TAMBIEN ESTA EN JUEGO COMO RESULTADO DE LAS OMISIONES DE LAS AREAS ENCARGADAS.   ESTA ZONA ES UNA ZONA RESIDENCIAL  ESTOS NEGOCIOS NO DEBERIAN ESTAR ACA  PUES YA CONSTITUYEN CASI QUE UN PARQUE INDUSTRIAL ESTAS FAMOSAS  PLAYAS  ADEMAS LAS REFORMAS REALIZADAS A LOS PREDIOS NO SE SABE SI CUMPLEN CON LOS REQUISITOS EN CUANTO A ALTURA  SISMO RESISTENCIA Y DEMAS  POR LO CUAL PODRIAN OCASIONAR UNA TRAGEDIA.  ANEXO FOTOGRAFIAS TOMADAS DE LA PLATAFORMA GOOGLE MAPS DONDE SE EVIDENCIA LO QUE SENALO.   MUCHAS GRACIAS."/>
    <s v="MISIONAL"/>
    <m/>
    <s v="false"/>
    <s v="true"/>
    <s v="false"/>
    <m/>
    <m/>
    <s v="false"/>
    <m/>
    <m/>
    <x v="1"/>
    <s v="28 - EL RINCON"/>
    <s v="VILLA MARIA"/>
    <x v="1"/>
    <n v="-7410187393426890"/>
    <n v="4736832443634970"/>
    <m/>
    <m/>
    <d v="2020-04-25T00:00:00"/>
    <d v="2020-04-27T00:00:00"/>
    <x v="1626"/>
    <x v="1"/>
    <d v="2020-04-30T00:00:00"/>
    <m/>
    <s v=" "/>
    <s v=" "/>
    <s v=" "/>
    <s v=" "/>
    <s v=" "/>
    <s v=" "/>
    <d v="2020-06-12T00:00:00"/>
    <n v="30"/>
    <m/>
    <s v=" "/>
    <d v="2020-04-30T06:45:35"/>
    <d v="2020-04-30T00:00:00"/>
    <n v="1"/>
    <n v="0"/>
    <s v="Registro para atencion"/>
    <s v="Funcionario"/>
    <d v="2020-05-04T00:00:00"/>
    <n v="1"/>
    <n v="0"/>
    <s v="SE DA TRASLADO   POR CUANTO NO CORRESPONDE A LA UAESP"/>
    <s v="SE DA TRASLADO   POR CUANTO NO CORRESPONDE A LA UAESP"/>
    <s v="Natural"/>
    <x v="0"/>
    <s v="Peticionario Identificado"/>
    <s v="rosa.castaneda"/>
    <s v="En nombre propio"/>
    <s v="Cedula de ciudadania"/>
    <s v="HERNAN DARIO FALLA GUTIERREZ"/>
    <n v="80074792"/>
    <m/>
    <s v="hdfallag@gmail.com"/>
    <n v="6879124"/>
    <n v="3219971180"/>
    <s v="KR 107B 132 28"/>
    <m/>
    <m/>
    <m/>
    <m/>
    <s v="true"/>
    <s v="true"/>
    <s v="SECRETARIA DE SEGURIDAD"/>
    <s v="UAESP"/>
    <n v="1"/>
    <s v="Recibida"/>
    <s v="Por el ciudadano"/>
    <m/>
    <s v="PERIODO ACTUAL"/>
    <s v="Gestion oportuna (DTL)"/>
    <s v=" "/>
    <s v="0-3."/>
    <s v="GESTIONADOS"/>
    <s v="GESTIONADO"/>
    <n v="15"/>
    <n v="2"/>
    <n v="1"/>
    <n v="0"/>
  </r>
  <r>
    <n v="87249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4"/>
    <s v="Registro - con preclasificacion"/>
    <x v="14"/>
    <s v="Solucionado - Por asignacion"/>
    <s v="MEDIANTE DERECHO DE PETICION  SE SOLICITA LA RECOLECCION DE VARIAS LLANTAS O NEUMATICOS DE VEHICULOS QUE HAN SIDO BOTADOS A LA CALLE POR LOS TALLERES DE MECANICA LATONERIA Y PINTURA DE LA ZONA MAS CERCANA Y YA LLEVAN BASTANTE TIEMPO EN LA CALLE Y A PESAR QUE PASAN LOS INSPECTORES DE ZONA DE ASEO BARRENDEROS Y PERSONAS QUE HABITAN EN LA ZONA NADIE HA SIDO CAPAZ DE REALIZAR LA SOLICITUD RESPECTIVA. ESTOS NEUMATICOS SE ENCUENTRAN EN LA TV 73D CON 66 SUR O POR LA ESQUINA DE LA DIRECCION CALLE 66 SUR 73C-16  UPZ ISMAEL PERDOMO LOCALIDAD CIUDAD BOLIVAR  UBICADOS A 15 PASOS DE ESTA DIRECCION EN UN PREDIO CON LATAS AZULES Y BLANCAS ESQUINA. SE SOLICITA LA RECOLECCION DE ESTOS NEUMATICOS YA QUE OCASIONAN QUE LOS CARRETILLEROS BOTEN BASURA Y ESCOMBROS EN ESTE LUGAR."/>
    <s v="MISIONAL"/>
    <m/>
    <s v="false"/>
    <s v="true"/>
    <s v="false"/>
    <m/>
    <m/>
    <s v="false"/>
    <m/>
    <m/>
    <x v="7"/>
    <s v="69 - ISMAEL PERDOMO"/>
    <s v="EL PENON DEL CORTIJO"/>
    <x v="1"/>
    <n v="-74169245882"/>
    <n v="458482444100002"/>
    <m/>
    <m/>
    <d v="2020-04-25T00:00:00"/>
    <d v="2020-04-27T00:00:00"/>
    <x v="1627"/>
    <x v="1"/>
    <d v="2020-04-27T00:00:00"/>
    <m/>
    <s v=" "/>
    <s v=" "/>
    <s v=" "/>
    <s v=" "/>
    <s v=" "/>
    <s v=" "/>
    <d v="2020-06-09T00:00:00"/>
    <n v="27"/>
    <m/>
    <s v=" "/>
    <d v="2020-04-29T11:10:34"/>
    <d v="2020-04-30T00:00:00"/>
    <n v="3"/>
    <n v="0"/>
    <s v="Registro para atencion"/>
    <s v="Funcionario"/>
    <d v="2020-04-28T00:00:00"/>
    <n v="1"/>
    <n v="1"/>
    <m/>
    <m/>
    <m/>
    <x v="2"/>
    <s v="Anonimo"/>
    <s v="rosa.castaneda"/>
    <s v="En nombre propio"/>
    <m/>
    <s v="ANONIMO"/>
    <m/>
    <m/>
    <m/>
    <m/>
    <m/>
    <m/>
    <m/>
    <m/>
    <m/>
    <m/>
    <s v="false"/>
    <s v="false"/>
    <m/>
    <m/>
    <n v="1"/>
    <s v="Registrada"/>
    <s v="Por el ciudadano"/>
    <m/>
    <s v="PERIODO ACTUAL"/>
    <s v="Gestion oportuna (DTL)"/>
    <s v=" "/>
    <s v="0-3."/>
    <s v="GESTIONADOS"/>
    <s v="PENDIENTE"/>
    <n v="15"/>
    <n v="4"/>
    <n v="3"/>
    <n v="0"/>
  </r>
  <r>
    <n v="872642020"/>
    <x v="0"/>
    <s v="HABITAT"/>
    <s v="ENTIDADES DISTRITALES"/>
    <s v="UAESP"/>
    <s v="Es Control Interno Disciplinario? | Oficina de Atencion a la Ciudadania | Puede Consolidar | Trasladar Entidades"/>
    <s v="SUBDIRECCION ADMINISTRATIVA Y FINANCIERA"/>
    <x v="4"/>
    <m/>
    <m/>
    <m/>
    <s v="ROSA LIGIA CASTANEDA BUSTOS - Ext. 1549"/>
    <s v="Activo"/>
    <m/>
    <x v="0"/>
    <x v="4"/>
    <s v="En tramite - Por traslado"/>
    <x v="15"/>
    <s v="En tramite - Por traslado"/>
    <s v="EL VIERNES 24 DE ABRIL SE HA INTERRUMPIDO EL SUMINISTRO ELECTRICO EN LA VIVIENDA DE MI HERMANA EN BOGOTA. BARRIO DE LAS CRUCES. EL SUMINISTRO LO LO OPERA ENEL Y DESDE ENTONCES Y EN LA ACTUAL SITUACION DE CONFINAMIENTO  DOS PERSONAS MAYORES ESTAN AISLADAS EN LA VIVIENDA SIN SUMINISTRO ELECTRICO. PUESTOS EN CONTACTO CON LA COMPANIA ELECTRICA NOS HAN DICHO QUE NO PUEDEN SOLUCIONARLO SIN ACOMPANAMIENTO DE SEGURIDAD. SOLICITAMOS POR FAVOR DESDE ESPANA LA RESOLUCION DE ESTE PROBLEMA LO ANTES POSIBLE CON LAS GARANTIAS NECESARIAS A LOS TECNIMOS ELECTRICOS PARA QUE PUEDAN RESTABLECER EL SERVICIO."/>
    <m/>
    <m/>
    <s v="false"/>
    <s v="false"/>
    <s v="false"/>
    <m/>
    <m/>
    <s v="false"/>
    <m/>
    <m/>
    <x v="0"/>
    <m/>
    <m/>
    <x v="0"/>
    <m/>
    <m/>
    <m/>
    <m/>
    <d v="2020-04-25T00:00:00"/>
    <d v="2020-04-27T00:00:00"/>
    <x v="1628"/>
    <x v="1"/>
    <d v="2020-04-27T00:00:00"/>
    <m/>
    <s v=" "/>
    <s v=" "/>
    <s v=" "/>
    <s v=" "/>
    <s v=" "/>
    <s v=" "/>
    <d v="2020-06-09T00:00:00"/>
    <n v="27"/>
    <m/>
    <s v=" "/>
    <s v=" "/>
    <d v="2020-04-30T00:00:00"/>
    <n v="4"/>
    <n v="0"/>
    <s v="Registro para atencion"/>
    <s v="Funcionario"/>
    <d v="2020-04-28T00:00:00"/>
    <n v="1"/>
    <n v="2"/>
    <m/>
    <m/>
    <s v="Natural"/>
    <x v="0"/>
    <s v="Peticionario Identificado"/>
    <s v="rosa.castaneda"/>
    <s v="En representacion de"/>
    <s v="Pasaporte"/>
    <s v="HENRY  RAMREZ AYALA"/>
    <n v="79319580"/>
    <s v="ADULTO MAYOR"/>
    <s v="akioban@gmail.com"/>
    <m/>
    <n v="3192704524"/>
    <m/>
    <m/>
    <m/>
    <m/>
    <n v="1"/>
    <s v="false"/>
    <s v="true"/>
    <m/>
    <m/>
    <n v="1"/>
    <s v="Recibida"/>
    <s v="Por el ciudadano"/>
    <m/>
    <s v="PERIODO ACTUAL"/>
    <s v=" "/>
    <s v="Pendiente en terminos"/>
    <s v="4-5."/>
    <s v="PENDIENTE"/>
    <s v="PENDIENTE"/>
    <n v="15"/>
    <n v="4"/>
    <n v="3"/>
    <n v="0"/>
  </r>
  <r>
    <n v="87336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m/>
    <x v="0"/>
    <x v="2"/>
    <s v="En tramite - Por traslado"/>
    <x v="1"/>
    <s v="Solucionado - Por traslado"/>
    <s v="DESDE HACE 6 MESES ESTAMOS INFECTADOS DE RATAS Y AHORA MISMO VEO OTRA CAUSA Y NO PUDE HACER NADA  SON 7 PERROS Q EN LAS MADRUGADAS BUSCAN EN EL BARRIO LOS GATOS Y LOS DESTROZAN  SON UN PELIGRO  ESTOY IMPACTADA DE LO Q VI. SALI A ESPANTARLOS PERO SE VEIAN MUY AGRESIVOS. SE PUEDE HACER ALGO? GRACIAS"/>
    <s v="MISIONAL"/>
    <m/>
    <s v="false"/>
    <s v="false"/>
    <s v="false"/>
    <m/>
    <m/>
    <s v="false"/>
    <m/>
    <m/>
    <x v="0"/>
    <m/>
    <m/>
    <x v="0"/>
    <n v="-741090108"/>
    <n v="45844203"/>
    <m/>
    <m/>
    <d v="2020-04-26T00:00:00"/>
    <d v="2020-04-27T00:00:00"/>
    <x v="1629"/>
    <x v="1"/>
    <d v="2020-04-28T00:00:00"/>
    <m/>
    <s v=" "/>
    <s v=" "/>
    <s v=" "/>
    <s v=" "/>
    <s v=" "/>
    <s v=" "/>
    <d v="2020-06-10T00:00:00"/>
    <n v="29"/>
    <m/>
    <s v=" "/>
    <d v="2020-04-29T11:36:29"/>
    <d v="2020-04-30T00:00:00"/>
    <n v="2"/>
    <n v="0"/>
    <s v="Registro para atencion"/>
    <s v="Funcionario"/>
    <d v="2020-04-29T00:00:00"/>
    <n v="1"/>
    <n v="0"/>
    <s v="SE DA TRASLADO NO CORRESPONDE A LA UAESP"/>
    <s v="SE DA TRASLADO NO CORRESPONDE A LA UAESP"/>
    <s v="Natural"/>
    <x v="0"/>
    <s v="Peticionario Identificado"/>
    <s v="rosa.castaneda"/>
    <s v="En nombre propio"/>
    <s v="Cedula de ciudadania"/>
    <s v="DULLY MARITZA DIAZ BRICENO"/>
    <n v="52211414"/>
    <m/>
    <s v="profe_lula@yahoo.com"/>
    <n v="6945945"/>
    <n v="3202678855"/>
    <s v="CL 26A S 24 05"/>
    <s v="18 - RAFAEL URIBE URIBE"/>
    <s v="39 - QUIROGA"/>
    <s v="CENTENARIO"/>
    <n v="3"/>
    <s v="false"/>
    <s v="true"/>
    <s v="SECRETARIA DE AMBIENTE"/>
    <s v="UAESP"/>
    <n v="1"/>
    <s v="Recibida"/>
    <s v="Por el ciudadano"/>
    <m/>
    <s v="PERIODO ACTUAL"/>
    <s v="Gestion oportuna (DTL)"/>
    <s v=" "/>
    <s v="0-3."/>
    <s v="GESTIONADOS"/>
    <s v="GESTIONADO"/>
    <n v="15"/>
    <n v="4"/>
    <n v="3"/>
    <n v="0"/>
  </r>
  <r>
    <n v="873992020"/>
    <x v="0"/>
    <s v="HABITAT"/>
    <s v="ENTIDADES DISTRITALES"/>
    <s v="UAESP"/>
    <s v="Es Control Interno Disciplinario? | Oficina de Atencion a la Ciudadania | Puede Consolidar | Trasladar Entidades"/>
    <s v="SUBDIRECCION ADMINISTRATIVA Y FINANCIERA"/>
    <x v="4"/>
    <s v="SERVICIOS PUBLICOS"/>
    <s v="TRASLADO DE PETICION POR COMPETENCIA"/>
    <s v="TRASLADO A ENTIDADES DISTRITALES"/>
    <s v="OMAR YESID NAVARRETE CASTRO"/>
    <s v="Activo"/>
    <s v="LINEA 195 - SERVICIO A LA CIUDADANIA"/>
    <x v="3"/>
    <x v="1"/>
    <s v="En tramite - Por traslado"/>
    <x v="0"/>
    <s v="Solucionado - Por respuesta definitiva"/>
    <s v="EL DIA 26/04/2020 A LAS 11 51 HORAS SE COMUNICA PERSONA ANONIMA QUIEN MANIFIESTA INCONFORMIDAD PUESTO QUE EN LA CRA 39 A # 31 - 40 SUR BARRIO SANTA RITA LOCALIDAD PUENTE ARANDA EL PROPIETARIO DEL PREDIO ESTA REALIZANDO OBRAS DE ADECUACION DE LA VIVIENDA Y SACO UN SANITARIO EL DIA SABADO 25 DE ABRIL DEJANDOLO EN LA CALLE  POR ESTO SOLICITA A LAS ENTIDADES PERTINENTES REALIZAR LAS VERIFICACIONES Y CONTROLES CORRESPONDIENTES PARA TOMAR LOS CORRECTIVOS A QUE HAYA LUGAR (DE PREFERENCIA QUE SE REALICEN LAS ORDENDES DE COMPARENDO PERTINENTES)  SE INFORMA AL FRENTE SE ENCUENTRAN DOS CAMARAS LAS CUALES PUEDEN SER VALIDADAS PARA CORROBORAR LA INFORMACION SUMINISTRADA"/>
    <s v="MISIONAL"/>
    <s v="Ingreso de un Reclamo  Queja o Sugerencia en el Sistema Distrital de Quejas y Soluciones"/>
    <s v="false"/>
    <s v="false"/>
    <s v="false"/>
    <m/>
    <m/>
    <s v="false"/>
    <m/>
    <m/>
    <x v="0"/>
    <m/>
    <m/>
    <x v="0"/>
    <m/>
    <m/>
    <m/>
    <m/>
    <d v="2020-04-26T00:00:00"/>
    <d v="2020-04-27T00:00:00"/>
    <x v="1630"/>
    <x v="1"/>
    <d v="2020-04-27T00:00:00"/>
    <m/>
    <s v=" "/>
    <s v=" "/>
    <s v=" "/>
    <s v=" "/>
    <s v=" "/>
    <s v=" "/>
    <d v="2020-06-09T00:00:00"/>
    <n v="29"/>
    <m/>
    <s v=" "/>
    <d v="2020-04-28T15:02:31"/>
    <d v="2020-04-30T00:00:00"/>
    <n v="2"/>
    <n v="0"/>
    <s v="Registro para atencion"/>
    <s v="Funcionario"/>
    <d v="2020-04-28T00:00:00"/>
    <n v="1"/>
    <n v="0"/>
    <s v="RESPUESTA DEFINITIVA POR CUANTO LA ENTIDAD QUE DEBE DAR RESPUESTA ES LA POLICIA METROPOLITANA  Y YA LA TIENE PARA SU TRAMITE"/>
    <m/>
    <m/>
    <x v="2"/>
    <s v="Funcionario"/>
    <s v="onavarrete7"/>
    <s v="En nombre propio"/>
    <m/>
    <s v="ANONIMO"/>
    <m/>
    <m/>
    <m/>
    <m/>
    <m/>
    <m/>
    <m/>
    <m/>
    <m/>
    <m/>
    <s v="false"/>
    <s v="false"/>
    <m/>
    <m/>
    <n v="1"/>
    <s v="Recibida"/>
    <s v="Por el distrito"/>
    <m/>
    <s v="PERIODO ACTUAL"/>
    <s v="Gestion oportuna (DTL)"/>
    <s v=" "/>
    <s v="0-3."/>
    <s v="GESTIONADOS"/>
    <s v="GESTIONADO"/>
    <n v="15"/>
    <n v="4"/>
    <n v="3"/>
    <n v="0"/>
  </r>
  <r>
    <n v="874212020"/>
    <x v="0"/>
    <s v="HABITAT"/>
    <s v="ENTIDADES DISTRITALES"/>
    <s v="UAESP"/>
    <s v="Es Control Interno Disciplinario? | Oficina de Atencion a la Ciudadania | Puede Consolidar | Trasladar Entidades"/>
    <s v="SUBDIRECCION ADMINISTRATIVA Y FINANCIERA"/>
    <x v="1"/>
    <s v="SERVICIOS PUBLICOS"/>
    <s v="RECOLECCION BARRIDO Y LIMPIEZA"/>
    <s v="LIMPIEZA DE AREAS PUBLICAS   LAVADO DE PUENTES - OPERADOR Y/O PRESTADOR DEL SERVICIO"/>
    <s v="ROSA LIGIA CASTANEDA BUSTOS - Ext. 1549"/>
    <s v="Activo"/>
    <s v="WEB SERVICE"/>
    <x v="0"/>
    <x v="2"/>
    <s v="En tramite - Por traslado"/>
    <x v="1"/>
    <s v="Solucionado - Por traslado"/>
    <s v="Sr Alcalde local de Usaquen.Teniendo en cuenta que nuestra zona es de las mas afectadas por el covid19 con todo respeto le sugiero  hacer una desinfeccion total de toda la zona de Usaquen."/>
    <s v="MISIONAL"/>
    <m/>
    <s v="false"/>
    <s v="false"/>
    <s v="false"/>
    <m/>
    <m/>
    <s v="false"/>
    <m/>
    <m/>
    <x v="0"/>
    <m/>
    <m/>
    <x v="0"/>
    <m/>
    <m/>
    <m/>
    <m/>
    <d v="2020-04-26T00:00:00"/>
    <d v="2020-04-27T00:00:00"/>
    <x v="1631"/>
    <x v="1"/>
    <d v="2020-04-28T00:00:00"/>
    <m/>
    <s v=" "/>
    <s v=" "/>
    <s v=" "/>
    <s v=" "/>
    <s v=" "/>
    <s v=" "/>
    <d v="2020-06-10T00:00:00"/>
    <n v="29"/>
    <m/>
    <s v=" "/>
    <d v="2020-04-29T11:38:21"/>
    <d v="2020-04-30T00:00:00"/>
    <n v="2"/>
    <n v="0"/>
    <s v="Registro para atencion"/>
    <s v="Funcionario"/>
    <d v="2020-04-29T00:00:00"/>
    <n v="1"/>
    <n v="0"/>
    <s v="SE DA TRASLADO A SECRETARIA DE SALUD  NO CORRESPONDE A LA UAESP"/>
    <s v="SE DA TRASLADO A SECRETARIA DE SALUD  NO CORRESPONDE A LA UAESP"/>
    <s v="Natural"/>
    <x v="0"/>
    <s v="Funcionario"/>
    <s v="rosa.castaneda"/>
    <s v="En nombre propio"/>
    <s v="Cedula de ciudadania"/>
    <s v="Yolanda  Arturo "/>
    <n v="27076205"/>
    <m/>
    <s v="Yolandaarturo@hitmail.com"/>
    <n v="4711807"/>
    <n v="3146816097"/>
    <s v="Kra 8 N 127c-11"/>
    <m/>
    <m/>
    <m/>
    <m/>
    <s v="false"/>
    <s v="true"/>
    <s v="SECRETARIA DE SALUD"/>
    <s v="UAESP"/>
    <n v="1"/>
    <s v="Recibida"/>
    <s v="Por el distrito"/>
    <m/>
    <s v="PERIODO ACTUAL"/>
    <s v="Gestion oportuna (DTL)"/>
    <s v=" "/>
    <s v="0-3."/>
    <s v="GESTIONADOS"/>
    <s v="GESTIONADO"/>
    <n v="15"/>
    <n v="4"/>
    <n v="3"/>
    <n v="0"/>
  </r>
  <r>
    <n v="87694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14"/>
    <s v="Solucionado - Registro con preclasificacion"/>
    <s v="BUEN DIA   DESEO SOLICITAR AYUDA POR MOTIVO DE LA CUARENTENA   YA QUE ESTOY AFILIADO AL SISBEN   ESTOY CARNETIZADO COMO RECICLADOR Y HASTA AHORA NO HE SIDO BENEFICIADO CON NINGUNA AYUDA. EN MI VIVIENDA HAY OTRAS 2 FAMILIAS Y NINGUNO HEMOS SIDO BENEFICIADOS CON LAS AYUDAS . A DONDE MAS ME PUEDO DIRIGIR . INFINITAS GRACIAS POR SU ATENCION"/>
    <m/>
    <s v="Solicitud de habilitacion como Organizacion de Recicladores Autorizada -ORA"/>
    <s v="true"/>
    <s v="true"/>
    <s v="false"/>
    <m/>
    <m/>
    <s v="false"/>
    <m/>
    <m/>
    <x v="0"/>
    <m/>
    <m/>
    <x v="0"/>
    <n v="-74162500613"/>
    <n v="455226597699999"/>
    <m/>
    <m/>
    <d v="2020-04-27T00:00:00"/>
    <d v="2020-04-28T00:00:00"/>
    <x v="1632"/>
    <x v="1"/>
    <d v="2020-04-28T00:00:00"/>
    <n v="20207000152032"/>
    <d v="2020-04-27T00:00:00"/>
    <s v=" "/>
    <s v=" "/>
    <s v=" "/>
    <s v=" "/>
    <s v=" "/>
    <d v="2020-06-10T00:00:00"/>
    <n v="30"/>
    <m/>
    <s v=" "/>
    <d v="2020-04-27T07:52:48"/>
    <d v="2020-04-30T00:00:00"/>
    <n v="1"/>
    <n v="0"/>
    <s v="Registro para atencion"/>
    <s v="Funcionario"/>
    <d v="2020-04-29T00:00:00"/>
    <n v="1"/>
    <n v="0"/>
    <m/>
    <m/>
    <s v="Natural"/>
    <x v="0"/>
    <s v="Funcionario"/>
    <s v="onavarrete7"/>
    <s v="En nombre propio"/>
    <s v="Cedula de ciudadania"/>
    <s v="JOSE ROMEO AREVALO NARANJO"/>
    <n v="75079328"/>
    <m/>
    <m/>
    <m/>
    <n v="3124865218"/>
    <s v="Calle 71 F Bis No 27 L - 57"/>
    <m/>
    <m/>
    <m/>
    <m/>
    <s v="true"/>
    <s v="false"/>
    <m/>
    <m/>
    <n v="1"/>
    <s v="Registrada"/>
    <s v="Propios"/>
    <m/>
    <s v="PERIODO ACTUAL"/>
    <s v="Gestion oportuna (DTL)"/>
    <s v=" "/>
    <s v="0-3."/>
    <s v="GESTIONADOS"/>
    <s v="PENDIENTE"/>
    <n v="15"/>
    <n v="4"/>
    <n v="3"/>
    <n v="0"/>
  </r>
  <r>
    <n v="87710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ESPERO SE ENCUENTREN MUY BIEN AGRADEZCO SU VALIOSA INTERVENCION PARA QUE DE MANERA INMEDIATA SEA ATENDIDA UNA PODA DE UN ARBOL DE CAUCHO QUE SE ENCUENTRA EN ZONA PUBLICA EN UN PARQUE QUE QUEDA EN LA PARTE DE ATRAS DE MI CASA. EL ARBOL ESTA MUY GRANDE Y CADA VEZ QUE SOPLA VIENTO  LLUEVE U OCURRE CUALQUIER FENOMENO NATURAL  EL ARBOL SE MUEVE DE FORMA QUE PUEDA EN ALGUN MOMENTO LLEGAR A AFECTAR LA SALUD MIA Y DE MI FAMILIA  ASI COMO NUESTRO UNICO PATRIMONIO. EL PARQUE ESTA UBICADO ENTRE LAS CALLES 125 Y 126 Y ENTRE LAS CARRERAS 71 A Y 71 B  EN EL BARRIO NIZA ANTIGUA  MUY CERCA DEL CLUB CHOQUENZA  DE ANTEMANO  LES AGRADEZCO SU ATENCION A ESTA PETICION  LA CUAL NO ES SOLO DE INTERES PARTICULAR SINO TAMBIEN GENERAL PORQUE PUEDE AFECTAR A CUALQUIER MIEMBRO DE NUESTRA COMUNIDAD."/>
    <m/>
    <s v="Limpieza"/>
    <s v="false"/>
    <s v="true"/>
    <s v="false"/>
    <m/>
    <m/>
    <s v="false"/>
    <m/>
    <m/>
    <x v="1"/>
    <s v="24 - NIZA"/>
    <s v="NIZA SUR"/>
    <x v="0"/>
    <n v="-74077347777"/>
    <n v="470894647599999"/>
    <m/>
    <m/>
    <d v="2020-04-27T00:00:00"/>
    <d v="2020-04-28T00:00:00"/>
    <x v="1633"/>
    <x v="1"/>
    <d v="2020-04-28T00:00:00"/>
    <n v="20207000151962"/>
    <d v="2020-04-27T00:00:00"/>
    <s v=" "/>
    <s v=" "/>
    <s v=" "/>
    <s v=" "/>
    <s v=" "/>
    <d v="2020-06-10T00:00:00"/>
    <n v="30"/>
    <m/>
    <s v=" "/>
    <d v="2020-04-27T08:19:01"/>
    <d v="2020-04-30T00:00:00"/>
    <n v="1"/>
    <n v="0"/>
    <s v="Registro para atencion"/>
    <s v="Funcionario"/>
    <d v="2020-04-29T00:00:00"/>
    <n v="1"/>
    <n v="0"/>
    <m/>
    <m/>
    <s v="Natural"/>
    <x v="0"/>
    <s v="Funcionario"/>
    <s v="onavarrete7"/>
    <s v="En nombre propio"/>
    <s v="Cedula de ciudadania"/>
    <s v="ORLANDO  GUTIERREZ ACEVEDO"/>
    <n v="19454542"/>
    <m/>
    <s v="orlandog99@gmail.com"/>
    <m/>
    <n v="3158277941"/>
    <s v="  Calle 125 #71a-56"/>
    <s v="11 - SUBA"/>
    <s v="24 - NIZA"/>
    <s v="NIZA SUR"/>
    <m/>
    <s v="true"/>
    <s v="true"/>
    <m/>
    <m/>
    <n v="1"/>
    <s v="Registrada"/>
    <s v="Propios"/>
    <m/>
    <s v="PERIODO ACTUAL"/>
    <s v="Gestion oportuna (DTL)"/>
    <s v=" "/>
    <s v="0-3."/>
    <s v="GESTIONADOS"/>
    <s v="PENDIENTE"/>
    <n v="15"/>
    <n v="4"/>
    <n v="3"/>
    <n v="0"/>
  </r>
  <r>
    <n v="87714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BUENAS TARDES  ME PERMITO SOLICITAR SE REALICE UN REAJUSTE EN EL VALOR DEL SERVICIO DE ASEO DE LA CUENTA CONTRATO NO. 11369461  YA QUE EN EL DIA DE HOY ME LLEGO LA FACTURA DEL SERVICIO DE ASEO POR $95.600  EL CUAL CORRESPONDE A UN NEGOCIO PEQUENO (PELUQUERIA)  Y DEBIDO A LA PANDEMIA DEL COVIC-19  Y ACATANDO LA ORDEN PRESIDENCIAL   ESTE NEGOCIO SE ENCUENTRA CERRADO DESDE EL DIA 20 DE MARZO DE 2020  POR LO CUAL NO HA GENERADO RESIDUOS  CONSIDERANDO INJUSTO ESE VALOR  ADEMAS AL ESTAR CERRADO NO ESTOY RECIBIENDO NINGUN INGRESO. "/>
    <m/>
    <s v="Limpieza"/>
    <s v="false"/>
    <s v="true"/>
    <s v="false"/>
    <m/>
    <m/>
    <s v="false"/>
    <m/>
    <m/>
    <x v="0"/>
    <m/>
    <m/>
    <x v="0"/>
    <n v="-74181340491"/>
    <n v="4610565614"/>
    <m/>
    <m/>
    <d v="2020-04-27T00:00:00"/>
    <d v="2020-04-28T00:00:00"/>
    <x v="1634"/>
    <x v="1"/>
    <d v="2020-04-28T00:00:00"/>
    <n v="20207000151952"/>
    <d v="2020-04-27T00:00:00"/>
    <s v=" "/>
    <s v=" "/>
    <s v=" "/>
    <s v=" "/>
    <s v=" "/>
    <d v="2020-06-10T00:00:00"/>
    <n v="30"/>
    <m/>
    <s v=" "/>
    <d v="2020-04-27T08:25:39"/>
    <d v="2020-04-30T00:00:00"/>
    <n v="1"/>
    <n v="0"/>
    <s v="Registro para atencion"/>
    <s v="Funcionario"/>
    <d v="2020-04-29T00:00:00"/>
    <n v="1"/>
    <n v="0"/>
    <m/>
    <m/>
    <s v="Natural"/>
    <x v="0"/>
    <s v="Funcionario"/>
    <s v="onavarrete7"/>
    <s v="En nombre propio"/>
    <s v="Cedula de ciudadania"/>
    <s v="AURA MILENA LUQUE "/>
    <n v="52754344"/>
    <m/>
    <s v="victor7983@hotmail.com"/>
    <m/>
    <n v="3204924633"/>
    <m/>
    <m/>
    <m/>
    <m/>
    <m/>
    <s v="false"/>
    <s v="true"/>
    <m/>
    <m/>
    <n v="1"/>
    <s v="Registrada"/>
    <s v="Propios"/>
    <m/>
    <s v="PERIODO ACTUAL"/>
    <s v="Gestion oportuna (DTL)"/>
    <s v=" "/>
    <s v="0-3."/>
    <s v="GESTIONADOS"/>
    <s v="PENDIENTE"/>
    <n v="15"/>
    <n v="4"/>
    <n v="3"/>
    <n v="0"/>
  </r>
  <r>
    <n v="877162020"/>
    <x v="0"/>
    <s v="HABITAT"/>
    <s v="ENTIDADES DISTRITALES"/>
    <s v="UAESP"/>
    <s v="Es Control Interno Disciplinario? | Oficina de Atencion a la Ciudadania | Puede Consolidar | Trasladar Entidades"/>
    <s v="SUBDIRECCION ADMINISTRATIVA Y FINANCIERA"/>
    <x v="8"/>
    <m/>
    <m/>
    <m/>
    <s v="OMAR YESID NAVARRETE CASTRO"/>
    <s v="Activo"/>
    <s v="AVENIDA CARACAS NO. 53 - 80 PRIMER PISO"/>
    <x v="2"/>
    <x v="4"/>
    <s v="Registro para asignacion"/>
    <x v="14"/>
    <s v="Solucionado - Registro con preclasificacion"/>
    <s v="LA PRESENTE ES CON EL FIN DE INFORMARLES  BUENAS TARDES SOLICITO INFORMACION ACERCA DE LA ENTREGA DE CENIZAS MI FAMILIAR FUE DEJADA EN CREMACION EL DIA 23 DE MARZO NOSOTRAS FUIMOS A RECLAMAR LAS CENIZAS Y NOS DIJERON QUE HASTA EL 17 DE ABRIL O LLAMAR PERO NO CONTESTAN AL NUMERO QUYE NOS DIERON DEL CEMENTERIO DE CHAPINERO MI CORREO ES ANGIC2009@HOTMAIL.COM O A MI NUMERO DE TELEFONO ESPERO UNA PRONTA RESPUESTA ."/>
    <m/>
    <s v="Solicitud de Subsidios Funerarios"/>
    <s v="true"/>
    <s v="true"/>
    <s v="false"/>
    <m/>
    <m/>
    <s v="false"/>
    <m/>
    <m/>
    <x v="0"/>
    <m/>
    <m/>
    <x v="0"/>
    <m/>
    <m/>
    <m/>
    <m/>
    <d v="2020-04-27T00:00:00"/>
    <d v="2020-04-28T00:00:00"/>
    <x v="1635"/>
    <x v="1"/>
    <d v="2020-04-28T00:00:00"/>
    <n v="20207000151942"/>
    <d v="2020-04-27T00:00:00"/>
    <s v=" "/>
    <s v=" "/>
    <s v=" "/>
    <s v=" "/>
    <s v=" "/>
    <d v="2020-06-10T00:00:00"/>
    <n v="30"/>
    <m/>
    <s v=" "/>
    <d v="2020-04-27T08:32:10"/>
    <d v="2020-04-30T00:00:00"/>
    <n v="1"/>
    <n v="0"/>
    <s v="Registro para atencion"/>
    <s v="Funcionario"/>
    <d v="2020-04-29T00:00:00"/>
    <n v="1"/>
    <n v="0"/>
    <m/>
    <m/>
    <s v="Natural"/>
    <x v="0"/>
    <s v="Funcionario"/>
    <s v="onavarrete7"/>
    <s v="En nombre propio"/>
    <s v="Cedula de ciudadania"/>
    <s v="ANGIE  DIAS AHUMADA"/>
    <n v="53037398"/>
    <m/>
    <s v="angic2009@hotmail.com"/>
    <m/>
    <n v="3107884963"/>
    <s v="Carrera 29 #49b Sur-6"/>
    <s v="06 - TUNJUELITO"/>
    <s v="42 - VENECIA"/>
    <s v="SAMORE"/>
    <m/>
    <s v="true"/>
    <s v="true"/>
    <m/>
    <m/>
    <n v="1"/>
    <s v="Registrada"/>
    <s v="Propios"/>
    <m/>
    <s v="PERIODO ACTUAL"/>
    <s v="Gestion oportuna (DTL)"/>
    <s v=" "/>
    <s v="0-3."/>
    <s v="GESTIONADOS"/>
    <s v="PENDIENTE"/>
    <n v="15"/>
    <n v="4"/>
    <n v="3"/>
    <n v="0"/>
  </r>
  <r>
    <n v="87720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BUENAS TARDES  ACABAN DE LLEGAR LOS RECIBO DEL ACUEDUCTO Y ALCANTARILLADO A NUESTRO BARRIO Y NOTAMOS UNA ALZA BASTANTE IMPORTANTE DE UN RECIBO A OTRO EN EL TEMA DE LAS BASURAS MAS NO DEL ACUEDUCTO POR EJEMPLO EN LA FACTURA DE OCT. A DIC. 2019 EL VALOR DE CFT FUE DE $ 55.394.55 PEQUENO PRODUCTOR $ 32.226 LA FACTURA DE DIC. A ENERO 31 EL CFT FUE DE $ 55.255.48 PEQUENO PRODUCTOR 31.435 Y LA FACTURA DE FEBRERO A MARZO 31 2020 EL CFT 62.761.50 PEQUENO PRODUCTOR 35.340  COMO PUEDEN APRECIAR FUE UNA ALZA FUERTE POR LO QUE LES SOLICITAMOS DARNOS UNA RESPUESTA EL PORQUE ESTAS ALZAS EN TIEMPO DE CUARENTENA  LA EMRESA QUE PRESTA EL SERVCIO ES LIME"/>
    <m/>
    <s v="Limpieza"/>
    <s v="false"/>
    <s v="true"/>
    <s v="false"/>
    <m/>
    <m/>
    <s v="false"/>
    <m/>
    <m/>
    <x v="0"/>
    <m/>
    <m/>
    <x v="0"/>
    <n v="-74195596632"/>
    <n v="460366332199999"/>
    <m/>
    <m/>
    <d v="2020-04-27T00:00:00"/>
    <d v="2020-04-28T00:00:00"/>
    <x v="1636"/>
    <x v="1"/>
    <d v="2020-04-28T00:00:00"/>
    <n v="20207000151362"/>
    <d v="2020-04-27T00:00:00"/>
    <s v=" "/>
    <s v=" "/>
    <s v=" "/>
    <s v=" "/>
    <s v=" "/>
    <d v="2020-06-10T00:00:00"/>
    <n v="30"/>
    <m/>
    <s v=" "/>
    <d v="2020-04-27T08:36:19"/>
    <d v="2020-04-30T00:00:00"/>
    <n v="1"/>
    <n v="0"/>
    <s v="Registro para atencion"/>
    <s v="Funcionario"/>
    <d v="2020-04-29T00:00:00"/>
    <n v="1"/>
    <n v="0"/>
    <m/>
    <m/>
    <s v="Natural"/>
    <x v="0"/>
    <s v="Funcionario"/>
    <s v="onavarrete7"/>
    <s v="En nombre propio"/>
    <s v="Cedula de ciudadania"/>
    <s v="LUIS CARLOS RUIZ "/>
    <n v="19266373"/>
    <m/>
    <s v="luiscarlos201047@hotmail.com"/>
    <n v="7804018"/>
    <n v="3133371100"/>
    <s v="CL 70A SUR 80I 21"/>
    <s v="07 - BOSA"/>
    <s v="85 - BOSA CENTRAL"/>
    <s v="EL RETAZO"/>
    <n v="2"/>
    <s v="false"/>
    <s v="true"/>
    <m/>
    <m/>
    <n v="1"/>
    <s v="Registrada"/>
    <s v="Propios"/>
    <m/>
    <s v="PERIODO ACTUAL"/>
    <s v="Gestion oportuna (DTL)"/>
    <s v=" "/>
    <s v="0-3."/>
    <s v="GESTIONADOS"/>
    <s v="PENDIENTE"/>
    <n v="15"/>
    <n v="4"/>
    <n v="3"/>
    <n v="0"/>
  </r>
  <r>
    <n v="88189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1"/>
    <x v="4"/>
    <s v="En tramite - Por traslado"/>
    <x v="14"/>
    <s v="Solucionado - Por asignacion"/>
    <s v="BUENAS TARDES SOY UNA VECINA DEL BARRIO ESTADOS UNIDOS DE KENNEDY Y AL FRENTE DE LA CASA HAY UN ARBOL QUE ESTA MUY ALTO Y NECESITA QUE LO PODEN CUANDO HACE BRISA NOS DA MIEDO POR FAVOR QUE MEDIDA PUEDEN TOMAR Y ESPERO PRONTA RESPUESTA GRACIAS  CRA A 79 B # 40A23 SUR BARRIO ESTADOS UNIDOS DE KENNEDY LOCALIDAD KENNEDY  "/>
    <s v="MISIONAL"/>
    <s v="Poda de Arboles en Espacio Publico"/>
    <s v="false"/>
    <s v="true"/>
    <s v="false"/>
    <m/>
    <m/>
    <s v="false"/>
    <m/>
    <m/>
    <x v="0"/>
    <m/>
    <m/>
    <x v="0"/>
    <m/>
    <m/>
    <m/>
    <m/>
    <d v="2020-04-27T00:00:00"/>
    <d v="2020-04-28T00:00:00"/>
    <x v="1637"/>
    <x v="1"/>
    <d v="2020-04-28T00:00:00"/>
    <m/>
    <s v=" "/>
    <s v=" "/>
    <s v=" "/>
    <s v=" "/>
    <s v=" "/>
    <s v=" "/>
    <d v="2020-06-10T00:00:00"/>
    <n v="29"/>
    <m/>
    <s v=" "/>
    <d v="2020-04-28T13:47:23"/>
    <d v="2020-04-30T00:00:00"/>
    <n v="1"/>
    <n v="0"/>
    <s v="Registro para atencion"/>
    <s v="Funcionario"/>
    <d v="2020-04-29T00:00:00"/>
    <n v="1"/>
    <n v="0"/>
    <m/>
    <m/>
    <s v="Natural"/>
    <x v="0"/>
    <s v="Funcionario"/>
    <s v="onavarrete7"/>
    <s v="En nombre propio"/>
    <m/>
    <s v="SANDRA YANNETH NUNGO GARCIA"/>
    <m/>
    <m/>
    <s v="sandraungo1520@gmail.com"/>
    <m/>
    <m/>
    <m/>
    <m/>
    <m/>
    <m/>
    <m/>
    <s v="false"/>
    <s v="true"/>
    <m/>
    <m/>
    <n v="1"/>
    <s v="Recibida"/>
    <s v="Por el distrito"/>
    <m/>
    <s v="PERIODO ACTUAL"/>
    <s v="Gestion oportuna (DTL)"/>
    <s v=" "/>
    <s v="0-3."/>
    <s v="GESTIONADOS"/>
    <s v="PENDIENTE"/>
    <n v="15"/>
    <n v="4"/>
    <n v="3"/>
    <n v="0"/>
  </r>
  <r>
    <n v="88204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0"/>
    <s v="Solucionado - Por asignacion"/>
    <s v="DOS CHATARRERIAS ESTAS INCUMPLIENDO EL CORRECTO MANEJO DE LAS BASURAS  SUEL"/>
    <s v="MISIONAL"/>
    <m/>
    <s v="false"/>
    <s v="true"/>
    <s v="false"/>
    <m/>
    <m/>
    <s v="false"/>
    <m/>
    <m/>
    <x v="1"/>
    <s v="71 - TIBABUYES"/>
    <s v="BILBAO"/>
    <x v="1"/>
    <n v="-7412373058497900"/>
    <n v="475341360641675"/>
    <m/>
    <m/>
    <d v="2020-04-27T00:00:00"/>
    <d v="2020-04-28T00:00:00"/>
    <x v="1638"/>
    <x v="1"/>
    <d v="2020-04-28T00:00:00"/>
    <m/>
    <s v=" "/>
    <s v=" "/>
    <s v=" "/>
    <s v=" "/>
    <s v=" "/>
    <s v=" "/>
    <d v="2020-06-10T00:00:00"/>
    <n v="29"/>
    <m/>
    <s v=" "/>
    <d v="2020-04-29T10:50:55"/>
    <d v="2020-04-30T00:00:00"/>
    <n v="2"/>
    <n v="0"/>
    <s v="Registro para atencion"/>
    <s v="Funcionario"/>
    <d v="2020-04-29T00:00:00"/>
    <n v="1"/>
    <n v="0"/>
    <m/>
    <m/>
    <m/>
    <x v="2"/>
    <s v="Anonimo"/>
    <s v="rosa.castaneda"/>
    <s v="En nombre propio"/>
    <m/>
    <s v="ANONIMO"/>
    <m/>
    <m/>
    <m/>
    <m/>
    <m/>
    <m/>
    <m/>
    <m/>
    <m/>
    <m/>
    <s v="false"/>
    <s v="false"/>
    <m/>
    <m/>
    <n v="1"/>
    <s v="Recibida"/>
    <s v="Por el ciudadano"/>
    <m/>
    <s v="PERIODO ACTUAL"/>
    <s v="Gestion oportuna (DTL)"/>
    <s v=" "/>
    <s v="0-3."/>
    <s v="GESTIONADOS"/>
    <s v="PENDIENTE"/>
    <n v="15"/>
    <n v="4"/>
    <n v="3"/>
    <n v="0"/>
  </r>
  <r>
    <n v="883392020"/>
    <x v="0"/>
    <s v="HABITAT"/>
    <s v="ENTIDADES DISTRITALES"/>
    <s v="UAESP"/>
    <s v="Es Control Interno Disciplinario? | Oficina de Atencion a la Ciudadania | Puede Consolidar | Trasladar Entidades"/>
    <s v="SUBDIRECCION ADMINISTRATIVA Y FINANCIERA"/>
    <x v="4"/>
    <m/>
    <m/>
    <m/>
    <s v="ROSA LIGIA CASTANEDA BUSTOS - Ext. 1549"/>
    <s v="Activo"/>
    <s v="CONCEJO DE BOGOTA  D.C."/>
    <x v="1"/>
    <x v="4"/>
    <s v="En tramite por asignar - trasladar"/>
    <x v="13"/>
    <s v="En tramite por asignar - trasladar"/>
    <s v="DE MANERA ATENTA SOLICITO HACER UN RECLAMO EN CUANTO AL RECIBO DE LA LUZ DEL PERIODO FACTURADO DEL 17 DE MARZO AL 18 DE ABRIL DEL 2020 DEBIDO AL ALTO COSTO POR EL QUE LLEGO $246.560 LO CUAL CONSIDERO NO ES COHERENTE DE PARTE DE USTEDES SABIENDO LA SITUACION QUE ESTAMOS VIVIENDO POR CAUSA DE LA PANDEMEIA DEL COVID-19 EN MI CASA SOLAMENTE VIVIMOS CINCO PERSONAS Y HABITUALMENTE PAGAMOS EN PROMEDIO $140.000  ME PREOCUPA QUE EN LOS PROXIMOS PERIODOS LA FACTURA LLEGUE A ESTE COSTO O HASTA UNO MAS ALTO ESPERO UNA PRONTA RESPUESTA Y QUEDO MUY ATENTA A CUALQUIER NOVEDAD.GRACIAS Y QUE TENGAN UNA BUENA TARDE.  LO ANTERIOR DE ACUERDO CON LO DESCRITO EN EL DOCUMENTO ADJUNTO. "/>
    <m/>
    <s v="PROCESO ESTRATEGICO"/>
    <s v="false"/>
    <s v="true"/>
    <s v="false"/>
    <m/>
    <m/>
    <s v="false"/>
    <m/>
    <m/>
    <x v="0"/>
    <m/>
    <m/>
    <x v="0"/>
    <m/>
    <m/>
    <m/>
    <m/>
    <d v="2020-04-27T00:00:00"/>
    <d v="2020-04-28T00:00:00"/>
    <x v="1639"/>
    <x v="1"/>
    <d v="2020-04-28T00:00:00"/>
    <m/>
    <s v=" "/>
    <s v=" "/>
    <s v=" "/>
    <s v=" "/>
    <s v=" "/>
    <s v=" "/>
    <d v="2020-06-10T00:00:00"/>
    <n v="28"/>
    <m/>
    <s v=" "/>
    <s v=" "/>
    <d v="2020-04-30T00:00:00"/>
    <n v="3"/>
    <n v="0"/>
    <s v="Registro para atencion"/>
    <s v="Funcionario"/>
    <d v="2020-04-29T00:00:00"/>
    <n v="1"/>
    <n v="1"/>
    <m/>
    <m/>
    <s v="Natural"/>
    <x v="0"/>
    <s v="Funcionario"/>
    <s v="rosa.castaneda"/>
    <s v="En nombre propio"/>
    <m/>
    <s v="ROSA YANETH DIAZ RUIZ"/>
    <m/>
    <m/>
    <s v="yaneth.71@hotmail.com"/>
    <m/>
    <m/>
    <m/>
    <m/>
    <m/>
    <m/>
    <m/>
    <s v="false"/>
    <s v="true"/>
    <m/>
    <m/>
    <n v="1"/>
    <s v="Recibida"/>
    <s v="Por el distrito"/>
    <m/>
    <s v="PERIODO ACTUAL"/>
    <s v=" "/>
    <s v="Pendiente en terminos"/>
    <s v="0-3."/>
    <s v="PENDIENTE"/>
    <s v="PENDIENTE"/>
    <n v="15"/>
    <n v="4"/>
    <n v="3"/>
    <n v="0"/>
  </r>
  <r>
    <n v="8838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 Por traslado"/>
    <x v="2"/>
    <s v="Solucionado - Por asignacion"/>
    <s v="Pagina de ninos.  Nino seleccionado  2 Edad  16 Estado de animo  Triste Opcion seleccionada  OPINA SOBRE  servicios publicos  tu barrio  seguridad y otros Comentario  buenos dias  solo quiero solicitar un empleo en recoleccion de basura en cualquiera de las entidades de basura. Para mi padre gacias por tu atencion."/>
    <s v="MISIONAL"/>
    <m/>
    <s v="false"/>
    <s v="true"/>
    <s v="false"/>
    <m/>
    <m/>
    <s v="false"/>
    <m/>
    <m/>
    <x v="0"/>
    <m/>
    <m/>
    <x v="0"/>
    <m/>
    <m/>
    <m/>
    <m/>
    <d v="2020-04-27T00:00:00"/>
    <d v="2020-04-28T00:00:00"/>
    <x v="1640"/>
    <x v="1"/>
    <d v="2020-04-30T00:00:00"/>
    <m/>
    <s v=" "/>
    <s v=" "/>
    <s v=" "/>
    <s v=" "/>
    <s v=" "/>
    <s v=" "/>
    <d v="2020-06-12T00:00:00"/>
    <n v="30"/>
    <m/>
    <s v=" "/>
    <d v="2020-04-29T14:32:13"/>
    <d v="2020-04-30T00:00:00"/>
    <n v="1"/>
    <n v="0"/>
    <s v="Registro para atencion"/>
    <s v="Funcionario"/>
    <d v="2020-05-04T00:00:00"/>
    <n v="1"/>
    <n v="0"/>
    <m/>
    <m/>
    <m/>
    <x v="2"/>
    <s v="Anonimo"/>
    <s v="onavarrete7"/>
    <s v="En nombre propio"/>
    <m/>
    <s v="ANONIMO"/>
    <m/>
    <m/>
    <m/>
    <m/>
    <m/>
    <m/>
    <m/>
    <m/>
    <m/>
    <m/>
    <s v="false"/>
    <s v="false"/>
    <m/>
    <m/>
    <n v="1"/>
    <s v="Recibida"/>
    <s v="Por el ciudadano"/>
    <m/>
    <s v="PERIODO ACTUAL"/>
    <s v="Gestion oportuna (DTL)"/>
    <s v=" "/>
    <s v="0-3."/>
    <s v="GESTIONADOS"/>
    <s v="GESTIONADO"/>
    <n v="15"/>
    <n v="2"/>
    <n v="1"/>
    <n v="0"/>
  </r>
  <r>
    <n v="88538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Registro - con preclasificacion"/>
    <x v="0"/>
    <s v="Solucionado - Por asignacion"/>
    <s v="CORDIAL SALUDO   A LA FECHA SEGUIMOS INSISTIENDO CON LA PRESTACION DE SERVICIOS DE BARRIDO PERIMETRAL  LIMPIEZA DE CANECAS DE LA BASURA DEL PARQUE Y DE LOS SENDEROS  Y PODA DE PARQUES.  (ENTRE CARRERA 80 Y 85 Y LAS CALLES 150 Y 155). ANEXO LA RESPUESTA A NUESTROS DOS DERECHOS DE PETICION  DONDE SE PUEDE OBSERVAR QUE ESTAS NO SON CLARAS NI CONCRETAS. LO QUE SI PODEMOS CONCLUIR ES QUE ESTAN DENTRO DE LA LABOR A DESARROLLAR POR LA EMPRESA AREA LIMPIA D.C. S.A.S. Y QUE A LA FECHA NUNCA LA HAN EJECUTADO.  (HACE CINCO ANOS SE INICIO EL PROYECTO TORRELADERA BOSQUE RESERVADO PROPIEDAD HORIZONTAL).  POR LO ANTERIOR COMEDIDAMENTE SOLICITAMOS SE NOS INDIQUE FECHA EXACTA DE INICIO DE LABORES."/>
    <s v="MISIONAL"/>
    <m/>
    <s v="false"/>
    <s v="true"/>
    <s v="false"/>
    <m/>
    <m/>
    <s v="false"/>
    <m/>
    <m/>
    <x v="1"/>
    <s v="27 - SUBA"/>
    <s v="SUBA CERROS"/>
    <x v="3"/>
    <n v="-7407659014"/>
    <n v="474266979399999"/>
    <m/>
    <m/>
    <d v="2020-04-27T00:00:00"/>
    <d v="2020-04-28T00:00:00"/>
    <x v="1641"/>
    <x v="1"/>
    <d v="2020-04-28T00:00:00"/>
    <m/>
    <s v=" "/>
    <s v=" "/>
    <s v=" "/>
    <s v=" "/>
    <s v=" "/>
    <s v=" "/>
    <d v="2020-06-10T00:00:00"/>
    <n v="28"/>
    <m/>
    <s v=" "/>
    <d v="2020-04-29T08:45:47"/>
    <d v="2020-04-30T00:00:00"/>
    <n v="2"/>
    <n v="0"/>
    <s v="Registro para atencion"/>
    <s v="Funcionario"/>
    <d v="2020-04-29T00:00:00"/>
    <n v="1"/>
    <n v="0"/>
    <m/>
    <m/>
    <s v="Natural"/>
    <x v="0"/>
    <s v="Peticionario Identificado"/>
    <s v="onavarrete7"/>
    <s v="En representacion de"/>
    <s v="Cedula de ciudadania"/>
    <s v="AURA ALICIA HUERTAS ORTIZ"/>
    <n v="51677748"/>
    <m/>
    <s v="auraaliciahuertasortiz@gmail.com"/>
    <n v="8073648"/>
    <n v="3177770002"/>
    <s v="KR 71 BIS 24D 40  AP ADMON"/>
    <s v="09 - FONTIBON"/>
    <s v="110 - CIUDAD SALITRE OCCIDENTAL"/>
    <s v="LA ESPERANZA NORTE"/>
    <n v="5"/>
    <s v="false"/>
    <s v="true"/>
    <m/>
    <m/>
    <n v="1"/>
    <s v="Registrada"/>
    <s v="Por el ciudadano"/>
    <m/>
    <s v="PERIODO ACTUAL"/>
    <s v="Gestion oportuna (DTL)"/>
    <s v=" "/>
    <s v="0-3."/>
    <s v="GESTIONADOS"/>
    <s v="PENDIENTE"/>
    <n v="15"/>
    <n v="4"/>
    <n v="3"/>
    <n v="0"/>
  </r>
  <r>
    <n v="885652020"/>
    <x v="0"/>
    <s v="HABITAT"/>
    <s v="ENTIDADES DISTRITALES"/>
    <s v="UAESP"/>
    <s v="Es Control Interno Disciplinario? | Oficina de Atencion a la Ciudadania | Puede Consolidar | Trasladar Entidades"/>
    <s v="SUBDIRECCION ADMINISTRATIVA Y FINANCIERA"/>
    <x v="4"/>
    <m/>
    <m/>
    <m/>
    <s v="ROSA LIGIA CASTANEDA BUSTOS - Ext. 1549"/>
    <s v="Activo"/>
    <m/>
    <x v="0"/>
    <x v="4"/>
    <s v="Registro - con preclasificacion"/>
    <x v="14"/>
    <s v="Registro - con preclasificacion"/>
    <s v="DESEO SABER BAJO QUE CONDICIONES  SE DESIGNA EL COBRO O NO DELOS SERVICIOS PUBLCIOS DURANTE ESTE MES Y EL SIGUIENTE  DADO QUE SEGUN LA INFORMACION GENERAL SE DETERMINO QUE NO SE COBRARIAN LOS SERVICIOS DURANTE EL TIEMPO QUE DURE LA CUARENTENA Y LLEGARON LOS SERVICIOS NORMALMENTE A MI CASA Y PUES MIENTRAS TRATE INFRUCTUOSAMENTE DE CONSEGUIR INFORMACION A TRAVES DE OTROS MEDIOS DE LA PAGINA DE LA ALCALDIA (CHAT  LLAAMDAS)  SE CUMPLIO EL TIEMPO DE PAGAR EL SERVICO DE ENERGIA Y AHORA SE ME VAN A AVENVER LSO TIEMPOS PARA EL PAGO DE AGUA Y GAS Y COMO BIEN SABEN LAS COSAS ENTAN COMPLICADAS A NIVEL ECONOMICO. SOLICITO COMEDIDAMENTE ME RESPONDAN ANTES DEL 29 DE ESTE MES. QUEDO SUPER A TENTA A LA COLABORACION Y PORNTA RESPUESTA QUE ME PUEDAN DAR."/>
    <m/>
    <m/>
    <s v="false"/>
    <s v="true"/>
    <s v="false"/>
    <m/>
    <m/>
    <s v="false"/>
    <m/>
    <m/>
    <x v="0"/>
    <m/>
    <m/>
    <x v="2"/>
    <n v="-74120992933"/>
    <n v="4719106517"/>
    <m/>
    <m/>
    <d v="2020-04-27T00:00:00"/>
    <d v="2020-04-28T00:00:00"/>
    <x v="1642"/>
    <x v="1"/>
    <d v="2020-04-28T00:00:00"/>
    <m/>
    <s v=" "/>
    <s v=" "/>
    <s v=" "/>
    <s v=" "/>
    <s v=" "/>
    <s v=" "/>
    <d v="2020-06-10T00:00:00"/>
    <n v="27"/>
    <m/>
    <s v=" "/>
    <s v=" "/>
    <d v="2020-04-30T00:00:00"/>
    <n v="3"/>
    <n v="0"/>
    <s v="Registro para atencion"/>
    <s v="Funcionario"/>
    <d v="2020-04-29T00:00:00"/>
    <n v="1"/>
    <n v="1"/>
    <m/>
    <m/>
    <s v="Natural"/>
    <x v="0"/>
    <s v="Peticionario Identificado"/>
    <s v="rosa.castaneda"/>
    <s v="En nombre propio"/>
    <s v="Cedula de ciudadania"/>
    <s v="EVELYN  CARDENAS "/>
    <n v="66768763"/>
    <m/>
    <s v="evemurcar@yahoo.com"/>
    <m/>
    <n v="3007757563"/>
    <s v="KR 112BIS 81 20"/>
    <s v="10 - ENGATIVA"/>
    <s v="72 - BOLIVIA"/>
    <s v="CIUDADELA COLSUBSIDIO"/>
    <m/>
    <s v="false"/>
    <s v="true"/>
    <m/>
    <m/>
    <n v="1"/>
    <s v="Registrada"/>
    <s v="Por el ciudadano"/>
    <m/>
    <s v="PERIODO ACTUAL"/>
    <s v=" "/>
    <s v="Pendiente en terminos"/>
    <s v="0-3."/>
    <s v="PENDIENTE"/>
    <s v="PENDIENTE"/>
    <n v="15"/>
    <n v="4"/>
    <n v="3"/>
    <n v="0"/>
  </r>
  <r>
    <n v="88791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ROSA LIGIA CASTANEDA BUSTOS - Ext. 1549"/>
    <s v="Activo"/>
    <s v="WEB SERVICE"/>
    <x v="0"/>
    <x v="1"/>
    <s v="Registro - con preclasificacion"/>
    <x v="14"/>
    <s v="Solucionado - Por asignacion"/>
    <s v="Bogota Lunes  Abril 27  2020 - 17 11  Senores  UAESP Cordial saludo   Solicito dar solucion al problema causado por Bombillos danados. El espacio afectado por el inconveniente es Calle ubicado en latitud  @{Address-latitud} longitud  @{Address-longitud}  con direccion AC 68   SUR 70D 71 . Este inconveniente se ha presentado por un periodo de Mas de un mes. Adjunto imagenes a la peticion. Agradezco su atencion prestada y quedo atento a su respuesta de acuerdo a los terminos establecidos por la ley. daniel alejandro gonzalez moreras cc 1010162472"/>
    <s v="MISIONAL"/>
    <s v="ACUERDO 523 DEL 2013"/>
    <s v="true"/>
    <s v="true"/>
    <s v="false"/>
    <m/>
    <m/>
    <s v="false"/>
    <m/>
    <m/>
    <x v="0"/>
    <m/>
    <m/>
    <x v="0"/>
    <m/>
    <m/>
    <m/>
    <m/>
    <d v="2020-04-27T00:00:00"/>
    <d v="2020-04-28T00:00:00"/>
    <x v="1643"/>
    <x v="1"/>
    <d v="2020-04-28T00:00:00"/>
    <m/>
    <s v=" "/>
    <s v=" "/>
    <s v=" "/>
    <s v=" "/>
    <s v=" "/>
    <s v=" "/>
    <d v="2020-06-10T00:00:00"/>
    <n v="28"/>
    <m/>
    <s v=" "/>
    <d v="2020-04-29T10:22:47"/>
    <d v="2020-04-30T00:00:00"/>
    <n v="2"/>
    <n v="0"/>
    <s v="Registro para atencion"/>
    <s v="Funcionario"/>
    <d v="2020-04-29T00:00:00"/>
    <n v="1"/>
    <n v="0"/>
    <m/>
    <m/>
    <s v="Natural"/>
    <x v="0"/>
    <s v="Funcionario"/>
    <s v="rosa.castaneda"/>
    <s v="En nombre propio"/>
    <s v="Cedula de ciudadania"/>
    <s v="daniel alejandro gonzalez moreras"/>
    <n v="1010162472"/>
    <m/>
    <s v="daniel191206@hotmail.com"/>
    <n v="8827510"/>
    <n v="3012764978"/>
    <m/>
    <m/>
    <m/>
    <m/>
    <m/>
    <s v="false"/>
    <s v="true"/>
    <m/>
    <m/>
    <n v="1"/>
    <s v="Recibida"/>
    <s v="Por el distrito"/>
    <m/>
    <s v="PERIODO ACTUAL"/>
    <s v="Gestion oportuna (DTL)"/>
    <s v=" "/>
    <s v="0-3."/>
    <s v="GESTIONADOS"/>
    <s v="PENDIENTE"/>
    <n v="15"/>
    <n v="4"/>
    <n v="3"/>
    <n v="0"/>
  </r>
  <r>
    <n v="88976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 Por traslado"/>
    <x v="4"/>
    <s v="Solucionado - Por asignacion"/>
    <s v="PELIGRO POR DESASEO TOTAL DE ZONAS COMUNES PARA CONTAGIO POR COVID-19"/>
    <s v="MISIONAL"/>
    <m/>
    <s v="false"/>
    <s v="true"/>
    <s v="false"/>
    <m/>
    <m/>
    <s v="false"/>
    <m/>
    <m/>
    <x v="1"/>
    <s v="24 - NIZA"/>
    <s v="PRADO VERANIEGO NORTE"/>
    <x v="2"/>
    <n v="-7406271869999990"/>
    <n v="4.7158657999999904E+16"/>
    <m/>
    <m/>
    <d v="2020-04-27T00:00:00"/>
    <d v="2020-04-28T00:00:00"/>
    <x v="1644"/>
    <x v="1"/>
    <d v="2020-04-29T00:00:00"/>
    <m/>
    <s v=" "/>
    <s v=" "/>
    <s v=" "/>
    <s v=" "/>
    <s v=" "/>
    <s v=" "/>
    <d v="2020-06-11T00:00:00"/>
    <n v="30"/>
    <m/>
    <s v=" "/>
    <d v="2020-04-29T07:48:32"/>
    <d v="2020-04-30T00:00:00"/>
    <n v="1"/>
    <n v="0"/>
    <s v="Registro para atencion"/>
    <s v="Funcionario"/>
    <d v="2020-04-30T00:00:00"/>
    <n v="1"/>
    <n v="0"/>
    <m/>
    <m/>
    <s v="Natural"/>
    <x v="0"/>
    <s v="Peticionario Identificado"/>
    <s v="onavarrete7"/>
    <s v="En nombre propio"/>
    <s v="Cedula de ciudadania"/>
    <s v="RUTH MARCELA PAEZ CIFUENTES"/>
    <n v="51601167"/>
    <m/>
    <s v="mpaez-2007@hotmail.com"/>
    <n v="3114990099"/>
    <n v="3114990099"/>
    <s v="CL 129 54 01"/>
    <s v="11 - SUBA"/>
    <s v="24 - NIZA"/>
    <s v="PRADO VERANIEGO NORTE"/>
    <n v="3"/>
    <s v="false"/>
    <s v="true"/>
    <m/>
    <m/>
    <n v="1"/>
    <s v="Recibida"/>
    <s v="Por el ciudadano"/>
    <m/>
    <s v="PERIODO ACTUAL"/>
    <s v="Gestion oportuna (DTL)"/>
    <s v=" "/>
    <s v="0-3."/>
    <s v="GESTIONADOS"/>
    <s v="PENDIENTE"/>
    <n v="15"/>
    <n v="3"/>
    <n v="2"/>
    <n v="0"/>
  </r>
  <r>
    <n v="89109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m/>
    <x v="0"/>
    <x v="1"/>
    <s v="Registro - con preclasificacion"/>
    <x v="14"/>
    <s v="Solucionado - Por asignacion"/>
    <s v="SE TIENEN PROBLEMAS DE ILUMINACION EN EL PARQUE EL MORAL  EN LA CARRERA 9 CON CALLE 155. CODIGO  01-458. EL SENDERO PEATONAL ES BASTANTE OSCURO Y EN LOS MATORRALES QUE LO RODEAN SE ESCONDEN MALANDROS PARA ROBAR A LA GENTE. AGRADECERIAMOS QUE - POR FAVOR - SE INSTALEN NUEVAS LUMINARIAS. MUCHAS GRACIAS."/>
    <s v="MISIONAL"/>
    <m/>
    <s v="false"/>
    <s v="true"/>
    <s v="false"/>
    <m/>
    <m/>
    <s v="false"/>
    <m/>
    <m/>
    <x v="16"/>
    <s v="11 - SAN CRISTOBAL NORTE"/>
    <s v="BARRANCAS"/>
    <x v="3"/>
    <n v="-7403160072863100"/>
    <n v="4.7322312216865904E+16"/>
    <m/>
    <m/>
    <d v="2020-04-27T00:00:00"/>
    <d v="2020-04-28T00:00:00"/>
    <x v="1645"/>
    <x v="1"/>
    <d v="2020-04-28T00:00:00"/>
    <m/>
    <s v=" "/>
    <s v=" "/>
    <s v=" "/>
    <s v=" "/>
    <s v=" "/>
    <s v=" "/>
    <d v="2020-06-10T00:00:00"/>
    <n v="28"/>
    <m/>
    <s v=" "/>
    <d v="2020-04-29T08:40:01"/>
    <d v="2020-04-30T00:00:00"/>
    <n v="2"/>
    <n v="0"/>
    <s v="Registro para atencion"/>
    <s v="Funcionario"/>
    <d v="2020-04-29T00:00:00"/>
    <n v="1"/>
    <n v="0"/>
    <m/>
    <m/>
    <s v="Natural"/>
    <x v="0"/>
    <s v="Peticionario Identificado"/>
    <s v="onavarrete7"/>
    <s v="En nombre propio"/>
    <s v="Cedula de ciudadania"/>
    <s v="GUBER STEPHAN ZORA HERNANDEZ"/>
    <n v="11201711"/>
    <m/>
    <s v="guber.zora@gmail.com"/>
    <n v="8012956"/>
    <n v="3118724377"/>
    <s v="KR 8A 153 51  CONJ Altos del Moral TO 9 AP 302"/>
    <s v="01 - USAQUEN"/>
    <s v="11 - SAN CRISTOBAL NORTE"/>
    <s v="BARRANCAS"/>
    <n v="4"/>
    <s v="false"/>
    <s v="true"/>
    <m/>
    <m/>
    <n v="1"/>
    <s v="Registrada"/>
    <s v="Por el ciudadano"/>
    <m/>
    <s v="PERIODO ACTUAL"/>
    <s v="Gestion oportuna (DTL)"/>
    <s v=" "/>
    <s v="0-3."/>
    <s v="GESTIONADOS"/>
    <s v="PENDIENTE"/>
    <n v="15"/>
    <n v="4"/>
    <n v="3"/>
    <n v="0"/>
  </r>
  <r>
    <n v="8922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4"/>
    <s v="Registro - con preclasificacion"/>
    <x v="4"/>
    <s v="Solucionado - Por asignacion"/>
    <s v="CORDIAL SALUDO  LA PRESENTE TIENE COMO MOTIVO  PONER EN CONOCIMIENTO DE USTEDES LA RESPUESTA EMITIDA DE AREA LIMPIA D.C. S.A.S.  A NUESTRO DERECHO DE PETICION  DONDE SE PUEDE APRECIAR LA AFIRMACION DE LA PRESTACION DE UN SERVICIO QUE NO SE SUMINISTRA EN LA ZONA DE TORRELADERA BOSQUE RESERVADO P.H.  COMO ES EL DE BARRIDOS PERIMETRALES  RECOLECCION DE BASURAS DE LAS CANECAS DE LOS PARQUES Y/O ZONAS ALEDANAS  PODA DE CESPED DE LOS PARQUES. ES DE ANOTAR QUE ESTE SERVICIO SE PAGA POR TODOS Y CADA UNO DE LOS RESIDENTES DE TORRELADERA BOSQUE RESERVADO P.H.  DESDE HACE MAS DE CUATRO (4)  SIN QUE A LA FECHA SE PRESTE LOS MENCIONADOS SERVICIOS  EL UNICO SERVICIO QUE SE PRESTA ES EL DE LA RECOLECCION DE BASURAS DE LOS SHUT DE CADA UNO DE LOS CONJUNTO RESIDENCIALES. DE ANTEMANO AGRADECEMOS A USTEDES  SOLICITAR A LA EMPRESA AREA LIMPIA D.C. S.A.S.  CUMPLIR CON SUS OBLIGACIONES ANEXAMOS ACTA DE VISITA RESPUESTA EMITIDA POR AREA LIMPIA D.C S.A.S. RESPUESTA A CARTA RECIBIDA DE AREA LIMPIA D.C. S.A.S "/>
    <s v="MISIONAL"/>
    <m/>
    <s v="false"/>
    <s v="true"/>
    <s v="false"/>
    <m/>
    <m/>
    <s v="false"/>
    <m/>
    <m/>
    <x v="1"/>
    <s v="27 - SUBA"/>
    <s v="SUBA CERROS"/>
    <x v="3"/>
    <n v="-7407659014"/>
    <n v="474266979399999"/>
    <m/>
    <m/>
    <d v="2020-04-28T00:00:00"/>
    <d v="2020-04-29T00:00:00"/>
    <x v="1646"/>
    <x v="1"/>
    <d v="2020-04-29T00:00:00"/>
    <m/>
    <s v=" "/>
    <s v=" "/>
    <s v=" "/>
    <s v=" "/>
    <s v=" "/>
    <s v=" "/>
    <d v="2020-06-11T00:00:00"/>
    <n v="29"/>
    <m/>
    <s v=" "/>
    <d v="2020-04-29T14:15:59"/>
    <d v="2020-04-30T00:00:00"/>
    <n v="1"/>
    <n v="0"/>
    <s v="Registro para atencion"/>
    <s v="Funcionario"/>
    <d v="2020-04-30T00:00:00"/>
    <n v="1"/>
    <n v="0"/>
    <m/>
    <m/>
    <s v="Natural"/>
    <x v="0"/>
    <s v="Peticionario Identificado"/>
    <s v="onavarrete7"/>
    <s v="En representacion de"/>
    <s v="Cedula de ciudadania"/>
    <s v="AURA ALICIA HUERTAS ORTIZ"/>
    <n v="51677748"/>
    <m/>
    <s v="auraaliciahuertasortiz@gmail.com"/>
    <n v="8073648"/>
    <n v="3177770002"/>
    <s v="KR 71 BIS 24D 40  AP ADMON"/>
    <s v="09 - FONTIBON"/>
    <s v="110 - CIUDAD SALITRE OCCIDENTAL"/>
    <s v="LA ESPERANZA NORTE"/>
    <n v="5"/>
    <s v="false"/>
    <s v="true"/>
    <m/>
    <m/>
    <n v="1"/>
    <s v="Registrada"/>
    <s v="Por el ciudadano"/>
    <m/>
    <s v="PERIODO ACTUAL"/>
    <s v="Gestion oportuna (DTL)"/>
    <s v=" "/>
    <s v="0-3."/>
    <s v="GESTIONADOS"/>
    <s v="PENDIENTE"/>
    <n v="15"/>
    <n v="3"/>
    <n v="2"/>
    <n v="0"/>
  </r>
  <r>
    <n v="893002020"/>
    <x v="0"/>
    <s v="HABITAT"/>
    <s v="ENTIDADES DISTRITALES"/>
    <s v="UAESP"/>
    <s v="Es Control Interno Disciplinario? | Oficina de Atencion a la Ciudadania | Puede Consolidar | Trasladar Entidades"/>
    <s v="SUBDIRECCION ADMINISTRATIVA Y FINANCIERA"/>
    <x v="7"/>
    <m/>
    <m/>
    <m/>
    <s v="OMAR YESID NAVARRETE CASTRO"/>
    <s v="Activo"/>
    <s v="AVENIDA CARACAS NO. 53 - 80 PRIMER PISO"/>
    <x v="2"/>
    <x v="4"/>
    <s v="Registro para asignacion"/>
    <x v="14"/>
    <s v="Solucionado - Registro con preclasificacion"/>
    <s v="SOLICITO DE SU AMABLE COLABORACION YA QUE SOY UNA PERSONA TERMINAL Y RECICLADOR EL DIA 01 DE ABRIL DE 2020 ME LLAMARON DE LA UAESP DONDE ME SOLICITABAN QUE ENVIARA UNA CERTIFICACION BANCARIA Y FOTOCOPIA DE MI CEDULA Y DE LA PERSONA DE QUIEN FUERA LA CERTIFICACION PORQUE TENIA $1.700.000 EN MI CUENTA. SE ENVIARON ESTOS DOCUMENTOS AL CORREO RECICLADORES@UAESP.GOV.CO LUEGO DE ENVIADO ESTE CORREO ME RESPONDIO UNA SENORITA LLAMADA PAOLA PAEZ DONDE ME DICE QUE LA CERTIFICACION BANCARIA DEBE ESTAR A MI NOMBRE YA QUE TENGO UN PAGO DE APROVECHAMIENTO DEL 2012 AL 2016 NO HE VUELTO A SABER NADA SOBRE EL TEMA Y TAMPOCO ME CONTESTAN EL TELEFONO NI EL CELULAR. CON TANTOS CASOS QUE HE ESCUCHADO DONDE SE HAN ROBADO EL DINERO DE LAS PERSONAS NECESITADAS YO SI QUIERO SABER SI TODO EL PAPELEO QUE ME HICIERON REALIZAR SIRVIO DE ALGO O SI ES REAL QUE TENGO UNA AYUDA REPRESADA YA QUE CUANDO ABRI POR PRIMERA VEZ LA CUENTA ESTA SE ME BLOQUEO Y HABIA DEJADO DE INSISTIR EN LAS AYUDAS DEL GOBIERNO PERO VIENDO LA SITUACION POR LA QUE ESTA PASANDO EL PAIS ME VEO EN LA NECESIDAD DE PEDIR AYUDA VERIFICANDO MI CASO Y DE SER REAL LA CONSIGNACION A EL NUMERO DE CUENTA QUE USTEDEA TIENEN YA QUE TAMBIEN ME SOLICITARON UNA CERTIFICACION LA CUAL NO ES NECESARIA Y POR LA CUAL ME COBRARON $10.500. ESTOS DOCUMENTOS SE ENVIARON AL CORREO PAOLA.PAEZ.GOV.CO ANEXO LOS CORREOS EN LOS CUALES SE EVIDENCIA LA DOCUMENTACION QUE ENVIE. GRACIAS QUEDO ATENTA PARA SEGUIR CON LOS TRAMITES PERTINENTES ESPERO NO LLEGAR A TENER QUE INTERPONER UNA TUTELA PARA QUE LE DEN UNA PRONTA RESPUESTA A MI CASO."/>
    <m/>
    <s v="Solicitud de habilitacion como Organizacion de Recicladores Autorizada -ORA"/>
    <s v="true"/>
    <s v="true"/>
    <s v="false"/>
    <m/>
    <m/>
    <s v="false"/>
    <m/>
    <m/>
    <x v="0"/>
    <m/>
    <m/>
    <x v="0"/>
    <n v="-74199378568"/>
    <n v="461395946099998"/>
    <m/>
    <m/>
    <d v="2020-04-28T00:00:00"/>
    <d v="2020-04-29T00:00:00"/>
    <x v="1647"/>
    <x v="1"/>
    <d v="2020-04-29T00:00:00"/>
    <n v="20207000153302"/>
    <d v="2020-04-28T00:00:00"/>
    <s v=" "/>
    <s v=" "/>
    <s v=" "/>
    <s v=" "/>
    <s v=" "/>
    <d v="2020-06-11T00:00:00"/>
    <n v="30"/>
    <m/>
    <s v=" "/>
    <d v="2020-04-28T07:58:14"/>
    <d v="2020-04-30T00:00:00"/>
    <n v="1"/>
    <n v="0"/>
    <s v="Registro para atencion"/>
    <s v="Funcionario"/>
    <d v="2020-04-30T00:00:00"/>
    <n v="1"/>
    <n v="0"/>
    <m/>
    <m/>
    <s v="Natural"/>
    <x v="0"/>
    <s v="Funcionario"/>
    <s v="onavarrete7"/>
    <s v="En nombre propio"/>
    <s v="Cedula de ciudadania"/>
    <s v="LUIS ENRIQUE NEIRA "/>
    <n v="19487444"/>
    <m/>
    <s v="Cindyneira214@gmail.com"/>
    <n v="7190671"/>
    <n v="3212228455"/>
    <s v="Carrera 81f #73f Sur-43"/>
    <m/>
    <m/>
    <m/>
    <m/>
    <s v="true"/>
    <s v="true"/>
    <m/>
    <m/>
    <n v="1"/>
    <s v="Registrada"/>
    <s v="Propios"/>
    <m/>
    <s v="PERIODO ACTUAL"/>
    <s v="Gestion oportuna (DTL)"/>
    <s v=" "/>
    <s v="0-3."/>
    <s v="GESTIONADOS"/>
    <s v="PENDIENTE"/>
    <n v="15"/>
    <n v="3"/>
    <n v="2"/>
    <n v="0"/>
  </r>
  <r>
    <n v="893162020"/>
    <x v="0"/>
    <s v="HABITAT"/>
    <s v="ENTIDADES DISTRITALES"/>
    <s v="UAESP"/>
    <s v="Es Control Interno Disciplinario? | Oficina de Atencion a la Ciudadania | Puede Consolidar | Trasladar Entidades"/>
    <s v="SUBDIRECCION ADMINISTRATIVA Y FINANCIERA"/>
    <x v="3"/>
    <m/>
    <m/>
    <m/>
    <s v="OMAR YESID NAVARRETE CASTRO"/>
    <s v="Activo"/>
    <s v="AVENIDA CARACAS NO. 53 - 80 PRIMER PISO"/>
    <x v="2"/>
    <x v="4"/>
    <s v="Registro para asignacion"/>
    <x v="14"/>
    <s v="Solucionado - Registro con preclasificacion"/>
    <s v="ASUNTO  SOLICITUD SOBRE LUMINARIAS DE OFICINAS QUE SE MANTIENEN ENCENDIDAS DURANTE LA NOCHE (2 PETICION) CORDIAL SALUDO  NUEVAMENTE RECURRO A ESTE RECURSO DE LA PQRD PARA MANIFESTAR LA QUEJA SOBRE EL ALUMBRADO DE LAS OFICINAS DE LA SEDE DE LA UAESP DURANTE TODA LA NOCHE. TENIA LA ESPERANZA DE QUE ANTE LA PRIMERA QUEJA REALIZADA EL DIA 16 DE ABRIL SERIA POSIBLE QUE SE INFORMARA A LOS VIGILANTES Y GUARDAS Y SUPERVISORES SOBRE EL CASO PARA NO DEJAR ENCENDIDAS LAS LUCES DE LOS SALONES DEL PRIMER PISO YA QUE COMO LO EXPRESE EN LA QUEJA ANTERIOR VIVO EN EL EDIFICIO QUE COLINDA CON LA ZONA DE PARQUEADERO DE LA UAESP Y ES PERJUDICIAL PARA MI DESCANSO Y SUENO LA LUZ QUE PENETRA POR LA VENTANA. POR LO ANTERIOR QUISIERA SOLICITAR POR SEGUNDA VEZ APAGAR DURANTE LA NOCHE LAS LUCES DE LOS SALONES YA QUE LA ZONA DE ESTACIONAMIENTO CUENTA CON DOS POTENTES REFLECTORES Y ES ALTO EL NIVEL LUMINICO Y ADEMAS UN DESPERDICIO DE ENERGIA ELECTRICA YA QUE NOS ENCONTRAMOS EN CUARENTENA Y NADIE HACE USO DURANTE LA NOCHE DE DICHOS ESPACIOS. MI PETICION ADEMAS DE SER UN BENEFICIO PARA QUIENES VIVIMOS EN ESTE EDIFICIO Y NECESITAMOS DESCANSAR ES TAMBIEN BENEFICO PARA EL PLANETA Y PARA PAGINA 1/2 EL MISMO DISTRITO EN AHORRO DE ENERGIA ELECTRICA. AGRADEZCO SEA TENIDA EN CUENTA MI SOLICITUD REALIZADA POR SEGUNDA VEZ. ADJUNTO A LA PRESENTE QUEJA CUATRO IMAGENES TOMADAS DESDE LA ALCOBA EL DIA DE HOY A LAS SIETE DE LA NOCHE"/>
    <m/>
    <s v="Servicios de Alumbrado Publico"/>
    <s v="false"/>
    <s v="true"/>
    <s v="false"/>
    <m/>
    <m/>
    <s v="false"/>
    <m/>
    <m/>
    <x v="0"/>
    <m/>
    <m/>
    <x v="0"/>
    <n v="-740657872"/>
    <n v="464139282799999"/>
    <m/>
    <m/>
    <d v="2020-04-28T00:00:00"/>
    <d v="2020-04-29T00:00:00"/>
    <x v="1648"/>
    <x v="1"/>
    <d v="2020-04-29T00:00:00"/>
    <n v="20207000153042"/>
    <d v="2020-04-28T00:00:00"/>
    <s v=" "/>
    <s v=" "/>
    <s v=" "/>
    <s v=" "/>
    <s v=" "/>
    <d v="2020-06-11T00:00:00"/>
    <n v="30"/>
    <m/>
    <s v=" "/>
    <d v="2020-04-28T08:21:38"/>
    <d v="2020-04-30T00:00:00"/>
    <n v="1"/>
    <n v="0"/>
    <s v="Registro para atencion"/>
    <s v="Funcionario"/>
    <d v="2020-04-30T00:00:00"/>
    <n v="1"/>
    <n v="0"/>
    <m/>
    <m/>
    <s v="Natural"/>
    <x v="0"/>
    <s v="Funcionario"/>
    <s v="onavarrete7"/>
    <s v="En nombre propio"/>
    <s v="Cedula de ciudadania"/>
    <s v="ANDRES  JACOBO  CONTRERAS "/>
    <n v="80762007"/>
    <m/>
    <m/>
    <m/>
    <m/>
    <m/>
    <m/>
    <m/>
    <m/>
    <m/>
    <s v="false"/>
    <s v="false"/>
    <m/>
    <m/>
    <n v="1"/>
    <s v="Registrada"/>
    <s v="Propios"/>
    <m/>
    <s v="PERIODO ACTUAL"/>
    <s v="Gestion oportuna (DTL)"/>
    <s v=" "/>
    <s v="0-3."/>
    <s v="GESTIONADOS"/>
    <s v="PENDIENTE"/>
    <n v="15"/>
    <n v="3"/>
    <n v="2"/>
    <n v="0"/>
  </r>
  <r>
    <n v="893282020"/>
    <x v="0"/>
    <s v="HABITAT"/>
    <s v="ENTIDADES DISTRITALES"/>
    <s v="UAESP"/>
    <s v="Es Control Interno Disciplinario? | Oficina de Atencion a la Ciudadania | Puede Consolidar | Trasladar Entidades"/>
    <s v="SUBDIRECCION ADMINISTRATIVA Y FINANCIERA"/>
    <x v="1"/>
    <m/>
    <m/>
    <m/>
    <s v="OMAR YESID NAVARRETE CASTRO"/>
    <s v="Activo"/>
    <s v="AVENIDA CARACAS NO. 53 - 80 PRIMER PISO"/>
    <x v="2"/>
    <x v="4"/>
    <s v="Registro para traslado"/>
    <x v="1"/>
    <s v="Solucionado - Por traslado"/>
    <s v="EMPRESA DE ACUEDUCTO Y ALCANTARILLADO SENORES. UAES REF  SOLICTUD REFINANCIACION O DIFERIR SENORES RECIBAN UN CORDIAL SALUDO PAGINA 1/3 CONOCEDORA DEL INTERES EN SUS FUNCIONES Y EN LA PREOCUPACION POR LA COLABORACION DE QUIENES ESTAMOS PASANDO POR MOMENTOS DIFICILES DEBIDO A LA CUARENTENA Y NO CONTAMOS CON RECURSOS PARA REALIZAR LOS PAGOS DE NUESTRAS OBLIGACIONES ACUDO A USTEDES CON EL FINDE SOLICITAR DE SU VALIOSA COLABORACION Y APOYO CON LE LA FINANCIACION O DIFERIR LA FACTURA 33673952611(ADJUNTO FACTURA) ESTO DEBIDO A QUE PAGO ARRIENDO EN ESTA VIVIENDA Y ME ENCUENTRO DESEMPLEADA AGRADECIENDO DE ANTEMANO LA ATENCION PRESTADA Y EN ESPERA DE UNA PRONTA RESPUESTA POSITIVA"/>
    <m/>
    <s v="MODIFICACION DE LA FACTURACION Y COBRO DEL SERVICIO DE ASEO"/>
    <s v="true"/>
    <s v="true"/>
    <s v="false"/>
    <m/>
    <m/>
    <s v="false"/>
    <m/>
    <m/>
    <x v="0"/>
    <m/>
    <m/>
    <x v="0"/>
    <n v="-74152044027"/>
    <n v="465107742700002"/>
    <m/>
    <m/>
    <d v="2020-04-28T00:00:00"/>
    <d v="2020-04-29T00:00:00"/>
    <x v="1649"/>
    <x v="1"/>
    <d v="2020-04-29T00:00:00"/>
    <n v="20207000153032"/>
    <d v="2020-04-28T00:00:00"/>
    <s v=" "/>
    <s v=" "/>
    <s v=" "/>
    <s v=" "/>
    <s v=" "/>
    <d v="2020-06-11T00:00:00"/>
    <n v="30"/>
    <m/>
    <s v=" "/>
    <d v="2020-04-28T08:33:31"/>
    <d v="2020-04-30T00:00:00"/>
    <n v="1"/>
    <n v="0"/>
    <s v="Registro para atencion"/>
    <s v="Funcionario"/>
    <d v="2020-04-30T00:00:00"/>
    <n v="1"/>
    <n v="0"/>
    <m/>
    <m/>
    <s v="Natural"/>
    <x v="0"/>
    <s v="Funcionario"/>
    <s v="onavarrete7"/>
    <s v="En nombre propio"/>
    <s v="Cedula de ciudadania"/>
    <s v="LILIA AURORA ZIPAQUIRA TRIANA"/>
    <n v="21088063"/>
    <m/>
    <s v="lili-7771@hotmail.com"/>
    <m/>
    <n v="3118303808"/>
    <s v="AC 26 29A 35"/>
    <m/>
    <m/>
    <m/>
    <m/>
    <s v="false"/>
    <s v="true"/>
    <s v="ACUEDUCTO - EAB"/>
    <s v="UAESP"/>
    <n v="1"/>
    <s v="Registrada"/>
    <s v="Propios"/>
    <m/>
    <s v="PERIODO ACTUAL"/>
    <s v="Gestion oportuna (DTL)"/>
    <s v=" "/>
    <s v="0-3."/>
    <s v="GESTIONADOS"/>
    <s v="GESTIONADO"/>
    <n v="15"/>
    <n v="3"/>
    <n v="2"/>
    <n v="0"/>
  </r>
  <r>
    <n v="893512020"/>
    <x v="0"/>
    <s v="HABITAT"/>
    <s v="ENTIDADES DISTRITALES"/>
    <s v="UAESP"/>
    <s v="Es Control Interno Disciplinario? | Oficina de Atencion a la Ciudadania | Puede Consolidar | Trasladar Entidades"/>
    <s v="SUBDIRECCION ADMINISTRATIVA Y FINANCIERA"/>
    <x v="3"/>
    <m/>
    <m/>
    <m/>
    <s v="OMAR YESID NAVARRETE CASTRO"/>
    <s v="Activo"/>
    <s v="AVENIDA CARACAS NO. 53 - 80 PRIMER PISO"/>
    <x v="2"/>
    <x v="4"/>
    <s v="Registro para asignacion"/>
    <x v="14"/>
    <s v="Solucionado - Registro con preclasificacion"/>
    <s v="CONFORME A LO MENCIONADO EN LA COMUNICACION NO. 08072256 DEL 27 DE MARZO DE 2020  DONDE SE LE INFORMO QUE ERA NECESARIO REALIZAR UNA VISITA CON EL FIN DE VALIDAR SU SOLICITUD ??LA REPARACION DE LAS LUMINARIAS Y MANTENIMIENTO CORRESPONDIENTE DE LAS MISMAS? LE INFORMAMOS QUE DICHA VISITA YA FUE EJECUTADA  POR CONSIGUIENTE  MEDIANTE EL PRESENTE ESCRITO SE REANUDAN LOS TERMINOS PARA RESOLVER SU PETICION. PAGINA 1/3 EN ATENCION A LO SOLICITADO SE INFORMA QUE LA INFRAESTRUCTURA REPORTADA NO ES PROPIEDAD DE CODENSA  POR LO TANTO  DEBE SOLICITARSE SU MANTENIMIENTO DIRECTAMENTE A LA UNIDAD ADMINISTRATIVA ESPECIAL (UAESP)  POR LO ANTERIOR NO SE PROGRAMAN ACTIVIDADES DE ADECUACION POR EL MOMENTO. SI REQUIERE INFORMACION O TIENE ALGUNA INQUIETUD SOBRE ALGUN PUNTO DE ESTA RESPUESTA  LO INVITAMOS A INGRESAR A LA PAGINA WEB DE ENEL - CODENSA WWW.ENEL.COM.CO EN LA SECCION PERSONAS  UBICADA EN LA PARTE SUPERIOR IZQUIERDA DE LA PAGINA EN DONDE UN ASESOR LE AYUDARA A TRAVES DE NUESTRO SERVICIO DE VIDEO LLAMADA O CHAT DE SERVICIO. FINALMENTE LE INFORMAMOS QUE CONTRA LA PRESENTE COMUNICACION NO PROCEDEN RECURSOS POR TRATARSE DE UN ACTO DE CARACTER INFORMATIVO  DE ACUERDO CON LO ESTABLECIDO EN EL ARTICULO 75 CODIGO DE PROCEDIMIENTO ADMINISTRATIVO Y DE LO CONTENCIOSO ADMINISTRATIVO Y NO ENCONTRARSE SU (S) SOLICITUD (S) ENMARCADA (S) DENTRO DE LAS CAUSALES ESTABLECIDAS EN EL ARTICULO 154 DE LA LEY 142 DE 1994. APROVECHAMOS ESTA OPORTUNIDAD  PARA REITERARLE LA CONSTANTE DISPOSICION DE ENEL - CODENSA HACIA TODO LO QUE SIGNIFIQUE LA BUSQUEDA DE SOLUCIONES PARA NUESTROS CLIENTES."/>
    <m/>
    <s v="Servicios de Alumbrado Publico"/>
    <s v="false"/>
    <s v="true"/>
    <s v="false"/>
    <m/>
    <m/>
    <s v="false"/>
    <m/>
    <m/>
    <x v="0"/>
    <m/>
    <m/>
    <x v="0"/>
    <n v="-7408738336"/>
    <n v="4736109156"/>
    <m/>
    <m/>
    <d v="2020-04-28T00:00:00"/>
    <d v="2020-04-29T00:00:00"/>
    <x v="1650"/>
    <x v="1"/>
    <d v="2020-04-29T00:00:00"/>
    <n v="20207000153022"/>
    <d v="2020-04-28T00:00:00"/>
    <s v=" "/>
    <s v=" "/>
    <s v=" "/>
    <s v=" "/>
    <s v=" "/>
    <d v="2020-06-11T00:00:00"/>
    <n v="30"/>
    <m/>
    <s v=" "/>
    <d v="2020-04-28T08:45:57"/>
    <d v="2020-04-30T00:00:00"/>
    <n v="1"/>
    <n v="0"/>
    <s v="Registro para atencion"/>
    <s v="Funcionario"/>
    <d v="2020-04-30T00:00:00"/>
    <n v="1"/>
    <n v="0"/>
    <m/>
    <m/>
    <s v="Natural"/>
    <x v="0"/>
    <s v="Funcionario"/>
    <s v="onavarrete7"/>
    <s v="En nombre propio"/>
    <s v="Cedula de ciudadania"/>
    <s v="SANDRA  DOMINGUEZ "/>
    <n v="52341861"/>
    <m/>
    <s v="sanmil75@gmail.com"/>
    <n v="8008334"/>
    <m/>
    <m/>
    <m/>
    <m/>
    <m/>
    <m/>
    <s v="false"/>
    <s v="true"/>
    <m/>
    <m/>
    <n v="1"/>
    <s v="Registrada"/>
    <s v="Propios"/>
    <m/>
    <s v="PERIODO ACTUAL"/>
    <s v="Gestion oportuna (DTL)"/>
    <s v=" "/>
    <s v="0-3."/>
    <s v="GESTIONADOS"/>
    <s v="PENDIENTE"/>
    <n v="15"/>
    <n v="3"/>
    <n v="2"/>
    <n v="0"/>
  </r>
  <r>
    <n v="893612020"/>
    <x v="0"/>
    <s v="HABITAT"/>
    <s v="ENTIDADES DISTRITALES"/>
    <s v="UAESP"/>
    <s v="Es Control Interno Disciplinario? | Oficina de Atencion a la Ciudadania | Puede Consolidar | Trasladar Entidades"/>
    <s v="SUBDIRECCION ADMINISTRATIVA Y FINANCIERA"/>
    <x v="8"/>
    <m/>
    <m/>
    <m/>
    <s v="OMAR YESID NAVARRETE CASTRO"/>
    <s v="Activo"/>
    <s v="AVENIDA CARACAS NO. 53 - 80 PRIMER PISO"/>
    <x v="2"/>
    <x v="4"/>
    <s v="Registro para asignacion"/>
    <x v="14"/>
    <s v="Solucionado - Registro con preclasificacion"/>
    <s v="EL PRESENTE TIENE POR OBJETO SOLICITAR A USTEDES  LA POSIBILIDAD DE LEVANTAR LA RESTRICCION DEL ACCESO A LOS CEMENTERIOS PARA LA VISITA DE NUESTROS SERES QUERIDOS  ESTO ENTENDIENDO QUE SOMOS UN POCO NUMERO DE PERSONAS QUIENES VISITAMOS LAS TUMBAS DE NUESTROS SERES QUERIDOS Y POR TANTO NO IMPLICARIA UN POSIBLE CONTAGIO  SI IGUALMENTE SE MANTIENE EL CUMPLIMIENTO DE NORMAS DE BIOSEGURIDAD. AGRADECEMOS SU ATENCION SOBRE EL PARTICULAR."/>
    <m/>
    <s v="Solicitud de Subsidios Funerarios"/>
    <s v="true"/>
    <s v="true"/>
    <s v="false"/>
    <m/>
    <m/>
    <s v="false"/>
    <m/>
    <m/>
    <x v="0"/>
    <m/>
    <m/>
    <x v="0"/>
    <n v="-74116039293"/>
    <n v="462508852299999"/>
    <m/>
    <m/>
    <d v="2020-04-28T00:00:00"/>
    <d v="2020-04-29T00:00:00"/>
    <x v="1651"/>
    <x v="1"/>
    <d v="2020-04-29T00:00:00"/>
    <n v="20207000153012"/>
    <d v="2020-04-28T00:00:00"/>
    <s v=" "/>
    <s v=" "/>
    <s v=" "/>
    <s v=" "/>
    <s v=" "/>
    <d v="2020-06-11T00:00:00"/>
    <n v="30"/>
    <m/>
    <s v=" "/>
    <d v="2020-04-28T08:53:39"/>
    <d v="2020-04-30T00:00:00"/>
    <n v="1"/>
    <n v="0"/>
    <s v="Registro para atencion"/>
    <s v="Funcionario"/>
    <d v="2020-04-30T00:00:00"/>
    <n v="1"/>
    <n v="0"/>
    <m/>
    <m/>
    <s v="Natural"/>
    <x v="0"/>
    <s v="Funcionario"/>
    <s v="onavarrete7"/>
    <s v="En nombre propio"/>
    <s v="Cedula de ciudadania"/>
    <s v="TITO  CAMARGO ROJAS"/>
    <n v="79975622"/>
    <m/>
    <m/>
    <n v="2903750"/>
    <m/>
    <m/>
    <m/>
    <m/>
    <m/>
    <m/>
    <s v="false"/>
    <s v="false"/>
    <m/>
    <m/>
    <n v="1"/>
    <s v="Registrada"/>
    <s v="Propios"/>
    <m/>
    <s v="PERIODO ACTUAL"/>
    <s v="Gestion oportuna (DTL)"/>
    <s v=" "/>
    <s v="0-3."/>
    <s v="GESTIONADOS"/>
    <s v="PENDIENTE"/>
    <n v="15"/>
    <n v="3"/>
    <n v="2"/>
    <n v="0"/>
  </r>
  <r>
    <n v="89367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NUEVAMENTE NOS DIRIGIMOS A USTEDES INFORMANDO QUE LA SITUACION ES INCONTROLABLE  SIGUE EL PROBLEMA CON LOS CONTENEDORES DE BASURA Y RECICLADORES UBICADOS FRENTE A NUESTRO EDICIO BATAN UNO A ADICIONALMENTE INFORMAMOS QUE LOS OLORES SON TERRIBLES SOLICITAMOS EL RETIRO DE NUEVO URGENTEMENTE YA QUE SE ESTA VOLVIENDO UN TEMA SIN UN BUEN MANEJO . AQUI ESTA EN RADICADO ANTERIOR A ESTA SOLICITUD HEMOS RECIBIDO SU OFICIO  RADICADO EN NUESTRA ENTIDAD EL DIA 21/04/20 07 46PM  CON EL CONSECUTIVO 20207000148302. ADJUNTO FOTO."/>
    <m/>
    <s v="Limpieza"/>
    <s v="false"/>
    <s v="true"/>
    <s v="false"/>
    <m/>
    <m/>
    <s v="false"/>
    <m/>
    <m/>
    <x v="0"/>
    <m/>
    <m/>
    <x v="0"/>
    <n v="-74059663331"/>
    <n v="4703827811"/>
    <m/>
    <m/>
    <d v="2020-04-28T00:00:00"/>
    <d v="2020-04-29T00:00:00"/>
    <x v="1652"/>
    <x v="1"/>
    <d v="2020-04-29T00:00:00"/>
    <n v="20207000152732"/>
    <d v="2020-04-28T00:00:00"/>
    <s v=" "/>
    <s v=" "/>
    <s v=" "/>
    <s v=" "/>
    <s v=" "/>
    <d v="2020-06-11T00:00:00"/>
    <n v="30"/>
    <m/>
    <s v=" "/>
    <d v="2020-04-28T08:57:26"/>
    <d v="2020-04-30T00:00:00"/>
    <n v="1"/>
    <n v="0"/>
    <s v="Registro para atencion"/>
    <s v="Funcionario"/>
    <d v="2020-04-30T00:00:00"/>
    <n v="1"/>
    <n v="0"/>
    <m/>
    <m/>
    <s v="Natural"/>
    <x v="0"/>
    <s v="Funcionario"/>
    <s v="onavarrete7"/>
    <s v="En nombre propio"/>
    <s v="Cedula de ciudadania"/>
    <s v="MARIA TERESA OLIVERA OLIVERA"/>
    <n v="52256608"/>
    <m/>
    <s v="CORTEZALTDA@HOTMAIL.COM"/>
    <n v="3906231"/>
    <m/>
    <s v="CL 106 NO 50 27 OFC 203"/>
    <m/>
    <m/>
    <m/>
    <m/>
    <s v="true"/>
    <s v="true"/>
    <m/>
    <m/>
    <n v="1"/>
    <s v="Registrada"/>
    <s v="Propios"/>
    <m/>
    <s v="PERIODO ACTUAL"/>
    <s v="Gestion oportuna (DTL)"/>
    <s v=" "/>
    <s v="0-3."/>
    <s v="GESTIONADOS"/>
    <s v="PENDIENTE"/>
    <n v="15"/>
    <n v="3"/>
    <n v="2"/>
    <n v="0"/>
  </r>
  <r>
    <n v="89379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DE MANERA ATENTA SOLICITO QUE LA UAESP  GESTIONE LA INCLUSION EN LIME  LA LIMPIEZA  LAVADO Y DESINFECCION DE LA CALLE 1F # 24A - 24B COSTADO SUR Y CRA 24B CON CALLE 1F COSTADO ORIENTAL  TODA VEZ QUE LA EXISTENCIA DE RECICLADEROS HACE QUE LA PRESENCIA DE HABITANTES DE CALLE SEA CONSTANTE  CON CARRETAS Y BASURAS. Y CLARO  HACEN SU CONSUMO DE DROGA Y NECESIDADES FISIOLOGICAS EN NUESTROS ANDENES O ESPACIO PUBLICO  HACIENDO DE ESTOS LUGARES  SITIOS DE MUCHA CONTAMINACION AMBIENTAL Y VISUAL."/>
    <m/>
    <s v="Limpieza"/>
    <s v="false"/>
    <s v="true"/>
    <s v="false"/>
    <m/>
    <m/>
    <s v="false"/>
    <m/>
    <m/>
    <x v="2"/>
    <s v="37 - SANTA ISABEL"/>
    <s v="EL VERGEL"/>
    <x v="0"/>
    <n v="-7409696609"/>
    <n v="459610184799999"/>
    <m/>
    <m/>
    <d v="2020-04-28T00:00:00"/>
    <d v="2020-04-29T00:00:00"/>
    <x v="1653"/>
    <x v="1"/>
    <d v="2020-04-29T00:00:00"/>
    <n v="20207000152652"/>
    <d v="2020-04-28T00:00:00"/>
    <s v=" "/>
    <s v=" "/>
    <s v=" "/>
    <s v=" "/>
    <s v=" "/>
    <d v="2020-06-11T00:00:00"/>
    <n v="30"/>
    <m/>
    <s v=" "/>
    <d v="2020-04-28T09:09:00"/>
    <d v="2020-04-30T00:00:00"/>
    <n v="1"/>
    <n v="0"/>
    <s v="Registro para atencion"/>
    <s v="Funcionario"/>
    <d v="2020-04-30T00:00:00"/>
    <n v="1"/>
    <n v="0"/>
    <m/>
    <m/>
    <s v="Natural"/>
    <x v="0"/>
    <s v="Funcionario"/>
    <s v="onavarrete7"/>
    <s v="En nombre propio"/>
    <s v="Cedula de ciudadania"/>
    <s v="MARIA MAGDALENA  RODRIGUEZ  AMAYA "/>
    <n v="51713015"/>
    <m/>
    <m/>
    <m/>
    <n v="3138212707"/>
    <s v="AK 40D 2B 65"/>
    <m/>
    <m/>
    <m/>
    <m/>
    <s v="false"/>
    <s v="false"/>
    <m/>
    <m/>
    <n v="1"/>
    <s v="Registrada"/>
    <s v="Propios"/>
    <m/>
    <s v="PERIODO ACTUAL"/>
    <s v="Gestion oportuna (DTL)"/>
    <s v=" "/>
    <s v="0-3."/>
    <s v="GESTIONADOS"/>
    <s v="PENDIENTE"/>
    <n v="15"/>
    <n v="3"/>
    <n v="2"/>
    <n v="0"/>
  </r>
  <r>
    <n v="89392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ACUEDUCTO Y ASEO CUENTA CONTRATO NO. 10013793. SOY EL PROPIETARIO DE LA CASA UBICADA EN LA CALLE 63D NO. 22-28 (BARRIOS UNIDOS - MUEQUETA) TIENE UN LOCAL QUE SE ENCUENTRA ACTUALMENTE DESOCUPADO DESDE EL 5 DE ABRIL DE 2020. SOLICITO QUE EN LA FACTURA DEL ASEO SE CAMBIE EL NUMERO DE UNIDADES NO RESIDENCIALES OCUPADAS DE UNO (1) A CERO (0)  PUES EL LOCAL SE ENCUENTRA DESOCUPADO Y SE ENCUENTRA EN OFERTA PARA ARRENDAR."/>
    <m/>
    <s v="Limpieza"/>
    <s v="false"/>
    <s v="true"/>
    <s v="false"/>
    <m/>
    <m/>
    <s v="false"/>
    <m/>
    <m/>
    <x v="8"/>
    <s v="100 - GALERIAS"/>
    <s v="SAN LUIS"/>
    <x v="0"/>
    <n v="-74071608607"/>
    <n v="465004912699999"/>
    <m/>
    <m/>
    <d v="2020-04-28T00:00:00"/>
    <d v="2020-04-29T00:00:00"/>
    <x v="1654"/>
    <x v="1"/>
    <d v="2020-04-29T00:00:00"/>
    <n v="20207000152042"/>
    <d v="2020-04-28T00:00:00"/>
    <s v=" "/>
    <s v=" "/>
    <s v=" "/>
    <s v=" "/>
    <s v=" "/>
    <d v="2020-06-11T00:00:00"/>
    <n v="30"/>
    <m/>
    <s v=" "/>
    <d v="2020-04-28T09:19:07"/>
    <d v="2020-04-30T00:00:00"/>
    <n v="1"/>
    <n v="0"/>
    <s v="Registro para atencion"/>
    <s v="Funcionario"/>
    <d v="2020-04-30T00:00:00"/>
    <n v="1"/>
    <n v="0"/>
    <m/>
    <m/>
    <s v="Natural"/>
    <x v="0"/>
    <s v="Funcionario"/>
    <s v="onavarrete7"/>
    <s v="En nombre propio"/>
    <s v="Cedula de ciudadania"/>
    <s v="JAVIER  DOSSMAN COBOS"/>
    <n v="79146484"/>
    <m/>
    <s v="DossmanJ@hotmail.com"/>
    <m/>
    <n v="3219248799"/>
    <s v="Calle 63d #22-28"/>
    <s v="13 - TEUSAQUILLO"/>
    <s v="100 - GALERIAS"/>
    <s v="SAN LUIS"/>
    <m/>
    <s v="true"/>
    <s v="true"/>
    <m/>
    <m/>
    <n v="1"/>
    <s v="Registrada"/>
    <s v="Propios"/>
    <m/>
    <s v="PERIODO ACTUAL"/>
    <s v="Gestion oportuna (DTL)"/>
    <s v=" "/>
    <s v="0-3."/>
    <s v="GESTIONADOS"/>
    <s v="PENDIENTE"/>
    <n v="15"/>
    <n v="3"/>
    <n v="2"/>
    <n v="0"/>
  </r>
  <r>
    <n v="89410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LINEA 195 - SERVICIO A LA CIUDADANIA"/>
    <x v="3"/>
    <x v="0"/>
    <s v="En tramite - Por traslado"/>
    <x v="16"/>
    <s v="Solucionado - Por asignacion"/>
    <s v="SE COMUNICA LA SENORA LUZ NELLY QUIJANO EL DIA 28 DE ABRIL A LAS 9 04 AM MOSTRANDO SU INCONFORMIDAD ANTE EL OPERADOR DE ASEO BOGOTA LIMPIA POR EL INCREMENTO INJUSTIFICADO QUE ESTA SUFRIENDO LA FACTURA DEL SERVICIO PRESTADO EN EL PREDIO UBICADO EN LA CALLE 80A N 109 10 BARRIO BOLIVIA LOCALIDAD ENGATIVA. INFORMA QUE EL MES ANTERIOR SOLO POR CONCEPTO DE ASEO PAGO $101.480 Y ESTE MES LE INCREMENTO A CASI $138.000  SIN QUE LA ENTIDAD TENGA EN CUENTA QUE ALLI SOLO HAY UNA UNIDAD DE VIVIENDA  QUE ES RESIDENCIAL Y QUE ELLA SOLO SACA UNA PEQUENA BOLSA DE BASURA. POR TAL MOTIVO SOLICITA SE HAGAN LA CORRECCIONES NECESARIAS PARA QUE SE LE GENERE UN COBRO JUSTO POR CONCEPTO DE ASEO."/>
    <s v="MISIONAL"/>
    <s v="Ingreso de un Reclamo  Queja o Sugerencia en el Sistema Distrital de Quejas y Soluciones"/>
    <s v="false"/>
    <s v="false"/>
    <s v="false"/>
    <m/>
    <m/>
    <s v="false"/>
    <m/>
    <m/>
    <x v="0"/>
    <m/>
    <m/>
    <x v="0"/>
    <m/>
    <m/>
    <m/>
    <m/>
    <d v="2020-04-28T00:00:00"/>
    <d v="2020-04-29T00:00:00"/>
    <x v="1655"/>
    <x v="1"/>
    <d v="2020-04-29T00:00:00"/>
    <m/>
    <s v=" "/>
    <s v=" "/>
    <s v=" "/>
    <s v=" "/>
    <s v=" "/>
    <s v=" "/>
    <d v="2020-06-11T00:00:00"/>
    <n v="30"/>
    <m/>
    <s v=" "/>
    <d v="2020-04-29T10:15:27"/>
    <d v="2020-04-30T00:00:00"/>
    <n v="1"/>
    <n v="0"/>
    <s v="Registro para atencion"/>
    <s v="Funcionario"/>
    <d v="2020-04-30T00:00:00"/>
    <n v="1"/>
    <n v="0"/>
    <m/>
    <m/>
    <s v="Natural"/>
    <x v="0"/>
    <s v="Funcionario"/>
    <s v="rosa.castaneda"/>
    <s v="En nombre propio"/>
    <s v="Cedula de ciudadania"/>
    <s v="LUZ NELLY QUIJANO "/>
    <n v="41595991"/>
    <m/>
    <s v="luznelly1951quijano@gmail.com"/>
    <n v="2272606"/>
    <n v="3016281533"/>
    <s v="calle 80a n 109 10"/>
    <m/>
    <m/>
    <m/>
    <m/>
    <s v="true"/>
    <s v="true"/>
    <m/>
    <m/>
    <n v="1"/>
    <s v="Recibida"/>
    <s v="Por el distrito"/>
    <m/>
    <s v="PERIODO ACTUAL"/>
    <s v="Gestion oportuna (DTL)"/>
    <s v=" "/>
    <s v="0-3."/>
    <s v="GESTIONADOS"/>
    <s v="PENDIENTE"/>
    <n v="15"/>
    <n v="3"/>
    <n v="2"/>
    <n v="0"/>
  </r>
  <r>
    <n v="89510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0"/>
    <s v="Solucionado - Registro con preclasificacion"/>
    <s v="SOY SANDRA PEREZ  LOS CONTACTO DE PERIAUTOS SAS CON NIT 830136091-6  SOLICITO SU AMABLE COLABORACION PARA QUE NOS SEAN EMITIDOS LOS CERTIFICADOS DE RETENCIONES PRACTICADAS EL ANO 2019  MI CORREO  FACTURACION@PERIAUTOS.COM.CO. CABE DESTACAR QUE CON LA UAESP NO TENEMOS CONTRATO DIRECTAMENTE  LAS RETENCIONES FUERON PRACTICADAS EN EL PAGO DEDUCIBLE DE LA REPARACION DE VEHICULOS POR MEDIO DE ASEGURADORA. SOMOS EL TALLER QUE REPARAMOS Y A QUIENES AREA LIMPIA DISTRITO CAPITAL LE PAGO CON RETENCIONES."/>
    <m/>
    <s v="Limpieza"/>
    <s v="false"/>
    <s v="true"/>
    <s v="false"/>
    <m/>
    <m/>
    <s v="false"/>
    <m/>
    <m/>
    <x v="4"/>
    <s v="26 - LAS FERIAS"/>
    <s v="LAS FERIAS"/>
    <x v="0"/>
    <n v="-7408243659"/>
    <n v="468529334800002"/>
    <m/>
    <m/>
    <d v="2020-04-28T00:00:00"/>
    <d v="2020-04-29T00:00:00"/>
    <x v="1656"/>
    <x v="1"/>
    <d v="2020-04-29T00:00:00"/>
    <n v="20207000151092"/>
    <d v="2020-04-28T00:00:00"/>
    <s v=" "/>
    <s v=" "/>
    <s v=" "/>
    <s v=" "/>
    <s v=" "/>
    <d v="2020-06-11T00:00:00"/>
    <n v="30"/>
    <m/>
    <s v=" "/>
    <d v="2020-04-28T10:26:39"/>
    <d v="2020-04-30T00:00:00"/>
    <n v="1"/>
    <n v="0"/>
    <s v="Registro para atencion"/>
    <s v="Funcionario"/>
    <d v="2020-04-30T00:00:00"/>
    <n v="1"/>
    <n v="0"/>
    <m/>
    <m/>
    <s v="Juridica"/>
    <x v="1"/>
    <s v="Funcionario"/>
    <s v="onavarrete7"/>
    <s v="En nombre propio"/>
    <s v="NIT"/>
    <s v="PERIAUTOS S.A.S.   "/>
    <n v="830136091"/>
    <m/>
    <s v="ADMINISTRATIVA@PERIAUTOS.COM.CO"/>
    <n v="6608392"/>
    <n v="3203044188"/>
    <s v="KR 68H 78 75"/>
    <s v="10 - ENGATIVA"/>
    <s v="26 - LAS FERIAS"/>
    <s v="LAS FERIAS"/>
    <n v="3"/>
    <s v="false"/>
    <s v="true"/>
    <m/>
    <m/>
    <n v="1"/>
    <s v="Registrada"/>
    <s v="Propios"/>
    <m/>
    <s v="PERIODO ACTUAL"/>
    <s v="Gestion oportuna (DTL)"/>
    <s v=" "/>
    <s v="0-3."/>
    <s v="GESTIONADOS"/>
    <s v="PENDIENTE"/>
    <n v="15"/>
    <n v="3"/>
    <n v="2"/>
    <n v="0"/>
  </r>
  <r>
    <n v="895242020"/>
    <x v="0"/>
    <s v="HABITAT"/>
    <s v="ENTIDADES DISTRITALES"/>
    <s v="UAESP"/>
    <s v="Es Control Interno Disciplinario? | Oficina de Atencion a la Ciudadania | Puede Consolidar | Trasladar Entidades"/>
    <s v="SUBDIRECCION ADMINISTRATIVA Y FINANCIERA"/>
    <x v="7"/>
    <s v="SERVICIOS PUBLICOS"/>
    <s v="RECICLAJE Y APROVECHAMIENTO"/>
    <s v="BODEGAS DE RECICLAJE  ORGANIZACIONES DE RECICLADORES AUTORIZADAS - ORAS  ENTRE OTROS) - SUBDIRECCION DE APROVECHAMIENTO"/>
    <s v="OMAR YESID NAVARRETE CASTRO"/>
    <s v="Activo"/>
    <m/>
    <x v="0"/>
    <x v="4"/>
    <s v="Registro - con preclasificacion"/>
    <x v="0"/>
    <s v="Solucionado - Por asignacion"/>
    <s v="SOLICITUD  PARA LA PRESENTACION DE NUEVO SISTEMA EFICIENTE PARA LA RECOLECCION DE RESIDUOS"/>
    <s v="MISIONAL"/>
    <m/>
    <s v="false"/>
    <s v="true"/>
    <s v="false"/>
    <m/>
    <m/>
    <s v="false"/>
    <m/>
    <m/>
    <x v="0"/>
    <m/>
    <m/>
    <x v="0"/>
    <n v="-74054581371"/>
    <n v="467123804900001"/>
    <m/>
    <m/>
    <d v="2020-04-28T00:00:00"/>
    <d v="2020-04-29T00:00:00"/>
    <x v="1657"/>
    <x v="1"/>
    <d v="2020-04-29T00:00:00"/>
    <m/>
    <s v=" "/>
    <s v=" "/>
    <s v=" "/>
    <s v=" "/>
    <s v=" "/>
    <s v=" "/>
    <d v="2020-06-11T00:00:00"/>
    <n v="29"/>
    <m/>
    <s v=" "/>
    <d v="2020-04-29T13:41:46"/>
    <d v="2020-04-30T00:00:00"/>
    <n v="1"/>
    <n v="0"/>
    <s v="Registro para atencion"/>
    <s v="Funcionario"/>
    <d v="2020-04-30T00:00:00"/>
    <n v="1"/>
    <n v="0"/>
    <m/>
    <m/>
    <s v="Establecimiento comercial"/>
    <x v="3"/>
    <s v="Peticionario Identificado"/>
    <s v="onavarrete7"/>
    <s v="En nombre propio"/>
    <s v="NIT"/>
    <s v="Moodula sas   "/>
    <n v="9011612377"/>
    <m/>
    <s v="info@moodula.com"/>
    <n v="3127291603"/>
    <n v="3127291603"/>
    <s v="AK 15 86A 24"/>
    <m/>
    <m/>
    <m/>
    <m/>
    <s v="false"/>
    <s v="true"/>
    <m/>
    <m/>
    <n v="1"/>
    <s v="Registrada"/>
    <s v="Por el ciudadano"/>
    <m/>
    <s v="PERIODO ACTUAL"/>
    <s v="Gestion oportuna (DTL)"/>
    <s v=" "/>
    <s v="0-3."/>
    <s v="GESTIONADOS"/>
    <s v="PENDIENTE"/>
    <n v="15"/>
    <n v="3"/>
    <n v="2"/>
    <n v="0"/>
  </r>
  <r>
    <n v="897352020"/>
    <x v="0"/>
    <s v="HABITAT"/>
    <s v="ENTIDADES DISTRITALES"/>
    <s v="UAESP"/>
    <s v="Es Control Interno Disciplinario? | Oficina de Atencion a la Ciudadania | Puede Consolidar | Trasladar Entidades"/>
    <s v="SUBDIRECCION ADMINISTRATIVA Y FINANCIERA"/>
    <x v="1"/>
    <s v="SERVICIOS PUBLICOS"/>
    <s v="PREDIOS"/>
    <s v="INFORMACION SOBRE ADQUISICION DE PREDIOS A CARGO DE LA UAESP - SUBDIRECCION ADMINISTRATIVA Y FINANCIERA"/>
    <s v="ROSA LIGIA CASTANEDA BUSTOS - Ext. 1549"/>
    <s v="Activo"/>
    <s v="CONCEJO DE BOGOTA  D.C."/>
    <x v="1"/>
    <x v="4"/>
    <s v="En tramite por asignar - trasladar"/>
    <x v="1"/>
    <s v="Solucionado - Por traslado"/>
    <s v="CONOCEDORA DEL INTERES EN SUS FUNCIONES Y EN LA PREOCUPACION POR LA COLABORACION DE QUIENES ESTAMOS PASANDO POR MOMENTOS DIFICILES DEBIDO A LA CUARENTENA Y NO CONTAMOS CON RECURSOS PARA REALIZAR LOS PAGOS DE NUESTRAS OBLIGACIONES.  ACUDO A USTEDES CON EL FINDE SOLICITAR DE SU VALIOSA COLABORACION Y APOYO CON LA FINANCIACION O DIFERIR LA FACTURA 33673952611(ADJUNTO FACTURA) ESTO DEBIDO A QUE PAGO ARRIENDO EN ESTA VIVIENDA Y ME ENCUENTRO DESEMPLEADA.   AGRADECIENDO DE ANTEMANO LA ATENCION PRESTADA Y EN ESPERA DE UNA PRONTA RESPUESTA POSITIVA.  LO ANTERIOR DE CUERDO CON LO DESCRITO EN EL DOCUMENTO ADJUNTO."/>
    <s v="MISIONAL"/>
    <s v="PROCESO ESTRATEGICO"/>
    <s v="false"/>
    <s v="true"/>
    <s v="false"/>
    <m/>
    <m/>
    <s v="false"/>
    <m/>
    <m/>
    <x v="0"/>
    <m/>
    <m/>
    <x v="0"/>
    <m/>
    <m/>
    <m/>
    <m/>
    <d v="2020-04-28T00:00:00"/>
    <d v="2020-04-29T00:00:00"/>
    <x v="1658"/>
    <x v="1"/>
    <d v="2020-04-29T00:00:00"/>
    <m/>
    <s v=" "/>
    <s v=" "/>
    <s v=" "/>
    <s v=" "/>
    <s v=" "/>
    <s v=" "/>
    <d v="2020-06-11T00:00:00"/>
    <n v="29"/>
    <m/>
    <s v=" "/>
    <d v="2020-04-30T06:41:19"/>
    <d v="2020-04-30T00:00:00"/>
    <n v="2"/>
    <n v="0"/>
    <s v="Registro para atencion"/>
    <s v="Funcionario"/>
    <d v="2020-04-30T00:00:00"/>
    <n v="1"/>
    <n v="0"/>
    <s v="SE DA TRASLADO POR CUANTO NO CORRESPONDE A LA UAESP"/>
    <s v="SE DA TRASLADO POR CUANTO NO CORRESPONDE A LA UAESP"/>
    <s v="Natural"/>
    <x v="0"/>
    <s v="Funcionario"/>
    <s v="rosa.castaneda"/>
    <s v="En nombre propio"/>
    <s v="Cedula de ciudadania"/>
    <s v="LILIA AURORA ZIPAQUIRA TRIANA"/>
    <n v="21088063"/>
    <m/>
    <s v="lili-7771@hotmail.com"/>
    <m/>
    <n v="3118303808"/>
    <s v="AC 26 29A 35"/>
    <m/>
    <m/>
    <m/>
    <m/>
    <s v="false"/>
    <s v="true"/>
    <s v="SECRETARIA DE GOBIERNO"/>
    <s v="UAESP"/>
    <n v="1"/>
    <s v="Recibida"/>
    <s v="Por el distrito"/>
    <m/>
    <s v="PERIODO ACTUAL"/>
    <s v="Gestion oportuna (DTL)"/>
    <s v=" "/>
    <s v="0-3."/>
    <s v="GESTIONADOS"/>
    <s v="GESTIONADO"/>
    <n v="15"/>
    <n v="3"/>
    <n v="2"/>
    <n v="0"/>
  </r>
  <r>
    <n v="8983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ROSA LIGIA CASTANEDA BUSTOS - Ext. 1549"/>
    <s v="Activo"/>
    <s v="SEDE PRINCIPAL SECRETARIA DISTRITAL DE AMBIENTE       "/>
    <x v="1"/>
    <x v="4"/>
    <s v="En tramite - Por traslado"/>
    <x v="14"/>
    <s v="Solucionado - Por asignacion"/>
    <s v="APRECIADOS SENORES     HACE POCO TIEMPO SE TERMINO LA CONSTRUCCION DE UNA DE LAS AVENIDAS MAS BELLAS QUE HOY TIENE BOGOTA BELLA EN ESPECIAL POR SU ENTORNO VERDE Y EL DESEMBOTELLAMIENTO DE MUCHOS BARRIOS DEL NORTE DE LA CIUDAD  PERO HOY SE ENCUENTRA QUE LA MALEZA ESTA CONSUMIENDO LA INVALUABLE ARBORIZACION QUE FUE PLANTADA A LO LARGO DE LA AVENIDA. QUIEN HACE EL MANTENIMIENTO?  POR FAVOR ACUDAN Y SALVEN UNA CUANTIOSA INVERSION HECHA CON DINEROS DE VALORIZACION.  CORDIALMENTE   JORGE HUMBERTO CALDERON R TEL 3002084156"/>
    <s v="MISIONAL"/>
    <s v="Corte de Cesped"/>
    <s v="false"/>
    <s v="true"/>
    <s v="false"/>
    <m/>
    <m/>
    <s v="false"/>
    <m/>
    <m/>
    <x v="0"/>
    <m/>
    <m/>
    <x v="0"/>
    <n v="-741513729"/>
    <n v="46228324"/>
    <m/>
    <m/>
    <d v="2020-04-28T00:00:00"/>
    <d v="2020-04-29T00:00:00"/>
    <x v="1659"/>
    <x v="1"/>
    <d v="2020-04-29T00:00:00"/>
    <m/>
    <s v=" "/>
    <s v=" "/>
    <s v=" "/>
    <s v=" "/>
    <s v=" "/>
    <s v=" "/>
    <d v="2020-06-11T00:00:00"/>
    <n v="29"/>
    <m/>
    <s v=" "/>
    <d v="2020-04-29T10:02:04"/>
    <d v="2020-04-30T00:00:00"/>
    <n v="1"/>
    <n v="0"/>
    <s v="Registro para atencion"/>
    <s v="Funcionario"/>
    <d v="2020-04-30T00:00:00"/>
    <n v="1"/>
    <n v="0"/>
    <m/>
    <m/>
    <s v="Natural"/>
    <x v="0"/>
    <s v="Funcionario"/>
    <s v="rosa.castaneda"/>
    <s v="En nombre propio"/>
    <m/>
    <s v="JORGE HUMBERTO CALDERON RAMIREZ"/>
    <m/>
    <m/>
    <s v="jorgehcalderonr@hotmail.com"/>
    <m/>
    <m/>
    <s v="CL 37 S 78C 50"/>
    <m/>
    <m/>
    <m/>
    <m/>
    <s v="false"/>
    <s v="true"/>
    <m/>
    <m/>
    <n v="1"/>
    <s v="Recibida"/>
    <s v="Por el distrito"/>
    <m/>
    <s v="PERIODO ACTUAL"/>
    <s v="Gestion oportuna (DTL)"/>
    <s v=" "/>
    <s v="0-3."/>
    <s v="GESTIONADOS"/>
    <s v="PENDIENTE"/>
    <n v="15"/>
    <n v="3"/>
    <n v="2"/>
    <n v="0"/>
  </r>
  <r>
    <n v="898442020"/>
    <x v="0"/>
    <s v="HABITAT"/>
    <s v="ENTIDADES DISTRITALES"/>
    <s v="UAESP"/>
    <s v="Es Control Interno Disciplinario? | Oficina de Atencion a la Ciudadania | Puede Consolidar | Trasladar Entidades"/>
    <s v="SUBDIRECCION ADMINISTRATIVA Y FINANCIERA"/>
    <x v="6"/>
    <s v="SERVICIOS PUBLICOS"/>
    <s v="DISPOSICION FINAL"/>
    <s v="PLAN DE GESTION SOCIAL AREA DE INFLUENCIA AL RSDJ - SUBDIRECCION DE DISPOSICION FINAL"/>
    <s v="ROSA LIGIA CASTANEDA BUSTOS - Ext. 1549"/>
    <s v="Activo"/>
    <s v="SEDE PRINCIPAL SECRETARIA DISTRITAL DE AMBIENTE       "/>
    <x v="1"/>
    <x v="4"/>
    <s v="En tramite - Por traslado"/>
    <x v="0"/>
    <s v="Solucionado - Por asignacion"/>
    <s v="BUEN DIA  SENORES SECRETARIA DE AMBIENTE.  SOMOS LA EMPRESA FLOREZ Y ALVAREZ S.A.S EMPRESA DEDICADA A LA PRESTACION DE SERVICIOS INTEGRALES DE ASEO  NOSOTROS ENTRE MUCHAS DE NUESTRAS FUNCIONES  PRESTAMOS EL SERVICIO DE PODA Y MANTENIMIENTO DE JARDINES EN ENTIDADES PUBLICAS. DE LA MANERA MAS ATENTA ME DIRIJO A USTEDES PARA SOLICITAR INFORMACION ACERCA DE LA EXPEDICION DE CERTIFICADO DE DISPOSICION FINAL DE RESIDUOS ORGANICOS (RESIDUOS DE PODA Y JARDINERIA). NOSOTROS TENEMOS LAS SIGUIENTES INQUIETUDES   - ANTE QUIEN SE HACE LA RADICACION PARA SOLICITUD DEL CERTIFICADO Y CADA CUANTO TIEMPO SE REALIZA ESTA? -QUE REQUISITOS DEBEMOS CUMPLIR PARA PODER OBTENER EL CERTIFICADO. - ANTE QUE ENTIDADES HABRIA QUE TRAMITAR O RADICAR DOCUMENTACION PARA OBTENER TENER EL CERTIFICADO.   CORDIALMENTE   KEVIN MARTINEZ ASISTENTE DE COMPRAS CEL. 3208960652 CARRERA 7C-123-89"/>
    <s v="MISIONAL"/>
    <s v="Limpieza"/>
    <s v="false"/>
    <s v="true"/>
    <s v="false"/>
    <m/>
    <m/>
    <s v="false"/>
    <m/>
    <m/>
    <x v="0"/>
    <m/>
    <m/>
    <x v="0"/>
    <n v="-74151468"/>
    <n v="46229299"/>
    <m/>
    <m/>
    <d v="2020-04-28T00:00:00"/>
    <d v="2020-04-29T00:00:00"/>
    <x v="1660"/>
    <x v="1"/>
    <d v="2020-04-29T00:00:00"/>
    <m/>
    <s v=" "/>
    <s v=" "/>
    <s v=" "/>
    <s v=" "/>
    <s v=" "/>
    <s v=" "/>
    <d v="2020-06-11T00:00:00"/>
    <n v="29"/>
    <m/>
    <s v=" "/>
    <d v="2020-04-29T10:00:28"/>
    <d v="2020-04-30T00:00:00"/>
    <n v="1"/>
    <n v="0"/>
    <s v="Registro para atencion"/>
    <s v="Funcionario"/>
    <d v="2020-04-30T00:00:00"/>
    <n v="1"/>
    <n v="0"/>
    <m/>
    <m/>
    <s v="Natural"/>
    <x v="0"/>
    <s v="Funcionario"/>
    <s v="rosa.castaneda"/>
    <s v="En nombre propio"/>
    <m/>
    <s v="KEVIN  MARTINEZ "/>
    <m/>
    <m/>
    <s v="compras@florezyalvarez.com"/>
    <m/>
    <m/>
    <s v="CL 37 S 78C 50"/>
    <m/>
    <m/>
    <m/>
    <m/>
    <s v="false"/>
    <s v="true"/>
    <m/>
    <m/>
    <n v="1"/>
    <s v="Recibida"/>
    <s v="Por el distrito"/>
    <m/>
    <s v="PERIODO ACTUAL"/>
    <s v="Gestion oportuna (DTL)"/>
    <s v=" "/>
    <s v="0-3."/>
    <s v="GESTIONADOS"/>
    <s v="PENDIENTE"/>
    <n v="15"/>
    <n v="3"/>
    <n v="2"/>
    <n v="0"/>
  </r>
  <r>
    <n v="89981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6"/>
    <s v="En tramite - Por traslado"/>
    <x v="14"/>
    <s v="Solucionado - Por asignacion"/>
    <s v="EN EL PARQUE UBICADO EN EL BARRIO PRIMAVERA CARRERA 41 CON CALLE  3 C  LOS EMPLEADOS QUE USTEDES ENVIARON A ARREGLAR PARQUES SEMBRARON ARBOLES Y SEMBRARON UNAS PLANTAS ORNAMENTALES.  ESTAS ULTIMAS FUERON UBICADAS FORMANDO UN RECTANGULO DENTRO DEL COSTADO ORIENTAL DEL PARQUE.  YA VAN 5 VECES QUE LOS FUNCIONARIOS QUE ARREGLAN ARBOLES NI LOS QUE CORTAN PASTO  ELIMINAN O CORTAN LA MALEZA Y PASTO QUE ESTAN AHOGANDO LAS PLANTAS ORNAMENTALES  QUE USTEDES MISMOS SEMBRARON.  CONSIDERO QUE UNO DE ESOS DOS EQUIPOS DE TRABAJO DEBE HACERLO.  LOS UNOS PORQUE LE HACEN MANTENIMIENTO A LAS PLANTAS Y LOS OTROS PORQUE PODAN EL PASTO.  LAS PLANTAS ORNAMENTALES ESTAN INVADIDAS POR EL PASTO.  ANEXO IMAGENES DE COMO SE VEN LAS PLANTAS ORNAMENTALES RECIEN ARREGLADO EL PARQUE POR LOS DOS GRUPOS DE TRABAJO"/>
    <s v="MISIONAL"/>
    <m/>
    <s v="false"/>
    <s v="true"/>
    <s v="false"/>
    <m/>
    <m/>
    <s v="false"/>
    <m/>
    <m/>
    <x v="12"/>
    <s v="40 - CIUDAD MONTES"/>
    <s v="PRIMAVERA OCCIDENTAL"/>
    <x v="2"/>
    <n v="-7411089249999990"/>
    <n v="46138448"/>
    <m/>
    <m/>
    <d v="2020-04-28T00:00:00"/>
    <d v="2020-04-29T00:00:00"/>
    <x v="1661"/>
    <x v="1"/>
    <d v="2020-04-30T00:00:00"/>
    <m/>
    <s v=" "/>
    <s v=" "/>
    <s v=" "/>
    <s v=" "/>
    <s v=" "/>
    <s v=" "/>
    <d v="2020-06-12T00:00:00"/>
    <n v="30"/>
    <m/>
    <s v=" "/>
    <d v="2020-04-29T14:41:12"/>
    <d v="2020-04-30T00:00:00"/>
    <n v="1"/>
    <n v="0"/>
    <s v="Registro para atencion"/>
    <s v="Funcionario"/>
    <d v="2020-05-04T00:00:00"/>
    <n v="1"/>
    <n v="0"/>
    <m/>
    <m/>
    <m/>
    <x v="2"/>
    <s v="Anonimo"/>
    <s v="onavarrete7"/>
    <s v="En nombre propio"/>
    <m/>
    <s v="ANONIMO"/>
    <m/>
    <m/>
    <m/>
    <m/>
    <m/>
    <m/>
    <m/>
    <m/>
    <m/>
    <m/>
    <s v="false"/>
    <s v="false"/>
    <m/>
    <m/>
    <n v="1"/>
    <s v="Recibida"/>
    <s v="Por el ciudadano"/>
    <m/>
    <s v="PERIODO ACTUAL"/>
    <s v="Gestion oportuna (DTL)"/>
    <s v=" "/>
    <s v="0-3."/>
    <s v="GESTIONADOS"/>
    <s v="PENDIENTE"/>
    <n v="15"/>
    <n v="2"/>
    <n v="1"/>
    <n v="0"/>
  </r>
  <r>
    <n v="90013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DE CARNE  COMO RECICLADOR DE OFICIO"/>
    <s v="ROSA LIGIA CASTANEDA BUSTOS - Ext. 1549"/>
    <s v="Activo"/>
    <s v="SUBDIRECCION LOCAL ENGATIVA"/>
    <x v="1"/>
    <x v="4"/>
    <s v="En tramite - Por traslado"/>
    <x v="14"/>
    <s v="Solucionado - Por asignacion"/>
    <s v="SEGUN CORREO ADJUNTO EL SENOR GUSTAVO ADOLFO QUIMBAYO GAITAN SOLICITA AYUDA EL ESTADO YA QUES RECICLADOR CON SU ESPOSA Y NO TIENE PARA LAS NECESIDADES BASICAS EN ESTE MOMENTO."/>
    <s v="MISIONAL"/>
    <s v="ATENCION A PERSONAS O FAMILIAS EN EMERGENCIA SOCIAL. "/>
    <s v="true"/>
    <s v="true"/>
    <s v="false"/>
    <m/>
    <m/>
    <s v="false"/>
    <m/>
    <m/>
    <x v="0"/>
    <m/>
    <m/>
    <x v="0"/>
    <m/>
    <m/>
    <m/>
    <m/>
    <d v="2020-04-28T00:00:00"/>
    <d v="2020-04-29T00:00:00"/>
    <x v="1662"/>
    <x v="1"/>
    <d v="2020-04-30T00:00:00"/>
    <m/>
    <s v=" "/>
    <s v=" "/>
    <s v=" "/>
    <s v=" "/>
    <s v=" "/>
    <s v=" "/>
    <d v="2020-06-12T00:00:00"/>
    <n v="30"/>
    <m/>
    <s v=" "/>
    <d v="2020-04-30T06:36:28"/>
    <d v="2020-04-30T00:00:00"/>
    <n v="1"/>
    <n v="0"/>
    <s v="Registro para atencion"/>
    <s v="Funcionario"/>
    <d v="2020-05-04T00:00:00"/>
    <n v="1"/>
    <n v="0"/>
    <m/>
    <m/>
    <s v="Natural"/>
    <x v="0"/>
    <s v="Funcionario"/>
    <s v="rosa.castaneda"/>
    <s v="En nombre propio"/>
    <s v="Cedula de ciudadania"/>
    <s v="GUSTAVO ADOLFO QUIMBAYO GAITAN"/>
    <n v="79851009"/>
    <m/>
    <s v="fito.quimbayo@gmail.com"/>
    <m/>
    <n v="3023175528"/>
    <s v="CL 88 95F 66"/>
    <m/>
    <m/>
    <m/>
    <m/>
    <s v="false"/>
    <s v="true"/>
    <m/>
    <m/>
    <n v="1"/>
    <s v="Recibida"/>
    <s v="Por el distrito"/>
    <m/>
    <s v="PERIODO ACTUAL"/>
    <s v="Gestion oportuna (DTL)"/>
    <s v=" "/>
    <s v="0-3."/>
    <s v="GESTIONADOS"/>
    <s v="PENDIENTE"/>
    <n v="15"/>
    <n v="2"/>
    <n v="1"/>
    <n v="0"/>
  </r>
  <r>
    <n v="90122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LINEA 195 - SERVICIO A LA CIUDADANIA"/>
    <x v="3"/>
    <x v="4"/>
    <s v="En tramite - Por traslado"/>
    <x v="14"/>
    <s v="Solucionado - Por asignacion"/>
    <s v="SE COMUNICA EL SENOR DANIEL YEPES ALVARADO EL DIA 28/04/2020 SIENDO LAS 4 00 PM  MANIFESTANDO QUE DESEA INTERPONER UN DERECHO DE PETICION PARA EL OPERADOR DE ASEO PROMO AMBIENTAL DISTRITO S.A.S EN RELACION AL COBRO DEL SERVICIO DE ASEO YA QUE INFORMA QUE LA ENTIDAD DEBERIA IMPLEMENTAR LA MISMA ESTRATEGIA DE FINANCIACION QUE ESTA ADOPTANDO LAS EMPRESAS DE SERVICIOS PUBLICOS DOMICILIARIOS YA QUE CONSIDERA QUE ES UNA MANERA DE DARLE UNA AYUDA LOS CIUDADANOS TENIENDO EN CUENTA QUE ESTAMOS PASANDO POR UNA EMERGENCIA SANITARIA. EXPLICA QUE EN SU CASO PUNTUAL TIENE VARIOS LOCALES COMERCIALES DONDE DEBIDO A LA ACTIVIDAD NO A TENIDO INGRESOS PUESTO QUE NO SE ENCUENTRA DENTRO DEL LISTADO DE LAS EXCEPCIONES PARA PODER TRABAJAR. AGREGA QUE LA POLITICA QUE MANEJA LOS OPERADORES DE ASEO ES QUE SE DEBE AVISAR O NOTIFICAR CON BASTANTE TIEMPO DE ANTICIPACION QUE EL LOCAL VA ESTAR DESOCUPADO Y POR ELLO NO SE DEBERIA REALIZAR EL COBRO DEL SERVICIO O EN SU DEFECTO APLICAR ALGUN DESCUENTO DE MANERA AUTOMATICA  DURANTE TODO EL TIEMPO DE CONFINAMIENTO DEL COVID-19.  POR ELLO SOLICITA QUE SE LE DE UNA FACILIDAD DE PAGO BIEN SEA SUSPENDIENDO EL COBRO DEL SERVICIO DE ASEO O APLICANDO UN DESCUENTO ESPECIAL."/>
    <s v="MISIONAL"/>
    <s v="Ingreso de un Reclamo  Queja o Sugerencia en el Sistema Distrital de Quejas y Soluciones"/>
    <s v="false"/>
    <s v="false"/>
    <s v="false"/>
    <m/>
    <m/>
    <s v="false"/>
    <m/>
    <m/>
    <x v="0"/>
    <m/>
    <m/>
    <x v="0"/>
    <m/>
    <m/>
    <m/>
    <m/>
    <d v="2020-04-28T00:00:00"/>
    <d v="2020-04-29T00:00:00"/>
    <x v="1663"/>
    <x v="1"/>
    <d v="2020-04-29T00:00:00"/>
    <m/>
    <s v=" "/>
    <s v=" "/>
    <s v=" "/>
    <s v=" "/>
    <s v=" "/>
    <s v=" "/>
    <d v="2020-06-11T00:00:00"/>
    <n v="29"/>
    <m/>
    <s v=" "/>
    <d v="2020-04-30T06:37:43"/>
    <d v="2020-04-30T00:00:00"/>
    <n v="2"/>
    <n v="0"/>
    <s v="Registro para atencion"/>
    <s v="Funcionario"/>
    <d v="2020-04-30T00:00:00"/>
    <n v="1"/>
    <n v="0"/>
    <m/>
    <m/>
    <s v="Natural"/>
    <x v="0"/>
    <s v="Funcionario"/>
    <s v="rosa.castaneda"/>
    <s v="En nombre propio"/>
    <s v="Cedula de ciudadania"/>
    <s v="DANIEL  YEPES ALVARADO"/>
    <n v="19487176"/>
    <m/>
    <s v="dya62@hotmail.com"/>
    <n v="2435616"/>
    <n v="3166257537"/>
    <m/>
    <m/>
    <m/>
    <m/>
    <m/>
    <s v="false"/>
    <s v="true"/>
    <m/>
    <m/>
    <n v="1"/>
    <s v="Recibida"/>
    <s v="Por el distrito"/>
    <m/>
    <s v="PERIODO ACTUAL"/>
    <s v="Gestion oportuna (DTL)"/>
    <s v=" "/>
    <s v="0-3."/>
    <s v="GESTIONADOS"/>
    <s v="PENDIENTE"/>
    <n v="15"/>
    <n v="3"/>
    <n v="2"/>
    <n v="0"/>
  </r>
  <r>
    <n v="90530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0"/>
    <s v="Registro - con preclasificacion"/>
    <x v="14"/>
    <s v="Solucionado - Por asignacion"/>
    <s v="RECLAMO POR SERVICIO DE ASEO EMPRESA LIME"/>
    <s v="MISIONAL"/>
    <m/>
    <s v="false"/>
    <s v="true"/>
    <s v="false"/>
    <m/>
    <m/>
    <s v="false"/>
    <m/>
    <m/>
    <x v="11"/>
    <s v="85 - BOSA CENTRAL"/>
    <s v="SAN PABLO BOSA"/>
    <x v="1"/>
    <m/>
    <m/>
    <m/>
    <m/>
    <d v="2020-04-28T00:00:00"/>
    <d v="2020-04-29T00:00:00"/>
    <x v="1664"/>
    <x v="1"/>
    <d v="2020-04-29T00:00:00"/>
    <m/>
    <s v=" "/>
    <s v=" "/>
    <s v=" "/>
    <s v=" "/>
    <s v=" "/>
    <s v=" "/>
    <d v="2020-06-11T00:00:00"/>
    <n v="29"/>
    <m/>
    <s v=" "/>
    <d v="2020-04-29T15:31:06"/>
    <d v="2020-04-30T00:00:00"/>
    <n v="1"/>
    <n v="0"/>
    <s v="Registro para atencion"/>
    <s v="Funcionario"/>
    <d v="2020-04-30T00:00:00"/>
    <n v="1"/>
    <n v="0"/>
    <m/>
    <m/>
    <s v="Natural"/>
    <x v="0"/>
    <s v="Peticionario Identificado"/>
    <s v="onavarrete7"/>
    <s v="En nombre propio"/>
    <s v="Cedula de ciudadania"/>
    <s v="CARLOS ALFONSO RODRIGUEZ "/>
    <n v="80268187"/>
    <m/>
    <s v="elbarriosomostodos@gmail.com"/>
    <m/>
    <n v="3202171453"/>
    <s v="KR 77J 69A 12 SUR PI 2"/>
    <s v="07 - BOSA"/>
    <s v="85 - BOSA CENTRAL"/>
    <s v="SAN PABLO BOSA"/>
    <n v="2"/>
    <s v="false"/>
    <s v="true"/>
    <m/>
    <m/>
    <n v="1"/>
    <s v="Registrada"/>
    <s v="Por el ciudadano"/>
    <m/>
    <s v="PERIODO ACTUAL"/>
    <s v="Gestion oportuna (DTL)"/>
    <s v=" "/>
    <s v="0-3."/>
    <s v="GESTIONADOS"/>
    <s v="PENDIENTE"/>
    <n v="15"/>
    <n v="3"/>
    <n v="2"/>
    <n v="0"/>
  </r>
  <r>
    <n v="905372020"/>
    <x v="0"/>
    <s v="HABITAT"/>
    <s v="ENTIDADES DISTRITALES"/>
    <s v="UAESP"/>
    <s v="Es Control Interno Disciplinario? | Oficina de Atencion a la Ciudadania | Puede Consolidar | Trasladar Entidades"/>
    <s v="SUBDIRECCION ADMINISTRATIVA Y FINANCIERA"/>
    <x v="6"/>
    <s v="SERVICIOS PUBLICOS"/>
    <s v="DISPOSICION FINAL"/>
    <s v="PLAN DE GESTION SOCIAL AREA DE INFLUENCIA AL RSDJ - SUBDIRECCION DE DISPOSICION FINAL"/>
    <s v="ROSA LIGIA CASTANEDA BUSTOS - Ext. 1549"/>
    <s v="Activo"/>
    <m/>
    <x v="0"/>
    <x v="6"/>
    <s v="En tramite - Por traslado"/>
    <x v="14"/>
    <s v="Solucionado - Por asignacion"/>
    <s v="EN ESTE MOMENTO SE PRESENTA UN OLOR TERRIBLE EN EL AMBIENTE  PARECIDO AL QUE HUBO CON EL DERRUMBE DEL RELLENO SANITARIO DONA JUANA  EN OCASIONES ESTE OLOR ES MUY INTENSO Y SE SUMA AL DE LAS CURTIEMBRES DE SAN BENITO  ESTE OLOR OBLIGA A QUE MANTENGAMOS LAS VENTANAS CERRADAS Y QUE NO SE PUEDA SALIR NI AL PATIO DE LA CASA. SOLICITAMOS HACER UNA REVISION DE ESTO E IMPLEMENTAR LAS ACCIONES NECESARIAS PARA QUE SE RESUELVA ESTE PROBLEMA DE SALUD PUBLICA  MI PAPA ES UN SENOR DE 68 ANOS CON ENFERMEDAD RESPIRATORIA REACTIVA QUE SE EMPEORA CON LOS OLORES FUERTES COMO ESTE."/>
    <s v="MISIONAL"/>
    <m/>
    <s v="false"/>
    <s v="false"/>
    <s v="false"/>
    <m/>
    <m/>
    <s v="false"/>
    <m/>
    <m/>
    <x v="19"/>
    <s v="42 - VENECIA"/>
    <s v="SAMORE"/>
    <x v="1"/>
    <n v="-7413491940000000"/>
    <n v="45834467"/>
    <m/>
    <m/>
    <d v="2020-04-28T00:00:00"/>
    <d v="2020-04-29T00:00:00"/>
    <x v="1665"/>
    <x v="1"/>
    <d v="2020-04-30T00:00:00"/>
    <m/>
    <s v=" "/>
    <s v=" "/>
    <s v=" "/>
    <s v=" "/>
    <s v=" "/>
    <s v=" "/>
    <d v="2020-06-12T00:00:00"/>
    <n v="30"/>
    <m/>
    <s v=" "/>
    <d v="2020-04-30T06:34:43"/>
    <d v="2020-04-30T00:00:00"/>
    <n v="1"/>
    <n v="0"/>
    <s v="Registro para atencion"/>
    <s v="Funcionario"/>
    <d v="2020-05-04T00:00:00"/>
    <n v="1"/>
    <n v="0"/>
    <m/>
    <m/>
    <s v="Natural"/>
    <x v="0"/>
    <s v="Peticionario Identificado"/>
    <s v="rosa.castaneda"/>
    <s v="En nombre propio"/>
    <s v="Cedula de ciudadania"/>
    <s v="CATALINA  GARCIA SUAREZ"/>
    <n v="53041431"/>
    <m/>
    <s v="CATA.GARCIASUAREZ@GMAIL.COM"/>
    <n v="7102731"/>
    <n v="3124902170"/>
    <s v="CL 50A S 29 70"/>
    <s v="06 - TUNJUELITO"/>
    <s v="42 - VENECIA"/>
    <s v="SAMORE"/>
    <n v="2"/>
    <s v="false"/>
    <s v="true"/>
    <m/>
    <m/>
    <n v="1"/>
    <s v="Recibida"/>
    <s v="Por el ciudadano"/>
    <m/>
    <s v="PERIODO ACTUAL"/>
    <s v="Gestion oportuna (DTL)"/>
    <s v=" "/>
    <s v="0-3."/>
    <s v="GESTIONADOS"/>
    <s v="PENDIENTE"/>
    <n v="15"/>
    <n v="2"/>
    <n v="1"/>
    <n v="0"/>
  </r>
  <r>
    <n v="90562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ROSA LIGIA CASTANEDA BUSTOS - Ext. 1549"/>
    <s v="Activo"/>
    <m/>
    <x v="0"/>
    <x v="6"/>
    <s v="Registro - con preclasificacion"/>
    <x v="14"/>
    <s v="Solucionado - Por asignacion"/>
    <s v="BUEN DIA...POR FAVOR DESBASTAR LAS RAMAS DE LOS ARBOLES BAJOS DEL PARQUE UBICADO EN LA CALLE 160 A CON 16 D.. ATRAS DEL D1 Y ALREDEDORES YA QUE ESTO ESTA GENERANDO PROBLEMA CON DELINCUENTES DROGADICTOS QUE VAN A VENDER O CONSUMIR DEBIDO A QUE ESTA MUY TUPIDO ESTE LUGAR.. ADEMAS HAY UN ARBOL CAIDO QUE LO COGIERON DE ESCONDEDERO Y BANO PUBLICO."/>
    <s v="MISIONAL"/>
    <m/>
    <s v="false"/>
    <s v="false"/>
    <s v="false"/>
    <m/>
    <m/>
    <s v="false"/>
    <m/>
    <m/>
    <x v="16"/>
    <s v="12 - TOBERIN"/>
    <s v="ESTRELLA DEL NORTE"/>
    <x v="4"/>
    <n v="-7404114088582900"/>
    <n v="4739602950599040"/>
    <m/>
    <m/>
    <d v="2020-04-28T00:00:00"/>
    <d v="2020-04-29T00:00:00"/>
    <x v="1666"/>
    <x v="1"/>
    <d v="2020-04-29T00:00:00"/>
    <m/>
    <s v=" "/>
    <s v=" "/>
    <s v=" "/>
    <s v=" "/>
    <s v=" "/>
    <s v=" "/>
    <d v="2020-06-11T00:00:00"/>
    <n v="28"/>
    <m/>
    <s v=" "/>
    <d v="2020-04-30T17:42:08"/>
    <d v="2020-04-30T00:00:00"/>
    <n v="2"/>
    <n v="0"/>
    <s v="Registro para atencion"/>
    <s v="Funcionario"/>
    <d v="2020-04-30T00:00:00"/>
    <n v="1"/>
    <n v="0"/>
    <m/>
    <m/>
    <m/>
    <x v="2"/>
    <s v="Anonimo"/>
    <s v="rosa.castaneda"/>
    <s v="En nombre propio"/>
    <m/>
    <s v="ANONIMO"/>
    <m/>
    <m/>
    <m/>
    <m/>
    <m/>
    <m/>
    <m/>
    <m/>
    <m/>
    <m/>
    <s v="false"/>
    <s v="false"/>
    <m/>
    <m/>
    <n v="1"/>
    <s v="Registrada"/>
    <s v="Por el ciudadano"/>
    <m/>
    <s v="PERIODO ACTUAL"/>
    <s v="Gestion oportuna (DTL)"/>
    <s v=" "/>
    <s v="0-3."/>
    <s v="GESTIONADOS"/>
    <s v="PENDIENTE"/>
    <n v="15"/>
    <n v="3"/>
    <n v="2"/>
    <n v="0"/>
  </r>
  <r>
    <n v="90670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COMO PROPIETARIO DEL APARTAMENTO DE LA KRA 56B 127 27 APTO 108 EN BOGOTA. CON CUENTA CONTRATO AREA LIMPIA NO 10467942   SOLICITO A UDS. NO COBRAR EL SERVICIO DE ASEO  YA QUE EL PREDIO SENALADO SE ENCUENTRA DESOCUPADO PARA ARRIENDO. DESDE FEBRERO 20.2020. SOLICITO A UDS  AGENDAR UNA VISITA DE UN INPECTOR PARA CORROBORAR DICHA SITUACION."/>
    <m/>
    <s v="Limpieza"/>
    <s v="false"/>
    <s v="true"/>
    <s v="false"/>
    <m/>
    <m/>
    <s v="false"/>
    <m/>
    <m/>
    <x v="0"/>
    <m/>
    <m/>
    <x v="0"/>
    <n v="-74110931244"/>
    <n v="466002130499999"/>
    <m/>
    <m/>
    <d v="2020-04-29T00:00:00"/>
    <d v="2020-04-30T00:00:00"/>
    <x v="1667"/>
    <x v="1"/>
    <d v="2020-04-30T00:00:00"/>
    <n v="20207000154522"/>
    <d v="2020-04-29T00:00:00"/>
    <s v=" "/>
    <s v=" "/>
    <s v=" "/>
    <s v=" "/>
    <s v=" "/>
    <d v="2020-06-12T00:00:00"/>
    <n v="30"/>
    <m/>
    <s v=" "/>
    <d v="2020-04-29T08:43:34"/>
    <d v="2020-04-30T00:00:00"/>
    <n v="1"/>
    <n v="0"/>
    <s v="Registro para atencion"/>
    <s v="Funcionario"/>
    <d v="2020-05-04T00:00:00"/>
    <n v="1"/>
    <n v="0"/>
    <m/>
    <m/>
    <s v="Natural"/>
    <x v="0"/>
    <s v="Funcionario"/>
    <s v="onavarrete7"/>
    <s v="En nombre propio"/>
    <s v="Cedula de ciudadania"/>
    <s v="GERARDO AREVALO AREVALO "/>
    <n v="19261621"/>
    <m/>
    <s v="gerardo_arevalo@hotmail.com"/>
    <n v="4162734"/>
    <n v="3178157572"/>
    <m/>
    <s v="09 - FONTIBON"/>
    <s v="110 - CIUDAD SALITRE OCCIDENTAL"/>
    <s v="LA ESPERANZA NORTE"/>
    <n v="4"/>
    <s v="false"/>
    <s v="true"/>
    <m/>
    <m/>
    <n v="1"/>
    <s v="Registrada"/>
    <s v="Propios"/>
    <m/>
    <s v="PERIODO ACTUAL"/>
    <s v="Gestion oportuna (DTL)"/>
    <s v=" "/>
    <s v="0-3."/>
    <s v="GESTIONADOS"/>
    <s v="PENDIENTE"/>
    <n v="15"/>
    <n v="2"/>
    <n v="1"/>
    <n v="0"/>
  </r>
  <r>
    <n v="906802020"/>
    <x v="0"/>
    <s v="HABITAT"/>
    <s v="ENTIDADES DISTRITALES"/>
    <s v="UAESP"/>
    <s v="Es Control Interno Disciplinario? | Oficina de Atencion a la Ciudadania | Puede Consolidar | Trasladar Entidades"/>
    <s v="SUBDIRECCION ADMINISTRATIVA Y FINANCIERA"/>
    <x v="4"/>
    <m/>
    <m/>
    <m/>
    <s v="OMAR YESID NAVARRETE CASTRO"/>
    <s v="Activo"/>
    <s v="AVENIDA CARACAS NO. 53 - 80 PRIMER PISO"/>
    <x v="2"/>
    <x v="4"/>
    <s v="Registro para asignacion"/>
    <x v="0"/>
    <s v="Solucionado - Registro con preclasificacion"/>
    <s v="BUENAS TARDES PARA INFORMAR UN BOMBILLO DE ALUMBRADO PUBLICO SIN FUNCIONAMIENTO DESDE HACE 3 DIAS Y LA CUADRA QUEDA MUY OSCURA CON PELIGRO DE ROBOS EN LAS HORAS DE LA NOCHE DIRECCION DE EL POSTE  CARRERA 150 C # 136 A 23 BARRIO SAN PEDRO DE TIBABUYES LOCALIDAD SUBA CIUDAD BOGOTA"/>
    <m/>
    <s v="Servicios de Alumbrado Publico"/>
    <s v="false"/>
    <s v="true"/>
    <s v="false"/>
    <m/>
    <m/>
    <s v="false"/>
    <m/>
    <m/>
    <x v="0"/>
    <m/>
    <m/>
    <x v="0"/>
    <n v="-741213342"/>
    <n v="4745320515"/>
    <m/>
    <m/>
    <d v="2020-04-29T00:00:00"/>
    <d v="2020-04-30T00:00:00"/>
    <x v="1668"/>
    <x v="1"/>
    <d v="2020-04-30T00:00:00"/>
    <n v="20207000154102"/>
    <d v="2020-04-29T00:00:00"/>
    <s v=" "/>
    <s v=" "/>
    <s v=" "/>
    <s v=" "/>
    <s v=" "/>
    <d v="2020-06-12T00:00:00"/>
    <n v="30"/>
    <m/>
    <s v=" "/>
    <d v="2020-04-29T08:50:41"/>
    <d v="2020-04-29T15:56:35"/>
    <n v="1"/>
    <n v="0"/>
    <s v="Registro para atencion"/>
    <s v="Funcionario"/>
    <d v="2020-05-04T00:00:00"/>
    <n v="1"/>
    <n v="0"/>
    <m/>
    <m/>
    <s v="Natural"/>
    <x v="0"/>
    <s v="Funcionario"/>
    <s v="onavarrete7"/>
    <s v="En nombre propio"/>
    <s v="Cedula de ciudadania"/>
    <s v="WILMER FERNANDO SANCHEZ RAMIREZ"/>
    <n v="80026251"/>
    <m/>
    <s v="fersan2008@hotmail.com"/>
    <n v="7949862"/>
    <n v="3147907034"/>
    <s v="Carrera 150c #136A-15"/>
    <m/>
    <m/>
    <m/>
    <m/>
    <s v="true"/>
    <s v="true"/>
    <m/>
    <m/>
    <n v="1"/>
    <s v="Registrada"/>
    <s v="Propios"/>
    <m/>
    <s v="PERIODO ACTUAL"/>
    <s v="Gestion oportuna (DTL)"/>
    <s v=" "/>
    <s v="0-3."/>
    <s v="GESTIONADOS"/>
    <s v="GESTIONADO"/>
    <n v="15"/>
    <n v="2"/>
    <n v="0"/>
    <n v="0"/>
  </r>
  <r>
    <n v="90713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s v="SUPERCADE SUBA"/>
    <x v="1"/>
    <x v="6"/>
    <s v="En tramite - Por traslado"/>
    <x v="0"/>
    <s v="Solucionado - Por asignacion"/>
    <s v="EL PRESENTE EMAIL INGRESA POR EL CORREO ELECTRONICO DE LA SDS    BUEN DIA.  SOLICITAMOS ANTE USTEDES MAYOR VIGILANCIA A LA EMPRESA ECOCAPITAL FRENTE  A LA LABOR CONTRATADA CON NOSOTROS EN RELACION A LA RECOLECCION DE  RESIDUOS  PELIGROSOS. DEBIDO A QUE LA EMPRESA TIENEN LA OBLIGATORIEDAD DE REALIZAR LA RECOLECCION CON UNA FRECUENCIA QUINCENAL Y  A LA FECHA SOLO SE HA REALIZADO LA RECOLECCION DEL MES DE MARZO  DE ACUERDO  A LA PROGRAMACION ESTIPULADA  DEBIERON HABER RECOGIDO NUESTROS DESECHOS LOS TRES PRIMEROS  DIAS DEL MES DE ABRIL Y AUN ESTAMOS EN ESPERA.   HEMOS REALIZADO VARIAS LLAMADAS A LA EMPRESA Y LA RESPUESTA ES QUE NO AUN NO SE HA PROGRAMADO  LA RUTA SIN OBTENER UNA RESPUESTA CLARA Y EFECTIVA  AL REQUERIMIENTO. ES IMPORTANTE MENCIONAR QUE SOMOS UNA INSTITUCION PRESTADORA  DE SERVICIOS DE SALUD  A NIVEL DOMICILIARIO Y ESTAMOS REALIZANDO LABORES COMO OPERADOR DE LA SECRETARIA  DE  SALUD EN RELACION A VISITA Y TOMA DE MUESTRAS DE PACIENTES SOSPECHOSOS  Y POSITIVOS  PARA COVID-19.  AGRADECEMOS LA COLABORACION QUE NOS PUEDAN PRESTAR OPORTUNAMENTE.    -- CORDIALMENTE     NAZLY GISELA ROMERO.  AUDITORA DE CALIDAD  PSCALIDADPROYECTARSALUD@GMAIL.COM  TEL  3108537440  DIRECCION  CLL 25G N 84A - 61 BARRIO MODELIA  PROYECTAR SALUD -IPS SANANGEL  BOGOTA  COLOMBIA"/>
    <s v="MISIONAL"/>
    <s v="PROCESO MISIONAL"/>
    <s v="false"/>
    <s v="false"/>
    <s v="false"/>
    <m/>
    <m/>
    <s v="false"/>
    <m/>
    <m/>
    <x v="0"/>
    <m/>
    <m/>
    <x v="0"/>
    <m/>
    <m/>
    <m/>
    <m/>
    <d v="2020-04-29T00:00:00"/>
    <d v="2020-04-30T00:00:00"/>
    <x v="1669"/>
    <x v="1"/>
    <d v="2020-04-30T00:00:00"/>
    <m/>
    <s v=" "/>
    <s v=" "/>
    <s v=" "/>
    <s v=" "/>
    <s v=" "/>
    <s v=" "/>
    <d v="2020-06-12T00:00:00"/>
    <n v="30"/>
    <m/>
    <s v=" "/>
    <d v="2020-04-30T17:39:36"/>
    <d v="2020-04-30T00:00:00"/>
    <n v="1"/>
    <n v="0"/>
    <s v="Registro para atencion"/>
    <s v="Funcionario"/>
    <d v="2020-05-04T00:00:00"/>
    <n v="1"/>
    <n v="0"/>
    <m/>
    <m/>
    <s v="Natural"/>
    <x v="0"/>
    <s v="Funcionario"/>
    <s v="rosa.castaneda"/>
    <s v="En nombre propio"/>
    <m/>
    <s v="NAZLY GISELA ROMERO TRILLOS"/>
    <m/>
    <m/>
    <s v="pscalidadproyectarsalud@gmail.com"/>
    <m/>
    <n v="3108537440"/>
    <m/>
    <m/>
    <m/>
    <m/>
    <m/>
    <s v="false"/>
    <s v="true"/>
    <m/>
    <m/>
    <n v="1"/>
    <s v="Recibida"/>
    <s v="Por el distrito"/>
    <m/>
    <s v="PERIODO ACTUAL"/>
    <s v="Gestion oportuna (DTL)"/>
    <s v=" "/>
    <s v="0-3."/>
    <s v="GESTIONADOS"/>
    <s v="PENDIENTE"/>
    <n v="15"/>
    <n v="2"/>
    <n v="1"/>
    <n v="0"/>
  </r>
  <r>
    <n v="90724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SOLICITO POR FAVOR ME REALICEN EL DESCUENTO POR PREDIO DESOCUPADO A MI APT YA QUE SOY PERSONA DE LA TERCERA EDAD Y ME ENCUENTRO SIN MEDIO DE PAGO ADEMAS LA RESOLUCION DEL 11 DE FEBRERO CON PQR 564554 DICE QUE ACCEDE YA QUE MI PROPIEDAD SE ENCUENTRA DESOCUPADA RUEGO ME AYUDEN  POR FAVOR COMUNICARSE AL TEL  8024817 DE 6AM A 9 30 AM.   ADEMAS SOLICITO ME SEA REEMBOLSADO EL DINERO DE LA FACTURA PAGA."/>
    <m/>
    <s v="Limpieza"/>
    <s v="false"/>
    <s v="true"/>
    <s v="false"/>
    <m/>
    <m/>
    <s v="false"/>
    <m/>
    <m/>
    <x v="0"/>
    <m/>
    <m/>
    <x v="0"/>
    <n v="-7406317103"/>
    <n v="471371609300002"/>
    <m/>
    <m/>
    <d v="2020-04-29T00:00:00"/>
    <d v="2020-04-30T00:00:00"/>
    <x v="1670"/>
    <x v="1"/>
    <d v="2020-04-30T00:00:00"/>
    <n v="20207000153922"/>
    <d v="2020-04-29T00:00:00"/>
    <s v=" "/>
    <s v=" "/>
    <s v=" "/>
    <s v=" "/>
    <s v=" "/>
    <d v="2020-06-12T00:00:00"/>
    <n v="30"/>
    <m/>
    <s v=" "/>
    <d v="2020-04-29T09:32:49"/>
    <d v="2020-04-30T00:00:00"/>
    <n v="1"/>
    <n v="0"/>
    <s v="Registro para atencion"/>
    <s v="Funcionario"/>
    <d v="2020-05-04T00:00:00"/>
    <n v="1"/>
    <n v="0"/>
    <m/>
    <m/>
    <s v="Natural"/>
    <x v="0"/>
    <s v="Funcionario"/>
    <s v="onavarrete7"/>
    <s v="En nombre propio"/>
    <s v="Cedula de ciudadania"/>
    <s v="JULIO CESAR LOPEZ "/>
    <n v="79497404"/>
    <m/>
    <m/>
    <n v="8024817"/>
    <m/>
    <s v="KR 54B 128 39  BL 7 IN 1 AP 202  MULTIFAMILIARES PRADO VERANIEGO"/>
    <m/>
    <m/>
    <m/>
    <m/>
    <s v="true"/>
    <s v="false"/>
    <m/>
    <m/>
    <n v="1"/>
    <s v="Registrada"/>
    <s v="Propios"/>
    <m/>
    <s v="PERIODO ACTUAL"/>
    <s v="Gestion oportuna (DTL)"/>
    <s v=" "/>
    <s v="0-3."/>
    <s v="GESTIONADOS"/>
    <s v="PENDIENTE"/>
    <n v="15"/>
    <n v="2"/>
    <n v="1"/>
    <n v="0"/>
  </r>
  <r>
    <n v="90757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En tramite - Por traslado"/>
    <x v="14"/>
    <s v="Solucionado - Por asignacion"/>
    <s v="LAVADO Y DESINFECTADO DE VIAS PUBLICAS DE MARIA PAZ  DEBIDO AL ALTO FLUJO DE TRANSEUNTES HACIA LA CENTRAL DE ABASTOS  BODEGAS DE RECICLAJE Y VENTAS AMBULANTES. SE REQUIERE PARA TRANQUILIDAD DE SUS HABITANTES."/>
    <s v="MISIONAL"/>
    <m/>
    <s v="false"/>
    <s v="true"/>
    <s v="false"/>
    <m/>
    <m/>
    <s v="false"/>
    <m/>
    <m/>
    <x v="9"/>
    <s v="80 - CORABASTOS"/>
    <s v="MARIA PAZ"/>
    <x v="0"/>
    <n v="-7415731720626350"/>
    <n v="4637219394221800"/>
    <m/>
    <m/>
    <d v="2020-04-29T00:00:00"/>
    <d v="2020-04-30T00:00:00"/>
    <x v="1671"/>
    <x v="1"/>
    <d v="2020-04-30T00:00:00"/>
    <m/>
    <s v=" "/>
    <s v=" "/>
    <s v=" "/>
    <s v=" "/>
    <s v=" "/>
    <s v=" "/>
    <d v="2020-06-12T00:00:00"/>
    <n v="30"/>
    <m/>
    <s v=" "/>
    <d v="2020-04-30T17:35:41"/>
    <d v="2020-04-30T00:00:00"/>
    <n v="1"/>
    <n v="0"/>
    <s v="Registro para atencion"/>
    <s v="Funcionario"/>
    <d v="2020-05-04T00:00:00"/>
    <n v="1"/>
    <n v="0"/>
    <m/>
    <m/>
    <s v="Natural"/>
    <x v="0"/>
    <s v="Peticionario Identificado"/>
    <s v="rosa.castaneda"/>
    <m/>
    <s v="Cedula de ciudadania"/>
    <s v="CALIXTO  CALDERON NINO"/>
    <n v="4130790"/>
    <m/>
    <s v="dpccalderon.ni@gmail.com"/>
    <m/>
    <n v="3132751865"/>
    <m/>
    <s v="08 - KENNEDY"/>
    <s v="80 - CORABASTOS"/>
    <s v="MARIA PAZ"/>
    <n v="2"/>
    <s v="false"/>
    <s v="true"/>
    <m/>
    <m/>
    <n v="1"/>
    <s v="Recibida"/>
    <s v="Por el ciudadano"/>
    <m/>
    <s v="PERIODO ACTUAL"/>
    <s v="Gestion oportuna (DTL)"/>
    <s v=" "/>
    <s v="0-3."/>
    <s v="GESTIONADOS"/>
    <s v="PENDIENTE"/>
    <n v="15"/>
    <n v="2"/>
    <n v="1"/>
    <n v="0"/>
  </r>
  <r>
    <n v="907632020"/>
    <x v="0"/>
    <s v="HABITAT"/>
    <s v="ENTIDADES DISTRITALES"/>
    <s v="UAESP"/>
    <s v="Es Control Interno Disciplinario? | Oficina de Atencion a la Ciudadania | Puede Consolidar | Trasladar Entidades"/>
    <s v="SUBDIRECCION ADMINISTRATIVA Y FINANCIERA"/>
    <x v="0"/>
    <m/>
    <m/>
    <m/>
    <s v="ROSA LIGIA CASTANEDA BUSTOS - Ext. 1549"/>
    <s v="Activo"/>
    <m/>
    <x v="0"/>
    <x v="5"/>
    <s v="En tramite - Por traslado"/>
    <x v="0"/>
    <s v="En tramite - Por traslado"/>
    <s v="BUEN DIA   SOMOS UNA EMPRESA DE SEGURIDAD Y VIGILANCIA PRIVADA. EN LA ACTUALIDAD MANEJAMOS EL SIGUIENTE CODIGO DE COLORES PARA LA SEPARACION DE LOS RESIDUOS  VERDE PARA RESIDUOS ORDINARIOS  AZUL PARA RESIDUOS APROVECHABLES DE PLASTICO Y METAL Y GRIS PARA RESIDUOS APROVECHABLES DE PAPEL Y CARTON. DADAS LAS DIRECTRICES DE LA RESOLUCION 666 DE 2020 EN LO QUE RESPECTA  A MANEJO DE RESIDUOS  LA RESOLUCION MENCIONA EN SU PUNTO 3.3. QUE SE DEBEN INSTALAR  RECIPIENTES ADECUADOS  PARA LA DISPOSICION FINAL  DE LOS ELEMENTOS DE PROTECCION PERSONAL UTILIZADOS  EN EL PUNTO 3.6  QUE LOS TAPABOCAS Y GUANTES DEBEN ESTAR EN DOBLE BOLSA NEGRA  SEPARADOS DE LOS RESIDUOS APROVECHABLES.  QUISIERA SABER COMO DEBERIAMOS HACER LA ADECUADA DISPOSICION FINAL DE LOS SIGUIENTES RESIDUOS  TAPABOCAS  GUANTES Y ENVASES DE GEL Y DESINFECTANTE. ¿PUEDEN SER ENTREGADOS AL SERVICIO PUBLICO DE ASEO COMO RESIDUOS ORDINARIOS? DADO QUE LOS ELEMENTOS DE PROTECCION PERSONAL SE ENTREGAN A NUESTRO PERSONAL A MODO DE PREVENCION DEL COVID-19  MAS NO PORQUE PRESENTEN SINTOMATOLOGIA.  ¿ESTOS PUEDEN SER DEPOSITADOS EN LAS BOLSAS DE RESIDUOS ORDINARIOS? QUE PARA NUESTRO CODIGO DE COLORES SON BOLSAS DE COLOR VERDE? AGRADEZCO SU AMABLE COLABORACION.  "/>
    <m/>
    <m/>
    <s v="false"/>
    <s v="false"/>
    <s v="false"/>
    <m/>
    <m/>
    <s v="false"/>
    <m/>
    <m/>
    <x v="10"/>
    <s v="94 - LA CANDELARIA"/>
    <s v="BELEN"/>
    <x v="2"/>
    <n v="-74075326994"/>
    <n v="459271859900002"/>
    <m/>
    <m/>
    <d v="2020-04-29T00:00:00"/>
    <d v="2020-04-30T00:00:00"/>
    <x v="1672"/>
    <x v="1"/>
    <d v="2020-05-04T00:00:00"/>
    <m/>
    <s v=" "/>
    <s v=" "/>
    <s v=" "/>
    <s v=" "/>
    <s v=" "/>
    <s v=" "/>
    <d v="2020-06-24T00:00:00"/>
    <n v="35"/>
    <m/>
    <s v=" "/>
    <s v=" "/>
    <d v="2020-04-30T00:00:00"/>
    <n v="1"/>
    <n v="0"/>
    <s v="Registro para atencion"/>
    <s v="Funcionario"/>
    <d v="2020-05-05T00:00:00"/>
    <n v="1"/>
    <n v="0"/>
    <m/>
    <m/>
    <s v="Natural"/>
    <x v="0"/>
    <s v="Peticionario por Identificar"/>
    <s v="rosa.castaneda"/>
    <s v="En nombre propio"/>
    <m/>
    <s v="CARLA  BLANCO "/>
    <m/>
    <m/>
    <s v="ambiental@vise.com.co"/>
    <m/>
    <m/>
    <m/>
    <m/>
    <m/>
    <m/>
    <m/>
    <s v="false"/>
    <s v="true"/>
    <m/>
    <m/>
    <n v="1"/>
    <s v="Recibida"/>
    <s v="Por el ciudadano"/>
    <m/>
    <s v="PERIODO ACTUAL"/>
    <s v=" "/>
    <s v="Pendiente en terminos"/>
    <s v="0-3."/>
    <s v="PENDIENTE"/>
    <s v="PENDIENTE"/>
    <n v="30"/>
    <n v="1"/>
    <n v="0"/>
    <n v="0"/>
  </r>
  <r>
    <n v="908002020"/>
    <x v="0"/>
    <s v="HABITAT"/>
    <s v="ENTIDADES DISTRITALES"/>
    <s v="UAESP"/>
    <s v="Es Control Interno Disciplinario? | Oficina de Atencion a la Ciudadania | Puede Consolidar | Trasladar Entidades"/>
    <s v="SUBDIRECCION ADMINISTRATIVA Y FINANCIERA"/>
    <x v="4"/>
    <m/>
    <m/>
    <m/>
    <s v="ROSA LIGIA CASTANEDA BUSTOS - Ext. 1549"/>
    <s v="Activo"/>
    <m/>
    <x v="0"/>
    <x v="3"/>
    <s v="En tramite - Por traslado"/>
    <x v="15"/>
    <s v="En tramite - Por traslado"/>
    <s v="BUEN DIA  EL DIA 19 DE MARZO DE 2020 REALIZE LA INSCRIPCION COMO REPRESENTANTE LEGAL DE LA AGRUPACION DE VIVIENDA CASTILLA REAL II ETAPA SECTOR A  LLEVO EJERCIENDO DICHO CARGO POR NOMBRAMIENTO DE CONSEJO DE ADMINISITRACION DESDE EL DIA 17 DE FEBRERO DE 2020  HE ENVIADO YA ALGUNOS RECURSOS PARA EL CONTACTO Y LA SOLUCION YA QUE NO CONTAMOS AL MOMENTO CON EL DINERO PARA LOS PAGOS DEL MES DE MAYO DE 2020  EL MES PASADO TUVIMOS LOS MIEMBROS DEL CONSEJO RECAUDAR PARA EL PAGO DEL RUBRO DE ASEO Y VIGILANCIA  ESTE MES YA NO PODEMOS SOLUCIONAR Y LA EMPRESA NO DA ESPERA A LOS PAGOS  NO PODEMOS MANEJAR NADA LO RELACIONADO CON EL BANCO  SOLOCITO CON URGENCIA UNA SOLUCION PRONTA."/>
    <m/>
    <m/>
    <s v="false"/>
    <s v="false"/>
    <s v="false"/>
    <m/>
    <m/>
    <s v="false"/>
    <m/>
    <m/>
    <x v="9"/>
    <s v="46 - CASTILLA"/>
    <s v="CASTILLA"/>
    <x v="2"/>
    <n v="-741410465"/>
    <n v="46433252"/>
    <m/>
    <m/>
    <d v="2020-04-29T00:00:00"/>
    <d v="2020-04-30T00:00:00"/>
    <x v="1673"/>
    <x v="1"/>
    <d v="2020-04-30T00:00:00"/>
    <m/>
    <s v=" "/>
    <s v=" "/>
    <s v=" "/>
    <s v=" "/>
    <s v=" "/>
    <s v=" "/>
    <d v="2020-05-29T00:00:00"/>
    <n v="20"/>
    <m/>
    <s v=" "/>
    <s v=" "/>
    <d v="2020-04-30T00:00:00"/>
    <n v="1"/>
    <n v="0"/>
    <s v="Registro para atencion"/>
    <s v="Funcionario"/>
    <d v="2020-05-04T00:00:00"/>
    <n v="1"/>
    <n v="0"/>
    <m/>
    <m/>
    <s v="Natural"/>
    <x v="0"/>
    <s v="Peticionario Identificado"/>
    <s v="rosa.castaneda"/>
    <s v="En nombre propio"/>
    <s v="Cedula de ciudadania"/>
    <s v="PAULA ANDREA ALMONACID BABATIVA"/>
    <n v="1018462869"/>
    <m/>
    <s v="paalmonacid11@gmail.com"/>
    <n v="3193782664"/>
    <n v="3232319569"/>
    <m/>
    <s v="08 - KENNEDY"/>
    <s v="46 - CASTILLA"/>
    <s v="CASTILLA"/>
    <n v="3"/>
    <s v="false"/>
    <s v="true"/>
    <m/>
    <m/>
    <n v="1"/>
    <s v="Recibida"/>
    <s v="Por el ciudadano"/>
    <m/>
    <s v="PERIODO ACTUAL"/>
    <s v=" "/>
    <s v="Pendiente en terminos"/>
    <s v="0-3."/>
    <s v="PENDIENTE"/>
    <s v="PENDIENTE"/>
    <n v="10"/>
    <n v="2"/>
    <n v="1"/>
    <n v="0"/>
  </r>
  <r>
    <n v="908182020"/>
    <x v="0"/>
    <s v="HABITAT"/>
    <s v="ENTIDADES DISTRITALES"/>
    <s v="UAESP"/>
    <s v="Es Control Interno Disciplinario? | Oficina de Atencion a la Ciudadania | Puede Consolidar | Trasladar Entidades"/>
    <s v="SUBDIRECCION ADMINISTRATIVA Y FINANCIERA"/>
    <x v="7"/>
    <s v="SERVICIOS PUBLICOS"/>
    <s v="RECICLAJE Y APROVECHAMIENTO"/>
    <s v="BODEGAS DE RECICLAJE  ORGANIZACIONES DE RECICLADORES AUTORIZADAS - ORAS  ENTRE OTROS) - SUBDIRECCION DE APROVECHAMIENTO"/>
    <s v="OMAR YESID NAVARRETE CASTRO"/>
    <s v="Activo"/>
    <m/>
    <x v="0"/>
    <x v="4"/>
    <s v="En tramite - Por traslado"/>
    <x v="14"/>
    <s v="Solucionado - Por asignacion"/>
    <s v="BOGOTA D.C    DIA  22   MES   ABRIL   ANO  2020. SENORES  POLICIA  METROPOLITANA LOCALIDAD  DE  ENGATIVA CIUDAD. REF        DERECHO DE PETICION FUNDAMENTADO ARTICULO 23 C.P ASUNTO   CON EL FIN DE DAR CUMPLIMIENTO DE LA APERTURA  DE  ESTABLECIMIENTO COMERCIAL  EN LO  DISPUESTO  DEL   NUEVO CODIGO NACIONAL  DE  POLICIA  Y  CONVIVENCIA  LEY  1801 DE 2016 EN SU ARTICULO 87 Y LOS DEMAS  CONCORDANTES ENUNCIADO A CONTINUACION  RECIBAN CORDIAL SALUDO. POR MEDIO DEL PRESENTE LES INFORMO QUE EN CALIDAD DE    EMPRESA DE RECICLAJE INSCRITA ANTE CAMARA DE COMERCIO SEGUN CERTIFICADO OTORGADO POR LA MISMA.  HE ESTADO EN PERMANENTE COMUNICACION CON LAS ENTIDADES DEL DISTRITO PARA ACATAR DE ESTA FORMA LAS ORDENES IMPARTIDAS DE CADA AUTORIDAD COMPETENTE Y ADICIONAL A ELLO  POR EL TRABAJO Y EXIGENCIAS DE LA ENTIDAD DE LA UAESP Y SECRETARIA DE PLANEACION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PETICIONES FUNDAMENTALES  1. EN FUNDAMENTO DE LO ANTERIOR ENVIO ESTE DOCUMENTO PARA QUE FUERAN TAN AMABLES Y ME ENVIARAN TODA LA INFORMACION QUE NECESITO PARA EL BUEN FUNCIONAMIENTO DE MI EMPRESA DESDE SU COMPETENCIA.  2.  LES PIDO EL FAVOR SI AUN ES NECESARIO QUE ME INGRESE A LA PAGINA DE INTERNET DE LA POLICIA NACIONAL DEL DISTRITO EN LA PESTANA DE APERTURA DE ESTABLECIMIENTOS Y DE ESTA FORMA SE ME ENVIEN MI RADICADO CORRESPONDIENTE.  3. CON ESTE LES DOCUMENTO LES NOTIFICO EL CUMPLIMIENTO DE LA APERTURA DE  ESTABLECIMIENTO COMERCIAL  EN LO  DISPUESTO  DEL   NUEVO CODIGO NACIONAL  DE  POLICIA  Y  CONVIVENCIA  LEY  1801 DE 2016 EN SU ARTICULO 87 Y LOS DEMAS  CONCORDANTES.  4. SOLICITO QUE SE TENGA EN FUNDAMENTO PARA MI RESPUESTA EL  DECRETO 19 DE 2012 POR EL CUAL SE DICTAN NORMAS PARA SUPRIMIR O REFORMAR REGULACIONES  PROCEDIMIENTOS Y TRAMITES INNECESARIOS EXISTENTES EN LA ADMINISTRACION PUBLICA  5.  SOLICITO QUE SE TENGA EN FUNDAMENTO  PARA MI RESPUESTA EL DECRETO 2641 DE 2012 POR EL CUAL SE ESTABLECE LA ESTRATEGIA DE GOBIERNO ELECTRONICO DE LOS ORGANISMOS Y DE LAS ENTIDADES DE BOGOTA  DISTRITO CAPITAL Y SE DICTAN OTRAS DISPOSICIONES.  6. SOLICITO QUE LA RESPUESTA DE SU INSTITUCION EN  ESTE TRAMITE  TAMBIEN SEAN POR CORREO CERTIFICADO Y SE SUBA AL SISTEMA  VIRTUAL SDQS CON SU CORRESPONDIENTE NUMERO DE EVENTO.         7.    SOLICITO    NO        REGISTRAR ESTA   SOLICITUD   COMO    ANONIMO    POR                      CONSIGUIENTE   NO  DECLARO  RESERVA SOBRE MIS  DATOS PERSONALES Y DE                   CONTACTO  FIRMA   LOS CUALES DESEO QUE LOS TENGAN  PRESENTE PARA MI                  NOTIFICACION   CORRESPONDIENTE   EN MI NOMBRE Y   EMPRESA COMPLETOS                                        Y   EXACTOS.          8.   ESPERO UNA RESPUESTA CLARA  OPORTUNA Y EFICAZ.  NOTIFICACIONES  Y LUGAR DE LOS HECHOS  DIRECCION  CARRERA  91   N. 95 - 21  BARRIO   QUIRIGUA.  LOCALIDAD  ENGATIVA.  BOGOTA D.C  TELEFONO  3103463293 ATENTAMENTE   BERMUDEZ  NIETO   JUAN  ALESANDRO N.T.I.  74282632-3 RECICLAJES  BERLIN  2 PROPIETARIO  Y  REPRESENTANTE  LEGAL    "/>
    <s v="MISIONAL"/>
    <m/>
    <s v="false"/>
    <s v="true"/>
    <s v="false"/>
    <m/>
    <m/>
    <s v="false"/>
    <m/>
    <s v="El articulo 87. de la ley 1801 de 2016  contempla los requisitos y obligaciones para el ejercicio de cualquier actividad  comercial  industrial  de servicios  social  cultural  de recreacion  de entretenimiento  de diversion con o sin animo de lucro  o que siendo privadas  trasciendan a lo publico que se desarrolle o no a traves de establecimientos abiertos o cerrados al publico  quienes ademas de los requisitos previstos en normas especiales de cada actividad  deben cumplir previamente a la iniciacion de la actividad economica  3. La comunicacion de la apertura del establecimiento  al comandante de estacion o subestacion de Policia del lugar donde funciona el mismo  por el medio mas expedito o idoneo  que para tal efecto establezca la Policia Nacional.  de acuerdo a informacion entregada por la policia de Bogota  para notificar al senor comandante de Estacion Sobre la apertura del establecimiento  se debe ingres al Link  https //srvpsi.policia.gov.co/psc/frm_cnp_reg_empresas.aspx  "/>
    <x v="0"/>
    <m/>
    <m/>
    <x v="0"/>
    <m/>
    <m/>
    <m/>
    <m/>
    <d v="2020-04-29T00:00:00"/>
    <d v="2020-04-30T00:00:00"/>
    <x v="1674"/>
    <x v="1"/>
    <d v="2020-04-30T00:00:00"/>
    <m/>
    <s v=" "/>
    <s v=" "/>
    <s v=" "/>
    <s v=" "/>
    <s v=" "/>
    <s v=" "/>
    <d v="2020-06-12T00:00:00"/>
    <n v="30"/>
    <m/>
    <s v=" "/>
    <d v="2020-04-30T11:28:06"/>
    <d v="2020-04-30T00:00:00"/>
    <n v="1"/>
    <n v="0"/>
    <s v="Registro para atencion"/>
    <s v="Funcionario"/>
    <d v="2020-05-04T00:00:00"/>
    <n v="1"/>
    <n v="0"/>
    <m/>
    <m/>
    <m/>
    <x v="2"/>
    <s v="Anonimo"/>
    <s v="onavarrete7"/>
    <s v="En nombre propio"/>
    <m/>
    <s v="ANONIMO"/>
    <m/>
    <m/>
    <m/>
    <m/>
    <m/>
    <m/>
    <m/>
    <m/>
    <m/>
    <m/>
    <s v="false"/>
    <s v="false"/>
    <m/>
    <m/>
    <n v="1"/>
    <s v="Recibida"/>
    <s v="Por el ciudadano"/>
    <m/>
    <s v="PERIODO ACTUAL"/>
    <s v="Gestion oportuna (DTL)"/>
    <s v=" "/>
    <s v="0-3."/>
    <s v="GESTIONADOS"/>
    <s v="PENDIENTE"/>
    <n v="15"/>
    <n v="2"/>
    <n v="1"/>
    <n v="0"/>
  </r>
  <r>
    <n v="908722020"/>
    <x v="0"/>
    <s v="HABITAT"/>
    <s v="ENTIDADES DISTRITALES"/>
    <s v="UAESP"/>
    <s v="Es Control Interno Disciplinario? | Oficina de Atencion a la Ciudadania | Puede Consolidar | Trasladar Entidades"/>
    <s v="SUBDIRECCION ADMINISTRATIVA Y FINANCIERA"/>
    <x v="6"/>
    <s v="SERVICIOS PUBLICOS"/>
    <s v="DISPOSICION FINAL"/>
    <s v="PLAN DE GESTION SOCIAL AREA DE INFLUENCIA AL RSDJ - SUBDIRECCION DE DISPOSICION FINAL"/>
    <s v="OMAR YESID NAVARRETE CASTRO"/>
    <s v="Activo"/>
    <m/>
    <x v="0"/>
    <x v="2"/>
    <s v="En tramite - Por traslado"/>
    <x v="14"/>
    <s v="Solucionado - Por asignacion"/>
    <s v="SOLUCION PLAN DE CONTINGENCIA PROBLEMA MEDIO AMBIENTAL RELLENO SANITARIO DONA JUANA. CARTA DIRIGIDA A LA ALCALDESA CLAUDIA LOPEZ."/>
    <s v="MISIONAL"/>
    <m/>
    <s v="false"/>
    <s v="true"/>
    <s v="false"/>
    <m/>
    <m/>
    <s v="false"/>
    <m/>
    <m/>
    <x v="0"/>
    <m/>
    <m/>
    <x v="0"/>
    <n v="-752713728"/>
    <n v="4407296"/>
    <m/>
    <m/>
    <d v="2020-04-29T00:00:00"/>
    <d v="2020-04-30T00:00:00"/>
    <x v="1675"/>
    <x v="1"/>
    <d v="2020-04-30T00:00:00"/>
    <m/>
    <s v=" "/>
    <s v=" "/>
    <s v=" "/>
    <s v=" "/>
    <s v=" "/>
    <s v=" "/>
    <d v="2020-06-12T00:00:00"/>
    <n v="30"/>
    <m/>
    <s v=" "/>
    <d v="2020-04-30T11:38:03"/>
    <d v="2020-04-30T00:00:00"/>
    <n v="1"/>
    <n v="0"/>
    <s v="Registro para atencion"/>
    <s v="Funcionario"/>
    <d v="2020-05-04T00:00:00"/>
    <n v="1"/>
    <n v="0"/>
    <m/>
    <m/>
    <s v="Juridica"/>
    <x v="1"/>
    <s v="Peticionario Identificado"/>
    <s v="onavarrete7"/>
    <s v="En nombre propio"/>
    <s v="NIT"/>
    <s v="FUNDACON ALIANZA FORESTAL DE COLOMBIA   "/>
    <n v="900138564"/>
    <m/>
    <s v="funalianza@hotmail.com"/>
    <n v="82750409"/>
    <n v="3014475648"/>
    <s v="KR 8A 71 27"/>
    <m/>
    <m/>
    <m/>
    <n v="4"/>
    <s v="false"/>
    <s v="true"/>
    <m/>
    <m/>
    <n v="1"/>
    <s v="Recibida"/>
    <s v="Por el ciudadano"/>
    <m/>
    <s v="PERIODO ACTUAL"/>
    <s v="Gestion oportuna (DTL)"/>
    <s v=" "/>
    <s v="0-3."/>
    <s v="GESTIONADOS"/>
    <s v="PENDIENTE"/>
    <n v="15"/>
    <n v="2"/>
    <n v="1"/>
    <n v="0"/>
  </r>
  <r>
    <n v="90955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m/>
    <x v="0"/>
    <x v="0"/>
    <s v="Registro - con preclasificacion"/>
    <x v="4"/>
    <s v="Solucionado - Por asignacion"/>
    <s v="SOLICITUD REVISION FACTURA SERVICIO RECOLECCION BASURA INMUEBLE DESOCUPADO DESDE JULIO DE 2019  HASTA LA FECHA. YA HABIA HECHO EL RECLAMO  PERO NO FIGURA MI SOLICITUD  LO CUAL NO ENNTI"/>
    <s v="MISIONAL"/>
    <m/>
    <s v="false"/>
    <s v="true"/>
    <s v="false"/>
    <m/>
    <m/>
    <s v="false"/>
    <m/>
    <m/>
    <x v="4"/>
    <s v="29 - MINUTO DE DIOS"/>
    <s v="EL MINUTO DE DIOS"/>
    <x v="0"/>
    <m/>
    <m/>
    <m/>
    <m/>
    <d v="2020-04-29T00:00:00"/>
    <d v="2020-04-30T00:00:00"/>
    <x v="1676"/>
    <x v="1"/>
    <d v="2020-04-30T00:00:00"/>
    <m/>
    <s v=" "/>
    <s v=" "/>
    <s v=" "/>
    <s v=" "/>
    <s v=" "/>
    <s v=" "/>
    <d v="2020-06-12T00:00:00"/>
    <n v="30"/>
    <m/>
    <s v=" "/>
    <d v="2020-04-29T15:28:28"/>
    <d v="2020-04-30T00:00:00"/>
    <n v="1"/>
    <n v="0"/>
    <s v="Registro para atencion"/>
    <s v="Funcionario"/>
    <d v="2020-05-04T00:00:00"/>
    <n v="1"/>
    <n v="0"/>
    <m/>
    <m/>
    <s v="Natural"/>
    <x v="0"/>
    <s v="Peticionario Identificado"/>
    <s v="onavarrete7"/>
    <s v="En nombre propio"/>
    <s v="Cedula de ciudadania"/>
    <s v="MARIO JAVIER CASTANO HERNANDEZ"/>
    <n v="19127803"/>
    <s v="ADULTO MAYOR"/>
    <s v="mariojchcol@gmail.com"/>
    <m/>
    <m/>
    <m/>
    <s v="10 - ENGATIVA"/>
    <s v="29 - MINUTO DE DIOS"/>
    <s v="EL MINUTO DE DIOS"/>
    <n v="3"/>
    <s v="false"/>
    <s v="true"/>
    <m/>
    <m/>
    <n v="1"/>
    <s v="Registrada"/>
    <s v="Por el ciudadano"/>
    <m/>
    <s v="PERIODO ACTUAL"/>
    <s v="Gestion oportuna (DTL)"/>
    <s v=" "/>
    <s v="0-3."/>
    <s v="GESTIONADOS"/>
    <s v="PENDIENTE"/>
    <n v="15"/>
    <n v="2"/>
    <n v="1"/>
    <n v="0"/>
  </r>
  <r>
    <n v="91070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14"/>
    <s v="Solucionado - Registro con preclasificacion"/>
    <s v="POR MEDIO DE LA PRESENTE QUIERO SOLICITAR LA PODA DE LOS SIGUIENTES ARBOLES DEBIDO A QUE A LA NOCHE LA ZONA QUEDA MUY OSCURA Y LOS HABITANTES DE LA CALLE LA USAN PARA DORMIR  DEFECAR Y EN ALGUNAS OCASIONES HAN SUCEDIDO INTENTOS DE HURTOS  ADEMAS QUE POR LA ALTURA DE LOS ARBOLES LOS LADRONES PUEDEN ESCALAR Y SUBIR HASTA LA VIVIENDA QUE QUEDA AL LADO DE LOS ARBOLES. ESTOS ARBOLES SE UBICADOS EN LA DG. 40A BIS #14-53 LOCALIDAD DE TEUSAQUILLO BARRIO SANTA TERESITA Y ESTAN IDENTIFICADOS DE LA SIGUIENTE MANERA  CODIGOS ARBOLES  - 13021702000231 - 13021702000127 - 13021702000233 - 13021702000128 - 13021702000125 AGRADECEMOS QUE SE PUEDA DAR RESPUESTA A ESTA SOLICITUD DE MANERA PRIORITARIA DEBIDO AL RIESGO QUE CONLLEVA A LA SALUD PUBLICA Y A LA SEGURIDAD EN VIA PUBLICA."/>
    <m/>
    <s v="Limpieza"/>
    <s v="false"/>
    <s v="true"/>
    <s v="false"/>
    <m/>
    <m/>
    <s v="false"/>
    <m/>
    <m/>
    <x v="8"/>
    <s v="101 - TEUSAQUILLO"/>
    <s v="SANTA TERESITA"/>
    <x v="0"/>
    <n v="-74068698307"/>
    <n v="462941480900002"/>
    <m/>
    <m/>
    <d v="2020-04-29T00:00:00"/>
    <d v="2020-04-30T00:00:00"/>
    <x v="1677"/>
    <x v="1"/>
    <d v="2020-04-30T00:00:00"/>
    <n v="20207000153642"/>
    <d v="2020-04-29T00:00:00"/>
    <s v=" "/>
    <s v=" "/>
    <s v=" "/>
    <s v=" "/>
    <s v=" "/>
    <d v="2020-06-12T00:00:00"/>
    <n v="30"/>
    <m/>
    <s v=" "/>
    <d v="2020-04-29T12:48:38"/>
    <d v="2020-04-30T00:00:00"/>
    <n v="1"/>
    <n v="0"/>
    <s v="Registro para atencion"/>
    <s v="Funcionario"/>
    <d v="2020-05-04T00:00:00"/>
    <n v="1"/>
    <n v="0"/>
    <m/>
    <m/>
    <s v="Natural"/>
    <x v="0"/>
    <s v="Funcionario"/>
    <s v="onavarrete7"/>
    <s v="En nombre propio"/>
    <s v="Cedula de ciudadania"/>
    <s v="DIEGO  LOPEZ "/>
    <n v="1110448061"/>
    <m/>
    <s v="Dieguitotv@gmail.com"/>
    <n v="3173687234"/>
    <n v="3173687234"/>
    <m/>
    <s v="13 - TEUSAQUILLO"/>
    <s v="101 - TEUSAQUILLO"/>
    <s v="SANTA TERESITA"/>
    <n v="4"/>
    <s v="false"/>
    <s v="true"/>
    <m/>
    <m/>
    <n v="1"/>
    <s v="Registrada"/>
    <s v="Propios"/>
    <m/>
    <s v="PERIODO ACTUAL"/>
    <s v="Gestion oportuna (DTL)"/>
    <s v=" "/>
    <s v="0-3."/>
    <s v="GESTIONADOS"/>
    <s v="PENDIENTE"/>
    <n v="15"/>
    <n v="2"/>
    <n v="1"/>
    <n v="0"/>
  </r>
  <r>
    <n v="911352020"/>
    <x v="0"/>
    <s v="HABITAT"/>
    <s v="ENTIDADES DISTRITALES"/>
    <s v="UAESP"/>
    <s v="Es Control Interno Disciplinario? | Oficina de Atencion a la Ciudadania | Puede Consolidar | Trasladar Entidades"/>
    <s v="SUBDIRECCION ADMINISTRATIVA Y FINANCIERA"/>
    <x v="7"/>
    <s v="SERVICIOS PUBLICOS"/>
    <s v="RECICLAJE Y APROVECHAMIENTO"/>
    <s v="SOLICITUD DE CARNE  COMO RECICLADOR DE OFICIO"/>
    <s v="ROSA LIGIA CASTANEDA BUSTOS - Ext. 1549"/>
    <s v="Activo"/>
    <m/>
    <x v="0"/>
    <x v="4"/>
    <s v="En tramite por asignar - trasladar"/>
    <x v="14"/>
    <s v="Solucionado - Por asignacion"/>
    <s v="BOGOTA D.C    DIA  01     MES    MAYO     ANO  2020. SENORES  SECRETARIA DE MOVILIDAD DIRECTOR DE SEGURIDAD VIAL Y COMPORTAMIENTO DEL TRANSITO. CIUDAD. REF  DERECHO DE PETICION FUNDAMENTADO ARTICULO 23 C.P ASUNTO  CERTIFICACION DE ACCIONES DE MITIGACION APLICABLES POR IMPACTOS A MOVILIDAD.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Y DECRETO 113 DE 2013 ARTICULO 4 / DECRETO 190 DE 2004 ARTICULO 182. /CODIGO DE POLICIA   LEY 769 DE 2002 ? CODIGO NACIONAL DE TRANSITO TERRESTRE Y DECRETO 690 DE 2013  MODIFICACION  DEL DECRETO CARGA 520 DE 2013. DECRETO 469 DE 2015.DECRETO 596 DE 2016.DECRETO 130 DE 2018.  DECRETO 2641 DE 2012 POR EL CUAL SE ESTABLECE LA ESTRATEGIA DE GOBIERNO ELECTRONICO DE LOS ORGANISMOS Y DE LAS ENTIDADES DE BOGOTA  DISTRITO CAPITAL Y SE DICTAN OTRAS DISPOSICIONES. DECRETO 197 DE 2014 ?POR MEDIO DEL CUAL SE ADOPTA LA POLITICA PUBLICA DISTRITAL DE SERVICIO A LA CIUDADANIA EN LA CIUDAD DE BOGOTA D.C. ACUERDO 630 DE 2015 POR MEDIO DEL CUAL SE ESTABLECEN UNOS PROTOCOLOS PARA EL EJERCICIO DEL DERECHO DE PETICION EN CUMPLIMIENTO DE LA LEY 1755 DE 2015 Y SE DICTAN OTRAS DISPOSICIONES.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PETICIONES 1. EN FUNDAMENTO DE LOS ANTERIORES ENVIO ESTE DOCUMENTO PARA QUE FUERAN TAN AMABLES Y  ME ENVIARAN TODA LA INFORMACION QUE NECESITO PARA EL BUEN FUNCIONAMIENTO DE MI BODEGA  CON EL  REQUISITO ANTERIORMENTE NOMBRADO SI  APLICA O NO  YA QUE SEGUN LA ENTIDAD DE LA UAESP NO APLICA  PARA  MI EMPRESA. LOS  METROS CUADRADOS DE AREA TOTAL DE LA ACTIVIDAD (RECICLAJE) QUE ESTAN EN  80  M2  Y CON SU RESPECTIVO CERTIFICADO DE EXPEDICION  PARA LA VERIFICACION DE DICHO TRAMITE ANTE OTRAS ENTIDADES. Y SI ES NECESARIA SU VISITA TECNICA PARA CORROBORAR LO CORRESPONDIENTE DE MI BODEGA LOS ESPERARE CON EL MAYOR GUSTO. 2. SOLICITO QUE SE CORRA TRASLADO A LAS DEMAS AUTORIDADES COMPETENTES UNIDAD ADMINISTRATIVA ESPECIAL DE SERVICIOS PUBLICOS (UAESP). 3. SOLICITO QUE SE CORRA TRASLADO A LAS DEMAS AUTORIDADES COMPETENTES UNIDAD ADMINISTRATIVA ESPECIAL  DE SERVICIOS PUBLICOS (UAESP)   SECRETARIA DE PLANEACION.  4. EN FUNDAMENTO DE LO ANTERIOR ENVIO ESTE DOCUMENTO PARA QUE FUERAN TAN AMABLES Y  ME ENVIARAN TODA LA INFORMACION NORMATIVA  QUE NECESITO PARA EL BUEN FUNCIONAMIENTO DE MI EMPRESA DESDE SU COMPETENCIA. 5. SOLICITO QUE LA RESPUESTA DE SU ENTIDAD EN  ESTE TRAMITE  SE SUBA AL SISTEMA  VIRTUAL SDQS  CON SU CORRESPONDIENTE NUMERO DE EVENTO. 6. ESPERO UNA RESPUESTA CLARA  OPORTUNA Y EFICAZ.  NOTIFICACIONES  Y LUGAR DE LOS HECHOS  DIRECCION  CARRERA  91   N. 95 - 21  BARRIO   QUIRIGUA.  LOCALIDAD  ENGATIVA.  BOGOTA D.C  TELEFONO  3103463293 ATENTAMENTE   BERMUDEZ  NIETO   JUAN  ALESANDRO N.T.I.  74282632-3 RECICLAJES  BERLIN  2 PROPIETARIO  Y  REPRESENTANTE  LEGAL    "/>
    <s v="MISIONAL"/>
    <m/>
    <s v="false"/>
    <s v="true"/>
    <s v="false"/>
    <m/>
    <m/>
    <s v="false"/>
    <m/>
    <m/>
    <x v="0"/>
    <m/>
    <m/>
    <x v="0"/>
    <m/>
    <m/>
    <m/>
    <m/>
    <d v="2020-04-29T00:00:00"/>
    <d v="2020-04-30T00:00:00"/>
    <x v="1678"/>
    <x v="1"/>
    <d v="2020-04-30T00:00:00"/>
    <m/>
    <s v=" "/>
    <s v=" "/>
    <s v=" "/>
    <s v=" "/>
    <s v=" "/>
    <s v=" "/>
    <d v="2020-06-12T00:00:00"/>
    <n v="30"/>
    <m/>
    <s v=" "/>
    <d v="2020-04-30T17:33:12"/>
    <d v="2020-04-30T00:00:00"/>
    <n v="1"/>
    <n v="0"/>
    <s v="Registro para atencion"/>
    <s v="Funcionario"/>
    <d v="2020-05-04T00:00:00"/>
    <n v="1"/>
    <n v="0"/>
    <m/>
    <m/>
    <m/>
    <x v="2"/>
    <s v="Anonimo"/>
    <s v="rosa.castaneda"/>
    <s v="En nombre propio"/>
    <m/>
    <s v="ANONIMO"/>
    <m/>
    <m/>
    <m/>
    <m/>
    <m/>
    <m/>
    <m/>
    <m/>
    <m/>
    <m/>
    <s v="false"/>
    <s v="false"/>
    <m/>
    <m/>
    <n v="1"/>
    <s v="Recibida"/>
    <s v="Por el ciudadano"/>
    <m/>
    <s v="PERIODO ACTUAL"/>
    <s v="Gestion oportuna (DTL)"/>
    <s v=" "/>
    <s v="0-3."/>
    <s v="GESTIONADOS"/>
    <s v="PENDIENTE"/>
    <n v="15"/>
    <n v="2"/>
    <n v="1"/>
    <n v="0"/>
  </r>
  <r>
    <n v="913642020"/>
    <x v="0"/>
    <s v="HABITAT"/>
    <s v="ENTIDADES DISTRITALES"/>
    <s v="UAESP"/>
    <s v="Es Control Interno Disciplinario? | Oficina de Atencion a la Ciudadania | Puede Consolidar | Trasladar Entidades"/>
    <s v="SUBDIRECCION ADMINISTRATIVA Y FINANCIERA"/>
    <x v="0"/>
    <s v="SERVICIOS PUBLICOS"/>
    <s v="RECOLECCION BARRIDO Y LIMPIEZA"/>
    <s v="LIMPIEZA DE AREAS PUBLICAS   LAVADO DE PUENTES - OPERADOR Y/O PRESTADOR DEL SERVICIO"/>
    <s v="ROSA LIGIA CASTANEDA BUSTOS - Ext. 1549"/>
    <s v="Activo"/>
    <m/>
    <x v="0"/>
    <x v="1"/>
    <s v="Registro - con preclasificacion"/>
    <x v="14"/>
    <s v="Solucionado - Por asignacion"/>
    <s v="SE SOLICITA DE MANERA URGENTE ANTE LA EMERGENCIA SANITARIA QUE ESTAMOS VIVIENDO A LA UAEPS O EMPRESA DE ASEO OPERADOR DESIGNADO AL BARRIDO Y LAVADO DE LOS ANDENES DE LA CALLE 5B CARRERAS 19 Y 19 A BARRIO PROGRESO LOCALIDAD DE LOS MARTIRES YA QUE ESTOS ESTAN EMANANDO UN OLOR A PICHO POR BASURAS DESCONPUESTAS MATERIAS FECALES HUMANAS ATT CLAUDIA AVILA  3133266198"/>
    <s v="MISIONAL"/>
    <m/>
    <s v="false"/>
    <s v="false"/>
    <s v="false"/>
    <m/>
    <m/>
    <s v="false"/>
    <m/>
    <m/>
    <x v="2"/>
    <s v="37 - SANTA ISABEL"/>
    <s v="EL PROGRESO"/>
    <x v="2"/>
    <n v="-7408998729999990"/>
    <n v="460009"/>
    <m/>
    <m/>
    <d v="2020-04-29T00:00:00"/>
    <d v="2020-04-30T00:00:00"/>
    <x v="1679"/>
    <x v="1"/>
    <d v="2020-04-30T00:00:00"/>
    <m/>
    <s v=" "/>
    <s v=" "/>
    <s v=" "/>
    <s v=" "/>
    <s v=" "/>
    <s v=" "/>
    <d v="2020-06-12T00:00:00"/>
    <n v="29"/>
    <m/>
    <s v=" "/>
    <d v="2020-04-30T17:46:08"/>
    <d v="2020-04-30T00:00:00"/>
    <n v="1"/>
    <n v="0"/>
    <s v="Registro para atencion"/>
    <s v="Funcionario"/>
    <d v="2020-05-04T00:00:00"/>
    <n v="1"/>
    <n v="0"/>
    <m/>
    <m/>
    <m/>
    <x v="2"/>
    <s v="Anonimo"/>
    <s v="rosa.castaneda"/>
    <s v="En nombre propio"/>
    <m/>
    <s v="ANONIMO"/>
    <m/>
    <m/>
    <m/>
    <m/>
    <m/>
    <m/>
    <m/>
    <m/>
    <m/>
    <m/>
    <s v="false"/>
    <s v="false"/>
    <m/>
    <m/>
    <n v="1"/>
    <s v="Registrada"/>
    <s v="Por el ciudadano"/>
    <m/>
    <s v="PERIODO ACTUAL"/>
    <s v="Gestion oportuna (DTL)"/>
    <s v=" "/>
    <s v="0-3."/>
    <s v="GESTIONADOS"/>
    <s v="PENDIENTE"/>
    <n v="15"/>
    <n v="2"/>
    <n v="1"/>
    <n v="0"/>
  </r>
  <r>
    <n v="913682020"/>
    <x v="0"/>
    <s v="HABITAT"/>
    <s v="ENTIDADES DISTRITALES"/>
    <s v="UAESP"/>
    <s v="Es Control Interno Disciplinario? | Oficina de Atencion a la Ciudadania | Puede Consolidar | Trasladar Entidades"/>
    <s v="SUBDIRECCION ADMINISTRATIVA Y FINANCIERA"/>
    <x v="3"/>
    <s v="SERVICIOS PUBLICOS"/>
    <s v="ALUMBRADO PUBLICO"/>
    <s v="SOLICITUD DE MANTENIMIENTO DE ALUMBRADO"/>
    <s v="OMAR YESID NAVARRETE CASTRO"/>
    <s v="Activo"/>
    <s v="WEB SERVICE"/>
    <x v="0"/>
    <x v="1"/>
    <s v="Registro - con preclasificacion"/>
    <x v="14"/>
    <s v="Solucionado - Por asignacion"/>
    <s v="Bogota Miercoles  Abril 29  2020 - 15 17  Senores  UAESP Cordial saludo   Solicito dar solucion al problema causado por Bombillos danados. El espacio afectado por el inconveniente es Calle ubicado en latitud  @{Address-latitud} longitud  @{Address-longitud}  con direccion AC 153    9  . Este inconveniente se ha presentado por un periodo de 0 a 2 semanas. Adjunto imagenes a la peticion. Agradezco su atencion prestada y quedo atento a su respuesta de acuerdo a los terminos establecidos por la ley. Maria del Pilar  De Leon Palacio cc 33215619"/>
    <s v="ESTRATEGICO"/>
    <s v="ACUERDO 523 DEL 2013"/>
    <s v="true"/>
    <s v="true"/>
    <s v="false"/>
    <m/>
    <m/>
    <s v="false"/>
    <m/>
    <m/>
    <x v="0"/>
    <m/>
    <m/>
    <x v="0"/>
    <m/>
    <m/>
    <m/>
    <m/>
    <d v="2020-04-29T00:00:00"/>
    <d v="2020-04-30T00:00:00"/>
    <x v="1680"/>
    <x v="1"/>
    <d v="2020-04-30T00:00:00"/>
    <m/>
    <s v=" "/>
    <s v=" "/>
    <s v=" "/>
    <s v=" "/>
    <s v=" "/>
    <s v=" "/>
    <d v="2020-06-12T00:00:00"/>
    <n v="29"/>
    <m/>
    <s v=" "/>
    <d v="2020-04-30T11:49:08"/>
    <d v="2020-04-30T00:00:00"/>
    <n v="1"/>
    <n v="0"/>
    <s v="Registro para atencion"/>
    <s v="Funcionario"/>
    <d v="2020-05-04T00:00:00"/>
    <n v="1"/>
    <n v="0"/>
    <m/>
    <m/>
    <s v="Natural"/>
    <x v="0"/>
    <s v="Funcionario"/>
    <s v="onavarrete7"/>
    <s v="En nombre propio"/>
    <s v="Cedula de ciudadania"/>
    <s v="Maria del Pilar  De Leon Palacio"/>
    <n v="33215619"/>
    <m/>
    <s v="pilideleon@yahoo.com"/>
    <n v="7176939"/>
    <n v="3107654445"/>
    <m/>
    <m/>
    <m/>
    <m/>
    <m/>
    <s v="false"/>
    <s v="true"/>
    <m/>
    <m/>
    <n v="1"/>
    <s v="Recibida"/>
    <s v="Por el distrito"/>
    <m/>
    <s v="PERIODO ACTUAL"/>
    <s v="Gestion oportuna (DTL)"/>
    <s v=" "/>
    <s v="0-3."/>
    <s v="GESTIONADOS"/>
    <s v="PENDIENTE"/>
    <n v="15"/>
    <n v="2"/>
    <n v="1"/>
    <n v="0"/>
  </r>
  <r>
    <n v="916902020"/>
    <x v="0"/>
    <s v="HABITAT"/>
    <s v="ENTIDADES DISTRITALES"/>
    <s v="UAESP"/>
    <s v="Es Control Interno Disciplinario? | Oficina de Atencion a la Ciudadania | Puede Consolidar | Trasladar Entidades"/>
    <s v="SUBDIRECCION ADMINISTRATIVA Y FINANCIERA"/>
    <x v="6"/>
    <s v="SERVICIOS PUBLICOS"/>
    <s v="RECOLECCION BARRIDO Y LIMPIEZA"/>
    <s v="LIMPIEZA DE AREAS PUBLICAS   LAVADO DE PUENTES - OPERADOR Y/O PRESTADOR DEL SERVICIO"/>
    <s v="ROSA LIGIA CASTANEDA BUSTOS - Ext. 1549"/>
    <s v="Activo"/>
    <m/>
    <x v="0"/>
    <x v="6"/>
    <s v="Registro - con preclasificacion"/>
    <x v="14"/>
    <s v="Solucionado - Por asignacion"/>
    <s v="EL MAL OLOR QUE LLEGA DEL BASURERO DONA JUANA ES TERRIBLE  SITUACION QUE ACTUALMENTE NOS PUEDE AFECTAR LA SALUD A MI Y A MIS HIJOS"/>
    <s v="MISIONAL"/>
    <m/>
    <s v="false"/>
    <s v="false"/>
    <s v="false"/>
    <m/>
    <m/>
    <s v="false"/>
    <m/>
    <m/>
    <x v="7"/>
    <s v="66 - SAN FRANCISCO"/>
    <s v="SAN FRANCISCO"/>
    <x v="1"/>
    <n v="-741471886"/>
    <n v="45617722"/>
    <m/>
    <m/>
    <d v="2020-04-29T00:00:00"/>
    <d v="2020-04-30T00:00:00"/>
    <x v="1681"/>
    <x v="1"/>
    <d v="2020-04-30T00:00:00"/>
    <m/>
    <s v=" "/>
    <s v=" "/>
    <s v=" "/>
    <s v=" "/>
    <s v=" "/>
    <s v=" "/>
    <d v="2020-06-12T00:00:00"/>
    <n v="29"/>
    <m/>
    <s v=" "/>
    <d v="2020-04-30T15:50:25"/>
    <d v="2020-04-30T00:00:00"/>
    <n v="1"/>
    <n v="0"/>
    <s v="Registro para atencion"/>
    <s v="Funcionario"/>
    <d v="2020-05-04T00:00:00"/>
    <n v="1"/>
    <n v="0"/>
    <m/>
    <m/>
    <s v="Natural"/>
    <x v="0"/>
    <s v="Peticionario Identificado"/>
    <s v="rosa.castaneda"/>
    <s v="En nombre propio"/>
    <s v="Cedula de ciudadania"/>
    <s v="JOHANNA ANDREA ZULUAGA ZULUAGA"/>
    <n v="52961380"/>
    <m/>
    <s v="mariana721323@gmail.com"/>
    <m/>
    <n v="3144750334"/>
    <m/>
    <m/>
    <m/>
    <m/>
    <m/>
    <s v="false"/>
    <s v="true"/>
    <m/>
    <m/>
    <n v="1"/>
    <s v="Registrada"/>
    <s v="Por el ciudadano"/>
    <m/>
    <s v="PERIODO ACTUAL"/>
    <s v="Gestion oportuna (DTL)"/>
    <s v=" "/>
    <s v="0-3."/>
    <s v="GESTIONADOS"/>
    <s v="PENDIENTE"/>
    <n v="15"/>
    <n v="2"/>
    <n v="1"/>
    <n v="0"/>
  </r>
  <r>
    <n v="917632020"/>
    <x v="0"/>
    <s v="HABITAT"/>
    <s v="ENTIDADES DISTRITALES"/>
    <s v="UAESP"/>
    <s v="Es Control Interno Disciplinario? | Oficina de Atencion a la Ciudadania | Puede Consolidar | Trasladar Entidades"/>
    <s v="SUBDIRECCION ADMINISTRATIVA Y FINANCIERA"/>
    <x v="0"/>
    <s v="SERVICIOS PUBLICOS"/>
    <s v="RECOLECCION BARRIDO Y LIMPIEZA"/>
    <s v="PODA DE ARBOLES - SUBDIRECCION DE RECOLECCION  BARRIDO Y LIMPIEZA"/>
    <s v="OMAR YESID NAVARRETE CASTRO"/>
    <s v="Activo"/>
    <s v="JARDIN BOTANICO JOSE CELESTINO MUTIS- SEDE PRINCIPAL"/>
    <x v="1"/>
    <x v="4"/>
    <s v="En tramite - Por traslado"/>
    <x v="14"/>
    <s v="Solucionado - Por asignacion"/>
    <s v="PLANTAS PARA PODAR  BUENOS DIAS  LES SALUDO  MUY CORDIALMENTE PARA PEDIRLES EL FAVOR DE VENIR A PODAR LAS MATAS Y ARBOLES  QUE SE ENCUENTRAN AL FRENTE DE MI CASA YA QUE LOS CABLES DE LUZ  INTERNET Y OTROS SE ENRREDAN EN LAS HOJAS. ESTAS PLANTAS LE CORRESPONDEN AL JARDIN DE FE Y ALEGRIA PERO ELLOS DICEN QUE NO PUEDEN HACERLO YA QUE ES EL JARDIN BOTANICO EL RESPONSABLE DE PODAR LAS PLANTAS DE AFUERA DE LAS REJAS ASI LAS PLANTAS ESTEN DENTRO DEL INSTITUTO.  AGRADEZCO SU ATENCION Y ESPERO UNA RESPUESTA FAVORABLE PARA LAS PERSONAS QUE VIVIMOS EN ESTA CUADRA DEL BARRIO BOCHICA SUR"/>
    <s v="MISIONAL"/>
    <s v="Poda de Arboles en Espacio Publico"/>
    <s v="false"/>
    <s v="true"/>
    <s v="false"/>
    <m/>
    <m/>
    <s v="false"/>
    <m/>
    <m/>
    <x v="0"/>
    <m/>
    <m/>
    <x v="0"/>
    <m/>
    <m/>
    <m/>
    <m/>
    <d v="2020-04-29T00:00:00"/>
    <d v="2020-04-30T00:00:00"/>
    <x v="1682"/>
    <x v="1"/>
    <d v="2020-04-30T00:00:00"/>
    <m/>
    <s v=" "/>
    <s v=" "/>
    <s v=" "/>
    <s v=" "/>
    <s v=" "/>
    <s v=" "/>
    <d v="2020-06-12T00:00:00"/>
    <n v="29"/>
    <m/>
    <s v=" "/>
    <d v="2020-04-30T11:50:51"/>
    <d v="2020-04-30T00:00:00"/>
    <n v="1"/>
    <n v="0"/>
    <s v="Registro para atencion"/>
    <s v="Funcionario"/>
    <d v="2020-05-04T00:00:00"/>
    <n v="1"/>
    <n v="0"/>
    <m/>
    <m/>
    <s v="Natural"/>
    <x v="0"/>
    <s v="Funcionario"/>
    <s v="onavarrete7"/>
    <s v="En nombre propio"/>
    <m/>
    <s v="GUSTAVO  ADOLFO "/>
    <m/>
    <m/>
    <s v="gustavoadolfofranco79@gmail.com"/>
    <m/>
    <m/>
    <m/>
    <m/>
    <m/>
    <m/>
    <m/>
    <s v="false"/>
    <s v="true"/>
    <m/>
    <m/>
    <n v="1"/>
    <s v="Recibida"/>
    <s v="Por el distrito"/>
    <m/>
    <s v="PERIODO ACTUAL"/>
    <s v="Gestion oportuna (DTL)"/>
    <s v=" "/>
    <s v="0-3."/>
    <s v="GESTIONADOS"/>
    <s v="PENDIENTE"/>
    <n v="15"/>
    <n v="2"/>
    <n v="1"/>
    <n v="0"/>
  </r>
  <r>
    <n v="920032020"/>
    <x v="0"/>
    <s v="HABITAT"/>
    <s v="ENTIDADES DISTRITALES"/>
    <s v="UAESP"/>
    <s v="Es Control Interno Disciplinario? | Oficina de Atencion a la Ciudadania | Puede Consolidar | Trasladar Entidades"/>
    <s v="SUBDIRECCION ADMINISTRATIVA Y FINANCIERA"/>
    <x v="4"/>
    <m/>
    <m/>
    <m/>
    <s v="OMAR YESID NAVARRETE CASTRO"/>
    <s v="Activo"/>
    <s v="AVENIDA CARACAS NO. 53 - 80 PRIMER PISO"/>
    <x v="2"/>
    <x v="4"/>
    <s v="Registro para asignacion"/>
    <x v="0"/>
    <s v="Solucionado - Registro con preclasificacion"/>
    <s v="YO  FRANCISCO SAUL PLAZAS LEON  PERSONA MAYOR DE EDAD  CON DOMICILIO PERMANENTE EN ESTA CIUDAD  IDENTIFICADO COMO APARECE DESPUES DE MI FIRMA EN EL PRESENTE ESCRITO  Y OBRANDO COMO USUARIO DEL SERVICIO PUBLICO DOMICILIARIO QUE PRESTA LA EMPRESA DE ASEO LIME  CON CUENTA 10277162  RESPETUOSAMENTE ME DIRIJO A SU DESPACHO CON EL FIN DE QUE ME SEA ATENDIDA Y RESUELTA LA SIGUIENTE PETICION * ERROR EN LA CLASE DE SERVICIO Y COBRO NO JUSTIFICADO DE UN RUBRO DE APORTE  CONFORME LO DISPONE EL ARTICULO 23 DE LA CONSTITUCION NACIONAL  ARTICULOS 153 Y 158 DE LA LEY 142 DE 1994  ARTICULO 123 DEL DECRETO 2150 DE 1995 Y ARTICULO 9° DEL DECRETO 2223 DE 1996  POR LAS RAZONES DE HECHO Y DERECHO QUE A CONTINUACION EXPONGO  FUNDAMENTOS DE HECHO. PAGINA 1/4 1. LA VIVIENDA SE ENCUENTRA UBICADA EN ESTRATO 3 2. HABITAMOS 3 PERSONAS. 3. PERMANECEMOS EN EL INMUEBLE EN LA NOCHE NORMALMENTE  A CAUSA DE LA CUARENTENA PERMANECEMOS TODO EL DIA. 4. EN LA CASA EXISTEN DOS GARAJES  EN LOS QUE EVENTUALMENTE SE USAN PARA GUARDAR LOS CARROS DE LA FAMILIA QUE NOS VISITA  SIN EMBARGO  LA MAYOR PARTE DEL TIEMPO PERMANECEN SIN USO Y SIN APERTURA. 5. LOS GARAJES EN MENCION NO SE USAN COMO LOCALES COMERCIALES. 6. DEBIDO AL ALTO COSTO DEL ULTIMO RECIBO  DETALLAMOS LOS COBROS  Y NOS DAMOS CUENTA QUE EXISTE UNA DIVISION COMO RESIDENCIAL Y COMO PEQUENO PRODUCTOR  LA CUAL NO ENTENDEMOS EL PORQUE NOS ESTAN CLASIFICANDO DE ESTA FORMA  YA QUE COMO SE EXPLICA ANTERIORMENTE NO EXISTEN LOCALES COMERCIALES.  NO SABEMOS CON EXACTITUD DESDE CUANDO NOS ESTAN REALIZANDO EL COBRO DE ESTA FORMA. 7. ADICIONALMENTE ESTAN LIQUIDANDO UN APORTE DE 31.934  EL CUAL NO SABEMOS A QUE CORRESPONDE  YA QUE NO SE HA ADQUIRIDO NADA ADICIONAL AL SERVICIO. PRUEBAS  1. LOS TESTIMONIOS DE LOS VECINOS Y FAMILIARES A QUIEN PUEDEN PREGUNTAR  YA QUE HACE TIEMPO NO SE ABRE LAS REJAS COMO LOCAL. 2. FACTURAS DE COBRO DE LOS SERVICIOS PUBLICOS  DE MESES ANTERIORES. 3. FOTOS DEL INMUEBLE. TENGASE COMO SOPORTE DE MI RECLAMACION LAS QUE OBRAN EN LOS ARCHIVOS MAGNETICOS Y DOCUMENTALES DE LA EMPRESA  Y LAS SIGUIENTES QUE ANEXO  A. FOTOCOPIA DE LAS FACTURAS. PRETENSION PAGINA 2/4 CONFORME A LO ANTERIORMENTE EXPRESADO SE PIDE QUE LA EMPRESA REALICE LA REVISION A QUE HAYA LUGAR EN EL SERVICIO DE ASEO EN EL INMUEBLE UBICADO EN LA DIRECCION TRANSVERSAL 12 D BIS 42 SUR 63 BARRIO SAN JORGE SUR  CONFORME A LAS PRUEBAS APORTADAS  Y ASI MISMO SEA REALIZADO EL AJUSTE  ASI COMO LAS POSIBLES DEVOLUCIONES A QUE HAYA LUGAR. - SOLICITAMOS NOS SEA RETIRADO EL VALOR DE APORTE QUE APARECE EN LA FACTURA. - SOLICITAMOS SE CLASIFIQUE COMO USO RESIDENCIAL NO COMO PEQUENO PRODUCTOR  YA QUE HACE MAS DE 2 ANOS NO SE ABRE EL GARAJE COMO LOCAL. - SOLICITAMOS SE HAGA LA REVISION CORRESPONDIENTE DE TODOS LOS COBROS GENERADOS  Y SEAN REINTEGRADOS YA QUE HEMOS PAGADO UN COBRO QUE NO DEBIAMOS CANCELAR POR CLASIFICACION ERRONEA. - NORMALIZACION DE LA TARIFA DE ASEO QUE HE VENIDO CANCELANDO A LO LARGO DEL TIEMPO Y LA DEVOLUCION DEL DINERO CORRESPONDIENTE AL COBRO ERRADO DURANTE LOS ULTIMOS 2 ANOS  Y SEA CONSIGNADO A LA MISMA CUENTA COMO SALDO A FAVOR."/>
    <m/>
    <s v="Limpieza"/>
    <s v="false"/>
    <s v="true"/>
    <s v="false"/>
    <m/>
    <m/>
    <s v="false"/>
    <m/>
    <m/>
    <x v="0"/>
    <m/>
    <m/>
    <x v="0"/>
    <n v="-74115543592"/>
    <n v="456817644099999"/>
    <m/>
    <m/>
    <d v="2020-04-30T00:00:00"/>
    <d v="2020-05-04T00:00:00"/>
    <x v="1683"/>
    <x v="1"/>
    <d v="2020-05-04T00:00:00"/>
    <n v="20207000155512"/>
    <d v="2020-04-30T00:00:00"/>
    <s v=" "/>
    <s v=" "/>
    <s v=" "/>
    <s v=" "/>
    <s v=" "/>
    <d v="2020-06-16T00:00:00"/>
    <n v="30"/>
    <m/>
    <s v=" "/>
    <d v="2020-04-30T08:35:22"/>
    <d v="2020-04-30T00:00:00"/>
    <n v="1"/>
    <n v="0"/>
    <s v="Registro para atencion"/>
    <s v="Funcionario"/>
    <d v="2020-05-05T00:00:00"/>
    <n v="1"/>
    <n v="0"/>
    <m/>
    <m/>
    <s v="Natural"/>
    <x v="0"/>
    <s v="Funcionario"/>
    <s v="onavarrete7"/>
    <s v="En nombre propio"/>
    <s v="Cedula de ciudadania"/>
    <s v="FRANCISCO SAUL PLAZAS LEON"/>
    <n v="17041366"/>
    <m/>
    <s v="ingrithplazas@gmail.com"/>
    <n v="2054351"/>
    <n v="3166266650"/>
    <s v="TV 12D BIS 42 SUR 63"/>
    <m/>
    <m/>
    <m/>
    <m/>
    <s v="true"/>
    <s v="true"/>
    <m/>
    <m/>
    <n v="1"/>
    <s v="Registrada"/>
    <s v="Propios"/>
    <m/>
    <s v="PERIODO ACTUAL"/>
    <s v="Gestion oportuna (DTL)"/>
    <s v=" "/>
    <s v="0-3."/>
    <s v="GESTIONADOS"/>
    <s v="PENDIENTE"/>
    <n v="15"/>
    <n v="1"/>
    <n v="0"/>
    <n v="0"/>
  </r>
  <r>
    <n v="920112020"/>
    <x v="0"/>
    <s v="HABITAT"/>
    <s v="ENTIDADES DISTRITALES"/>
    <s v="UAESP"/>
    <s v="Es Control Interno Disciplinario? | Oficina de Atencion a la Ciudadania | Puede Consolidar | Trasladar Entidades"/>
    <s v="SUBDIRECCION ADMINISTRATIVA Y FINANCIERA"/>
    <x v="6"/>
    <m/>
    <m/>
    <m/>
    <s v="OMAR YESID NAVARRETE CASTRO"/>
    <s v="Activo"/>
    <s v="AVENIDA CARACAS NO. 53 - 80 PRIMER PISO"/>
    <x v="2"/>
    <x v="4"/>
    <s v="Registro para asignacion"/>
    <x v="14"/>
    <s v="Solucionado - Registro con preclasificacion"/>
    <s v="CON OCASION DE LA TRAGEDIA AMBIENTAL OCURRIDA EN EL RELLENO SANITARIO DE DONA JUANA  RESPETUOSAMENTE LES SUGIERO REALIZAR TRATAMIENTOS INMEDIATOS AL PROBLEMA DE OLORES Y DE INESTABILIDAD DEL RELLENO CON CAL. PARA ELLO PONGO A SU DISPOSICION PRODUCTOS SOBRANTES DE CAL COMO RIPIOS E INSOLUBLES QUE PUEDEN SER ENTREGADOS GRATUITAMENTE O SI USTEDES LO PREFIEREN PODEMOS SUMINSTRALES MEDIANTE ORDENES DE COMPRA DE CAL VIVA O HIDRATADA. EN LA ACTUALIDAD SOMOS LOS PROVEEDORES DE CAL VIVA PARA LA PLANTA DE TRATAMIENTO DE AGUAS DE TIBITO DE LA EAB. CORDIAL SALUDO"/>
    <m/>
    <s v="Autorizacion de ingreso y visitas academicas al Relleno Sanitario de Dona Juana"/>
    <s v="true"/>
    <s v="true"/>
    <s v="false"/>
    <m/>
    <m/>
    <s v="false"/>
    <m/>
    <m/>
    <x v="0"/>
    <m/>
    <m/>
    <x v="0"/>
    <m/>
    <m/>
    <m/>
    <m/>
    <d v="2020-04-30T00:00:00"/>
    <d v="2020-05-04T00:00:00"/>
    <x v="1684"/>
    <x v="1"/>
    <d v="2020-05-04T00:00:00"/>
    <n v="20207000155422"/>
    <d v="2020-04-30T00:00:00"/>
    <s v=" "/>
    <s v=" "/>
    <s v=" "/>
    <s v=" "/>
    <s v=" "/>
    <d v="2020-06-16T00:00:00"/>
    <n v="30"/>
    <m/>
    <s v=" "/>
    <d v="2020-04-30T08:42:17"/>
    <d v="2020-04-30T00:00:00"/>
    <n v="1"/>
    <n v="0"/>
    <s v="Registro para atencion"/>
    <s v="Funcionario"/>
    <d v="2020-05-05T00:00:00"/>
    <n v="1"/>
    <n v="0"/>
    <m/>
    <m/>
    <s v="Natural"/>
    <x v="0"/>
    <s v="Funcionario"/>
    <s v="onavarrete7"/>
    <s v="En nombre propio"/>
    <s v="Cedula de ciudadania"/>
    <s v="CARLOS MARIO BETANCUR GONZALEZ"/>
    <n v="71708169"/>
    <m/>
    <s v="info@calco.com.co"/>
    <m/>
    <n v="3175008513"/>
    <s v="Calle 11B #43a-27"/>
    <m/>
    <m/>
    <m/>
    <m/>
    <s v="true"/>
    <s v="true"/>
    <m/>
    <m/>
    <n v="1"/>
    <s v="Registrada"/>
    <s v="Propios"/>
    <m/>
    <s v="PERIODO ACTUAL"/>
    <s v="Gestion oportuna (DTL)"/>
    <s v=" "/>
    <s v="0-3."/>
    <s v="GESTIONADOS"/>
    <s v="PENDIENTE"/>
    <n v="15"/>
    <n v="1"/>
    <n v="0"/>
    <n v="0"/>
  </r>
  <r>
    <n v="92036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SOLICITO RESPETUOSAMENTE LA PODA DEL ARBOL UBICADO EN LA ZONA VERDE DE LA DIRECCION CARRERA 104 A # 71 D 03 ALAMOS NORTE BOGOTA  EL CUAL BLOQUEA LA APERTURA DE VENTANAS Y ESTAN LAS RAMAS SOBRE EL INMUEBLE "/>
    <m/>
    <s v="Limpieza"/>
    <s v="false"/>
    <s v="true"/>
    <s v="false"/>
    <m/>
    <m/>
    <s v="false"/>
    <m/>
    <m/>
    <x v="0"/>
    <m/>
    <m/>
    <x v="0"/>
    <n v="-74119817494"/>
    <n v="470566328699999"/>
    <m/>
    <m/>
    <d v="2020-04-30T00:00:00"/>
    <d v="2020-05-04T00:00:00"/>
    <x v="1685"/>
    <x v="1"/>
    <d v="2020-05-04T00:00:00"/>
    <n v="20207000155302"/>
    <d v="2020-04-30T00:00:00"/>
    <s v=" "/>
    <s v=" "/>
    <s v=" "/>
    <s v=" "/>
    <s v=" "/>
    <d v="2020-06-16T00:00:00"/>
    <n v="30"/>
    <m/>
    <s v=" "/>
    <d v="2020-04-30T09:08:20"/>
    <d v="2020-04-30T00:00:00"/>
    <n v="1"/>
    <n v="0"/>
    <s v="Registro para atencion"/>
    <s v="Funcionario"/>
    <d v="2020-05-05T00:00:00"/>
    <n v="1"/>
    <n v="0"/>
    <m/>
    <m/>
    <s v="Natural"/>
    <x v="0"/>
    <s v="Funcionario"/>
    <s v="onavarrete7"/>
    <s v="En nombre propio"/>
    <s v="Cedula de ciudadania"/>
    <s v="ROSA MARIA VIZCAINO "/>
    <n v="52094056"/>
    <m/>
    <s v="rm.vizcaino@hotmail.com"/>
    <n v="6562653"/>
    <n v="3012903278"/>
    <s v="CARRERA 104 A # 71 D 03  CARRERA 104 A # 71 D 03"/>
    <m/>
    <m/>
    <m/>
    <m/>
    <s v="true"/>
    <s v="true"/>
    <m/>
    <m/>
    <n v="1"/>
    <s v="Registrada"/>
    <s v="Propios"/>
    <m/>
    <s v="PERIODO ACTUAL"/>
    <s v="Gestion oportuna (DTL)"/>
    <s v=" "/>
    <s v="0-3."/>
    <s v="GESTIONADOS"/>
    <s v="PENDIENTE"/>
    <n v="15"/>
    <n v="1"/>
    <n v="0"/>
    <n v="0"/>
  </r>
  <r>
    <n v="92104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POR MEDIO DE LA PRESENTE SOLICITAR POR MEDIO DE LA UAESP  PODA DE ARBOL UBICADO EN LA SIGUIENTE DIRECCION  UBICADO EN LA CALLE 142C # 128B61  EL ARBOL ESTA AL FRENTE Y EL POSTA DIAGONAL. CABE DESTACAR QUE  EL ARBOL SE ENCUENTRA CUBRIENDO EL ALUMBRADO PUBLICO Y LAS CUERDAS DE ENERGIA ELECTRICA "/>
    <m/>
    <s v="Limpieza"/>
    <s v="false"/>
    <s v="true"/>
    <s v="false"/>
    <m/>
    <m/>
    <s v="false"/>
    <m/>
    <m/>
    <x v="0"/>
    <m/>
    <m/>
    <x v="0"/>
    <n v="-7411111689"/>
    <n v="474813977500003"/>
    <m/>
    <m/>
    <d v="2020-04-30T00:00:00"/>
    <d v="2020-05-04T00:00:00"/>
    <x v="1686"/>
    <x v="1"/>
    <d v="2020-05-04T00:00:00"/>
    <n v="20207000155122"/>
    <d v="2020-04-30T00:00:00"/>
    <s v=" "/>
    <s v=" "/>
    <s v=" "/>
    <s v=" "/>
    <s v=" "/>
    <d v="2020-06-16T00:00:00"/>
    <n v="30"/>
    <m/>
    <s v=" "/>
    <d v="2020-04-30T09:48:36"/>
    <d v="2020-04-30T00:00:00"/>
    <n v="1"/>
    <n v="0"/>
    <s v="Registro para atencion"/>
    <s v="Funcionario"/>
    <d v="2020-05-05T00:00:00"/>
    <n v="1"/>
    <n v="0"/>
    <m/>
    <m/>
    <s v="Natural"/>
    <x v="0"/>
    <s v="Funcionario"/>
    <s v="onavarrete7"/>
    <s v="En nombre propio"/>
    <s v="Cedula de ciudadania"/>
    <s v="MARTIN FERNANDO FRANCO "/>
    <n v="79373077"/>
    <m/>
    <s v="martinfernando03@hotmail.com"/>
    <m/>
    <n v="3125481912"/>
    <s v="Calle 142c #128b-61 "/>
    <s v="11 - SUBA"/>
    <s v="71 - TIBABUYES"/>
    <s v="SABANA DE TIBABUYES"/>
    <m/>
    <s v="true"/>
    <s v="true"/>
    <m/>
    <m/>
    <n v="1"/>
    <s v="Registrada"/>
    <s v="Propios"/>
    <m/>
    <s v="PERIODO ACTUAL"/>
    <s v="Gestion oportuna (DTL)"/>
    <s v=" "/>
    <s v="0-3."/>
    <s v="GESTIONADOS"/>
    <s v="PENDIENTE"/>
    <n v="15"/>
    <n v="1"/>
    <n v="0"/>
    <n v="0"/>
  </r>
  <r>
    <n v="921062020"/>
    <x v="0"/>
    <s v="HABITAT"/>
    <s v="ENTIDADES DISTRITALES"/>
    <s v="UAESP"/>
    <s v="Es Control Interno Disciplinario? | Oficina de Atencion a la Ciudadania | Puede Consolidar | Trasladar Entidades"/>
    <s v="SUBDIRECCION ADMINISTRATIVA Y FINANCIERA"/>
    <x v="3"/>
    <m/>
    <m/>
    <m/>
    <s v="ROSA LIGIA CASTANEDA BUSTOS - Ext. 1549"/>
    <s v="Activo"/>
    <s v="WEB SERVICE"/>
    <x v="0"/>
    <x v="1"/>
    <s v="Registro - con preclasificacion"/>
    <x v="14"/>
    <s v="Registro - con preclasificacion"/>
    <s v="Bogota Jueves  Abril 30  2020 - 09 51  Senores  UAESP Cordial saludo   Solicito dar solucion al problema causado por Bombillos danados. El espacio afectado por el inconveniente es Calle ubicado en latitud  @{Address-latitud} longitud  @{Address-longitud}  con direccion KR 15    143 07 . Este inconveniente se ha presentado por un periodo de 0 a 2 semanas. Adjunto imagenes a la peticion. Agradezco su atencion prestada y quedo atento a su respuesta de acuerdo a los terminos establecidos por la ley. Jhon Fredy  Munoz cc 1032379091"/>
    <m/>
    <s v="ACUERDO 523 DEL 2013"/>
    <s v="true"/>
    <s v="true"/>
    <s v="false"/>
    <m/>
    <m/>
    <s v="false"/>
    <m/>
    <m/>
    <x v="0"/>
    <m/>
    <m/>
    <x v="0"/>
    <m/>
    <m/>
    <m/>
    <m/>
    <d v="2020-04-30T00:00:00"/>
    <d v="2020-05-04T00:00:00"/>
    <x v="1687"/>
    <x v="1"/>
    <d v="2020-05-04T00:00:00"/>
    <m/>
    <s v=" "/>
    <s v=" "/>
    <s v=" "/>
    <s v=" "/>
    <s v=" "/>
    <s v=" "/>
    <d v="2020-06-16T00:00:00"/>
    <n v="30"/>
    <m/>
    <s v=" "/>
    <s v=" "/>
    <d v="2020-04-30T00:00:00"/>
    <n v="1"/>
    <n v="0"/>
    <s v="Registro para atencion"/>
    <s v="Funcionario"/>
    <d v="2020-05-05T00:00:00"/>
    <n v="1"/>
    <n v="0"/>
    <m/>
    <m/>
    <s v="Natural"/>
    <x v="0"/>
    <s v="Funcionario"/>
    <s v="rosa.castaneda"/>
    <s v="En nombre propio"/>
    <s v="Cedula de ciudadania"/>
    <s v="Jhon Fredy  Munoz "/>
    <n v="1032379091"/>
    <m/>
    <s v="edimalka2015@gmail.com"/>
    <m/>
    <n v="3504873353"/>
    <m/>
    <m/>
    <m/>
    <m/>
    <m/>
    <s v="false"/>
    <s v="true"/>
    <m/>
    <m/>
    <n v="1"/>
    <s v="Recibida"/>
    <s v="Por el distrito"/>
    <m/>
    <s v="PERIODO ACTUAL"/>
    <s v=" "/>
    <s v="Pendiente en terminos"/>
    <s v="0-3."/>
    <s v="PENDIENTE"/>
    <s v="PENDIENTE"/>
    <n v="15"/>
    <n v="1"/>
    <n v="0"/>
    <n v="0"/>
  </r>
  <r>
    <n v="921382020"/>
    <x v="0"/>
    <s v="HABITAT"/>
    <s v="ENTIDADES DISTRITALES"/>
    <s v="UAESP"/>
    <s v="Es Control Interno Disciplinario? | Oficina de Atencion a la Ciudadania | Puede Consolidar | Trasladar Entidades"/>
    <s v="SUBDIRECCION ADMINISTRATIVA Y FINANCIERA"/>
    <x v="7"/>
    <m/>
    <m/>
    <m/>
    <s v="OMAR YESID NAVARRETE CASTRO"/>
    <s v="Activo"/>
    <m/>
    <x v="0"/>
    <x v="4"/>
    <s v="En tramite por asignar - trasladar"/>
    <x v="14"/>
    <s v="En tramite por asignar - trasladar"/>
    <s v="BOGOTA D.C    DIA  01     MES  MAYO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 PARAGRAFO 5.- LAS BODEGAS DE RECICLAJE QUE HICIERON PARTE DEL INVENTARIO ELABORADO EN CUMPLIMIENTO DEL DECRETO DISTRITAL 456 DE 2010 Y QUE SE ENCUENTRAN INCLUIDAS DENTRO DEL PLAN DE ACCION  PODRAN PERMANECER CON LAS CONDICIONES DE LOCALIZACION ACTUAL  SALVO LAS QUE SE ENCUENTREN EN LAS AREAS SENALADAS EN EL PARAGRAFO 3º DEL PRESENTE ARTICULO?. ARTICULO 4 / DECRETO 190 DE 2004 ARTICULO 182. /CODIGO DE POLICIA   LEY 769 DE 2002 ? CODIGO NACIONAL DE TRANSITO TERRESTRE Y DECRETO 690 DE 2013  MODIFICACION  DEL DECRETO CARGA 520 DE 2013.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80  M2  LA ACTIVIDAD ECONOMICA ES (RECICLAJE). Y SI ES NECESARIA SU VISITA TECNICA PARA CORROBORAR LO CORRESPONDIENTE DE MI BODEGA  CON EL MAYOR GUSTO LOS ATENDERE.  3. SOLICITO QUE SE CORRA TRASLADO DE ESTE DOCUMENTO  A LA UNIDAD ADMINISTRATIVA ESPECIAL DE SERVICIOS PUBLICOS (UAESP). 4. 4. ESPERO UNA RESPUESTA CLARA  OPORTUNA Y EFICAZ.  NOTIFICACIONES  Y LUGAR DE LOS HECHOS  DIRECCION  CALLE   96   N. 91 - 26  BARRIO  QUIRIGUA.  LOCALIDAD  ENGATIVA.  BOGOTA D.C  TELEFONO  3103463293. ATENTAMENTE      RUBIANO  MORENO  RUBEN  DARIO  N.I.T.  .  1049798144-6 EMPRESA  AMBIENTAL  RECICLA PROPIETARIO  Y  REPRESENTANTE  LEGAL   "/>
    <m/>
    <m/>
    <s v="false"/>
    <s v="false"/>
    <s v="false"/>
    <m/>
    <m/>
    <s v="false"/>
    <m/>
    <m/>
    <x v="0"/>
    <m/>
    <m/>
    <x v="0"/>
    <m/>
    <m/>
    <m/>
    <m/>
    <d v="2020-04-30T00:00:00"/>
    <d v="2020-05-04T00:00:00"/>
    <x v="1688"/>
    <x v="1"/>
    <d v="2020-05-04T00:00:00"/>
    <m/>
    <s v=" "/>
    <s v=" "/>
    <s v=" "/>
    <s v=" "/>
    <s v=" "/>
    <s v=" "/>
    <d v="2020-06-16T00:00:00"/>
    <n v="30"/>
    <m/>
    <s v=" "/>
    <s v=" "/>
    <d v="2020-04-30T00:00:00"/>
    <n v="1"/>
    <n v="0"/>
    <s v="Registro para atencion"/>
    <s v="Funcionario"/>
    <d v="2020-05-05T00:00:00"/>
    <n v="1"/>
    <n v="0"/>
    <m/>
    <m/>
    <m/>
    <x v="2"/>
    <s v="Anonimo"/>
    <s v="onavarrete7"/>
    <s v="En nombre propio"/>
    <m/>
    <s v="ANONIMO"/>
    <m/>
    <m/>
    <m/>
    <m/>
    <m/>
    <m/>
    <m/>
    <m/>
    <m/>
    <m/>
    <s v="false"/>
    <s v="false"/>
    <m/>
    <m/>
    <n v="1"/>
    <s v="Recibida"/>
    <s v="Por el ciudadano"/>
    <m/>
    <s v="PERIODO ACTUAL"/>
    <s v=" "/>
    <s v="Pendiente en terminos"/>
    <s v="0-3."/>
    <s v="PENDIENTE"/>
    <s v="PENDIENTE"/>
    <n v="15"/>
    <n v="1"/>
    <n v="0"/>
    <n v="0"/>
  </r>
  <r>
    <n v="921392020"/>
    <x v="0"/>
    <s v="HABITAT"/>
    <s v="ENTIDADES DISTRITALES"/>
    <s v="UAESP"/>
    <s v="Es Control Interno Disciplinario? | Oficina de Atencion a la Ciudadania | Puede Consolidar | Trasladar Entidades"/>
    <s v="SUBDIRECCION ADMINISTRATIVA Y FINANCIERA"/>
    <x v="4"/>
    <s v="SERVICIOS PUBLICOS"/>
    <s v="RECOLECCION BARRIDO Y LIMPIEZA"/>
    <s v="PODA DE ARBOLES - SUBDIRECCION DE RECOLECCION  BARRIDO Y LIMPIEZA"/>
    <s v="OMAR YESID NAVARRETE CASTRO"/>
    <s v="Activo"/>
    <s v="WEB SERVICE"/>
    <x v="0"/>
    <x v="1"/>
    <s v="Registro - con preclasificacion"/>
    <x v="0"/>
    <s v="Solucionado - Por respuesta definitiva"/>
    <s v="Bogota Jueves  Abril 30  2020 - 10 17  Senores  UAESP Cordial saludo   Solicito dar solucion al problema causado por Manejo inadecuado de desechos en el lugar. El espacio afectado por el inconveniente es Calle ubicado en latitud  @{Address-latitud} longitud  @{Address-longitud}  con direccion DG 66   SUR 19A 93 . Este inconveniente se ha presentado por un periodo de Mas de un mes. Adjunto imagenes a la peticion. Agradezco su atencion prestada y quedo atento a su respuesta de acuerdo a los terminos establecidos por la ley. Angie Yiceth Diaz  Qutian cc 1010237171"/>
    <s v="MISIONAL"/>
    <s v="ACUERDO 523 DEL 2013"/>
    <s v="true"/>
    <s v="true"/>
    <s v="false"/>
    <m/>
    <m/>
    <s v="false"/>
    <m/>
    <m/>
    <x v="0"/>
    <m/>
    <m/>
    <x v="0"/>
    <m/>
    <m/>
    <m/>
    <m/>
    <d v="2020-04-30T00:00:00"/>
    <d v="2020-05-04T00:00:00"/>
    <x v="1689"/>
    <x v="1"/>
    <d v="2020-05-04T00:00:00"/>
    <m/>
    <s v=" "/>
    <s v=" "/>
    <s v=" "/>
    <s v=" "/>
    <s v=" "/>
    <s v=" "/>
    <d v="2020-06-16T00:00:00"/>
    <n v="30"/>
    <m/>
    <s v=" "/>
    <d v="2020-04-30T12:17:34"/>
    <d v="2020-04-30T12:17:34"/>
    <n v="1"/>
    <n v="0"/>
    <s v="Registro para atencion"/>
    <s v="Funcionario"/>
    <d v="2020-05-05T00:00:00"/>
    <n v="1"/>
    <n v="0"/>
    <s v="respuesta definitiva por cuanto esta repetido y tiene orfeo ysdqs  y se encuentra en rbl para su tramite"/>
    <m/>
    <s v="Natural"/>
    <x v="0"/>
    <s v="Funcionario"/>
    <s v="onavarrete7"/>
    <s v="En nombre propio"/>
    <s v="Cedula de ciudadania"/>
    <s v="Angie Yiceth Diaz  Qutian"/>
    <n v="1010237171"/>
    <m/>
    <s v="angie_1129@hotmail.com"/>
    <n v="2219842"/>
    <n v="3115231388"/>
    <m/>
    <m/>
    <m/>
    <m/>
    <m/>
    <s v="false"/>
    <s v="true"/>
    <m/>
    <m/>
    <n v="1"/>
    <s v="Recibida"/>
    <s v="Por el distrito"/>
    <m/>
    <s v="PERIODO ACTUAL"/>
    <s v="Gestion oportuna (DTL)"/>
    <s v=" "/>
    <s v="0-3."/>
    <s v="GESTIONADOS"/>
    <s v="GESTIONADO"/>
    <n v="15"/>
    <n v="1"/>
    <n v="0"/>
    <n v="0"/>
  </r>
  <r>
    <n v="924802020"/>
    <x v="0"/>
    <s v="HABITAT"/>
    <s v="ENTIDADES DISTRITALES"/>
    <s v="UAESP"/>
    <s v="Es Control Interno Disciplinario? | Oficina de Atencion a la Ciudadania | Puede Consolidar | Trasladar Entidades"/>
    <s v="SUBDIRECCION ADMINISTRATIVA Y FINANCIERA"/>
    <x v="0"/>
    <m/>
    <m/>
    <m/>
    <s v="OMAR YESID NAVARRETE CASTRO"/>
    <s v="Activo"/>
    <s v="AVENIDA CARACAS NO. 53 - 80 PRIMER PISO"/>
    <x v="2"/>
    <x v="4"/>
    <s v="Registro para asignacion"/>
    <x v="4"/>
    <s v="Solucionado - Registro con preclasificacion"/>
    <s v="BUEN DIA SOLICITO PODA DE ARBOLES DEL PARQUE UBICADO EN LA CALLE 64 #110 D26  EN EL BARRIO SAN ANTONIO EN LA LOCALIDAD DE ENGATIVA  EL ARBOL SE ENCUENTRA EN RIESGO EMINENTE DE CAIDA DE HECHO SUS RAMAS YA ESTAN SOBRE EL SUELO."/>
    <m/>
    <s v="Limpieza"/>
    <s v="false"/>
    <s v="true"/>
    <s v="false"/>
    <m/>
    <m/>
    <s v="false"/>
    <m/>
    <m/>
    <x v="0"/>
    <m/>
    <m/>
    <x v="0"/>
    <n v="-74132272864"/>
    <n v="470156792400002"/>
    <m/>
    <m/>
    <d v="2020-04-30T00:00:00"/>
    <d v="2020-05-04T00:00:00"/>
    <x v="1690"/>
    <x v="1"/>
    <d v="2020-05-04T00:00:00"/>
    <n v="20207000155102"/>
    <d v="2020-04-30T00:00:00"/>
    <s v=" "/>
    <s v=" "/>
    <s v=" "/>
    <s v=" "/>
    <s v=" "/>
    <d v="2020-06-16T00:00:00"/>
    <n v="30"/>
    <m/>
    <s v=" "/>
    <d v="2020-04-30T14:25:01"/>
    <d v="2020-04-30T00:00:00"/>
    <n v="1"/>
    <n v="0"/>
    <s v="Registro para atencion"/>
    <s v="Funcionario"/>
    <d v="2020-05-05T00:00:00"/>
    <n v="1"/>
    <n v="0"/>
    <m/>
    <m/>
    <s v="Natural"/>
    <x v="0"/>
    <s v="Funcionario"/>
    <s v="onavarrete7"/>
    <s v="En nombre propio"/>
    <s v="Cedula de ciudadania"/>
    <s v="INGRID MARITZA BELTRAN SASTOQUE"/>
    <n v="1016021398"/>
    <m/>
    <s v="ingridbeltransas@gmail.com"/>
    <m/>
    <n v="3174831188"/>
    <s v="calle 64 #110 d26"/>
    <m/>
    <m/>
    <m/>
    <m/>
    <s v="true"/>
    <s v="true"/>
    <m/>
    <m/>
    <n v="1"/>
    <s v="Registrada"/>
    <s v="Propios"/>
    <m/>
    <s v="PERIODO ACTUAL"/>
    <s v="Gestion oportuna (DTL)"/>
    <s v=" "/>
    <s v="0-3."/>
    <s v="GESTIONADOS"/>
    <s v="PENDIENTE"/>
    <n v="15"/>
    <n v="1"/>
    <n v="0"/>
    <n v="0"/>
  </r>
  <r>
    <n v="924962020"/>
    <x v="0"/>
    <s v="HABITAT"/>
    <s v="ENTIDADES DISTRITALES"/>
    <s v="UAESP"/>
    <s v="Es Control Interno Disciplinario? | Oficina de Atencion a la Ciudadania | Puede Consolidar | Trasladar Entidades"/>
    <s v="SUBDIRECCION ADMINISTRATIVA Y FINANCIERA"/>
    <x v="0"/>
    <m/>
    <m/>
    <m/>
    <s v="OMAR YESID NAVARRETE CASTRO"/>
    <s v="Activo"/>
    <s v="WEB SERVICE"/>
    <x v="1"/>
    <x v="1"/>
    <s v="En tramite por asignar - trasladar"/>
    <x v="14"/>
    <s v="En tramite por asignar - trasladar"/>
    <s v="VENTANILLA_VIRTUAL ATC MICROTRAFICO"/>
    <m/>
    <m/>
    <s v="false"/>
    <s v="true"/>
    <s v="false"/>
    <m/>
    <m/>
    <s v="false"/>
    <m/>
    <m/>
    <x v="0"/>
    <m/>
    <m/>
    <x v="0"/>
    <m/>
    <m/>
    <m/>
    <m/>
    <d v="2020-04-30T00:00:00"/>
    <d v="2020-05-04T00:00:00"/>
    <x v="1691"/>
    <x v="1"/>
    <d v="2020-05-04T00:00:00"/>
    <n v="20205410246961"/>
    <d v="2020-04-29T00:00:00"/>
    <s v=" "/>
    <s v=" "/>
    <s v=" "/>
    <s v=" "/>
    <s v=" "/>
    <d v="2020-06-16T00:00:00"/>
    <n v="30"/>
    <m/>
    <s v=" "/>
    <s v=" "/>
    <d v="2020-04-30T00:00:00"/>
    <n v="1"/>
    <n v="0"/>
    <s v="Registro para atencion"/>
    <s v="Funcionario"/>
    <d v="2020-05-05T00:00:00"/>
    <n v="1"/>
    <n v="0"/>
    <m/>
    <m/>
    <s v="Natural"/>
    <x v="0"/>
    <s v="Funcionario"/>
    <s v="onavarrete7"/>
    <s v="En nombre propio"/>
    <s v="Cedula de ciudadania"/>
    <s v="PAOLA  FERNANDEZ "/>
    <n v="1024513601"/>
    <m/>
    <s v="yulysan2007@gmail.com"/>
    <n v="0"/>
    <n v="3204172748"/>
    <s v="KENNEDY"/>
    <m/>
    <m/>
    <m/>
    <m/>
    <s v="false"/>
    <s v="true"/>
    <m/>
    <m/>
    <n v="1"/>
    <s v="Recibida"/>
    <s v="Por el distrito"/>
    <m/>
    <s v="PERIODO ACTUAL"/>
    <s v=" "/>
    <s v="Pendiente en terminos"/>
    <s v="0-3."/>
    <s v="PENDIENTE"/>
    <s v="PENDIENTE"/>
    <n v="15"/>
    <n v="1"/>
    <n v="0"/>
    <n v="0"/>
  </r>
  <r>
    <n v="925292020"/>
    <x v="0"/>
    <s v="HABITAT"/>
    <s v="ENTIDADES DISTRITALES"/>
    <s v="UAESP"/>
    <s v="Es Control Interno Disciplinario? | Oficina de Atencion a la Ciudadania | Puede Consolidar | Trasladar Entidades"/>
    <s v="SUBDIRECCION ADMINISTRATIVA Y FINANCIERA"/>
    <x v="0"/>
    <m/>
    <m/>
    <m/>
    <s v="ROSA LIGIA CASTANEDA BUSTOS - Ext. 1549"/>
    <s v="Activo"/>
    <s v="SEDE PRINCIPAL SECRETARIA DISTRITAL DE AMBIENTE       "/>
    <x v="1"/>
    <x v="4"/>
    <s v="En tramite - Por traslado"/>
    <x v="14"/>
    <s v="En tramite - Por traslado"/>
    <s v="BUENOS DIAS  ME DIRIJO A USTEDES PARA UNA PRONTA RESPUESTA A MI DERECHO DE PETICION  GRACIAS.     ENVIADO DESDE CORREO PARA WINDOWS 10     ..."/>
    <m/>
    <s v="Limpieza"/>
    <s v="false"/>
    <s v="true"/>
    <s v="false"/>
    <m/>
    <m/>
    <s v="false"/>
    <m/>
    <m/>
    <x v="0"/>
    <m/>
    <m/>
    <x v="0"/>
    <n v="-7415142"/>
    <n v="46229166"/>
    <m/>
    <m/>
    <d v="2020-04-30T00:00:00"/>
    <d v="2020-05-04T00:00:00"/>
    <x v="1692"/>
    <x v="1"/>
    <d v="2020-05-04T00:00:00"/>
    <m/>
    <s v=" "/>
    <s v=" "/>
    <s v=" "/>
    <s v=" "/>
    <s v=" "/>
    <s v=" "/>
    <d v="2020-06-16T00:00:00"/>
    <n v="30"/>
    <m/>
    <s v=" "/>
    <s v=" "/>
    <d v="2020-04-30T00:00:00"/>
    <n v="1"/>
    <n v="0"/>
    <s v="Registro para atencion"/>
    <s v="Funcionario"/>
    <d v="2020-05-05T00:00:00"/>
    <n v="1"/>
    <n v="0"/>
    <m/>
    <m/>
    <s v="Natural"/>
    <x v="0"/>
    <s v="Funcionario"/>
    <s v="rosa.castaneda"/>
    <s v="En nombre propio"/>
    <s v="Cedula de ciudadania"/>
    <s v="Daniel Felipe Montano amaya"/>
    <n v="1014305415"/>
    <m/>
    <s v="dfmontanoamaya@hotmail.com"/>
    <n v="3176017455"/>
    <n v="3176017455"/>
    <s v="Cra 114b numero 75c 28  Casa"/>
    <m/>
    <m/>
    <m/>
    <m/>
    <s v="false"/>
    <s v="true"/>
    <m/>
    <m/>
    <n v="1"/>
    <s v="Recibida"/>
    <s v="Por el distrito"/>
    <m/>
    <s v="PERIODO ACTUAL"/>
    <s v=" "/>
    <s v="Pendiente en terminos"/>
    <s v="0-3."/>
    <s v="PENDIENTE"/>
    <s v="PENDIENTE"/>
    <n v="15"/>
    <n v="1"/>
    <n v="0"/>
    <n v="0"/>
  </r>
  <r>
    <n v="926062020"/>
    <x v="0"/>
    <s v="HABITAT"/>
    <s v="ENTIDADES DISTRITALES"/>
    <s v="UAESP"/>
    <s v="Es Control Interno Disciplinario? | Oficina de Atencion a la Ciudadania | Puede Consolidar | Trasladar Entidades"/>
    <s v="SUBDIRECCION ADMINISTRATIVA Y FINANCIERA"/>
    <x v="6"/>
    <m/>
    <m/>
    <m/>
    <s v="ROSA LIGIA CASTANEDA BUSTOS - Ext. 1549"/>
    <s v="Activo"/>
    <s v="SEDE PRINCIPAL SECRETARIA DISTRITAL DE AMBIENTE       "/>
    <x v="1"/>
    <x v="4"/>
    <s v="En tramite - Por traslado"/>
    <x v="14"/>
    <s v="En tramite - Por traslado"/>
    <s v="SENORES SECRETARIA DE MEDIO AMBIENTE DE BOGOTA DC LA PRESENTE QUEJA ES POR LOS DANOS Y PERJUICIOS GUE ME HA CAUSADO EL RRELLENO SANITARIO DONA JUANA UBICANDO EN MOCHUELO CUANDO EXPLOTO EN EL ANO 97 Y EL 28 DE ABRIL 2020 VOLVIO A DERRUMBARSE PUESTO QUE YO VIVO EN EL BARRIO TENERIFE DONA 5 DE USME DESDE HACE 37 ANOS EL BARRIO QUEDA AL FRENTE DEL BOTADERO GENERANDO GASES QUE PRODUCEN MALOS OLORES DOLOR DE CABEZA ARDOR EN LOS OJOS Y GRIPAS CONSTANTES DE ANTEMANO LES AGRADEZCO LA ATENCION PRESTADA ATT MARCO FIDEL TAMAYO AGUDELO"/>
    <m/>
    <s v="Limpieza"/>
    <s v="false"/>
    <s v="true"/>
    <s v="false"/>
    <m/>
    <m/>
    <s v="false"/>
    <m/>
    <m/>
    <x v="0"/>
    <m/>
    <m/>
    <x v="0"/>
    <n v="-741514724"/>
    <n v="4.6230025999999904E+16"/>
    <m/>
    <m/>
    <d v="2020-04-30T00:00:00"/>
    <d v="2020-05-04T00:00:00"/>
    <x v="1693"/>
    <x v="1"/>
    <d v="2020-05-04T00:00:00"/>
    <m/>
    <s v=" "/>
    <s v=" "/>
    <s v=" "/>
    <s v=" "/>
    <s v=" "/>
    <s v=" "/>
    <d v="2020-06-16T00:00:00"/>
    <n v="30"/>
    <m/>
    <s v=" "/>
    <s v=" "/>
    <d v="2020-04-30T00:00:00"/>
    <n v="1"/>
    <n v="0"/>
    <s v="Registro para atencion"/>
    <s v="Funcionario"/>
    <d v="2020-05-05T00:00:00"/>
    <n v="1"/>
    <n v="0"/>
    <m/>
    <m/>
    <s v="Natural"/>
    <x v="0"/>
    <s v="Funcionario"/>
    <s v="rosa.castaneda"/>
    <s v="En nombre propio"/>
    <m/>
    <s v="MARCO FIDEL TAMAYO "/>
    <m/>
    <m/>
    <s v="marcofideltamayo@gmail.com"/>
    <m/>
    <m/>
    <s v="CL 37 S 78C 50"/>
    <m/>
    <m/>
    <m/>
    <m/>
    <s v="false"/>
    <s v="true"/>
    <m/>
    <m/>
    <n v="1"/>
    <s v="Recibida"/>
    <s v="Por el distrito"/>
    <m/>
    <s v="PERIODO ACTUAL"/>
    <s v=" "/>
    <s v="Pendiente en terminos"/>
    <s v="0-3."/>
    <s v="PENDIENTE"/>
    <s v="PENDIENTE"/>
    <n v="15"/>
    <n v="1"/>
    <n v="0"/>
    <n v="0"/>
  </r>
  <r>
    <n v="926292020"/>
    <x v="0"/>
    <s v="HABITAT"/>
    <s v="ENTIDADES DISTRITALES"/>
    <s v="UAESP"/>
    <s v="Es Control Interno Disciplinario? | Oficina de Atencion a la Ciudadania | Puede Consolidar | Trasladar Entidades"/>
    <s v="SUBDIRECCION ADMINISTRATIVA Y FINANCIERA"/>
    <x v="0"/>
    <m/>
    <m/>
    <m/>
    <s v="OMAR YESID NAVARRETE CASTRO"/>
    <s v="Activo"/>
    <m/>
    <x v="0"/>
    <x v="0"/>
    <s v="Registro - con preclasificacion"/>
    <x v="14"/>
    <s v="Registro - con preclasificacion"/>
    <s v="EL COBRO DE ASEO MES A MES HA ESTADO SUBIENDO CUYO PRESTADOR ES PROAMBIENTAL DISTRITO SAS ESP  DESCONOCIENDO EL DECRETO 580 DEL 13 DE ABRIL DE 2020 DONDE SE DEFINE EL SUBSIDIO PARA LOS SERVICIOS DE ACUEDUCTO  ALCANTARIILLADO Y ASEO PARA EL ESTRATO 2 ES DEL 50%  ADICIONALMENTE DE UN INMUEBLE QUE TIENE COMO CONSUMO DE LUZ EL VALOR DE $270 0 $510 CORRESPONDIENTE A 1 O 2 KWH  EN EL MES DE ENERO DE 2020 EL COBRO FUE DE ASEO FUE DE $11.070  FEBRERO DE 2020 DE $13.270  MARZO DE 2020 $13.380 Y ABRIL DE 2020 $13.800  EL DECRETO EN SU ARTICULO 2 HASTA EL 31 DE DICIEMBRE DE 2020 LAS ENTIDADES TERRITORIALES PODRAN ASUMIR TOTAL O PARCIALMENTE EL COSTO DE LOS SERVICIOS PUBLICOS DE ACUEDUCTO  ALCANTARRILLADO Y ASEO."/>
    <m/>
    <m/>
    <s v="false"/>
    <s v="true"/>
    <s v="false"/>
    <m/>
    <m/>
    <s v="false"/>
    <m/>
    <m/>
    <x v="6"/>
    <s v="96 - LOURDES"/>
    <s v="GIRARDOT"/>
    <x v="1"/>
    <n v="-74075576909"/>
    <n v="458692146499999"/>
    <m/>
    <m/>
    <d v="2020-04-30T00:00:00"/>
    <d v="2020-05-04T00:00:00"/>
    <x v="1694"/>
    <x v="1"/>
    <d v="2020-05-04T00:00:00"/>
    <m/>
    <s v=" "/>
    <s v=" "/>
    <s v=" "/>
    <s v=" "/>
    <s v=" "/>
    <s v=" "/>
    <d v="2020-06-16T00:00:00"/>
    <n v="30"/>
    <m/>
    <s v=" "/>
    <s v=" "/>
    <d v="2020-04-30T00:00:00"/>
    <n v="1"/>
    <n v="0"/>
    <s v="Registro para atencion"/>
    <s v="Funcionario"/>
    <d v="2020-05-05T00:00:00"/>
    <n v="1"/>
    <n v="0"/>
    <m/>
    <m/>
    <m/>
    <x v="2"/>
    <s v="Anonimo"/>
    <s v="onavarrete7"/>
    <s v="En nombre propio"/>
    <m/>
    <s v="ANONIMO"/>
    <m/>
    <m/>
    <m/>
    <m/>
    <m/>
    <m/>
    <m/>
    <m/>
    <m/>
    <m/>
    <s v="false"/>
    <s v="false"/>
    <m/>
    <m/>
    <n v="1"/>
    <s v="Registrada"/>
    <s v="Por el ciudadano"/>
    <m/>
    <s v="PERIODO ACTUAL"/>
    <s v=" "/>
    <s v="Pendiente en terminos"/>
    <s v="0-3."/>
    <s v="PENDIENTE"/>
    <s v="PENDIENTE"/>
    <n v="15"/>
    <n v="1"/>
    <n v="0"/>
    <n v="0"/>
  </r>
  <r>
    <n v="1536862019"/>
    <x v="0"/>
    <s v="HABITAT"/>
    <s v="ENTIDADES DISTRITALES"/>
    <s v="UAESP"/>
    <s v="Es Control Interno Disciplinario? | Oficina de Atencion a la Ciudadania | Puede Consolidar | Trasladar Entidades"/>
    <s v="SUBDIRECCION ADMINISTRATIVA Y FINANCIERA"/>
    <x v="4"/>
    <s v="SERVICIOS PUBLICOS"/>
    <s v="RECOLECCION BARRIDO Y LIMPIEZA"/>
    <s v="LIMPIEZA DE AREAS PUBLICAS   LAVADO DE PUENTES - OPERADOR Y/O PRESTADOR DEL SERVICIO"/>
    <s v="MONICA JANETH MARIN HERRERA"/>
    <s v="Inactivo"/>
    <m/>
    <x v="0"/>
    <x v="0"/>
    <s v="En tramite - Por asignacion"/>
    <x v="17"/>
    <s v="Bloqueado por intentos de asignacion"/>
    <s v="BUEN DIA  SOLICITO DE  SU  COLABORACION  PARA   TRAMITAR ANTE LA EMPRESA AREA LIMPIA  S.A.S ESP  RECLAMO  PARA QUE REALICEN UNA VISITA  A MI PREDIO Y VALIDEN QUE ESTA DESOCUPADO   HACE MAS SEIS  MESES  PARAQ UE  ME GENEREN  EL AJUSTE  CORRESPONIDEINTE  EN EL COBRO  DEL ASEO DE LA CUENTA CONTRATO NRO. 10481876"/>
    <s v="MISIONAL"/>
    <m/>
    <s v="false"/>
    <s v="false"/>
    <s v="false"/>
    <m/>
    <m/>
    <s v="false"/>
    <m/>
    <m/>
    <x v="17"/>
    <s v="88 - EL REFUGIO"/>
    <s v="BELLAVISTA"/>
    <x v="0"/>
    <n v="-740419434359999"/>
    <n v="466921144700007"/>
    <m/>
    <m/>
    <d v="2019-06-27T00:00:00"/>
    <d v="2019-06-28T00:00:00"/>
    <x v="1695"/>
    <x v="0"/>
    <d v="2019-06-28T00:00:00"/>
    <m/>
    <s v=" "/>
    <s v=" "/>
    <s v=" "/>
    <s v=" "/>
    <s v=" "/>
    <s v=" "/>
    <d v="2019-08-12T00:00:00"/>
    <n v="0"/>
    <m/>
    <s v=" "/>
    <d v="2019-08-22T12:09:40"/>
    <d v="2020-04-30T00:00:00"/>
    <n v="208"/>
    <n v="178"/>
    <s v="Clasificacion"/>
    <s v="Funcionario"/>
    <d v="2019-07-18T00:00:00"/>
    <n v="28"/>
    <n v="23"/>
    <n v="20197000347532"/>
    <n v="20197000347532"/>
    <s v="Natural"/>
    <x v="0"/>
    <s v="Peticionario Identificado"/>
    <s v="monica.marin"/>
    <s v="En nombre propio"/>
    <s v="Cedula de ciudadania"/>
    <s v="RUTH DALILA MARTINEZ MARROQUIN"/>
    <n v="41762133"/>
    <m/>
    <s v="ruth_mm_@hotmail.com"/>
    <n v="4213910"/>
    <n v="3158858242"/>
    <s v="DG 91 4 20"/>
    <s v="02 - CHAPINERO"/>
    <s v="88 - EL REFUGIO"/>
    <s v="EL NOGAL"/>
    <n v="6"/>
    <s v="false"/>
    <s v="true"/>
    <m/>
    <m/>
    <n v="14"/>
    <s v="Ingresada"/>
    <s v="Por el ciudadano"/>
    <s v="Peticiones comunes periodos anteriores"/>
    <s v="PERIODO ANTERIOR"/>
    <s v=" "/>
    <s v="Pendiente vencidos"/>
    <s v="Mas de 30."/>
    <s v="PENDIENTE"/>
    <s v="PENDIENTE"/>
    <n v="15"/>
    <n v="176"/>
    <n v="175"/>
    <n v="-160"/>
  </r>
  <r>
    <n v="2606962019"/>
    <x v="0"/>
    <s v="HABITAT"/>
    <s v="ENTIDADES DISTRITALES"/>
    <s v="UAESP"/>
    <s v="Es Control Interno Disciplinario? | Oficina de Atencion a la Ciudadania | Puede Consolidar | Trasladar Entidades"/>
    <s v="SUBDIRECCION ADMINISTRATIVA Y FINANCIERA"/>
    <x v="4"/>
    <s v="SERVICIOS PUBLICOS"/>
    <s v="SERVICIO A LA CIUDADANIA"/>
    <s v="ATENCION Y SERVICIO A LA CIUDADANIA"/>
    <s v="ROSA LIGIA CASTANEDA BUSTOS - Ext. 1549"/>
    <s v="Activo"/>
    <m/>
    <x v="0"/>
    <x v="1"/>
    <s v="En tramite - Por traslado"/>
    <x v="14"/>
    <s v="Solucionado - Por asignacion"/>
    <s v="En el parque ubicado en la Calle 136 # 49 - 25 alguien desecho escombros en diferentes partes de este  que se encuentra en la direccion anteriormente mencionada. Desde que se desecharon hace aproximadamente 3 semanas  al dia de hoy 25 de octubre de 2019 aun no los recogen. En cada una de las fotos adjuntas se evidencia los escombros desechos en diferentes partes del parque. Estos escombros no solo los han desechado en el parque  casas aledanas a este  se han visto afectadas por el desecho de estos escombros  bloqueando la entrada a las mismas. Desconocemos si estos escombros hacen parte del parque que esta en arreglo."/>
    <s v="MISIONAL"/>
    <m/>
    <s v="false"/>
    <s v="true"/>
    <s v="false"/>
    <m/>
    <m/>
    <s v="false"/>
    <m/>
    <m/>
    <x v="0"/>
    <m/>
    <m/>
    <x v="0"/>
    <n v="-740549643079999"/>
    <n v="472260874600005"/>
    <m/>
    <m/>
    <d v="2019-10-25T00:00:00"/>
    <d v="2019-10-28T00:00:00"/>
    <x v="1696"/>
    <x v="0"/>
    <d v="2019-10-30T00:00:00"/>
    <m/>
    <s v=" "/>
    <s v=" "/>
    <s v=" "/>
    <s v=" "/>
    <s v=" "/>
    <s v=" "/>
    <d v="2019-12-12T00:00:00"/>
    <n v="0"/>
    <m/>
    <s v=" "/>
    <d v="2020-04-07T08:26:42"/>
    <d v="2020-04-30T00:00:00"/>
    <n v="109"/>
    <n v="79"/>
    <s v="Registro para atencion"/>
    <s v="Funcionario"/>
    <d v="2019-10-31T00:00:00"/>
    <n v="1"/>
    <n v="107"/>
    <m/>
    <m/>
    <s v="Establecimiento comercial"/>
    <x v="3"/>
    <s v="Peticionario Identificado"/>
    <s v="rosa.castaneda"/>
    <m/>
    <s v="NIT"/>
    <s v="KAPTA S.A.S   "/>
    <n v="9002311036"/>
    <m/>
    <s v="kaptasas18@gmail.com"/>
    <n v="3002444"/>
    <m/>
    <s v="CL 136 49 24"/>
    <m/>
    <m/>
    <m/>
    <m/>
    <s v="false"/>
    <s v="true"/>
    <m/>
    <m/>
    <n v="1"/>
    <s v="Recibida"/>
    <s v="Por el ciudadano"/>
    <m/>
    <s v="PERIODO ANTERIOR"/>
    <s v="Gestion extemporanea"/>
    <s v=" "/>
    <s v="Mas de 30."/>
    <s v="GESTIONADOS"/>
    <s v="PENDIENTE"/>
    <n v="15"/>
    <n v="128"/>
    <n v="127"/>
    <n v="-112"/>
  </r>
  <r>
    <n v="26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E SOLICITA ALUMBRADO PUBLICO  PARA EL BARRIO  DIANA TURBAY  EN LA DIRECCION CL 48 Y BIS SUR NO. 2 ESTE 10DONDE EL SECTOR SE ENCUENTRA OSCURO GENERANDO PELIGRO."/>
    <m/>
    <s v="Servicios de Alumbrado Publico"/>
    <s v="false"/>
    <s v="true"/>
    <s v="false"/>
    <m/>
    <m/>
    <s v="false"/>
    <m/>
    <m/>
    <x v="14"/>
    <s v="55 - DIANA TURBAY"/>
    <s v="DIANA TURBAY ARRAYANES"/>
    <x v="0"/>
    <n v="-741050853852425"/>
    <n v="45422350314865"/>
    <m/>
    <m/>
    <d v="2020-01-02T00:00:00"/>
    <d v="2020-01-03T00:00:00"/>
    <x v="1697"/>
    <x v="0"/>
    <d v="2020-01-03T00:00:00"/>
    <n v="20207000000672"/>
    <d v="2020-01-02T00:00:00"/>
    <s v=" "/>
    <s v=" "/>
    <s v=" "/>
    <s v=" "/>
    <s v=" "/>
    <d v="2020-02-14T00:00:00"/>
    <n v="0"/>
    <m/>
    <s v=" "/>
    <s v=" "/>
    <d v="2020-04-30T00:00:00"/>
    <n v="81"/>
    <n v="51"/>
    <s v="Registro para atencion"/>
    <s v="Funcionario"/>
    <d v="2020-01-07T00:00:00"/>
    <n v="1"/>
    <n v="79"/>
    <m/>
    <m/>
    <s v="Natural"/>
    <x v="0"/>
    <s v="Funcionario"/>
    <s v="lsuarez114"/>
    <s v="En nombre propio"/>
    <s v="Cedula de ciudadania"/>
    <s v="MARIA CAMILA BELTRAN "/>
    <n v="53165457"/>
    <m/>
    <s v="camibel81@gmail.com"/>
    <m/>
    <n v="3138820505"/>
    <s v="CL 48 Y BIS SUR NO 2 ESTE 10"/>
    <s v="18 - RAFAEL URIBE URIBE"/>
    <s v="55 - DIANA TURBAY"/>
    <s v="DIANA TURBAY ARRAYANES"/>
    <m/>
    <s v="true"/>
    <s v="true"/>
    <m/>
    <m/>
    <n v="2"/>
    <s v="Ingresada"/>
    <s v="Propios"/>
    <s v="Peticiones comunes periodos anteriores"/>
    <s v="PERIODO ANTERIOR"/>
    <s v=" "/>
    <s v="Pendiente vencidos"/>
    <s v="Mas de 30."/>
    <s v="PENDIENTE"/>
    <s v="PENDIENTE"/>
    <n v="15"/>
    <n v="82"/>
    <n v="81"/>
    <n v="-66"/>
  </r>
  <r>
    <n v="68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E INFORMA ROBO DE LAMPARAS DE ALUMBRADO PUBLICO EN EL BARRIO URBANIZACION MADRID  BARRIO PUERTO RICO  KR 9 # 39C 07 SUR  SE SOLICITA SE COLOQUE LA LUZ NUEVAMENTE PARA EVITAR PROBLEMAS DE SEGURIDAD  REVISAR EN LA ZONA "/>
    <m/>
    <s v="Servicios de Alumbrado Publico"/>
    <s v="false"/>
    <s v="true"/>
    <s v="false"/>
    <m/>
    <m/>
    <s v="false"/>
    <m/>
    <m/>
    <x v="0"/>
    <m/>
    <m/>
    <x v="0"/>
    <n v="-7406616760000000"/>
    <n v="46411366"/>
    <m/>
    <m/>
    <d v="2020-01-03T00:00:00"/>
    <d v="2020-01-07T00:00:00"/>
    <x v="1698"/>
    <x v="0"/>
    <d v="2020-01-07T00:00:00"/>
    <n v="20207000002202"/>
    <d v="2020-01-02T00:00:00"/>
    <s v=" "/>
    <s v=" "/>
    <s v=" "/>
    <s v=" "/>
    <s v=" "/>
    <d v="2020-02-17T00:00:00"/>
    <n v="0"/>
    <m/>
    <s v=" "/>
    <s v=" "/>
    <d v="2020-04-30T00:00:00"/>
    <n v="80"/>
    <n v="50"/>
    <s v="Registro para atencion"/>
    <s v="Funcionario"/>
    <d v="2020-01-08T00:00:00"/>
    <n v="1"/>
    <n v="78"/>
    <m/>
    <m/>
    <s v="Natural"/>
    <x v="0"/>
    <s v="Funcionario"/>
    <s v="lsuarez114"/>
    <s v="En nombre propio"/>
    <s v="Cedula de ciudadania"/>
    <s v="JOSE MARIA AVILA AVILA"/>
    <n v="4130809"/>
    <m/>
    <m/>
    <m/>
    <n v="3115510652"/>
    <s v="KR 9"/>
    <m/>
    <m/>
    <m/>
    <m/>
    <s v="true"/>
    <s v="false"/>
    <m/>
    <m/>
    <n v="2"/>
    <s v="Ingresada"/>
    <s v="Propios"/>
    <s v="Peticiones comunes periodos anteriores"/>
    <s v="PERIODO ANTERIOR"/>
    <s v=" "/>
    <s v="Pendiente vencidos"/>
    <s v="Mas de 30."/>
    <s v="PENDIENTE"/>
    <s v="PENDIENTE"/>
    <n v="15"/>
    <n v="81"/>
    <n v="80"/>
    <n v="-65"/>
  </r>
  <r>
    <n v="8832020"/>
    <x v="0"/>
    <s v="HABITAT"/>
    <s v="ENTIDADES DISTRITALES"/>
    <s v="UAESP"/>
    <s v="Puede Consolidar | Trasladar Entidades"/>
    <s v="SUBDIRECCION DE ALUMBRADO PUBLICO"/>
    <x v="3"/>
    <m/>
    <m/>
    <m/>
    <s v="LUZ  MARY SUAREZ CANON"/>
    <s v="Activo"/>
    <s v="WEB SERVICE"/>
    <x v="2"/>
    <x v="4"/>
    <s v="En tramite - Por asignacion"/>
    <x v="14"/>
    <s v="En tramite - Por asignacion"/>
    <s v="INCONVENIENTES CON EL FLUJO DE ENERGIA EN LA LOCALIDAD DE SUBA"/>
    <m/>
    <m/>
    <s v="false"/>
    <s v="true"/>
    <s v="false"/>
    <m/>
    <m/>
    <s v="false"/>
    <m/>
    <m/>
    <x v="7"/>
    <s v="65 - ARBORIZADORA"/>
    <s v="ARBORIZADORA BAJA"/>
    <x v="0"/>
    <m/>
    <m/>
    <m/>
    <m/>
    <d v="2020-01-03T00:00:00"/>
    <d v="2020-01-07T00:00:00"/>
    <x v="1699"/>
    <x v="0"/>
    <d v="2020-01-08T00:00:00"/>
    <s v="1-2020-185"/>
    <d v="2020-01-03T00:00:00"/>
    <s v=" "/>
    <s v=" "/>
    <s v=" "/>
    <s v=" "/>
    <s v=" "/>
    <d v="2020-02-18T00:00:00"/>
    <n v="0"/>
    <m/>
    <s v=" "/>
    <s v=" "/>
    <d v="2020-04-30T00:00:00"/>
    <n v="79"/>
    <n v="49"/>
    <s v="Clasificacion"/>
    <s v="Funcionario"/>
    <d v="2020-01-27T00:00:00"/>
    <n v="28"/>
    <n v="65"/>
    <m/>
    <m/>
    <s v="Natural"/>
    <x v="0"/>
    <s v="Funcionario"/>
    <s v="lsuarez114"/>
    <s v="En nombre propio"/>
    <s v="Cedula de ciudadania"/>
    <s v="MIGUEL FERNANDO MOYANO TORRES"/>
    <n v="19385791"/>
    <m/>
    <m/>
    <m/>
    <n v="3112115367"/>
    <s v="KR 37A 68C 50 SUR"/>
    <s v="19 - CIUDAD BOLIVAR"/>
    <s v="65 - ARBORIZADORA"/>
    <s v="ARBORIZADORA BAJA"/>
    <n v="1"/>
    <s v="true"/>
    <s v="false"/>
    <m/>
    <m/>
    <n v="2"/>
    <s v="Ingresada"/>
    <s v="Por el distrito"/>
    <s v="Peticiones comunes periodos anteriores"/>
    <s v="PERIODO ANTERIOR"/>
    <s v=" "/>
    <s v="Pendiente vencidos"/>
    <s v="Mas de 30."/>
    <s v="PENDIENTE"/>
    <s v="PENDIENTE"/>
    <n v="15"/>
    <n v="79"/>
    <n v="78"/>
    <n v="-63"/>
  </r>
  <r>
    <n v="9532020"/>
    <x v="0"/>
    <s v="HABITAT"/>
    <s v="ENTIDADES DISTRITALES"/>
    <s v="UAESP"/>
    <s v="Puede Consolidar | Trasladar Entidades"/>
    <s v="SUBDIRECCION DE ALUMBRADO PUBLICO"/>
    <x v="3"/>
    <m/>
    <m/>
    <m/>
    <s v="LUZ  MARY SUAREZ CANON"/>
    <s v="Activo"/>
    <m/>
    <x v="0"/>
    <x v="6"/>
    <s v="En tramite - Por asignacion"/>
    <x v="14"/>
    <s v="En tramite - Por asignacion"/>
    <s v="INFORME ESPECIAL DE POLICIA CAI ANTONIA SANTOS"/>
    <m/>
    <m/>
    <s v="false"/>
    <s v="true"/>
    <s v="false"/>
    <m/>
    <m/>
    <s v="false"/>
    <m/>
    <m/>
    <x v="0"/>
    <m/>
    <m/>
    <x v="0"/>
    <n v="-741878557749999"/>
    <n v="461860268200007"/>
    <m/>
    <m/>
    <d v="2020-01-03T00:00:00"/>
    <d v="2020-01-07T00:00:00"/>
    <x v="1700"/>
    <x v="0"/>
    <d v="2020-01-07T00:00:00"/>
    <m/>
    <s v=" "/>
    <s v=" "/>
    <s v=" "/>
    <s v=" "/>
    <s v=" "/>
    <s v=" "/>
    <d v="2020-02-17T00:00:00"/>
    <n v="0"/>
    <m/>
    <s v=" "/>
    <s v=" "/>
    <d v="2020-04-30T00:00:00"/>
    <n v="80"/>
    <n v="50"/>
    <s v="Clasificacion"/>
    <s v="Funcionario"/>
    <d v="2020-01-24T00:00:00"/>
    <n v="28"/>
    <n v="66"/>
    <m/>
    <m/>
    <s v="Natural"/>
    <x v="0"/>
    <s v="Peticionario Identificado"/>
    <s v="lsuarez114"/>
    <s v="En nombre propio"/>
    <s v="Cedula de ciudadania"/>
    <s v="CAI  SANTOS "/>
    <n v="317778844"/>
    <m/>
    <s v="caisantosbosa@hotmail.com"/>
    <n v="7778844"/>
    <m/>
    <s v="CL 63 SUR 81G"/>
    <s v="07 - BOSA"/>
    <s v="85 - BOSA CENTRAL"/>
    <s v="ANTONIA SANTOS"/>
    <n v="2"/>
    <s v="false"/>
    <s v="true"/>
    <m/>
    <m/>
    <n v="2"/>
    <s v="Ingresada"/>
    <s v="Por el ciudadano"/>
    <s v="Peticiones comunes periodos anteriores"/>
    <s v="PERIODO ANTERIOR"/>
    <s v=" "/>
    <s v="Pendiente vencidos"/>
    <s v="Mas de 30."/>
    <s v="PENDIENTE"/>
    <s v="PENDIENTE"/>
    <n v="15"/>
    <n v="79"/>
    <n v="78"/>
    <n v="-63"/>
  </r>
  <r>
    <n v="995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N INSTALADAS  LAS BOMBILLAS LED  EN LA SIGUIENTE DIRECCION  CALLE 29 NO. 41 - 89 BARRIO SANTA RITA  ZONA PUENTE ARANDA  POR CUANTO ESTA DEMASIADO OSCURO  Y SE ESTAN PRESNETANDO PROBLEMAS DE INSEGURIDAD EN EL SECTOR"/>
    <m/>
    <s v="Servicios de Alumbrado Publico"/>
    <s v="false"/>
    <s v="true"/>
    <s v="false"/>
    <m/>
    <m/>
    <s v="false"/>
    <m/>
    <m/>
    <x v="0"/>
    <m/>
    <m/>
    <x v="0"/>
    <m/>
    <m/>
    <m/>
    <m/>
    <d v="2020-01-03T00:00:00"/>
    <d v="2020-01-07T00:00:00"/>
    <x v="1701"/>
    <x v="0"/>
    <d v="2020-01-07T00:00:00"/>
    <n v="20207000003732"/>
    <d v="2020-01-03T00:00:00"/>
    <s v=" "/>
    <s v=" "/>
    <s v=" "/>
    <s v=" "/>
    <s v=" "/>
    <d v="2020-02-17T00:00:00"/>
    <n v="0"/>
    <m/>
    <s v=" "/>
    <s v=" "/>
    <d v="2020-04-30T00:00:00"/>
    <n v="80"/>
    <n v="50"/>
    <s v="Registro para atencion"/>
    <s v="Funcionario"/>
    <d v="2020-01-08T00:00:00"/>
    <n v="1"/>
    <n v="78"/>
    <m/>
    <m/>
    <s v="Natural"/>
    <x v="0"/>
    <s v="Funcionario"/>
    <s v="lsuarez114"/>
    <s v="En nombre propio"/>
    <s v="Cedula de ciudadania"/>
    <s v="LEONOR  RENGIFO "/>
    <n v="20290521"/>
    <m/>
    <m/>
    <n v="2020607"/>
    <m/>
    <s v="CALLE 29 NO 41 89"/>
    <s v="13 - TEUSAQUILLO"/>
    <s v="104 - PARQUE SIMON BOLIVAR - CAN"/>
    <s v="EL SALITRE"/>
    <m/>
    <s v="true"/>
    <s v="false"/>
    <m/>
    <m/>
    <n v="2"/>
    <s v="Ingresada"/>
    <s v="Propios"/>
    <s v="Peticiones comunes periodos anteriores"/>
    <s v="PERIODO ANTERIOR"/>
    <s v=" "/>
    <s v="Pendiente vencidos"/>
    <s v="Mas de 30."/>
    <s v="PENDIENTE"/>
    <s v="PENDIENTE"/>
    <n v="15"/>
    <n v="81"/>
    <n v="80"/>
    <n v="-65"/>
  </r>
  <r>
    <n v="996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N INSTALADAS  LAS BOMBILLAS LED  EN LA SIGUIENTE DIRECCION  CALLE 29 NO. 41 - 89 BARRIO SANTA RITA  ZONA PUENTE ARANDA  POR CUANTO ESTA DEMASIADO OSCURO  Y SE ESTAN PRESNETANDO PROBLEMAS DE INSEGURIDAD EN EL SECTOR"/>
    <m/>
    <s v="Servicios de Alumbrado Publico"/>
    <s v="false"/>
    <s v="true"/>
    <s v="false"/>
    <m/>
    <m/>
    <s v="false"/>
    <m/>
    <m/>
    <x v="8"/>
    <s v="104 - PARQUE SIMON BOLIVAR - CAN"/>
    <s v="EL SALITRE"/>
    <x v="0"/>
    <n v="-741002129439999"/>
    <n v="465111641500005"/>
    <m/>
    <m/>
    <d v="2020-01-03T00:00:00"/>
    <d v="2020-01-07T00:00:00"/>
    <x v="1702"/>
    <x v="0"/>
    <d v="2020-01-07T00:00:00"/>
    <n v="20207000003732"/>
    <d v="2020-01-03T00:00:00"/>
    <s v=" "/>
    <s v=" "/>
    <s v=" "/>
    <s v=" "/>
    <s v=" "/>
    <d v="2020-02-17T00:00:00"/>
    <n v="0"/>
    <m/>
    <s v=" "/>
    <s v=" "/>
    <d v="2020-04-30T00:00:00"/>
    <n v="80"/>
    <n v="50"/>
    <s v="Registro para atencion"/>
    <s v="Funcionario"/>
    <d v="2020-01-08T00:00:00"/>
    <n v="1"/>
    <n v="78"/>
    <m/>
    <m/>
    <s v="Natural"/>
    <x v="0"/>
    <s v="Funcionario"/>
    <s v="lsuarez114"/>
    <s v="En nombre propio"/>
    <s v="Cedula de ciudadania"/>
    <s v="LEONOR  RENGIFO "/>
    <n v="20290521"/>
    <m/>
    <m/>
    <n v="2020607"/>
    <m/>
    <s v="CALLE 29 NO 41 89"/>
    <s v="13 - TEUSAQUILLO"/>
    <s v="104 - PARQUE SIMON BOLIVAR - CAN"/>
    <s v="EL SALITRE"/>
    <m/>
    <s v="true"/>
    <s v="false"/>
    <m/>
    <m/>
    <n v="2"/>
    <s v="Ingresada"/>
    <s v="Propios"/>
    <s v="Peticiones comunes periodos anteriores"/>
    <s v="PERIODO ANTERIOR"/>
    <s v=" "/>
    <s v="Pendiente vencidos"/>
    <s v="Mas de 30."/>
    <s v="PENDIENTE"/>
    <s v="PENDIENTE"/>
    <n v="15"/>
    <n v="81"/>
    <n v="80"/>
    <n v="-65"/>
  </r>
  <r>
    <n v="100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REEMPLAZADA UNA BOMBILLA  QUE SE FUNDIO  CALLE  127 B BIS 53 - 15 CONJUNTO NISSA 1  BARRIO NISSA LOCALIDAD DE SUBA"/>
    <m/>
    <s v="Servicios de Alumbrado Publico"/>
    <s v="false"/>
    <s v="true"/>
    <s v="false"/>
    <m/>
    <m/>
    <s v="false"/>
    <m/>
    <m/>
    <x v="0"/>
    <m/>
    <m/>
    <x v="0"/>
    <n v="-740605123379999"/>
    <n v="471122796800006"/>
    <m/>
    <m/>
    <d v="2020-01-03T00:00:00"/>
    <d v="2020-01-07T00:00:00"/>
    <x v="1703"/>
    <x v="0"/>
    <d v="2020-01-07T00:00:00"/>
    <n v="20207000003912"/>
    <d v="2020-01-03T00:00:00"/>
    <s v=" "/>
    <s v=" "/>
    <s v=" "/>
    <s v=" "/>
    <s v=" "/>
    <d v="2020-02-17T00:00:00"/>
    <n v="0"/>
    <m/>
    <s v=" "/>
    <s v=" "/>
    <d v="2020-04-30T00:00:00"/>
    <n v="80"/>
    <n v="50"/>
    <s v="Registro para atencion"/>
    <s v="Funcionario"/>
    <d v="2020-01-08T00:00:00"/>
    <n v="1"/>
    <n v="78"/>
    <m/>
    <m/>
    <s v="Natural"/>
    <x v="0"/>
    <s v="Funcionario"/>
    <s v="lsuarez114"/>
    <s v="En nombre propio"/>
    <s v="Cedula de ciudadania"/>
    <s v="NATALIA  PORRAS NOGUERA"/>
    <n v="1020810515"/>
    <m/>
    <s v="asistaadmonnissa1@gmail.com"/>
    <n v="6436326"/>
    <n v="3507989082"/>
    <s v="CALLE 127 B BIS 53 15"/>
    <m/>
    <m/>
    <m/>
    <m/>
    <s v="true"/>
    <s v="true"/>
    <m/>
    <m/>
    <n v="2"/>
    <s v="Ingresada"/>
    <s v="Propios"/>
    <s v="Peticiones comunes periodos anteriores"/>
    <s v="PERIODO ANTERIOR"/>
    <s v=" "/>
    <s v="Pendiente vencidos"/>
    <s v="Mas de 30."/>
    <s v="PENDIENTE"/>
    <s v="PENDIENTE"/>
    <n v="15"/>
    <n v="81"/>
    <n v="80"/>
    <n v="-65"/>
  </r>
  <r>
    <n v="13192020"/>
    <x v="0"/>
    <s v="HABITAT"/>
    <s v="ENTIDADES DISTRITALES"/>
    <s v="UAESP"/>
    <s v="Puede Consolidar | Trasladar Entidades"/>
    <s v="SUBDIRECCION DE ALUMBRADO PUBLICO"/>
    <x v="3"/>
    <m/>
    <m/>
    <m/>
    <s v="LUZ  MARY SUAREZ CANON"/>
    <s v="Activo"/>
    <m/>
    <x v="0"/>
    <x v="1"/>
    <s v="En tramite - Por asignacion"/>
    <x v="14"/>
    <s v="En tramite - Por asignacion"/>
    <s v="UN RESPETUOSO SALUDO  ESCRIBO CON EL FIN DE SOLICITAR LA REPARACION DEL ALUMBRADO PUBLICO EN EL PARQUE UBICADO FRENTA AL CONJUNTO  TORRES DE SAN CRISTOBAL  (TORRES DE SAN CRISTOBAL CL. 14 SUR #5B ESTE-1 A 5B ESTE-45  BOGOTA HTTPS //MAPS.APP.GOO.GL/5NGC9OLBRPCNKMQO8)  PORQUE TODOS LOS POSTES SE ENCUENTRAN AVERIADOS  AGRADEZCO SU ATENCION"/>
    <m/>
    <m/>
    <s v="false"/>
    <s v="false"/>
    <s v="false"/>
    <m/>
    <m/>
    <s v="false"/>
    <m/>
    <m/>
    <x v="0"/>
    <m/>
    <m/>
    <x v="0"/>
    <n v="-7407984852785370"/>
    <n v="4570407398692920"/>
    <m/>
    <m/>
    <d v="2020-01-05T00:00:00"/>
    <d v="2020-01-07T00:00:00"/>
    <x v="1704"/>
    <x v="0"/>
    <d v="2020-01-24T00:00:00"/>
    <m/>
    <s v=" "/>
    <s v=" "/>
    <s v=" "/>
    <s v=" "/>
    <s v=" "/>
    <s v=" "/>
    <d v="2020-03-05T00:00:00"/>
    <n v="0"/>
    <m/>
    <s v=" "/>
    <s v=" "/>
    <d v="2020-04-30T00:00:00"/>
    <n v="67"/>
    <n v="37"/>
    <s v="Clasificacion"/>
    <s v="Funcionario"/>
    <d v="2020-02-12T00:00:00"/>
    <n v="28"/>
    <n v="53"/>
    <m/>
    <m/>
    <s v="Natural"/>
    <x v="0"/>
    <s v="Peticionario Identificado"/>
    <s v="lsuarez114"/>
    <s v="En nombre propio"/>
    <s v="Cedula de ciudadania"/>
    <s v="JAIME ANDRES GOMEZ CUEVAS"/>
    <n v="1023977383"/>
    <m/>
    <s v="andresgc300799@hotmail.com"/>
    <n v="4671392"/>
    <n v="3202213889"/>
    <m/>
    <s v="04 - SAN CRISTOBAL"/>
    <s v="34 - 20 DE JULIO"/>
    <s v="VILLA DE LOS ALPES"/>
    <n v="2"/>
    <s v="false"/>
    <s v="true"/>
    <m/>
    <m/>
    <n v="2"/>
    <s v="Ingresada"/>
    <s v="Por el ciudadano"/>
    <s v="Peticiones comunes periodos anteriores"/>
    <s v="PERIODO ANTERIOR"/>
    <s v=" "/>
    <s v="Pendiente vencidos"/>
    <s v="Mas de 30."/>
    <s v="PENDIENTE"/>
    <s v="PENDIENTE"/>
    <n v="15"/>
    <n v="58"/>
    <n v="57"/>
    <n v="-42"/>
  </r>
  <r>
    <n v="1485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LA PRESENTE ES CON EL FIN DE INFORMARLES  BUENAS NOCHES  REENVIO RESPUESTA DE ENEL CODENSA RESPECTO A QUEJA INTERPUESTA POR ALUMBRADO PUBLICO EN LA ZONA DE ARRAYANES  CALLE 212 NO 77 91 EN EL PARQUE PUBLICO TORRE MOLINOS UBICACION DE GOOGLE MAPS HTTPS //MAPS.APP.GOO.GL/69LK39CFJDXNO6X18 EL PARQUE EN MENCION NO CUENTA CON NINGUNA LUMINARIA EN FUNCIONAMIENTO HACE VARIOS MESES LO CUAL GENERA UNA SITUACION DE RIESGO Y DESUSO DE ESTE EN LAS HORAS DE LA NOCHE  LOS CONJUNTOS QUE LO CIRCUNDAN SON DE ESTRATO 6 DONDE SE HACE UN PAGO ELEVADO DE LUZ Y ADICIONALMENTE LA ZONA ESTA HABILITADA PRINCIPALMENTE POR NINOS DEBIDO A LA CERCANIA CON LOS COLEGIOS  AGRADEZCO SU AYUDA REVISANDO LA SITUACION Y BUSCANDO UNA SOLUCION PRONTA TENIENDO EN CUENTA LA RESPUESTA DE CODENSA ADJUNTA DONDE MANIFIESTAN QUE NO ESTAN BAJO SU RESPONSABILIDAD."/>
    <m/>
    <s v="Solicitud de mantenimiento de alumbrado publico"/>
    <s v="false"/>
    <s v="true"/>
    <s v="false"/>
    <m/>
    <m/>
    <s v="false"/>
    <m/>
    <m/>
    <x v="0"/>
    <m/>
    <m/>
    <x v="0"/>
    <m/>
    <m/>
    <m/>
    <m/>
    <d v="2020-01-07T00:00:00"/>
    <d v="2020-01-08T00:00:00"/>
    <x v="1705"/>
    <x v="0"/>
    <d v="2020-01-08T00:00:00"/>
    <n v="20207000004312"/>
    <d v="2020-01-07T00:00:00"/>
    <s v=" "/>
    <s v=" "/>
    <s v=" "/>
    <s v=" "/>
    <s v=" "/>
    <d v="2020-02-18T00:00:00"/>
    <n v="0"/>
    <m/>
    <s v=" "/>
    <s v=" "/>
    <d v="2020-04-30T00:00:00"/>
    <n v="79"/>
    <n v="49"/>
    <s v="Registro para atencion"/>
    <s v="Funcionario"/>
    <d v="2020-01-09T00:00:00"/>
    <n v="1"/>
    <n v="77"/>
    <m/>
    <m/>
    <s v="Natural"/>
    <x v="0"/>
    <s v="Funcionario"/>
    <s v="lsuarez114"/>
    <s v="En nombre propio"/>
    <s v="Cedula de ciudadania"/>
    <s v="CAMILO  BUITRAGO "/>
    <n v="80092623"/>
    <m/>
    <s v="camilobtg@gmail.com"/>
    <m/>
    <n v="3013467566"/>
    <m/>
    <m/>
    <m/>
    <m/>
    <m/>
    <s v="false"/>
    <s v="true"/>
    <m/>
    <m/>
    <n v="2"/>
    <s v="Ingresada"/>
    <s v="Propios"/>
    <s v="Peticiones comunes periodos anteriores"/>
    <s v="PERIODO ANTERIOR"/>
    <s v=" "/>
    <s v="Pendiente vencidos"/>
    <s v="Mas de 30."/>
    <s v="PENDIENTE"/>
    <s v="PENDIENTE"/>
    <n v="15"/>
    <n v="80"/>
    <n v="79"/>
    <n v="-64"/>
  </r>
  <r>
    <n v="15042020"/>
    <x v="0"/>
    <s v="HABITAT"/>
    <s v="ENTIDADES DISTRITALES"/>
    <s v="UAESP"/>
    <s v="Puede Consolidar | Trasladar Entidades"/>
    <s v="SUBDIRECCION DE ALUMBRADO PUBLICO"/>
    <x v="3"/>
    <m/>
    <m/>
    <m/>
    <s v="LUZ  MARY SUAREZ CANON"/>
    <s v="Activo"/>
    <s v="AVENIDA CARACAS NO. 53 - 80 PRIMER PISO"/>
    <x v="0"/>
    <x v="4"/>
    <s v="Registro - con preclasificacion"/>
    <x v="14"/>
    <s v="Registro - con preclasificacion"/>
    <s v="QUEJA INTERPUSTA POR ALUMBRADO  PUBLICO  EN LA ZONA  DE ARRAYANES  CALLE 212 NO. 77 - 91 EN LE PARQUE PUBLICO  TORRE MOLINOS  EL PARQUE EN MENCION NO CUENTA CON NINGUNA LUMINARIA  EN FUNCIONAMIENTO  HACE VARIOS MESES  LO CUAL GENERA UNA SITUACION DE RIESGO  Y DESUSO  DE ESTE EN HORAS DE LA NOCHE LOS CONJUNTOS QUE LOS SIRCUNDAN  SON DE ESTRATO 6 DONDE SE HACE UN PAGO ELEVADO DE LUZ  Y ADICIONALMENTE  LA ZONA DE ESTA   HABILITADA PRINCIPALMENTE  POR NINOS DEBIDO  A LA CERCANIA CON LOS COLEGIOS  AGRADEZCO SU AYUDA  REVISANDO LA SITUACION  Y BUSCANDO UNA SOLUCION  PRONTA TENIENDO EN CUENTA  LA RESPUESTA DE CODENSA  ADJUNTA DONDE MANIFIESTAN QUE NO ESTAN BAJO SU RESPONSABILIDAD."/>
    <m/>
    <s v="Servicios de Alumbrado Publico"/>
    <s v="false"/>
    <s v="true"/>
    <s v="false"/>
    <m/>
    <m/>
    <s v="false"/>
    <m/>
    <m/>
    <x v="0"/>
    <m/>
    <m/>
    <x v="0"/>
    <m/>
    <m/>
    <m/>
    <m/>
    <d v="2020-01-07T00:00:00"/>
    <d v="2020-01-08T00:00:00"/>
    <x v="1706"/>
    <x v="0"/>
    <d v="2020-01-08T00:00:00"/>
    <n v="20207000004312"/>
    <d v="2020-01-07T00:00:00"/>
    <s v=" "/>
    <s v=" "/>
    <s v=" "/>
    <s v=" "/>
    <s v=" "/>
    <d v="2020-02-18T00:00:00"/>
    <n v="0"/>
    <m/>
    <s v=" "/>
    <s v=" "/>
    <d v="2020-04-30T00:00:00"/>
    <n v="79"/>
    <n v="49"/>
    <s v="Registro para atencion"/>
    <s v="Funcionario"/>
    <d v="2020-01-09T00:00:00"/>
    <n v="1"/>
    <n v="77"/>
    <m/>
    <m/>
    <s v="Natural"/>
    <x v="0"/>
    <s v="Peticionario Identificado"/>
    <s v="lsuarez114"/>
    <s v="En nombre propio"/>
    <s v="Cedula de ciudadania"/>
    <s v="CAMILO  BUITRAGO "/>
    <n v="80092623"/>
    <m/>
    <s v="camilobtg@gmail.com"/>
    <m/>
    <n v="3013467566"/>
    <m/>
    <m/>
    <m/>
    <m/>
    <m/>
    <s v="false"/>
    <s v="true"/>
    <m/>
    <m/>
    <n v="1"/>
    <s v="Registrada"/>
    <s v="Por el ciudadano"/>
    <s v="Peticiones comunes periodos anteriores"/>
    <s v="PERIODO ANTERIOR"/>
    <s v=" "/>
    <s v="Pendiente vencidos"/>
    <s v="Mas de 30."/>
    <s v="PENDIENTE"/>
    <s v="PENDIENTE"/>
    <n v="15"/>
    <n v="80"/>
    <n v="79"/>
    <n v="-64"/>
  </r>
  <r>
    <n v="15342020"/>
    <x v="0"/>
    <s v="HABITAT"/>
    <s v="ENTIDADES DISTRITALES"/>
    <s v="UAESP"/>
    <s v="Puede Consolidar | Trasladar Entidades"/>
    <s v="SUBDIRECCION DE ALUMBRADO PUBLICO"/>
    <x v="3"/>
    <m/>
    <m/>
    <m/>
    <s v="LUZ  MARY SUAREZ CANON"/>
    <s v="Activo"/>
    <m/>
    <x v="0"/>
    <x v="1"/>
    <s v="En tramite - Por asignacion"/>
    <x v="14"/>
    <s v="En tramite - Por asignacion"/>
    <s v="SE COMUNICA CIUDADANA PARA INFORMAR  QUE EN LA DIRECCION  DIG 73 A SUR 34C-44 ARRIBA DEL PARAISO SE ESTA PRESENTANDO QUE POR FALTA DE   ALUMBRADO PUBLICO SE HA VENIDO PRESENTANDO INSEGURIDAD EN LA NOCHE DESDE EL 12 DE DICIEMBRE QUE NO HAY LUZ  SE HAN VENIDO PRESENTANDO ROBOS. NECESITAMOS QUE NOS RESTABLECEN EL ALUMBRADO YA QUE NOS COMUNICAMOS CON LA EMPRESA DE LUZ CODENSA PERO ELLOS NOS INFORMAN  QUE EL ASUNTO LE CORRESPONDE A LA ALCALDIA LOCAL"/>
    <m/>
    <m/>
    <s v="false"/>
    <s v="false"/>
    <s v="false"/>
    <m/>
    <m/>
    <s v="false"/>
    <m/>
    <m/>
    <x v="0"/>
    <m/>
    <m/>
    <x v="0"/>
    <n v="-741647470527182"/>
    <n v="456436817225707"/>
    <m/>
    <m/>
    <d v="2020-01-07T00:00:00"/>
    <d v="2020-01-08T00:00:00"/>
    <x v="1707"/>
    <x v="0"/>
    <d v="2020-01-10T00:00:00"/>
    <m/>
    <s v=" "/>
    <s v=" "/>
    <s v=" "/>
    <s v=" "/>
    <s v=" "/>
    <s v=" "/>
    <d v="2020-02-20T00:00:00"/>
    <n v="0"/>
    <m/>
    <s v=" "/>
    <s v=" "/>
    <d v="2020-04-30T00:00:00"/>
    <n v="77"/>
    <n v="47"/>
    <s v="Clasificacion"/>
    <s v="Funcionario"/>
    <d v="2020-01-29T00:00:00"/>
    <n v="28"/>
    <n v="63"/>
    <m/>
    <m/>
    <s v="Natural"/>
    <x v="0"/>
    <s v="Peticionario Identificado"/>
    <s v="lsuarez114"/>
    <s v="En nombre propio"/>
    <s v="Cedula de ciudadania"/>
    <s v="LORENZA  ORTIZ GOMEZ"/>
    <n v="52389186"/>
    <m/>
    <s v="CARABUENA21@HOTMAIL.COM"/>
    <m/>
    <n v="3118311697"/>
    <s v="KR 4"/>
    <m/>
    <m/>
    <m/>
    <m/>
    <s v="false"/>
    <s v="true"/>
    <m/>
    <m/>
    <n v="2"/>
    <s v="Ingresada"/>
    <s v="Por el ciudadano"/>
    <s v="Peticiones comunes periodos anteriores"/>
    <s v="PERIODO ANTERIOR"/>
    <s v=" "/>
    <s v="Pendiente vencidos"/>
    <s v="Mas de 30."/>
    <s v="PENDIENTE"/>
    <s v="PENDIENTE"/>
    <n v="15"/>
    <n v="77"/>
    <n v="76"/>
    <n v="-61"/>
  </r>
  <r>
    <n v="177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CAMBIO LUMINARIA DE ALUMBRADO PUBLICO TECNOLOGIA LED AL FRENTE DE LA CALLE 70 # 69 P 09."/>
    <m/>
    <s v="Solicitud de mantenimiento de alumbrado publico"/>
    <s v="false"/>
    <s v="true"/>
    <s v="false"/>
    <m/>
    <m/>
    <s v="false"/>
    <m/>
    <m/>
    <x v="0"/>
    <m/>
    <m/>
    <x v="0"/>
    <m/>
    <m/>
    <m/>
    <m/>
    <d v="2020-01-07T00:00:00"/>
    <d v="2020-01-08T00:00:00"/>
    <x v="1708"/>
    <x v="0"/>
    <d v="2020-01-08T00:00:00"/>
    <n v="20207000004772"/>
    <d v="2020-01-07T00:00:00"/>
    <s v=" "/>
    <s v=" "/>
    <s v=" "/>
    <s v=" "/>
    <s v=" "/>
    <d v="2020-02-18T00:00:00"/>
    <n v="0"/>
    <m/>
    <s v=" "/>
    <s v=" "/>
    <d v="2020-04-30T00:00:00"/>
    <n v="79"/>
    <n v="49"/>
    <s v="Registro para atencion"/>
    <s v="Funcionario"/>
    <d v="2020-01-09T00:00:00"/>
    <n v="1"/>
    <n v="77"/>
    <m/>
    <m/>
    <s v="Natural"/>
    <x v="0"/>
    <s v="Funcionario"/>
    <s v="lsuarez114"/>
    <s v="En nombre propio"/>
    <s v="Cedula de ciudadania"/>
    <s v="MARIA DEL CARMEN GONGORA "/>
    <n v="31241215"/>
    <m/>
    <s v="menchita788@gmail.com"/>
    <m/>
    <n v="3214131852"/>
    <s v="CALLE 70 69 P 09"/>
    <s v="10 - ENGATIVA"/>
    <s v="26 - LAS FERIAS"/>
    <s v="LA ESTRADA"/>
    <m/>
    <s v="true"/>
    <s v="true"/>
    <m/>
    <m/>
    <n v="2"/>
    <s v="Ingresada"/>
    <s v="Propios"/>
    <s v="Peticiones comunes periodos anteriores"/>
    <s v="PERIODO ANTERIOR"/>
    <s v=" "/>
    <s v="Pendiente vencidos"/>
    <s v="Mas de 30."/>
    <s v="PENDIENTE"/>
    <s v="PENDIENTE"/>
    <n v="15"/>
    <n v="80"/>
    <n v="79"/>
    <n v="-64"/>
  </r>
  <r>
    <n v="1847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LA PRESENTE ES CON EL FIN DE INFORMARLES  HACE DOS MESES SE REALIZO EL RETIRO DE 6 LUMINARIAS A UNA CUADRA DE LA DIRECCION CALLE 12 C # 71 B 40 Y ADICIONALMENTE EN EL PARQUE DE LA ZONA SE REALIZO EL RETIRO DE APROXIMADAMENTE OTRAS 6 LUMINARIAS. SE SOLICITA DE FORMA URGENTE LA INSTALACION DE ESTAS LUMINARIAS POR QUE SE ESTA GENERANDO MUCHA INSEGURIDAD  SUMANDOLE QUE SE ENCUENTRAN CERCA DEL CANO DEL RIO FUCHA"/>
    <m/>
    <s v="Solicitud de mantenimiento de alumbrado publico"/>
    <s v="false"/>
    <s v="true"/>
    <s v="false"/>
    <m/>
    <m/>
    <s v="false"/>
    <m/>
    <m/>
    <x v="0"/>
    <m/>
    <m/>
    <x v="0"/>
    <m/>
    <m/>
    <m/>
    <m/>
    <d v="2020-01-07T00:00:00"/>
    <d v="2020-01-08T00:00:00"/>
    <x v="1709"/>
    <x v="0"/>
    <d v="2020-01-08T00:00:00"/>
    <n v="20207000004582"/>
    <d v="2020-01-07T00:00:00"/>
    <s v=" "/>
    <s v=" "/>
    <s v=" "/>
    <s v=" "/>
    <s v=" "/>
    <d v="2020-02-18T00:00:00"/>
    <n v="0"/>
    <m/>
    <s v=" "/>
    <s v=" "/>
    <d v="2020-04-30T00:00:00"/>
    <n v="79"/>
    <n v="49"/>
    <s v="Registro para atencion"/>
    <s v="Funcionario"/>
    <d v="2020-01-09T00:00:00"/>
    <n v="1"/>
    <n v="77"/>
    <m/>
    <m/>
    <s v="Natural"/>
    <x v="0"/>
    <s v="Funcionario"/>
    <s v="lsuarez114"/>
    <s v="En nombre propio"/>
    <s v="Cedula de ciudadania"/>
    <s v="ARCENO  PINTOR "/>
    <n v="79127911"/>
    <m/>
    <s v="arcepin66@gmail.com"/>
    <m/>
    <n v="3158919394"/>
    <s v="CALLE 12 C 71 B 40"/>
    <m/>
    <m/>
    <m/>
    <m/>
    <s v="true"/>
    <s v="true"/>
    <m/>
    <m/>
    <n v="2"/>
    <s v="Ingresada"/>
    <s v="Propios"/>
    <s v="Peticiones comunes periodos anteriores"/>
    <s v="PERIODO ANTERIOR"/>
    <s v=" "/>
    <s v="Pendiente vencidos"/>
    <s v="Mas de 30."/>
    <s v="PENDIENTE"/>
    <s v="PENDIENTE"/>
    <n v="15"/>
    <n v="80"/>
    <n v="79"/>
    <n v="-64"/>
  </r>
  <r>
    <n v="20812020"/>
    <x v="0"/>
    <s v="HABITAT"/>
    <s v="ENTIDADES DISTRITALES"/>
    <s v="UAESP"/>
    <s v="Puede Consolidar | Trasladar Entidades"/>
    <s v="SUBDIRECCION DE ALUMBRADO PUBLICO"/>
    <x v="3"/>
    <m/>
    <m/>
    <m/>
    <s v="LUZ  MARY SUAREZ CANON"/>
    <s v="Activo"/>
    <m/>
    <x v="0"/>
    <x v="4"/>
    <s v="En tramite - Por asignacion"/>
    <x v="14"/>
    <s v="En tramite - Por asignacion"/>
    <s v="CORDIAL SALUDO  DE MANERA ATENTA SOLICITO EL ARREGLO DE LAS LUMINARIAS DE ALUMBRADO PUBLICO LAS CUALES SE ENCUENTRAN DANADAS DESDE HACE MAS DE UN ANO Y NO HAN SIDO INTERVENIDAS POR EL OPERARIO ENCARGADO DEL ARREGLO DE LAS MISMAS. LAS LUMINARIAS SE ENCUENTRAN IDENTIFICADAS CON EL NUMERO 2354959 12589185  N600341 Y 85042441. IGUALMENTE SE SOLICITA EL CAMBIO DE ESTOS POSTES POR POSTES EN CEMENTO YA QUE LOS MISMOS SON DE MADERA Y SE SOLICITA EL CAMBIO DE DIRECCION DE LA LUZ DEL POSTE 85042441 LA CUAL ESTA DIRIGIDA HACIA UNA CASA Y NO SOBRE EL ANDEN DE LA ZONA. LOS POSTES SE ENCUENTRAN UBICADOS EN LA CARRERA 6 ESTE NO. 4 -33 DEL BARRIO LOS LACHES  SECTOR MIRADOR. MUCHAS GRACIAS POR SU COLABORACION."/>
    <m/>
    <m/>
    <s v="false"/>
    <s v="false"/>
    <s v="false"/>
    <m/>
    <m/>
    <s v="false"/>
    <m/>
    <m/>
    <x v="6"/>
    <s v="96 - LOURDES"/>
    <s v="LOS LACHES"/>
    <x v="1"/>
    <n v="-740686681866646"/>
    <n v="4587819973671260"/>
    <m/>
    <m/>
    <d v="2020-01-07T00:00:00"/>
    <d v="2020-01-08T00:00:00"/>
    <x v="1710"/>
    <x v="0"/>
    <d v="2020-01-08T00:00:00"/>
    <m/>
    <s v=" "/>
    <s v=" "/>
    <s v=" "/>
    <s v=" "/>
    <s v=" "/>
    <s v=" "/>
    <d v="2020-02-18T00:00:00"/>
    <n v="0"/>
    <m/>
    <s v=" "/>
    <s v=" "/>
    <d v="2020-04-30T00:00:00"/>
    <n v="79"/>
    <n v="49"/>
    <s v="Clasificacion"/>
    <s v="Funcionario"/>
    <d v="2020-01-27T00:00:00"/>
    <n v="28"/>
    <n v="65"/>
    <m/>
    <m/>
    <s v="Natural"/>
    <x v="0"/>
    <s v="Peticionario Identificado"/>
    <s v="lsuarez114"/>
    <s v="En nombre propio"/>
    <s v="Cedula de ciudadania"/>
    <s v="JOHN FABIAN OLAYA GARCIA"/>
    <n v="80845552"/>
    <m/>
    <s v="johnolaya@hotmail.com"/>
    <m/>
    <n v="3115688678"/>
    <s v="DG 5A 7A 77 ESTE"/>
    <m/>
    <m/>
    <m/>
    <n v="2"/>
    <s v="true"/>
    <s v="true"/>
    <m/>
    <m/>
    <n v="2"/>
    <s v="Ingresada"/>
    <s v="Por el ciudadano"/>
    <s v="Peticiones comunes periodos anteriores"/>
    <s v="PERIODO ANTERIOR"/>
    <s v=" "/>
    <s v="Pendiente vencidos"/>
    <s v="Mas de 30."/>
    <s v="PENDIENTE"/>
    <s v="PENDIENTE"/>
    <n v="15"/>
    <n v="79"/>
    <n v="78"/>
    <n v="-63"/>
  </r>
  <r>
    <n v="25182020"/>
    <x v="0"/>
    <s v="HABITAT"/>
    <s v="ENTIDADES DISTRITALES"/>
    <s v="UAESP"/>
    <s v="Puede Consolidar | Trasladar Entidades"/>
    <s v="SUBDIRECCION DE ALUMBRADO PUBLICO"/>
    <x v="3"/>
    <m/>
    <m/>
    <m/>
    <s v="LUZ  MARY SUAREZ CANON"/>
    <s v="Activo"/>
    <m/>
    <x v="0"/>
    <x v="6"/>
    <s v="En tramite - Por asignacion"/>
    <x v="14"/>
    <s v="En tramite - Por asignacion"/>
    <s v="CORDIAL SALUDO  MEDIANTE ESTA PETICION SE QUIERE MOSTRAR LA INCONFORMIDAD QUE QUIERE INFORMAR LA COMUNIDAD DEBIDO A LAS FALLAS ELECTRICAS EN EL ALUMBRADO PUBLICO SOBRE LA AVENIDA CALI ENTRE LA CARRERA 81 Y CARRERA 80J  ESPECIALMENTE EN LA CARRERA 80J HAY UNA CASA EN LA CUAL HAY UNA CULATA Y NO TIENE ILUMINACION DEL POSTE Y GENERA UN FOCO DE INSEGURIDAD PARA LOS HABITANTES DEL SECTOR Y LAS PERSONAS QUE SUELEN PASAR POR ALLI PARA DIRIGIRSE A LOS BARRIOS VECINOS. SE HA ENVIADO UNA SOLICITUD ANTERIORMENTE CON NUMERO 1979742019 PERO NO SE HA GENERADO UNA SOLUCION SATISFACTORIA PARA LA COMUNIDAD YA QUE AUN SE SIGUE PRESENTANDO LAS FALLAS ELECTRICAS EN APROXIMADAMENTE 10 POSTES. "/>
    <m/>
    <m/>
    <s v="false"/>
    <s v="true"/>
    <s v="false"/>
    <m/>
    <m/>
    <s v="false"/>
    <m/>
    <m/>
    <x v="11"/>
    <s v="85 - BOSA CENTRAL"/>
    <s v="LOS LAURELES"/>
    <x v="1"/>
    <n v="-7420237362384790"/>
    <n v="4.6111923324798E+16"/>
    <m/>
    <m/>
    <d v="2020-01-08T00:00:00"/>
    <d v="2020-01-09T00:00:00"/>
    <x v="1711"/>
    <x v="0"/>
    <d v="2020-01-09T00:00:00"/>
    <m/>
    <s v=" "/>
    <s v=" "/>
    <s v=" "/>
    <s v=" "/>
    <s v=" "/>
    <s v=" "/>
    <d v="2020-02-19T00:00:00"/>
    <n v="0"/>
    <m/>
    <s v=" "/>
    <s v=" "/>
    <d v="2020-04-30T00:00:00"/>
    <n v="78"/>
    <n v="48"/>
    <s v="Clasificacion"/>
    <s v="Funcionario"/>
    <d v="2020-01-28T00:00:00"/>
    <n v="28"/>
    <n v="64"/>
    <m/>
    <m/>
    <s v="Juridica"/>
    <x v="1"/>
    <s v="Peticionario Identificado"/>
    <s v="lsuarez114"/>
    <s v="En nombre propio"/>
    <s v="NIT"/>
    <s v="JAC Bosa Laureles 3   "/>
    <n v="800021703"/>
    <m/>
    <s v="jacbosalaureles3@hotmail.com"/>
    <m/>
    <n v="3142711780"/>
    <s v="KR 80N 75 18 SUR"/>
    <s v="07 - BOSA"/>
    <s v="85 - BOSA CENTRAL"/>
    <s v="LOS LAURELES"/>
    <n v="2"/>
    <s v="false"/>
    <s v="true"/>
    <m/>
    <m/>
    <n v="2"/>
    <s v="Ingresada"/>
    <s v="Por el ciudadano"/>
    <s v="Peticiones comunes periodos anteriores"/>
    <s v="PERIODO ANTERIOR"/>
    <s v=" "/>
    <s v="Pendiente vencidos"/>
    <s v="Mas de 30."/>
    <s v="PENDIENTE"/>
    <s v="PENDIENTE"/>
    <n v="15"/>
    <n v="79"/>
    <n v="78"/>
    <n v="-63"/>
  </r>
  <r>
    <n v="260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REALIZAR VISITA URGENTE A LA CARRERA 56 # 167C-74 CERCA AL EDIFICIO LA BELLA FONTANA EN EL BARRIO BRITALIA NORTE DE LA CIUDAD DE BOGOTA  DADO QUE EL POSTE ESTA INCLINADO Y FRACTURADO  POR LO CUAL  ES INMINENTE SU CAIDA Y A SU VEZ LOS CABLES DE ENERGIA DE TODO EL SECTOR  LO CUAL  GENERA UN PELIGRO PARA LA COMUNIDAD  TRANSEUNTES  RESIDENTES Y LOS INMUEBLES CERCANOS POR LOS DANOS QUE PUEDE OCASIONAR."/>
    <m/>
    <s v="Servicios de Alumbrado Publico"/>
    <s v="false"/>
    <s v="true"/>
    <s v="false"/>
    <m/>
    <m/>
    <s v="false"/>
    <m/>
    <m/>
    <x v="0"/>
    <m/>
    <m/>
    <x v="0"/>
    <n v="-7406615409999990"/>
    <n v="46411406"/>
    <m/>
    <m/>
    <d v="2020-01-08T00:00:00"/>
    <d v="2020-01-09T00:00:00"/>
    <x v="1712"/>
    <x v="0"/>
    <d v="2020-01-09T00:00:00"/>
    <n v="20207000004362"/>
    <d v="2020-01-07T00:00:00"/>
    <s v=" "/>
    <s v=" "/>
    <s v=" "/>
    <s v=" "/>
    <s v=" "/>
    <d v="2020-02-19T00:00:00"/>
    <n v="0"/>
    <m/>
    <s v=" "/>
    <s v=" "/>
    <d v="2020-04-30T00:00:00"/>
    <n v="78"/>
    <n v="48"/>
    <s v="Registro para atencion"/>
    <s v="Funcionario"/>
    <d v="2020-01-10T00:00:00"/>
    <n v="1"/>
    <n v="76"/>
    <m/>
    <m/>
    <s v="Natural"/>
    <x v="0"/>
    <s v="Funcionario"/>
    <s v="lsuarez114"/>
    <s v="En nombre propio"/>
    <s v="Cedula de ciudadania"/>
    <s v="VANESSA  FERREIRA NAVAS"/>
    <n v="1057576553"/>
    <m/>
    <s v="vane828@gmail.com"/>
    <n v="3134634248"/>
    <n v="3134634248"/>
    <s v="CL 167C 55A 46"/>
    <s v="11 - SUBA"/>
    <s v="18 - BRITALIA"/>
    <s v="BRITALIA"/>
    <n v="4"/>
    <s v="false"/>
    <s v="true"/>
    <m/>
    <m/>
    <n v="2"/>
    <s v="Ingresada"/>
    <s v="Propios"/>
    <s v="Peticiones comunes periodos anteriores"/>
    <s v="PERIODO ANTERIOR"/>
    <s v=" "/>
    <s v="Pendiente vencidos"/>
    <s v="Mas de 30."/>
    <s v="PENDIENTE"/>
    <s v="PENDIENTE"/>
    <n v="15"/>
    <n v="79"/>
    <n v="78"/>
    <n v="-63"/>
  </r>
  <r>
    <n v="263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DERECHO DE PETICION ART 23 CP UNIDAD ADMINISTRATIVA ESPECIAL DE SERVICIOS PUBLICOS DRA. ANGIE HERNANDEZ SUBDIRECTORA SERVICIOS FUNERARIOS Y ALUMBRADO PUBLICO AVENIDA CARACAS NO 53-80 EL MOVO DEL PRESENTE DOCUMENTO ES SOLICITAR QUE DE MANERA INMEDIATA SE DE CUMPLIMIENTO A LO INFORMADO POR USTEDES EN RESPUESTA DE FECHA 16 DE OCTUBRE DE 2019 CON NUMERO DE RADICADO 20194000267011  DONDE SE INFORMO QUE EL PARQUE UBICADO EN LA CALLE 39 SUR NO 72N-80 BARRIO CARIMAGUA 3 ETAPA CUMPLE CON LAS CONDICIONES PARA LA MODERNIZACION DE LAS LUMINARIA  POR LO QUE SE INCLUYE EN LA PROGRAMACION PARA LA EJECUCION DE ACVIDADES EN DICIEMBRE DEL ANO 2019  SIN QUE A LA FECHA DE HOY NINGUN FUNCIONARIO REALIZARA EL CAMBIO DE LUMINARIAS A HALOGENUROS METALICOS (LUZ BLANCA) COMO FUE INDICADO. AGRADEZCO LA ATENCION PRESTADA Y QUEDO ATENTO A LA RESPUESTA GRACIAS CORDIALMENTE FERNANDO DELGADO CALLE 39 SUR NO 72N -42 INTERIOR 4 APTO 502 FERNANDODELGADO1912@GMAIL.COM CEL 311-4730404 4539695"/>
    <m/>
    <s v="Solicitud de mantenimiento de alumbrado publico"/>
    <s v="false"/>
    <s v="true"/>
    <s v="false"/>
    <m/>
    <m/>
    <s v="false"/>
    <m/>
    <m/>
    <x v="0"/>
    <m/>
    <m/>
    <x v="0"/>
    <m/>
    <m/>
    <m/>
    <m/>
    <d v="2020-01-08T00:00:00"/>
    <d v="2020-01-09T00:00:00"/>
    <x v="1713"/>
    <x v="0"/>
    <d v="2020-01-09T00:00:00"/>
    <n v="20207000006282"/>
    <d v="2020-01-08T00:00:00"/>
    <s v=" "/>
    <s v=" "/>
    <s v=" "/>
    <s v=" "/>
    <s v=" "/>
    <d v="2020-02-19T00:00:00"/>
    <n v="0"/>
    <m/>
    <s v=" "/>
    <s v=" "/>
    <d v="2020-04-30T00:00:00"/>
    <n v="78"/>
    <n v="48"/>
    <s v="Registro para atencion"/>
    <s v="Funcionario"/>
    <d v="2020-01-10T00:00:00"/>
    <n v="1"/>
    <n v="76"/>
    <m/>
    <m/>
    <s v="Natural"/>
    <x v="0"/>
    <s v="Funcionario"/>
    <s v="lsuarez114"/>
    <s v="En nombre propio"/>
    <m/>
    <s v="FERNANDO  DELGADO "/>
    <m/>
    <m/>
    <s v="Fernandodelgado1912@gmail.com"/>
    <n v="4539695"/>
    <n v="3114730404"/>
    <s v="CALLE 39 SUR # 72 N -42 - INTERIOR 4 - APTO 401"/>
    <m/>
    <m/>
    <m/>
    <m/>
    <s v="true"/>
    <s v="true"/>
    <m/>
    <m/>
    <n v="2"/>
    <s v="Ingresada"/>
    <s v="Propios"/>
    <s v="Peticiones comunes periodos anteriores"/>
    <s v="PERIODO ANTERIOR"/>
    <s v=" "/>
    <s v="Pendiente vencidos"/>
    <s v="Mas de 30."/>
    <s v="PENDIENTE"/>
    <s v="PENDIENTE"/>
    <n v="15"/>
    <n v="79"/>
    <n v="78"/>
    <n v="-63"/>
  </r>
  <r>
    <n v="264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ES PARA QUE NO SEA INSTALADO UN POSTE JUSTO AL LADO DE MI VIVIENDA Y QUEDARIA AL LADO DE LA VENTANA   POR CUANTO SI LO BAN A INSTALAR SEA MUCHO MAS RETIRADO DE MI VIVIENDA POR QUE SI LO INSTALAN AHI LOS LADRONES APROVECHARIAN Y SE SUBIRIAN POR EL POSTE Y DE ESTA MANERA ROMPER LA VENTANA Y INGRESAR A MI CASA A ROBAR. EN LA SIGUIENTE DIRECCION CARRERA 3 B NO. 74 - 24 URBANIZACION MIRA VALLE - LOCALIDAD USME"/>
    <m/>
    <s v="Servicios de Alumbrado Publico"/>
    <s v="false"/>
    <s v="true"/>
    <s v="false"/>
    <m/>
    <m/>
    <s v="false"/>
    <m/>
    <m/>
    <x v="0"/>
    <m/>
    <m/>
    <x v="0"/>
    <n v="-7406615409999990"/>
    <n v="46411406"/>
    <m/>
    <m/>
    <d v="2020-01-08T00:00:00"/>
    <d v="2020-01-09T00:00:00"/>
    <x v="1714"/>
    <x v="0"/>
    <d v="2020-01-09T00:00:00"/>
    <n v="20207000005022"/>
    <d v="2020-01-07T00:00:00"/>
    <s v=" "/>
    <s v=" "/>
    <s v=" "/>
    <s v=" "/>
    <s v=" "/>
    <d v="2020-02-19T00:00:00"/>
    <n v="0"/>
    <m/>
    <s v=" "/>
    <s v=" "/>
    <d v="2020-04-30T00:00:00"/>
    <n v="78"/>
    <n v="48"/>
    <s v="Registro para atencion"/>
    <s v="Funcionario"/>
    <d v="2020-01-10T00:00:00"/>
    <n v="1"/>
    <n v="76"/>
    <m/>
    <m/>
    <s v="Natural"/>
    <x v="0"/>
    <s v="Funcionario"/>
    <s v="lsuarez114"/>
    <s v="En nombre propio"/>
    <s v="Cedula de ciudadania"/>
    <s v="LUZ ESTELLA ROMERO PALACIOS"/>
    <n v="52163015"/>
    <m/>
    <s v="lstellarp@gmail.com"/>
    <m/>
    <n v="3209208209"/>
    <s v="KR 3 74 02"/>
    <m/>
    <m/>
    <m/>
    <m/>
    <s v="true"/>
    <s v="true"/>
    <m/>
    <m/>
    <n v="2"/>
    <s v="Ingresada"/>
    <s v="Propios"/>
    <s v="Peticiones comunes periodos anteriores"/>
    <s v="PERIODO ANTERIOR"/>
    <s v=" "/>
    <s v="Pendiente vencidos"/>
    <s v="Mas de 30."/>
    <s v="PENDIENTE"/>
    <s v="PENDIENTE"/>
    <n v="15"/>
    <n v="79"/>
    <n v="78"/>
    <n v="-63"/>
  </r>
  <r>
    <n v="264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ES PARA QUE NO SEA INSTALADO UN POSTE JUSTO AL LADO DE MI VIVIENDA Y QUEDARIA AL LADO DE LA VENTANA   POR CUANTO SI LO BAN A INSTALAR SEA MUCHO MAS RETIRADO DE MI VIVIENDA POR QUE SI LO INSTALAN AHI LOS LADRONES APROVECHARIAN Y SE SUBIRIAN POR EL POSTE Y DE ESTA MANERA ROMPER LA VENTANA Y INGRESAR A MI CASA A ROBAR. EN LA SIGUIENTE DIRECCION CARRERA 3 B NO. 74 - 24 URBANIZACION MIRA VALLE - LOCALIDAD USME"/>
    <m/>
    <s v="Servicios de Alumbrado Publico"/>
    <s v="false"/>
    <s v="true"/>
    <s v="false"/>
    <m/>
    <m/>
    <s v="false"/>
    <m/>
    <m/>
    <x v="0"/>
    <m/>
    <m/>
    <x v="0"/>
    <n v="-7406615409999990"/>
    <n v="46411406"/>
    <m/>
    <m/>
    <d v="2020-01-08T00:00:00"/>
    <d v="2020-01-09T00:00:00"/>
    <x v="1715"/>
    <x v="0"/>
    <d v="2020-01-09T00:00:00"/>
    <n v="20207000005022"/>
    <d v="2020-01-07T00:00:00"/>
    <s v=" "/>
    <s v=" "/>
    <s v=" "/>
    <s v=" "/>
    <s v=" "/>
    <d v="2020-02-19T00:00:00"/>
    <n v="0"/>
    <m/>
    <s v=" "/>
    <s v=" "/>
    <d v="2020-04-30T00:00:00"/>
    <n v="78"/>
    <n v="48"/>
    <s v="Registro para atencion"/>
    <s v="Funcionario"/>
    <d v="2020-01-10T00:00:00"/>
    <n v="1"/>
    <n v="76"/>
    <m/>
    <m/>
    <s v="Natural"/>
    <x v="0"/>
    <s v="Funcionario"/>
    <s v="lsuarez114"/>
    <s v="En nombre propio"/>
    <s v="Cedula de ciudadania"/>
    <s v="LUZ ESTELLA ROMERO PALACIOS"/>
    <n v="52163015"/>
    <m/>
    <s v="lstellarp@gmail.com"/>
    <m/>
    <n v="3209208209"/>
    <s v="KR 3 74 02"/>
    <m/>
    <m/>
    <m/>
    <m/>
    <s v="true"/>
    <s v="true"/>
    <m/>
    <m/>
    <n v="2"/>
    <s v="Ingresada"/>
    <s v="Propios"/>
    <s v="Peticiones comunes periodos anteriores"/>
    <s v="PERIODO ANTERIOR"/>
    <s v=" "/>
    <s v="Pendiente vencidos"/>
    <s v="Mas de 30."/>
    <s v="PENDIENTE"/>
    <s v="PENDIENTE"/>
    <n v="15"/>
    <n v="79"/>
    <n v="78"/>
    <n v="-63"/>
  </r>
  <r>
    <n v="268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CORREO E - RADICADO NO. 20194000194621 REVISION SERVICIO DE ALUMBRADO PUBLICO SECTOR GRAN GRANADA."/>
    <m/>
    <s v="Servicios de Alumbrado Publico"/>
    <s v="false"/>
    <s v="true"/>
    <s v="false"/>
    <m/>
    <m/>
    <s v="false"/>
    <m/>
    <m/>
    <x v="0"/>
    <m/>
    <m/>
    <x v="0"/>
    <n v="-741281946079999"/>
    <n v="472005829200009"/>
    <m/>
    <m/>
    <d v="2020-01-08T00:00:00"/>
    <d v="2020-01-09T00:00:00"/>
    <x v="1716"/>
    <x v="0"/>
    <d v="2020-01-09T00:00:00"/>
    <n v="20207000006262"/>
    <d v="2020-01-08T00:00:00"/>
    <s v=" "/>
    <s v=" "/>
    <s v=" "/>
    <s v=" "/>
    <s v=" "/>
    <d v="2020-02-19T00:00:00"/>
    <n v="0"/>
    <m/>
    <s v=" "/>
    <s v=" "/>
    <d v="2020-04-30T00:00:00"/>
    <n v="78"/>
    <n v="48"/>
    <s v="Registro para atencion"/>
    <s v="Funcionario"/>
    <d v="2020-01-10T00:00:00"/>
    <n v="1"/>
    <n v="76"/>
    <m/>
    <m/>
    <s v="Natural"/>
    <x v="0"/>
    <s v="Funcionario"/>
    <s v="lsuarez114"/>
    <s v="En nombre propio"/>
    <m/>
    <s v="EDGAR  PINILLA SUAREZ"/>
    <m/>
    <m/>
    <m/>
    <m/>
    <n v="3008834329"/>
    <s v="KR 116B 74A 90"/>
    <m/>
    <m/>
    <m/>
    <m/>
    <s v="true"/>
    <s v="false"/>
    <m/>
    <m/>
    <n v="2"/>
    <s v="Ingresada"/>
    <s v="Propios"/>
    <s v="Peticiones comunes periodos anteriores"/>
    <s v="PERIODO ANTERIOR"/>
    <s v=" "/>
    <s v="Pendiente vencidos"/>
    <s v="Mas de 30."/>
    <s v="PENDIENTE"/>
    <s v="PENDIENTE"/>
    <n v="15"/>
    <n v="79"/>
    <n v="78"/>
    <n v="-63"/>
  </r>
  <r>
    <n v="269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CORREO E - RADICADO NO. 20194000194621 REVISION SERVICIO DE ALUMBRADO PUBLICO SECTOR GRAN GRANADA."/>
    <m/>
    <s v="Servicios de Alumbrado Publico"/>
    <s v="false"/>
    <s v="true"/>
    <s v="false"/>
    <m/>
    <m/>
    <s v="false"/>
    <m/>
    <m/>
    <x v="0"/>
    <m/>
    <m/>
    <x v="0"/>
    <n v="-741281946079999"/>
    <n v="472005829200009"/>
    <m/>
    <m/>
    <d v="2020-01-08T00:00:00"/>
    <d v="2020-01-09T00:00:00"/>
    <x v="1717"/>
    <x v="0"/>
    <d v="2020-01-09T00:00:00"/>
    <n v="20207000006262"/>
    <d v="2020-01-08T00:00:00"/>
    <s v=" "/>
    <s v=" "/>
    <s v=" "/>
    <s v=" "/>
    <s v=" "/>
    <d v="2020-02-19T00:00:00"/>
    <n v="0"/>
    <m/>
    <s v=" "/>
    <s v=" "/>
    <d v="2020-04-30T00:00:00"/>
    <n v="78"/>
    <n v="48"/>
    <s v="Registro para atencion"/>
    <s v="Funcionario"/>
    <d v="2020-01-10T00:00:00"/>
    <n v="1"/>
    <n v="76"/>
    <m/>
    <m/>
    <s v="Natural"/>
    <x v="0"/>
    <s v="Funcionario"/>
    <s v="lsuarez114"/>
    <s v="En nombre propio"/>
    <m/>
    <s v="EDGAR  PINILLA SUAREZ"/>
    <m/>
    <m/>
    <m/>
    <m/>
    <n v="3008834329"/>
    <s v="KR 116B 74A 90"/>
    <m/>
    <m/>
    <m/>
    <m/>
    <s v="true"/>
    <s v="false"/>
    <m/>
    <m/>
    <n v="2"/>
    <s v="Ingresada"/>
    <s v="Propios"/>
    <s v="Peticiones comunes periodos anteriores"/>
    <s v="PERIODO ANTERIOR"/>
    <s v=" "/>
    <s v="Pendiente vencidos"/>
    <s v="Mas de 30."/>
    <s v="PENDIENTE"/>
    <s v="PENDIENTE"/>
    <n v="15"/>
    <n v="79"/>
    <n v="78"/>
    <n v="-63"/>
  </r>
  <r>
    <n v="2996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DE MANERA ATENTA ME PERMITO REPORTAR QUE EL POSTE DE LUZ QUE SE ENCUENTRA EN ANTEJARDIN DE LA CASA DONDE VIVO ESTA EN RIESGO DE CAERSE HACE ANOS UNO DE LOS VECINOS AMARRO UNA CADENA METALICA EN LA BASE DEL POSTE Y CON EL SOL Y LA LLUVIA SE HA VENIDO DETERIORANDO. AGRADECEMOS LA COLABORACION QUE NOS PUEDAN BRINDAR CON ESTA SITUACION QUE COMO LO MENCIONE PONE EN RIESGO LA VIDA DE LOS HABITANTES DEL SECTOR. DATOS DE UBICACION  DIRECCION  CARRERA 112 H NO 86 A 20 MANZANA 27 CASA 69 BARRIO  CIUDADELA COLSUBSIDIO CIUDAD  BOGOTA PERSONA DE CONTACTO  MARCELA PAOLA ALVARADO MEJIA CELULAR  3177282144 "/>
    <m/>
    <s v="Servicios de Alumbrado Publico"/>
    <s v="false"/>
    <s v="true"/>
    <s v="false"/>
    <m/>
    <m/>
    <s v="false"/>
    <m/>
    <m/>
    <x v="0"/>
    <m/>
    <m/>
    <x v="0"/>
    <n v="-7406613589999990"/>
    <n v="46411675"/>
    <m/>
    <m/>
    <d v="2020-01-08T00:00:00"/>
    <d v="2020-01-09T00:00:00"/>
    <x v="1718"/>
    <x v="0"/>
    <d v="2020-01-09T00:00:00"/>
    <n v="20207000007142"/>
    <d v="2020-01-08T00:00:00"/>
    <s v=" "/>
    <s v=" "/>
    <s v=" "/>
    <s v=" "/>
    <s v=" "/>
    <d v="2020-02-19T00:00:00"/>
    <n v="0"/>
    <m/>
    <s v=" "/>
    <s v=" "/>
    <d v="2020-04-30T00:00:00"/>
    <n v="78"/>
    <n v="48"/>
    <s v="Registro para atencion"/>
    <s v="Funcionario"/>
    <d v="2020-01-10T00:00:00"/>
    <n v="1"/>
    <n v="76"/>
    <m/>
    <m/>
    <s v="Natural"/>
    <x v="0"/>
    <s v="Funcionario"/>
    <s v="lsuarez114"/>
    <s v="En nombre propio"/>
    <s v="Cedula de ciudadania"/>
    <s v="MARCELA PAOLA ALVARADO MEJIA"/>
    <n v="1026553834"/>
    <m/>
    <s v="mpam18@hotmail.com"/>
    <n v="4316879"/>
    <n v="3177282144"/>
    <s v="KR 112H 86A 20"/>
    <s v="10 - ENGATIVA"/>
    <s v="72 - BOLIVIA"/>
    <s v="CIUDADELA COLSUBSIDIO"/>
    <n v="3"/>
    <s v="false"/>
    <s v="true"/>
    <m/>
    <m/>
    <n v="2"/>
    <s v="Ingresada"/>
    <s v="Propios"/>
    <s v="Peticiones comunes periodos anteriores"/>
    <s v="PERIODO ANTERIOR"/>
    <s v=" "/>
    <s v="Pendiente vencidos"/>
    <s v="Mas de 30."/>
    <s v="PENDIENTE"/>
    <s v="PENDIENTE"/>
    <n v="15"/>
    <n v="79"/>
    <n v="78"/>
    <n v="-63"/>
  </r>
  <r>
    <n v="3040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LA PRESENTE ES CON EL FIN DE INFORMARLES  SE SOLICITA MANTENIMIENTO DE LUMINARIAS DE LOS POSTES # 20688826 - CGSP101050 Y POSTE SIGUIENTE(NO SE CUENTA CON EL NUMERO AL FRENTE DE LA DIRECCION DIAGONAL 67 B SUR # 18 J - 04). ADICIONALMENTE SE SOLICITA TRASLADAR POSTE UBICADO ENTRE LAS SIGUIENTES DIRECCIONES DIAGONAL 67 B SUR # 18 J - 18 Y DIAGONAL 67 B SUR # 18 J 14. LOS CABLES SE ENCUENTRAN HACIENDO CONTACTO CON LA CASA GENERANDO UN PELIGRO INMINENTE PARA LOS RESIDENTES"/>
    <m/>
    <s v="Solicitud de mantenimiento de alumbrado publico"/>
    <s v="false"/>
    <s v="true"/>
    <s v="false"/>
    <m/>
    <m/>
    <s v="false"/>
    <m/>
    <m/>
    <x v="0"/>
    <m/>
    <m/>
    <x v="0"/>
    <m/>
    <m/>
    <m/>
    <m/>
    <d v="2020-01-08T00:00:00"/>
    <d v="2020-01-09T00:00:00"/>
    <x v="1719"/>
    <x v="0"/>
    <d v="2020-01-09T00:00:00"/>
    <n v="20207000007362"/>
    <d v="2020-01-08T00:00:00"/>
    <s v=" "/>
    <s v=" "/>
    <s v=" "/>
    <s v=" "/>
    <s v=" "/>
    <d v="2020-02-19T00:00:00"/>
    <n v="0"/>
    <m/>
    <s v=" "/>
    <s v=" "/>
    <d v="2020-04-30T00:00:00"/>
    <n v="78"/>
    <n v="48"/>
    <s v="Registro para atencion"/>
    <s v="Funcionario"/>
    <d v="2020-01-10T00:00:00"/>
    <n v="1"/>
    <n v="76"/>
    <m/>
    <m/>
    <s v="Natural"/>
    <x v="0"/>
    <s v="Funcionario"/>
    <s v="lsuarez114"/>
    <s v="En nombre propio"/>
    <s v="Cedula de ciudadania"/>
    <s v="LUZ DARY CABALLERO "/>
    <n v="52706311"/>
    <m/>
    <s v="LUZDARY.CABALLERO@HOTMAIL.COM"/>
    <m/>
    <n v="3172814578"/>
    <s v="DIAGONAL 67 B SUR 18 J 10"/>
    <m/>
    <m/>
    <m/>
    <m/>
    <s v="true"/>
    <s v="true"/>
    <m/>
    <m/>
    <n v="2"/>
    <s v="Ingresada"/>
    <s v="Propios"/>
    <s v="Peticiones comunes periodos anteriores"/>
    <s v="PERIODO ANTERIOR"/>
    <s v=" "/>
    <s v="Pendiente vencidos"/>
    <s v="Mas de 30."/>
    <s v="PENDIENTE"/>
    <s v="PENDIENTE"/>
    <n v="15"/>
    <n v="79"/>
    <n v="78"/>
    <n v="-63"/>
  </r>
  <r>
    <n v="31732020"/>
    <x v="0"/>
    <s v="HABITAT"/>
    <s v="ENTIDADES DISTRITALES"/>
    <s v="UAESP"/>
    <s v="Puede Consolidar | Trasladar Entidades"/>
    <s v="SUBDIRECCION DE ALUMBRADO PUBLICO"/>
    <x v="3"/>
    <m/>
    <m/>
    <m/>
    <s v="LUZ  MARY SUAREZ CANON"/>
    <s v="Activo"/>
    <s v="WEB SERVICE"/>
    <x v="2"/>
    <x v="1"/>
    <s v="En tramite - Por asignacion"/>
    <x v="14"/>
    <s v="En tramite - Por asignacion"/>
    <s v="SOLICITUD LAMPARAS DE ALUMBRADO"/>
    <m/>
    <m/>
    <s v="false"/>
    <s v="true"/>
    <s v="false"/>
    <m/>
    <m/>
    <s v="false"/>
    <m/>
    <m/>
    <x v="0"/>
    <m/>
    <m/>
    <x v="0"/>
    <m/>
    <m/>
    <m/>
    <m/>
    <d v="2020-01-08T00:00:00"/>
    <d v="2020-01-09T00:00:00"/>
    <x v="1720"/>
    <x v="0"/>
    <d v="2020-01-13T00:00:00"/>
    <n v="20205410010721"/>
    <d v="2020-01-08T00:00:00"/>
    <s v=" "/>
    <s v=" "/>
    <s v=" "/>
    <s v=" "/>
    <s v=" "/>
    <d v="2020-02-21T00:00:00"/>
    <n v="0"/>
    <m/>
    <s v=" "/>
    <s v=" "/>
    <d v="2020-04-30T00:00:00"/>
    <n v="76"/>
    <n v="46"/>
    <s v="Clasificacion"/>
    <s v="Funcionario"/>
    <d v="2020-01-30T00:00:00"/>
    <n v="28"/>
    <n v="62"/>
    <m/>
    <m/>
    <s v="Natural"/>
    <x v="0"/>
    <s v="Funcionario"/>
    <s v="lsuarez114"/>
    <s v="En nombre propio"/>
    <m/>
    <s v="MIGUEL FERNANDO MOYANO TORRES"/>
    <m/>
    <m/>
    <m/>
    <n v="3112115367"/>
    <m/>
    <s v="CARRERA 37 A # 68 C - 50 SUR"/>
    <m/>
    <m/>
    <m/>
    <m/>
    <s v="false"/>
    <s v="false"/>
    <m/>
    <m/>
    <n v="2"/>
    <s v="Ingresada"/>
    <s v="Por el distrito"/>
    <s v="Peticiones comunes periodos anteriores"/>
    <s v="PERIODO ANTERIOR"/>
    <s v=" "/>
    <s v="Pendiente vencidos"/>
    <s v="Mas de 30."/>
    <s v="PENDIENTE"/>
    <s v="PENDIENTE"/>
    <n v="15"/>
    <n v="77"/>
    <n v="76"/>
    <n v="-61"/>
  </r>
  <r>
    <n v="3777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BUENAS TARDES PARA PROCEDER LA SOLICITUD DE UNA PETICION POR PROBLEMA DE FALLA DE ILUMINARIAS Y DE ALUMBRADO PUBLICO. LA CALLE VIA PUBLICA DONDE SE PROCEDE ESTA ANOMALIA ES LA CALLE 161 -163 CON CARRERA 45 AUTOPISTA NORTE. PRECISAMENTE EN ESTE SECTOR DE LA CIUDAD  HAY UN PUENTE PEATONAL DE ACCESO A TRASMILENIO Y UNA CICLO RUTA. EN MUCHAS SITUACIONES  CONSTANTEMENTE HAY ROBOS A BICI USUARIOS Y PEATONES QUE NECESARIAMENTE TRANSITAMOS POR ESA ZONA. POR FAVOR  REALIZAR LA VISITA CON LOS OPERARIOS Y/O TECNICOS CORRESPONDIENTES EN HORAS DE LA NOCHE QUE DEMANDEN ESTA FALENCIA DE ALUMBRADO PUBLICO CON EL FIN DE ARREGLAR EN EL MENOR TIEMPO POSIBLE. NECESITAMOS ESTE PROCEDIMIENTO DE CARACTER URGENTE EN ESTE PUNTO EXACTO DE LA CIUDAD"/>
    <m/>
    <s v="Solicitud de mantenimiento de alumbrado publico"/>
    <s v="false"/>
    <s v="true"/>
    <s v="false"/>
    <m/>
    <m/>
    <s v="false"/>
    <m/>
    <m/>
    <x v="0"/>
    <m/>
    <m/>
    <x v="0"/>
    <m/>
    <m/>
    <m/>
    <m/>
    <d v="2020-01-09T00:00:00"/>
    <d v="2020-01-10T00:00:00"/>
    <x v="1721"/>
    <x v="0"/>
    <d v="2020-01-10T00:00:00"/>
    <n v="20207000008062"/>
    <d v="2020-01-09T00:00:00"/>
    <s v=" "/>
    <s v=" "/>
    <s v=" "/>
    <s v=" "/>
    <s v=" "/>
    <d v="2020-02-20T00:00:00"/>
    <n v="0"/>
    <m/>
    <s v=" "/>
    <s v=" "/>
    <d v="2020-04-30T00:00:00"/>
    <n v="77"/>
    <n v="47"/>
    <s v="Registro para atencion"/>
    <s v="Funcionario"/>
    <d v="2020-01-13T00:00:00"/>
    <n v="1"/>
    <n v="75"/>
    <m/>
    <m/>
    <s v="Natural"/>
    <x v="0"/>
    <s v="Funcionario"/>
    <s v="lsuarez114"/>
    <s v="En nombre propio"/>
    <s v="Cedula de ciudadania"/>
    <s v="ANDREA  GOMEZ "/>
    <n v="1020720180"/>
    <m/>
    <s v="crash4269@hotmail.com"/>
    <m/>
    <n v="3134260338"/>
    <s v="carrera 45 a # 168a-09"/>
    <m/>
    <m/>
    <m/>
    <m/>
    <s v="true"/>
    <s v="true"/>
    <m/>
    <m/>
    <n v="2"/>
    <s v="Ingresada"/>
    <s v="Propios"/>
    <s v="Peticiones comunes periodos anteriores"/>
    <s v="PERIODO ANTERIOR"/>
    <s v=" "/>
    <s v="Pendiente vencidos"/>
    <s v="Mas de 30."/>
    <s v="PENDIENTE"/>
    <s v="PENDIENTE"/>
    <n v="15"/>
    <n v="78"/>
    <n v="77"/>
    <n v="-62"/>
  </r>
  <r>
    <n v="38042020"/>
    <x v="0"/>
    <s v="HABITAT"/>
    <s v="ENTIDADES DISTRITALES"/>
    <s v="UAESP"/>
    <s v="Puede Consolidar | Trasladar Entidades"/>
    <s v="SUBDIRECCION DE ALUMBRADO PUBLICO"/>
    <x v="3"/>
    <m/>
    <m/>
    <m/>
    <s v="LUZ  MARY SUAREZ CANON"/>
    <s v="Activo"/>
    <s v="AVENIDA CARACAS NO. 53 - 80 PRIMER PISO"/>
    <x v="2"/>
    <x v="6"/>
    <s v="Registro - con preclasificacion"/>
    <x v="14"/>
    <s v="Registro - con preclasificacion"/>
    <s v="EL MOTIVO DE MI QUEJA ES LA FALTA DE ALUMBRADO PUBLICO QUE SE PRESENTA EN LA DIRECCION TRANSVERSAL 97A 2-70 CONJUNTO PARQUE CENTRAL TINTAL LLL ESTO ESTA GENERANDO INSEGURIDAD EN HORAS DE LA NOCHE Y EN LAS MANANAS PUES SE PRESENTAN ROBOS A LOS PEATONES Y TAMBIEN EL CONSUMO DE SUSTANCIAS PSICOACTIVAS."/>
    <m/>
    <s v="Solicitud de mantenimiento de alumbrado publico"/>
    <s v="false"/>
    <s v="true"/>
    <s v="false"/>
    <m/>
    <m/>
    <s v="false"/>
    <m/>
    <m/>
    <x v="0"/>
    <m/>
    <m/>
    <x v="0"/>
    <m/>
    <m/>
    <m/>
    <m/>
    <d v="2020-01-09T00:00:00"/>
    <d v="2020-01-10T00:00:00"/>
    <x v="1722"/>
    <x v="0"/>
    <d v="2020-01-10T00:00:00"/>
    <n v="20207000007872"/>
    <d v="2020-01-09T00:00:00"/>
    <s v=" "/>
    <s v=" "/>
    <s v=" "/>
    <s v=" "/>
    <s v=" "/>
    <d v="2020-02-20T00:00:00"/>
    <n v="0"/>
    <m/>
    <s v=" "/>
    <s v=" "/>
    <d v="2020-04-30T00:00:00"/>
    <n v="77"/>
    <n v="47"/>
    <s v="Registro para atencion"/>
    <s v="Funcionario"/>
    <d v="2020-01-13T00:00:00"/>
    <n v="1"/>
    <n v="75"/>
    <m/>
    <m/>
    <s v="Natural"/>
    <x v="0"/>
    <s v="Funcionario"/>
    <s v="lsuarez114"/>
    <s v="En nombre propio"/>
    <s v="Cedula de ciudadania"/>
    <s v="GINA  FONSECA "/>
    <n v="1032450212"/>
    <m/>
    <s v="YFONSECAPAR@GMAIL.COM"/>
    <m/>
    <n v="3132694219"/>
    <s v="TRANSVERSAL 97 A 2 70"/>
    <m/>
    <m/>
    <m/>
    <m/>
    <s v="false"/>
    <s v="true"/>
    <m/>
    <m/>
    <n v="2"/>
    <s v="Ingresada"/>
    <s v="Propios"/>
    <s v="Peticiones comunes periodos anteriores"/>
    <s v="PERIODO ANTERIOR"/>
    <s v=" "/>
    <s v="Pendiente vencidos"/>
    <s v="Mas de 30."/>
    <s v="PENDIENTE"/>
    <s v="PENDIENTE"/>
    <n v="15"/>
    <n v="78"/>
    <n v="77"/>
    <n v="-62"/>
  </r>
  <r>
    <n v="381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INSTALACION LUMINARIAS DE ALUMBRADO PUBLICO CALLE 90 ENTRE CRA 7 Y AV AL LLANO"/>
    <m/>
    <s v="Solicitud de mantenimiento de alumbrado publico"/>
    <s v="false"/>
    <s v="true"/>
    <s v="false"/>
    <m/>
    <m/>
    <s v="false"/>
    <m/>
    <m/>
    <x v="0"/>
    <m/>
    <m/>
    <x v="0"/>
    <m/>
    <m/>
    <m/>
    <m/>
    <d v="2020-01-09T00:00:00"/>
    <d v="2020-01-10T00:00:00"/>
    <x v="1723"/>
    <x v="0"/>
    <d v="2020-01-10T00:00:00"/>
    <n v="20207000007832"/>
    <d v="2020-01-09T00:00:00"/>
    <s v=" "/>
    <s v=" "/>
    <s v=" "/>
    <s v=" "/>
    <s v=" "/>
    <d v="2020-02-20T00:00:00"/>
    <n v="0"/>
    <m/>
    <s v=" "/>
    <s v=" "/>
    <d v="2020-04-30T00:00:00"/>
    <n v="77"/>
    <n v="47"/>
    <s v="Registro para atencion"/>
    <s v="Funcionario"/>
    <d v="2020-01-13T00:00:00"/>
    <n v="1"/>
    <n v="75"/>
    <m/>
    <m/>
    <s v="Natural"/>
    <x v="0"/>
    <s v="Funcionario"/>
    <s v="lsuarez114"/>
    <s v="En nombre propio"/>
    <s v="Cedula de ciudadania"/>
    <s v="ALFONSO  LOPEZ JIMENEZ"/>
    <n v="19062384"/>
    <m/>
    <m/>
    <m/>
    <n v="3116903968"/>
    <s v="KR 4 E 90 48 S"/>
    <m/>
    <m/>
    <m/>
    <m/>
    <s v="true"/>
    <s v="false"/>
    <m/>
    <m/>
    <n v="2"/>
    <s v="Ingresada"/>
    <s v="Propios"/>
    <s v="Peticiones comunes periodos anteriores"/>
    <s v="PERIODO ANTERIOR"/>
    <s v=" "/>
    <s v="Pendiente vencidos"/>
    <s v="Mas de 30."/>
    <s v="PENDIENTE"/>
    <s v="PENDIENTE"/>
    <n v="15"/>
    <n v="78"/>
    <n v="77"/>
    <n v="-62"/>
  </r>
  <r>
    <n v="420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N CMABIADAS  LAS LUMINARIAS  POR CUANTO SE FUNDIERON Y SE ESTAN PRESENTANDO  PROBLEMAS DE INSEGURIDAD EN EL SECTOR  CALLE 20C NO. 93 - 60  BARRIO HAYUELOS COJNUNTO CAMINO DE MODELIA 1."/>
    <m/>
    <s v="Servicios de Alumbrado Publico"/>
    <s v="false"/>
    <s v="true"/>
    <s v="false"/>
    <m/>
    <m/>
    <s v="false"/>
    <m/>
    <m/>
    <x v="0"/>
    <m/>
    <m/>
    <x v="0"/>
    <n v="-741353023369999"/>
    <n v="466853656200004"/>
    <m/>
    <m/>
    <d v="2020-01-09T00:00:00"/>
    <d v="2020-01-10T00:00:00"/>
    <x v="1724"/>
    <x v="0"/>
    <d v="2020-01-10T00:00:00"/>
    <n v="20207000009522"/>
    <d v="2020-01-09T00:00:00"/>
    <s v=" "/>
    <s v=" "/>
    <s v=" "/>
    <s v=" "/>
    <s v=" "/>
    <d v="2020-02-20T00:00:00"/>
    <n v="0"/>
    <m/>
    <s v=" "/>
    <s v=" "/>
    <d v="2020-04-30T00:00:00"/>
    <n v="77"/>
    <n v="47"/>
    <s v="Registro para atencion"/>
    <s v="Funcionario"/>
    <d v="2020-01-13T00:00:00"/>
    <n v="1"/>
    <n v="75"/>
    <m/>
    <m/>
    <s v="Natural"/>
    <x v="0"/>
    <s v="Funcionario"/>
    <s v="lsuarez114"/>
    <s v="En nombre propio"/>
    <s v="Cedula de ciudadania"/>
    <s v="MARIA ELENA RODRIGUEZ DIAZ"/>
    <n v="35316806"/>
    <m/>
    <s v="direcciondesegurosjc@gmail.com"/>
    <n v="4631586"/>
    <n v="3213512382"/>
    <s v="CL 20C 93 60"/>
    <m/>
    <m/>
    <m/>
    <m/>
    <s v="true"/>
    <s v="true"/>
    <m/>
    <m/>
    <n v="2"/>
    <s v="Ingresada"/>
    <s v="Propios"/>
    <s v="Peticiones comunes periodos anteriores"/>
    <s v="PERIODO ANTERIOR"/>
    <s v=" "/>
    <s v="Pendiente vencidos"/>
    <s v="Mas de 30."/>
    <s v="PENDIENTE"/>
    <s v="PENDIENTE"/>
    <n v="15"/>
    <n v="78"/>
    <n v="77"/>
    <n v="-62"/>
  </r>
  <r>
    <n v="4482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EL  MOTIVO  DE  MI  QUEJA  ES  LA  FALTA  DE  ALUMBRADO  PUBLICO  QUE  SE  PRESENTA  EN  LA  DIRECCION  TRANSVERSAL  97A  2-70CONJUNTO PARQUE CENTRAL TINTAL LLL ESTO ESTA GENERANDO INSEGURIDAD EN HORAS DE LA NOCHE Y EN LAS MANANAS PUESSE PRESENTAN ROBOS A LOS PEATONES Y TAMBIEN EL CONSUMO DE SUSTANCIAS PSICOACTIVAS."/>
    <m/>
    <s v="Solicitud de mantenimiento de alumbrado publico"/>
    <s v="false"/>
    <s v="true"/>
    <s v="false"/>
    <m/>
    <m/>
    <s v="false"/>
    <m/>
    <m/>
    <x v="0"/>
    <m/>
    <m/>
    <x v="0"/>
    <n v="-740652501"/>
    <n v="46365476"/>
    <m/>
    <m/>
    <d v="2020-01-10T00:00:00"/>
    <d v="2020-01-13T00:00:00"/>
    <x v="1725"/>
    <x v="0"/>
    <d v="2020-01-13T00:00:00"/>
    <n v="20207000007872"/>
    <d v="2020-01-10T00:00:00"/>
    <s v=" "/>
    <s v=" "/>
    <s v=" "/>
    <s v=" "/>
    <s v=" "/>
    <d v="2020-02-21T00:00:00"/>
    <n v="0"/>
    <m/>
    <s v=" "/>
    <s v=" "/>
    <d v="2020-04-30T00:00:00"/>
    <n v="76"/>
    <n v="46"/>
    <s v="Registro para atencion"/>
    <s v="Funcionario"/>
    <d v="2020-01-14T00:00:00"/>
    <n v="1"/>
    <n v="74"/>
    <m/>
    <m/>
    <s v="Natural"/>
    <x v="0"/>
    <s v="Funcionario"/>
    <s v="lsuarez114"/>
    <s v="En nombre propio"/>
    <s v="Cedula de ciudadania"/>
    <s v="GINA  FONSECA "/>
    <n v="1032450212"/>
    <m/>
    <s v="YFONSECAPAR@GMAIL.COM"/>
    <m/>
    <n v="3132694219"/>
    <s v="TRANSVERSAL 97 A 2 70"/>
    <m/>
    <m/>
    <m/>
    <m/>
    <s v="false"/>
    <s v="true"/>
    <m/>
    <m/>
    <n v="2"/>
    <s v="Ingresada"/>
    <s v="Propios"/>
    <s v="Peticiones comunes periodos anteriores"/>
    <s v="PERIODO ANTERIOR"/>
    <s v=" "/>
    <s v="Pendiente vencidos"/>
    <s v="Mas de 30."/>
    <s v="PENDIENTE"/>
    <s v="PENDIENTE"/>
    <n v="15"/>
    <n v="77"/>
    <n v="76"/>
    <n v="-61"/>
  </r>
  <r>
    <n v="4503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SOLICITUD INSTALACION LUMINARIAS DE ALUMBRADO PUBLICO CALLE 90 ENTRE CRA 7 Y AV AL LLANO.LA RESPUESTA A LA PRESENTE POR FAVOR ME SEA ENVIADA POR CORREO FISICO"/>
    <m/>
    <s v="Solicitud de mantenimiento de alumbrado publico"/>
    <s v="false"/>
    <s v="true"/>
    <s v="false"/>
    <m/>
    <m/>
    <s v="false"/>
    <m/>
    <m/>
    <x v="0"/>
    <m/>
    <m/>
    <x v="0"/>
    <n v="-740652501"/>
    <n v="46365476"/>
    <m/>
    <m/>
    <d v="2020-01-10T00:00:00"/>
    <d v="2020-01-13T00:00:00"/>
    <x v="1726"/>
    <x v="0"/>
    <d v="2020-01-13T00:00:00"/>
    <n v="20207000007832"/>
    <d v="2020-01-10T00:00:00"/>
    <s v=" "/>
    <s v=" "/>
    <s v=" "/>
    <s v=" "/>
    <s v=" "/>
    <d v="2020-02-21T00:00:00"/>
    <n v="0"/>
    <m/>
    <s v=" "/>
    <s v=" "/>
    <d v="2020-04-30T00:00:00"/>
    <n v="76"/>
    <n v="46"/>
    <s v="Registro para atencion"/>
    <s v="Funcionario"/>
    <d v="2020-01-14T00:00:00"/>
    <n v="1"/>
    <n v="74"/>
    <m/>
    <m/>
    <s v="Natural"/>
    <x v="0"/>
    <s v="Funcionario"/>
    <s v="lsuarez114"/>
    <s v="En nombre propio"/>
    <s v="Cedula de ciudadania"/>
    <s v="ALFONSO  LOPEZ JIMENEZ"/>
    <n v="19062384"/>
    <m/>
    <m/>
    <m/>
    <n v="3116903968"/>
    <s v="KR 4 E 90 48 S"/>
    <m/>
    <m/>
    <m/>
    <m/>
    <s v="true"/>
    <s v="false"/>
    <m/>
    <m/>
    <n v="2"/>
    <s v="Ingresada"/>
    <s v="Propios"/>
    <s v="Peticiones comunes periodos anteriores"/>
    <s v="PERIODO ANTERIOR"/>
    <s v=" "/>
    <s v="Pendiente vencidos"/>
    <s v="Mas de 30."/>
    <s v="PENDIENTE"/>
    <s v="PENDIENTE"/>
    <n v="15"/>
    <n v="77"/>
    <n v="76"/>
    <n v="-61"/>
  </r>
  <r>
    <n v="503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INSTALACION DE ALUMBRADO PUBLICO  EN LA CALLE  35 B SUR CON AVENIDA PRIMERO DE MAYO  EL SECTOR  ES OSCURO  Y SE PRESENTA ROBOS CONTINUOS."/>
    <m/>
    <s v="Servicios de Alumbrado Publico"/>
    <s v="false"/>
    <s v="true"/>
    <s v="false"/>
    <m/>
    <m/>
    <s v="false"/>
    <m/>
    <m/>
    <x v="0"/>
    <m/>
    <m/>
    <x v="0"/>
    <m/>
    <m/>
    <m/>
    <m/>
    <d v="2020-01-10T00:00:00"/>
    <d v="2020-01-13T00:00:00"/>
    <x v="1727"/>
    <x v="0"/>
    <d v="2020-01-13T00:00:00"/>
    <n v="20207000011452"/>
    <d v="2020-01-10T00:00:00"/>
    <s v=" "/>
    <s v=" "/>
    <s v=" "/>
    <s v=" "/>
    <s v=" "/>
    <d v="2020-02-21T00:00:00"/>
    <n v="0"/>
    <m/>
    <s v=" "/>
    <s v=" "/>
    <d v="2020-04-30T00:00:00"/>
    <n v="76"/>
    <n v="46"/>
    <s v="Registro para atencion"/>
    <s v="Funcionario"/>
    <d v="2020-01-14T00:00:00"/>
    <n v="1"/>
    <n v="74"/>
    <m/>
    <m/>
    <s v="Natural"/>
    <x v="0"/>
    <s v="Funcionario"/>
    <s v="lsuarez114"/>
    <s v="En nombre propio"/>
    <s v="Cedula de ciudadania"/>
    <s v="ALBERT  BAQUERO ACEVEDO"/>
    <n v="1012397485"/>
    <m/>
    <s v="andreybaquero@hotmail.com"/>
    <m/>
    <n v="3505287690"/>
    <s v="calle 35 b sur con avenida primero de mayo"/>
    <m/>
    <m/>
    <m/>
    <m/>
    <s v="true"/>
    <s v="true"/>
    <m/>
    <m/>
    <n v="2"/>
    <s v="Ingresada"/>
    <s v="Propios"/>
    <s v="Peticiones comunes periodos anteriores"/>
    <s v="PERIODO ANTERIOR"/>
    <s v=" "/>
    <s v="Pendiente vencidos"/>
    <s v="Mas de 30."/>
    <s v="PENDIENTE"/>
    <s v="PENDIENTE"/>
    <n v="15"/>
    <n v="77"/>
    <n v="76"/>
    <n v="-61"/>
  </r>
  <r>
    <n v="503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INSTALACION DE ALUMBRADO PUBLICO  EN LA CALLE  35 B SUR CON AVENIDA PRIMERO DE MAYO  EL SECTOR  ES OSCURO  Y SE PRESENTA ROBOS CONTINUOS."/>
    <m/>
    <s v="Servicios de Alumbrado Publico"/>
    <s v="false"/>
    <s v="true"/>
    <s v="false"/>
    <m/>
    <m/>
    <s v="false"/>
    <m/>
    <m/>
    <x v="0"/>
    <m/>
    <m/>
    <x v="0"/>
    <m/>
    <m/>
    <m/>
    <m/>
    <d v="2020-01-10T00:00:00"/>
    <d v="2020-01-13T00:00:00"/>
    <x v="1728"/>
    <x v="0"/>
    <d v="2020-01-13T00:00:00"/>
    <n v="20207000011452"/>
    <d v="2020-01-10T00:00:00"/>
    <s v=" "/>
    <s v=" "/>
    <s v=" "/>
    <s v=" "/>
    <s v=" "/>
    <d v="2020-02-21T00:00:00"/>
    <n v="0"/>
    <m/>
    <s v=" "/>
    <s v=" "/>
    <d v="2020-04-30T00:00:00"/>
    <n v="76"/>
    <n v="46"/>
    <s v="Registro para atencion"/>
    <s v="Funcionario"/>
    <d v="2020-01-14T00:00:00"/>
    <n v="1"/>
    <n v="74"/>
    <m/>
    <m/>
    <s v="Natural"/>
    <x v="0"/>
    <s v="Funcionario"/>
    <s v="lsuarez114"/>
    <s v="En nombre propio"/>
    <s v="Cedula de ciudadania"/>
    <s v="ALBERT  BAQUERO ACEVEDO"/>
    <n v="1012397485"/>
    <m/>
    <s v="andreybaquero@hotmail.com"/>
    <m/>
    <n v="3505287690"/>
    <s v="calle 35 b sur con avenida primero de mayo"/>
    <m/>
    <m/>
    <m/>
    <m/>
    <s v="true"/>
    <s v="true"/>
    <m/>
    <m/>
    <n v="2"/>
    <s v="Ingresada"/>
    <s v="Propios"/>
    <s v="Peticiones comunes periodos anteriores"/>
    <s v="PERIODO ANTERIOR"/>
    <s v=" "/>
    <s v="Pendiente vencidos"/>
    <s v="Mas de 30."/>
    <s v="PENDIENTE"/>
    <s v="PENDIENTE"/>
    <n v="15"/>
    <n v="77"/>
    <n v="76"/>
    <n v="-61"/>
  </r>
  <r>
    <n v="510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O UN BOMBILLO HACIA LA SIGUIENTE DIRECCION  CALLE 138 A NO. 152 - 77 BARRIO SUBA SANTA RITA   POR CUANTO  ES DEMASIADO OSCURO  Y SE ESTAN PRESENTANDO  PROBLEMAS  DE INSEGURIDAD  EN EL SECTOR."/>
    <m/>
    <s v="Servicios de Alumbrado Publico"/>
    <s v="false"/>
    <s v="true"/>
    <s v="false"/>
    <m/>
    <m/>
    <s v="false"/>
    <m/>
    <m/>
    <x v="0"/>
    <m/>
    <m/>
    <x v="0"/>
    <n v="-741246439839999"/>
    <n v="474536699900005"/>
    <m/>
    <m/>
    <d v="2020-01-10T00:00:00"/>
    <d v="2020-01-13T00:00:00"/>
    <x v="1729"/>
    <x v="0"/>
    <d v="2020-01-13T00:00:00"/>
    <n v="20207000011082"/>
    <d v="2020-01-10T00:00:00"/>
    <s v=" "/>
    <s v=" "/>
    <s v=" "/>
    <s v=" "/>
    <s v=" "/>
    <d v="2020-02-21T00:00:00"/>
    <n v="0"/>
    <m/>
    <s v=" "/>
    <s v=" "/>
    <d v="2020-04-30T00:00:00"/>
    <n v="76"/>
    <n v="46"/>
    <s v="Registro para atencion"/>
    <s v="Funcionario"/>
    <d v="2020-01-14T00:00:00"/>
    <n v="1"/>
    <n v="74"/>
    <m/>
    <m/>
    <s v="Natural"/>
    <x v="0"/>
    <s v="Funcionario"/>
    <s v="lsuarez114"/>
    <s v="En nombre propio"/>
    <s v="Cedula de ciudadania"/>
    <s v="MARIA  MENDIVELSO "/>
    <n v="1019102389"/>
    <m/>
    <m/>
    <n v="4941219"/>
    <n v="3133823278"/>
    <s v="CALLE 138A No 152 77"/>
    <m/>
    <m/>
    <m/>
    <m/>
    <s v="true"/>
    <s v="false"/>
    <m/>
    <m/>
    <n v="2"/>
    <s v="Ingresada"/>
    <s v="Propios"/>
    <s v="Peticiones comunes periodos anteriores"/>
    <s v="PERIODO ANTERIOR"/>
    <s v=" "/>
    <s v="Pendiente vencidos"/>
    <s v="Mas de 30."/>
    <s v="PENDIENTE"/>
    <s v="PENDIENTE"/>
    <n v="15"/>
    <n v="77"/>
    <n v="76"/>
    <n v="-61"/>
  </r>
  <r>
    <n v="510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VERIFICACION ALUMBRADO PUBLICO "/>
    <m/>
    <s v="Servicios de Alumbrado Publico"/>
    <s v="false"/>
    <s v="true"/>
    <s v="false"/>
    <m/>
    <m/>
    <s v="false"/>
    <m/>
    <m/>
    <x v="0"/>
    <m/>
    <m/>
    <x v="0"/>
    <n v="-7406613899999990"/>
    <n v="4.6412043999999904E+16"/>
    <m/>
    <m/>
    <d v="2020-01-10T00:00:00"/>
    <d v="2020-01-13T00:00:00"/>
    <x v="1730"/>
    <x v="0"/>
    <d v="2020-01-13T00:00:00"/>
    <n v="20207000010922"/>
    <d v="2020-01-10T00:00:00"/>
    <s v=" "/>
    <s v=" "/>
    <s v=" "/>
    <s v=" "/>
    <s v=" "/>
    <d v="2020-02-21T00:00:00"/>
    <n v="0"/>
    <m/>
    <s v=" "/>
    <s v=" "/>
    <d v="2020-04-30T00:00:00"/>
    <n v="76"/>
    <n v="46"/>
    <s v="Registro para atencion"/>
    <s v="Funcionario"/>
    <d v="2020-01-14T00:00:00"/>
    <n v="1"/>
    <n v="74"/>
    <m/>
    <m/>
    <s v="Natural"/>
    <x v="0"/>
    <s v="Funcionario"/>
    <s v="lsuarez114"/>
    <s v="En nombre propio"/>
    <m/>
    <s v="MINISTERIO DE DEFENSA NACIONAL  MINISTERIO DE DEFENSA NACIONAL "/>
    <m/>
    <m/>
    <m/>
    <n v="6067676"/>
    <m/>
    <s v="CALLE 13 No. 28 01 PISO 6"/>
    <m/>
    <m/>
    <m/>
    <m/>
    <s v="false"/>
    <s v="false"/>
    <m/>
    <m/>
    <n v="2"/>
    <s v="Ingresada"/>
    <s v="Propios"/>
    <s v="Peticiones comunes periodos anteriores"/>
    <s v="PERIODO ANTERIOR"/>
    <s v=" "/>
    <s v="Pendiente vencidos"/>
    <s v="Mas de 30."/>
    <s v="PENDIENTE"/>
    <s v="PENDIENTE"/>
    <n v="15"/>
    <n v="77"/>
    <n v="76"/>
    <n v="-61"/>
  </r>
  <r>
    <n v="511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E SOLICITA LUMINARIA  FRENTE A LA DIRECCION CARRERA 21 A NO. 45 A - 61   LA CALLE ES MUY OSCURA Y SE REQUIERE DE DICHA LUMINARIA  DE FORMA URGENTE."/>
    <m/>
    <s v="Servicios de Alumbrado Publico"/>
    <s v="false"/>
    <s v="true"/>
    <s v="false"/>
    <m/>
    <m/>
    <s v="false"/>
    <m/>
    <m/>
    <x v="0"/>
    <m/>
    <m/>
    <x v="0"/>
    <m/>
    <m/>
    <m/>
    <m/>
    <d v="2020-01-10T00:00:00"/>
    <d v="2020-01-13T00:00:00"/>
    <x v="1731"/>
    <x v="0"/>
    <d v="2020-01-13T00:00:00"/>
    <n v="20207000011642"/>
    <d v="2020-01-10T00:00:00"/>
    <s v=" "/>
    <s v=" "/>
    <s v=" "/>
    <s v=" "/>
    <s v=" "/>
    <d v="2020-02-21T00:00:00"/>
    <n v="0"/>
    <m/>
    <s v=" "/>
    <s v=" "/>
    <d v="2020-04-30T00:00:00"/>
    <n v="76"/>
    <n v="46"/>
    <s v="Registro para atencion"/>
    <s v="Funcionario"/>
    <d v="2020-01-14T00:00:00"/>
    <n v="1"/>
    <n v="74"/>
    <m/>
    <m/>
    <s v="Natural"/>
    <x v="0"/>
    <s v="Funcionario"/>
    <s v="lsuarez114"/>
    <s v="En nombre propio"/>
    <s v="Cedula de ciudadania"/>
    <s v="BETTY  URREA "/>
    <n v="41752031"/>
    <m/>
    <s v="edificioanhelos@yahoo.com.co"/>
    <m/>
    <n v="3108060827"/>
    <s v="KR 21A 45A 61  ED  Anhelos PH"/>
    <m/>
    <m/>
    <m/>
    <m/>
    <s v="true"/>
    <s v="true"/>
    <m/>
    <m/>
    <n v="2"/>
    <s v="Ingresada"/>
    <s v="Propios"/>
    <s v="Peticiones comunes periodos anteriores"/>
    <s v="PERIODO ANTERIOR"/>
    <s v=" "/>
    <s v="Pendiente vencidos"/>
    <s v="Mas de 30."/>
    <s v="PENDIENTE"/>
    <s v="PENDIENTE"/>
    <n v="15"/>
    <n v="77"/>
    <n v="76"/>
    <n v="-61"/>
  </r>
  <r>
    <n v="512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E SOLICITA LUMINARIA  FRENTE A LA DIRECCION CARRERA 21 A NO. 45 A - 61   LA CALLE ES MUY OSCURA Y SE REQUIERE DE DICHA LUMINARIA  DE FORMA URGENTE."/>
    <m/>
    <s v="Servicios de Alumbrado Publico"/>
    <s v="false"/>
    <s v="true"/>
    <s v="false"/>
    <m/>
    <m/>
    <s v="false"/>
    <m/>
    <m/>
    <x v="0"/>
    <m/>
    <m/>
    <x v="0"/>
    <n v="-740732512679999"/>
    <n v="463513530600005"/>
    <m/>
    <m/>
    <d v="2020-01-10T00:00:00"/>
    <d v="2020-01-13T00:00:00"/>
    <x v="1732"/>
    <x v="0"/>
    <d v="2020-01-13T00:00:00"/>
    <n v="20207000011642"/>
    <d v="2020-01-10T00:00:00"/>
    <s v=" "/>
    <s v=" "/>
    <s v=" "/>
    <s v=" "/>
    <s v=" "/>
    <d v="2020-02-21T00:00:00"/>
    <n v="0"/>
    <m/>
    <s v=" "/>
    <s v=" "/>
    <d v="2020-04-30T00:00:00"/>
    <n v="76"/>
    <n v="46"/>
    <s v="Registro para atencion"/>
    <s v="Funcionario"/>
    <d v="2020-01-14T00:00:00"/>
    <n v="1"/>
    <n v="74"/>
    <m/>
    <m/>
    <s v="Natural"/>
    <x v="0"/>
    <s v="Funcionario"/>
    <s v="lsuarez114"/>
    <s v="En nombre propio"/>
    <s v="Cedula de ciudadania"/>
    <s v="BETTY  URREA "/>
    <n v="41752031"/>
    <m/>
    <s v="edificioanhelos@yahoo.com.co"/>
    <m/>
    <n v="3108060827"/>
    <s v="KR 21A 45A 61  ED  Anhelos PH"/>
    <m/>
    <m/>
    <m/>
    <m/>
    <s v="true"/>
    <s v="true"/>
    <m/>
    <m/>
    <n v="2"/>
    <s v="Ingresada"/>
    <s v="Propios"/>
    <s v="Peticiones comunes periodos anteriores"/>
    <s v="PERIODO ANTERIOR"/>
    <s v=" "/>
    <s v="Pendiente vencidos"/>
    <s v="Mas de 30."/>
    <s v="PENDIENTE"/>
    <s v="PENDIENTE"/>
    <n v="15"/>
    <n v="77"/>
    <n v="76"/>
    <n v="-61"/>
  </r>
  <r>
    <n v="512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E SOLICITA LUMINARIA  FRENTE A LA DIRECCION CARRERA 21 A NO. 45 A - 61   LA CALLE ES MUY OSCURA Y SE REQUIERE DE DICHA LUMINARIA  DE FORMA URGENTE."/>
    <m/>
    <s v="Servicios de Alumbrado Publico"/>
    <s v="false"/>
    <s v="true"/>
    <s v="false"/>
    <m/>
    <m/>
    <s v="false"/>
    <m/>
    <m/>
    <x v="8"/>
    <s v="101 - TEUSAQUILLO"/>
    <s v="PALERMO"/>
    <x v="0"/>
    <n v="-740732512679999"/>
    <n v="463513530600005"/>
    <m/>
    <m/>
    <d v="2020-01-10T00:00:00"/>
    <d v="2020-01-13T00:00:00"/>
    <x v="1733"/>
    <x v="0"/>
    <d v="2020-01-13T00:00:00"/>
    <n v="20207000011642"/>
    <d v="2020-01-10T00:00:00"/>
    <s v=" "/>
    <s v=" "/>
    <s v=" "/>
    <s v=" "/>
    <s v=" "/>
    <d v="2020-02-21T00:00:00"/>
    <n v="0"/>
    <m/>
    <s v=" "/>
    <s v=" "/>
    <d v="2020-04-30T00:00:00"/>
    <n v="76"/>
    <n v="46"/>
    <s v="Registro para atencion"/>
    <s v="Funcionario"/>
    <d v="2020-01-14T00:00:00"/>
    <n v="1"/>
    <n v="74"/>
    <m/>
    <m/>
    <s v="Natural"/>
    <x v="0"/>
    <s v="Funcionario"/>
    <s v="lsuarez114"/>
    <s v="En nombre propio"/>
    <s v="Cedula de ciudadania"/>
    <s v="BETTY  URREA "/>
    <n v="41752031"/>
    <m/>
    <s v="edificioanhelos@yahoo.com.co"/>
    <m/>
    <n v="3108060827"/>
    <s v="KR 21A 45A 61  ED  Anhelos PH"/>
    <m/>
    <m/>
    <m/>
    <m/>
    <s v="true"/>
    <s v="true"/>
    <m/>
    <m/>
    <n v="2"/>
    <s v="Ingresada"/>
    <s v="Propios"/>
    <s v="Peticiones comunes periodos anteriores"/>
    <s v="PERIODO ANTERIOR"/>
    <s v=" "/>
    <s v="Pendiente vencidos"/>
    <s v="Mas de 30."/>
    <s v="PENDIENTE"/>
    <s v="PENDIENTE"/>
    <n v="15"/>
    <n v="77"/>
    <n v="76"/>
    <n v="-61"/>
  </r>
  <r>
    <n v="512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VISITA TECNICA ALUMBRADO PUBLICO"/>
    <m/>
    <s v="Servicios de Alumbrado Publico"/>
    <s v="false"/>
    <s v="true"/>
    <s v="false"/>
    <m/>
    <m/>
    <s v="false"/>
    <m/>
    <m/>
    <x v="0"/>
    <m/>
    <m/>
    <x v="0"/>
    <n v="-740661658"/>
    <n v="46411297"/>
    <m/>
    <m/>
    <d v="2020-01-10T00:00:00"/>
    <d v="2020-01-13T00:00:00"/>
    <x v="1734"/>
    <x v="0"/>
    <d v="2020-01-13T00:00:00"/>
    <n v="20207000010942"/>
    <d v="2020-01-10T00:00:00"/>
    <s v=" "/>
    <s v=" "/>
    <s v=" "/>
    <s v=" "/>
    <s v=" "/>
    <d v="2020-02-21T00:00:00"/>
    <n v="0"/>
    <m/>
    <s v=" "/>
    <s v=" "/>
    <d v="2020-04-30T00:00:00"/>
    <n v="76"/>
    <n v="46"/>
    <s v="Registro para atencion"/>
    <s v="Funcionario"/>
    <d v="2020-01-14T00:00:00"/>
    <n v="1"/>
    <n v="74"/>
    <m/>
    <m/>
    <s v="Natural"/>
    <x v="0"/>
    <s v="Funcionario"/>
    <s v="lsuarez114"/>
    <s v="En nombre propio"/>
    <m/>
    <s v="MINISTERIO DE DEFENSA NACIONAL  MINISTERIO DE DEFENSA NACIONAL "/>
    <m/>
    <m/>
    <m/>
    <n v="6067676"/>
    <m/>
    <s v="CALLE 13 No. 28 01 PISO 6"/>
    <m/>
    <m/>
    <m/>
    <m/>
    <s v="false"/>
    <s v="false"/>
    <m/>
    <m/>
    <n v="2"/>
    <s v="Ingresada"/>
    <s v="Propios"/>
    <s v="Peticiones comunes periodos anteriores"/>
    <s v="PERIODO ANTERIOR"/>
    <s v=" "/>
    <s v="Pendiente vencidos"/>
    <s v="Mas de 30."/>
    <s v="PENDIENTE"/>
    <s v="PENDIENTE"/>
    <n v="15"/>
    <n v="77"/>
    <n v="76"/>
    <n v="-61"/>
  </r>
  <r>
    <n v="514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DE ALUMBRADO  PUBLICO  PARA EL BARRIO SANTA ELENA  EN CL 145 A ENTRE KR 45 A LA KR 48  YA QUE LAS LUMINARIAS  NO TIENEN LA INTENSIDAD  YA QUE ESTA MUY OSCURA LA ZONA  SE SOLICITA POTENCIALIZAR  LA LUZ O CAMBIAR  A LED"/>
    <m/>
    <s v="Servicios de Alumbrado Publico"/>
    <s v="false"/>
    <s v="true"/>
    <s v="false"/>
    <m/>
    <m/>
    <s v="false"/>
    <m/>
    <m/>
    <x v="0"/>
    <m/>
    <m/>
    <x v="0"/>
    <m/>
    <m/>
    <m/>
    <m/>
    <d v="2020-01-10T00:00:00"/>
    <d v="2020-01-13T00:00:00"/>
    <x v="1735"/>
    <x v="0"/>
    <d v="2020-01-13T00:00:00"/>
    <n v="20207000010872"/>
    <d v="2020-01-10T00:00:00"/>
    <s v=" "/>
    <s v=" "/>
    <s v=" "/>
    <s v=" "/>
    <s v=" "/>
    <d v="2020-02-21T00:00:00"/>
    <n v="0"/>
    <m/>
    <s v=" "/>
    <s v=" "/>
    <d v="2020-04-30T00:00:00"/>
    <n v="76"/>
    <n v="46"/>
    <s v="Registro para atencion"/>
    <s v="Funcionario"/>
    <d v="2020-01-14T00:00:00"/>
    <n v="1"/>
    <n v="74"/>
    <m/>
    <m/>
    <s v="Natural"/>
    <x v="0"/>
    <s v="Funcionario"/>
    <s v="lsuarez114"/>
    <s v="En nombre propio"/>
    <s v="Cedula de ciudadania"/>
    <s v="LUIS ARMANDO RAMIREZ VARGAS"/>
    <n v="79600440"/>
    <m/>
    <s v="vsrvargas@hotmail.com"/>
    <m/>
    <n v="3003036766"/>
    <s v="AK 19 134 39"/>
    <s v="01 - USAQUEN"/>
    <s v="13 - LOS CEDROS"/>
    <s v="LOS CEDROS"/>
    <m/>
    <s v="false"/>
    <s v="true"/>
    <m/>
    <m/>
    <n v="2"/>
    <s v="Ingresada"/>
    <s v="Propios"/>
    <s v="Peticiones comunes periodos anteriores"/>
    <s v="PERIODO ANTERIOR"/>
    <s v=" "/>
    <s v="Pendiente vencidos"/>
    <s v="Mas de 30."/>
    <s v="PENDIENTE"/>
    <s v="PENDIENTE"/>
    <n v="15"/>
    <n v="77"/>
    <n v="76"/>
    <n v="-61"/>
  </r>
  <r>
    <n v="5145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DE ALUMBRADO  PUBLICO  PARA EL BARRIO SANTA ELENA  EN CL 145 A ENTRE KR 45 A LA KR 48  YA QUE LAS LUMINARIAS  NO TIENEN LA INTENSIDAD  YA QUE ESTA MUY OSCURA LA ZONA  SE SOLICITA POTENCIALIZAR  LA LUZ O CAMBIAR  A LED"/>
    <m/>
    <s v="Servicios de Alumbrado Publico"/>
    <s v="false"/>
    <s v="true"/>
    <s v="false"/>
    <m/>
    <m/>
    <s v="false"/>
    <m/>
    <m/>
    <x v="0"/>
    <m/>
    <m/>
    <x v="0"/>
    <n v="-74051080834"/>
    <n v="472824675200008"/>
    <m/>
    <m/>
    <d v="2020-01-10T00:00:00"/>
    <d v="2020-01-13T00:00:00"/>
    <x v="1736"/>
    <x v="0"/>
    <d v="2020-01-13T00:00:00"/>
    <n v="20207000010872"/>
    <d v="2020-01-10T00:00:00"/>
    <s v=" "/>
    <s v=" "/>
    <s v=" "/>
    <s v=" "/>
    <s v=" "/>
    <d v="2020-02-21T00:00:00"/>
    <n v="0"/>
    <m/>
    <s v=" "/>
    <s v=" "/>
    <d v="2020-04-30T00:00:00"/>
    <n v="76"/>
    <n v="46"/>
    <s v="Registro para atencion"/>
    <s v="Funcionario"/>
    <d v="2020-01-14T00:00:00"/>
    <n v="1"/>
    <n v="74"/>
    <m/>
    <m/>
    <s v="Natural"/>
    <x v="0"/>
    <s v="Funcionario"/>
    <s v="lsuarez114"/>
    <s v="En nombre propio"/>
    <s v="Cedula de ciudadania"/>
    <s v="LUIS ARMANDO RAMIREZ VARGAS"/>
    <n v="79600440"/>
    <m/>
    <s v="vsrvargas@hotmail.com"/>
    <m/>
    <n v="3003036766"/>
    <s v="AK 19 134 39"/>
    <s v="01 - USAQUEN"/>
    <s v="13 - LOS CEDROS"/>
    <s v="LOS CEDROS"/>
    <m/>
    <s v="false"/>
    <s v="true"/>
    <m/>
    <m/>
    <n v="2"/>
    <s v="Ingresada"/>
    <s v="Propios"/>
    <s v="Peticiones comunes periodos anteriores"/>
    <s v="PERIODO ANTERIOR"/>
    <s v=" "/>
    <s v="Pendiente vencidos"/>
    <s v="Mas de 30."/>
    <s v="PENDIENTE"/>
    <s v="PENDIENTE"/>
    <n v="15"/>
    <n v="77"/>
    <n v="76"/>
    <n v="-61"/>
  </r>
  <r>
    <n v="516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AMOS PONER EN CONSIDERACION LA INSTALACION PARA LAMPARA PARA ALUMBRADO PUBLICO EN POSTE UBICADO BARRIO CASTILLO MONTERREY"/>
    <m/>
    <s v="Servicios de Alumbrado Publico"/>
    <s v="false"/>
    <s v="true"/>
    <s v="false"/>
    <m/>
    <m/>
    <s v="false"/>
    <m/>
    <m/>
    <x v="0"/>
    <m/>
    <m/>
    <x v="0"/>
    <n v="-740661514"/>
    <n v="46411441"/>
    <m/>
    <m/>
    <d v="2020-01-10T00:00:00"/>
    <d v="2020-01-13T00:00:00"/>
    <x v="1737"/>
    <x v="0"/>
    <d v="2020-01-13T00:00:00"/>
    <n v="20207000011032"/>
    <d v="2020-01-10T00:00:00"/>
    <s v=" "/>
    <s v=" "/>
    <s v=" "/>
    <s v=" "/>
    <s v=" "/>
    <d v="2020-02-21T00:00:00"/>
    <n v="0"/>
    <m/>
    <s v=" "/>
    <s v=" "/>
    <d v="2020-04-30T00:00:00"/>
    <n v="76"/>
    <n v="46"/>
    <s v="Registro para atencion"/>
    <s v="Funcionario"/>
    <d v="2020-01-14T00:00:00"/>
    <n v="1"/>
    <n v="74"/>
    <m/>
    <m/>
    <s v="Natural"/>
    <x v="0"/>
    <s v="Funcionario"/>
    <s v="lsuarez114"/>
    <s v="En nombre propio"/>
    <s v="Cedula de ciudadania"/>
    <s v="JENYFER  JUEZ HERMIDA"/>
    <n v="1010188132"/>
    <m/>
    <s v="JENYFER.JUEZ@GMAIL.COM"/>
    <n v="3115381039"/>
    <n v="3115381039"/>
    <s v="CL 8 BIS 81 40"/>
    <s v="08 - KENNEDY"/>
    <s v="46 - CASTILLA"/>
    <s v="CASTILLA"/>
    <n v="3"/>
    <s v="false"/>
    <s v="true"/>
    <m/>
    <m/>
    <n v="2"/>
    <s v="Ingresada"/>
    <s v="Propios"/>
    <s v="Peticiones comunes periodos anteriores"/>
    <s v="PERIODO ANTERIOR"/>
    <s v=" "/>
    <s v="Pendiente vencidos"/>
    <s v="Mas de 30."/>
    <s v="PENDIENTE"/>
    <s v="PENDIENTE"/>
    <n v="15"/>
    <n v="77"/>
    <n v="76"/>
    <n v="-61"/>
  </r>
  <r>
    <n v="52042020"/>
    <x v="0"/>
    <s v="HABITAT"/>
    <s v="ENTIDADES DISTRITALES"/>
    <s v="UAESP"/>
    <s v="Puede Consolidar | Trasladar Entidades"/>
    <s v="SUBDIRECCION DE ALUMBRADO PUBLICO"/>
    <x v="3"/>
    <m/>
    <m/>
    <m/>
    <s v="LUZ  MARY SUAREZ CANON"/>
    <s v="Activo"/>
    <m/>
    <x v="0"/>
    <x v="6"/>
    <s v="En tramite - Por asignacion"/>
    <x v="14"/>
    <s v="En tramite - Por asignacion"/>
    <s v="TENGO A BIEN DIRIGIRME A USTEDES COMO REPRESENTANTE LEGAL Y ADMINISTRADOR DEL EDIFICIO  PARA PRESENTAR UNA QUEJA  CONCERNIENTE A UN MANTENIMIENTO EN EL ALUMBRADO DE LOS POSTES DE LUZ  DONDE REALIZARON EL CAMBIO DE BOMBILLOS  SIN EMBARGO  QUEDARON DISPAREJOS EN CUANTO AL VOLTAJE  YA QUE UNOS ALUMBRAN MAS QUE OTROS  AFECTANDO LA VISIBILIDAD DE NOCHE EN LAS AFUERAS DEL EDIFICIO. QUEDO ATENTO A SUS COMENTARIOS"/>
    <m/>
    <m/>
    <s v="false"/>
    <s v="false"/>
    <s v="false"/>
    <m/>
    <m/>
    <s v="false"/>
    <m/>
    <m/>
    <x v="16"/>
    <s v="14 - USAQUEN"/>
    <s v="BELLA SUIZA"/>
    <x v="3"/>
    <n v="-740295133639999"/>
    <n v="470717946100007"/>
    <m/>
    <m/>
    <d v="2020-01-10T00:00:00"/>
    <d v="2020-01-13T00:00:00"/>
    <x v="1738"/>
    <x v="0"/>
    <d v="2020-01-13T00:00:00"/>
    <m/>
    <s v=" "/>
    <s v=" "/>
    <s v=" "/>
    <s v=" "/>
    <s v=" "/>
    <s v=" "/>
    <d v="2020-02-21T00:00:00"/>
    <n v="0"/>
    <m/>
    <s v=" "/>
    <s v=" "/>
    <d v="2020-04-30T00:00:00"/>
    <n v="76"/>
    <n v="46"/>
    <s v="Clasificacion"/>
    <s v="Funcionario"/>
    <d v="2020-01-30T00:00:00"/>
    <n v="28"/>
    <n v="62"/>
    <m/>
    <m/>
    <s v="Natural"/>
    <x v="0"/>
    <s v="Peticionario Identificado"/>
    <s v="lsuarez114"/>
    <s v="En representacion de"/>
    <s v="Cedula de Extranjeria"/>
    <s v="WILLMER REGGIE FLORES CARDENAS"/>
    <n v="606734"/>
    <m/>
    <s v="edificiomaremareiv@gmail.com"/>
    <n v="3188342501"/>
    <n v="3188342501"/>
    <s v="CL 128 7A 31"/>
    <s v="01 - USAQUEN"/>
    <s v="14 - USAQUEN"/>
    <s v="BELLA SUIZA"/>
    <n v="4"/>
    <s v="false"/>
    <s v="true"/>
    <m/>
    <m/>
    <n v="2"/>
    <s v="Ingresada"/>
    <s v="Por el ciudadano"/>
    <s v="Peticiones comunes periodos anteriores"/>
    <s v="PERIODO ANTERIOR"/>
    <s v=" "/>
    <s v="Pendiente vencidos"/>
    <s v="Mas de 30."/>
    <s v="PENDIENTE"/>
    <s v="PENDIENTE"/>
    <n v="15"/>
    <n v="74"/>
    <n v="73"/>
    <n v="-58"/>
  </r>
  <r>
    <n v="57222020"/>
    <x v="0"/>
    <s v="HABITAT"/>
    <s v="ENTIDADES DISTRITALES"/>
    <s v="UAESP"/>
    <s v="Puede Consolidar | Trasladar Entidades"/>
    <s v="SUBDIRECCION DE ALUMBRADO PUBLICO"/>
    <x v="3"/>
    <m/>
    <m/>
    <m/>
    <s v="LUZ  MARY SUAREZ CANON"/>
    <s v="Activo"/>
    <m/>
    <x v="0"/>
    <x v="0"/>
    <s v="En tramite - Por asignacion"/>
    <x v="14"/>
    <s v="En tramite - Por asignacion"/>
    <s v="BUEN DIA  ME GUSTARIA POR FAVOR SOLICITAR SU ATENCION CON EL PARQUE ADJUNTO AL CONJUNTO INGRUMA II PARA QUE SEA ATENDIDO POR LAS AUTORIDADES COMPETENTES REFERENTE A SU MANTENIMIENTO EN ESPECIAL AREA DE JUEGOS DE NINOS   ILUMINACION Y ZONA CANCHA PARA HACER DEPORTES  ENVIO REGISTRO FOTOGRAFICO DONDE SE DETALLAN LOS PELIGROS PARA LA COMUNIDAD EN ESPECIAL NINOS QUE USAN EL PARQUE  GRACIAS"/>
    <m/>
    <m/>
    <s v="false"/>
    <s v="true"/>
    <s v="false"/>
    <m/>
    <m/>
    <s v="false"/>
    <m/>
    <m/>
    <x v="4"/>
    <s v="26 - LAS FERIAS"/>
    <s v="LAS FERIAS"/>
    <x v="2"/>
    <n v="-740795881"/>
    <n v="46877903"/>
    <m/>
    <m/>
    <d v="2020-01-13T00:00:00"/>
    <d v="2020-01-14T00:00:00"/>
    <x v="1739"/>
    <x v="0"/>
    <d v="2020-01-15T00:00:00"/>
    <m/>
    <s v=" "/>
    <s v=" "/>
    <s v=" "/>
    <s v=" "/>
    <s v=" "/>
    <s v=" "/>
    <d v="2020-02-25T00:00:00"/>
    <n v="0"/>
    <m/>
    <s v=" "/>
    <s v=" "/>
    <d v="2020-04-30T00:00:00"/>
    <n v="74"/>
    <n v="44"/>
    <s v="Clasificacion"/>
    <s v="Funcionario"/>
    <d v="2020-02-03T00:00:00"/>
    <n v="28"/>
    <n v="60"/>
    <m/>
    <m/>
    <s v="Natural"/>
    <x v="0"/>
    <s v="Peticionario Identificado"/>
    <s v="lsuarez114"/>
    <s v="En nombre propio"/>
    <s v="Cedula de ciudadania"/>
    <s v="JUAN FREDDY PINILLOS PINILLOS"/>
    <n v="79909644"/>
    <m/>
    <s v="juanfrepisa@gmail.com"/>
    <n v="3174382873"/>
    <n v="3174382873"/>
    <s v="KR 69 80 98"/>
    <s v="10 - ENGATIVA"/>
    <s v="26 - LAS FERIAS"/>
    <s v="LAS FERIAS"/>
    <n v="3"/>
    <s v="false"/>
    <s v="true"/>
    <m/>
    <m/>
    <n v="2"/>
    <s v="Ingresada"/>
    <s v="Por el ciudadano"/>
    <s v="Peticiones comunes periodos anteriores"/>
    <s v="PERIODO ANTERIOR"/>
    <s v=" "/>
    <s v="Pendiente vencidos"/>
    <s v="Mas de 30."/>
    <s v="PENDIENTE"/>
    <s v="PENDIENTE"/>
    <n v="15"/>
    <n v="72"/>
    <n v="71"/>
    <n v="-56"/>
  </r>
  <r>
    <n v="5762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SOLICITA ALUMBRADO PUBLICO EN ZONA VERDE DEL BARRIO AYACUCHO SUR ORIENTAL EN LA LOCALIDAD DE SAN CRISTOBAL."/>
    <m/>
    <s v="Solicitud de mantenimiento de alumbrado publico"/>
    <s v="false"/>
    <s v="true"/>
    <s v="false"/>
    <m/>
    <m/>
    <s v="false"/>
    <m/>
    <m/>
    <x v="0"/>
    <m/>
    <m/>
    <x v="0"/>
    <n v="-740652501"/>
    <n v="46365476"/>
    <m/>
    <m/>
    <d v="2020-01-13T00:00:00"/>
    <d v="2020-01-14T00:00:00"/>
    <x v="1740"/>
    <x v="0"/>
    <d v="2020-01-14T00:00:00"/>
    <n v="20207000012272"/>
    <d v="2020-01-13T00:00:00"/>
    <s v=" "/>
    <s v=" "/>
    <s v=" "/>
    <s v=" "/>
    <s v=" "/>
    <d v="2020-02-24T00:00:00"/>
    <n v="0"/>
    <m/>
    <s v=" "/>
    <s v=" "/>
    <d v="2020-04-30T00:00:00"/>
    <n v="75"/>
    <n v="45"/>
    <s v="Registro para atencion"/>
    <s v="Funcionario"/>
    <d v="2020-01-15T00:00:00"/>
    <n v="1"/>
    <n v="73"/>
    <m/>
    <m/>
    <s v="Natural"/>
    <x v="0"/>
    <s v="Funcionario"/>
    <s v="lsuarez114"/>
    <s v="En nombre propio"/>
    <s v="Cedula de ciudadania"/>
    <s v="MARIA MYRIAM JIMENEZ "/>
    <n v="41688437"/>
    <m/>
    <s v="comunidades4@hotmail.com"/>
    <n v="3045294592"/>
    <n v="3114448226"/>
    <s v="KR 5 BIS 39 17 SUR  BARRIO AYACUCHO SUR ORIENTAL"/>
    <m/>
    <m/>
    <m/>
    <m/>
    <s v="true"/>
    <s v="true"/>
    <m/>
    <m/>
    <n v="2"/>
    <s v="Ingresada"/>
    <s v="Propios"/>
    <s v="Peticiones comunes periodos anteriores"/>
    <s v="PERIODO ANTERIOR"/>
    <s v=" "/>
    <s v="Pendiente vencidos"/>
    <s v="Mas de 30."/>
    <s v="PENDIENTE"/>
    <s v="PENDIENTE"/>
    <n v="15"/>
    <n v="76"/>
    <n v="75"/>
    <n v="-60"/>
  </r>
  <r>
    <n v="5767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LA  SOLICITUD  ES  PARA  QUE  SEA  INSTALADO  UN  BOMBILLO  HACIA    LA  SIGUIENTE  DIRECCION  CALLE  138  A  NO  152  -  77  BARRIO  SUBA    SANTA  RITA   POR  CUANTO  ES  DEMASIADO  OSCURO  Y  SE  ESTAN  PRESENTANDOPROBLEMAS DE INSEGURIDAD EN EL SECTOR LA RESPUESTA A LA PRESENTE POR FAVOR ME SEA ENVIADA POR CORREO FISICO Y CORREO ELECTRONICO"/>
    <m/>
    <s v="Solicitud de mantenimiento de alumbrado publico"/>
    <s v="false"/>
    <s v="true"/>
    <s v="false"/>
    <m/>
    <m/>
    <s v="false"/>
    <m/>
    <m/>
    <x v="0"/>
    <m/>
    <m/>
    <x v="0"/>
    <n v="-740652501"/>
    <n v="46365476"/>
    <m/>
    <m/>
    <d v="2020-01-13T00:00:00"/>
    <d v="2020-01-14T00:00:00"/>
    <x v="1741"/>
    <x v="0"/>
    <d v="2020-01-14T00:00:00"/>
    <n v="20207000011082"/>
    <d v="2020-01-13T00:00:00"/>
    <s v=" "/>
    <s v=" "/>
    <s v=" "/>
    <s v=" "/>
    <s v=" "/>
    <d v="2020-02-24T00:00:00"/>
    <n v="0"/>
    <m/>
    <s v=" "/>
    <s v=" "/>
    <d v="2020-04-30T00:00:00"/>
    <n v="75"/>
    <n v="45"/>
    <s v="Registro para atencion"/>
    <s v="Funcionario"/>
    <d v="2020-01-15T00:00:00"/>
    <n v="1"/>
    <n v="73"/>
    <m/>
    <m/>
    <s v="Natural"/>
    <x v="0"/>
    <s v="Funcionario"/>
    <s v="lsuarez114"/>
    <s v="En nombre propio"/>
    <s v="Cedula de ciudadania"/>
    <s v="MARIA  MENDIVELSO "/>
    <n v="1019102389"/>
    <m/>
    <m/>
    <n v="4941219"/>
    <n v="3133823278"/>
    <s v="CALLE 138A No 152 77"/>
    <m/>
    <m/>
    <m/>
    <m/>
    <s v="true"/>
    <s v="false"/>
    <m/>
    <m/>
    <n v="2"/>
    <s v="Ingresada"/>
    <s v="Propios"/>
    <s v="Peticiones comunes periodos anteriores"/>
    <s v="PERIODO ANTERIOR"/>
    <s v=" "/>
    <s v="Pendiente vencidos"/>
    <s v="Mas de 30."/>
    <s v="PENDIENTE"/>
    <s v="PENDIENTE"/>
    <n v="15"/>
    <n v="76"/>
    <n v="75"/>
    <n v="-60"/>
  </r>
  <r>
    <n v="5774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SOLICITUD  DE  ALUMBRADO  PUBLICO  PARA  EL  BARRIO  SANTA  ELENA   EN  CL  145A  ENTRE  LA  KR  45  A  LA  KR  48   YA  QUE  LASLUMINARIAS NO TIENEN LA INTENSIDAD YA QUE ESTA MUY OSCURA LA ZONA. SE SOLICITA POTENCIALIZAR LA  LUZ O CAMBIAR A LED.PODA DE ARBOLES EN LA CL 145A HASTA LA 146B PARA DAR TRANSPARENCIA A LA ZONA Y CAMBIO DE DOS LUMINARIAS A LEDQUE FALTARON.LA RESPUESTA A LA PRESENTE POR FAVOR ME SEA ENVIADA POR CORREO FISICO Y CORREO"/>
    <m/>
    <s v="Poda de Arboles en Espacio Publico"/>
    <s v="false"/>
    <s v="true"/>
    <s v="false"/>
    <m/>
    <m/>
    <s v="false"/>
    <m/>
    <m/>
    <x v="0"/>
    <m/>
    <m/>
    <x v="0"/>
    <n v="-740652501"/>
    <n v="46365476"/>
    <m/>
    <m/>
    <d v="2020-01-13T00:00:00"/>
    <d v="2020-01-14T00:00:00"/>
    <x v="1742"/>
    <x v="0"/>
    <d v="2020-01-14T00:00:00"/>
    <n v="20207000010872"/>
    <d v="2020-01-13T00:00:00"/>
    <s v=" "/>
    <s v=" "/>
    <s v=" "/>
    <s v=" "/>
    <s v=" "/>
    <d v="2020-02-24T00:00:00"/>
    <n v="0"/>
    <m/>
    <s v=" "/>
    <s v=" "/>
    <d v="2020-04-30T00:00:00"/>
    <n v="75"/>
    <n v="45"/>
    <s v="Registro para atencion"/>
    <s v="Funcionario"/>
    <d v="2020-01-15T00:00:00"/>
    <n v="1"/>
    <n v="73"/>
    <m/>
    <m/>
    <s v="Natural"/>
    <x v="0"/>
    <s v="Funcionario"/>
    <s v="lsuarez114"/>
    <s v="En nombre propio"/>
    <s v="Cedula de ciudadania"/>
    <s v="LUIS ARMANDO RAMIREZ VARGAS"/>
    <n v="79600440"/>
    <m/>
    <s v="vsrvargas@hotmail.com"/>
    <m/>
    <n v="3003036766"/>
    <s v="AK 19 134 39"/>
    <s v="01 - USAQUEN"/>
    <s v="13 - LOS CEDROS"/>
    <s v="LOS CEDROS"/>
    <m/>
    <s v="false"/>
    <s v="true"/>
    <m/>
    <m/>
    <n v="2"/>
    <s v="Ingresada"/>
    <s v="Propios"/>
    <s v="Peticiones comunes periodos anteriores"/>
    <s v="PERIODO ANTERIOR"/>
    <s v=" "/>
    <s v="Pendiente vencidos"/>
    <s v="Mas de 30."/>
    <s v="PENDIENTE"/>
    <s v="PENDIENTE"/>
    <n v="15"/>
    <n v="76"/>
    <n v="75"/>
    <n v="-60"/>
  </r>
  <r>
    <n v="58382020"/>
    <x v="0"/>
    <s v="HABITAT"/>
    <s v="ENTIDADES DISTRITALES"/>
    <s v="UAESP"/>
    <s v="Puede Consolidar | Trasladar Entidades"/>
    <s v="SUBDIRECCION DE ALUMBRADO PUBLICO"/>
    <x v="3"/>
    <m/>
    <m/>
    <m/>
    <s v="LUZ  MARY SUAREZ CANON"/>
    <s v="Activo"/>
    <s v="PUNTO DE ATENCION Y RADICACION - PALACIO LIEVANO"/>
    <x v="2"/>
    <x v="1"/>
    <s v="En tramite - Por asignacion"/>
    <x v="14"/>
    <s v="En tramite - Por asignacion"/>
    <s v="QUEJA FALTA DE ATENCION QUEJA ALUMBRADO PUBLICO 2  CODENSA "/>
    <m/>
    <s v="Atencion de Solicitudes Ciudadanas"/>
    <s v="false"/>
    <s v="true"/>
    <s v="false"/>
    <m/>
    <m/>
    <s v="false"/>
    <m/>
    <m/>
    <x v="0"/>
    <m/>
    <m/>
    <x v="4"/>
    <n v="-741290719679999"/>
    <n v="466846233700005"/>
    <m/>
    <m/>
    <d v="2020-01-13T00:00:00"/>
    <d v="2020-01-14T00:00:00"/>
    <x v="1743"/>
    <x v="0"/>
    <d v="2020-01-15T00:00:00"/>
    <s v="1-2020-875"/>
    <d v="2020-01-10T00:00:00"/>
    <s v=" "/>
    <s v=" "/>
    <s v=" "/>
    <s v=" "/>
    <s v=" "/>
    <d v="2020-02-25T00:00:00"/>
    <n v="0"/>
    <m/>
    <s v=" "/>
    <s v=" "/>
    <d v="2020-04-30T00:00:00"/>
    <n v="74"/>
    <n v="44"/>
    <s v="Clasificacion"/>
    <s v="Funcionario"/>
    <d v="2020-02-03T00:00:00"/>
    <n v="28"/>
    <n v="60"/>
    <m/>
    <m/>
    <s v="Natural"/>
    <x v="0"/>
    <s v="Funcionario"/>
    <s v="lsuarez114"/>
    <s v="En nombre propio"/>
    <s v="Cedula de ciudadania"/>
    <s v="LUZ MIREYA CARDENAS OSPINA"/>
    <n v="51752393"/>
    <m/>
    <m/>
    <n v="3583383"/>
    <m/>
    <s v="CL 22D 86 61  AG 1"/>
    <s v="09 - FONTIBON"/>
    <s v="75 - FONTIBON"/>
    <s v="LA LAGUNA FONTIBON"/>
    <n v="4"/>
    <s v="true"/>
    <s v="false"/>
    <m/>
    <m/>
    <n v="2"/>
    <s v="Ingresada"/>
    <s v="Por el distrito"/>
    <s v="Peticiones comunes periodos anteriores"/>
    <s v="PERIODO ANTERIOR"/>
    <s v=" "/>
    <s v="Pendiente vencidos"/>
    <s v="Mas de 30."/>
    <s v="PENDIENTE"/>
    <s v="PENDIENTE"/>
    <n v="15"/>
    <n v="72"/>
    <n v="71"/>
    <n v="-56"/>
  </r>
  <r>
    <n v="586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POR CUANTO EL SECTOR SE ENCUETRA DEMASIADO OSCURO Y SE ESTAN PRESENTANDO PROBLEMAS DE INSEGURIDAD EN ESTA ZONA  EN LA SIGUIENTE DIRECCION CARRERA 77 C NO 60 A - 25 SUR BARRIO SAN ISIDRO CIUDAD BOLIVAR"/>
    <m/>
    <s v="Solicitud de mantenimiento de alumbrado publico"/>
    <s v="false"/>
    <s v="true"/>
    <s v="false"/>
    <m/>
    <m/>
    <s v="false"/>
    <m/>
    <m/>
    <x v="0"/>
    <m/>
    <m/>
    <x v="0"/>
    <m/>
    <m/>
    <m/>
    <m/>
    <d v="2020-01-13T00:00:00"/>
    <d v="2020-01-14T00:00:00"/>
    <x v="1744"/>
    <x v="0"/>
    <d v="2020-01-14T00:00:00"/>
    <n v="20207000012592"/>
    <d v="2020-01-13T00:00:00"/>
    <s v=" "/>
    <s v=" "/>
    <s v=" "/>
    <s v=" "/>
    <s v=" "/>
    <d v="2020-02-24T00:00:00"/>
    <n v="0"/>
    <m/>
    <s v=" "/>
    <s v=" "/>
    <d v="2020-04-30T00:00:00"/>
    <n v="75"/>
    <n v="45"/>
    <s v="Registro para atencion"/>
    <s v="Funcionario"/>
    <d v="2020-01-15T00:00:00"/>
    <n v="1"/>
    <n v="73"/>
    <m/>
    <m/>
    <s v="Natural"/>
    <x v="0"/>
    <s v="Funcionario"/>
    <s v="lsuarez114"/>
    <s v="En nombre propio"/>
    <s v="Cedula de ciudadania"/>
    <s v="CUSTODIA  PACHON "/>
    <n v="23490691"/>
    <m/>
    <m/>
    <n v="3060688"/>
    <n v="3053496032"/>
    <s v="CARRERA 77 C NO 60 A - 25 SUR"/>
    <m/>
    <m/>
    <m/>
    <m/>
    <s v="false"/>
    <s v="false"/>
    <m/>
    <m/>
    <n v="2"/>
    <s v="Ingresada"/>
    <s v="Propios"/>
    <s v="Peticiones comunes periodos anteriores"/>
    <s v="PERIODO ANTERIOR"/>
    <s v=" "/>
    <s v="Pendiente vencidos"/>
    <s v="Mas de 30."/>
    <s v="PENDIENTE"/>
    <s v="PENDIENTE"/>
    <n v="15"/>
    <n v="76"/>
    <n v="75"/>
    <n v="-60"/>
  </r>
  <r>
    <n v="588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POR CUANTO EL SECTOR SE ENCUETRA DEMASIADO OSCURO Y SE ESTAN PRESENTANDO PROBLEMAS DE INSEGURIDAD EN ESTA ZONA  EN LA SIGUIENTE DIRECCION CARRERA 77 C NO 60 A - 25 SUR BARRIO SAN ISIDRO CIUDAD BOLIVAR  "/>
    <m/>
    <s v="Solicitud de mantenimiento de alumbrado publico"/>
    <s v="false"/>
    <s v="true"/>
    <s v="false"/>
    <m/>
    <m/>
    <s v="false"/>
    <m/>
    <m/>
    <x v="0"/>
    <m/>
    <m/>
    <x v="0"/>
    <m/>
    <m/>
    <m/>
    <m/>
    <d v="2020-01-13T00:00:00"/>
    <d v="2020-01-14T00:00:00"/>
    <x v="1745"/>
    <x v="0"/>
    <d v="2020-01-14T00:00:00"/>
    <n v="20207000012592"/>
    <d v="2020-01-13T00:00:00"/>
    <s v=" "/>
    <s v=" "/>
    <s v=" "/>
    <s v=" "/>
    <s v=" "/>
    <d v="2020-02-24T00:00:00"/>
    <n v="0"/>
    <m/>
    <s v=" "/>
    <s v=" "/>
    <d v="2020-04-30T00:00:00"/>
    <n v="75"/>
    <n v="45"/>
    <s v="Registro para atencion"/>
    <s v="Funcionario"/>
    <d v="2020-01-15T00:00:00"/>
    <n v="1"/>
    <n v="73"/>
    <m/>
    <m/>
    <s v="Natural"/>
    <x v="0"/>
    <s v="Funcionario"/>
    <s v="lsuarez114"/>
    <s v="En nombre propio"/>
    <s v="Cedula de ciudadania"/>
    <s v="CUSTODIA  PACHON "/>
    <n v="23490691"/>
    <m/>
    <m/>
    <n v="3060688"/>
    <n v="3053496032"/>
    <s v="CARRERA 77 C NO 60 A - 25 SUR"/>
    <m/>
    <m/>
    <m/>
    <m/>
    <s v="false"/>
    <s v="false"/>
    <m/>
    <m/>
    <n v="2"/>
    <s v="Ingresada"/>
    <s v="Propios"/>
    <s v="Peticiones comunes periodos anteriores"/>
    <s v="PERIODO ANTERIOR"/>
    <s v=" "/>
    <s v="Pendiente vencidos"/>
    <s v="Mas de 30."/>
    <s v="PENDIENTE"/>
    <s v="PENDIENTE"/>
    <n v="15"/>
    <n v="76"/>
    <n v="75"/>
    <n v="-60"/>
  </r>
  <r>
    <n v="6049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 LA PRESENTE ES CON EL FIN DE INFORMARLES LA SOLICITUD ES PARA QUE SEA INSTALADA UNA LUMINARIA POR CUANTO EL SECTOR SE ENCUETRADEMASIADO OSCURO Y SE ESTAN PRESENTANDO PROBLEMAS DE INSEGURIDAD EN ESTA ZONA  ENLA SIGUIENTE DIRECCION CARRERA  77 C NO 60 A  - 25 SUR  BARRIO SAN ISIDRO CIUDAD BOLIVAR "/>
    <m/>
    <s v="Solicitud de mantenimiento de alumbrado publico"/>
    <s v="false"/>
    <s v="true"/>
    <s v="false"/>
    <m/>
    <m/>
    <s v="false"/>
    <m/>
    <m/>
    <x v="0"/>
    <m/>
    <m/>
    <x v="0"/>
    <n v="-740652501"/>
    <n v="46365476"/>
    <m/>
    <m/>
    <d v="2020-01-13T00:00:00"/>
    <d v="2020-01-14T00:00:00"/>
    <x v="1746"/>
    <x v="0"/>
    <d v="2020-01-14T00:00:00"/>
    <n v="20207000012592"/>
    <d v="2020-01-13T00:00:00"/>
    <s v=" "/>
    <s v=" "/>
    <s v=" "/>
    <s v=" "/>
    <s v=" "/>
    <d v="2020-02-24T00:00:00"/>
    <n v="0"/>
    <m/>
    <s v=" "/>
    <s v=" "/>
    <d v="2020-04-30T00:00:00"/>
    <n v="75"/>
    <n v="45"/>
    <s v="Registro para atencion"/>
    <s v="Funcionario"/>
    <d v="2020-01-15T00:00:00"/>
    <n v="1"/>
    <n v="73"/>
    <m/>
    <m/>
    <s v="Natural"/>
    <x v="0"/>
    <s v="Funcionario"/>
    <s v="lsuarez114"/>
    <s v="En nombre propio"/>
    <s v="Cedula de ciudadania"/>
    <s v="CUSTODIA  PACHON "/>
    <n v="23490691"/>
    <m/>
    <m/>
    <n v="3060688"/>
    <n v="3053496032"/>
    <s v="CARRERA 77 C NO 60 A - 25 SUR"/>
    <m/>
    <m/>
    <m/>
    <m/>
    <s v="false"/>
    <s v="false"/>
    <m/>
    <m/>
    <n v="2"/>
    <s v="Ingresada"/>
    <s v="Propios"/>
    <s v="Peticiones comunes periodos anteriores"/>
    <s v="PERIODO ANTERIOR"/>
    <s v=" "/>
    <s v="Pendiente vencidos"/>
    <s v="Mas de 30."/>
    <s v="PENDIENTE"/>
    <s v="PENDIENTE"/>
    <n v="15"/>
    <n v="76"/>
    <n v="75"/>
    <n v="-60"/>
  </r>
  <r>
    <n v="6050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 LA PRESENTE ES CON EL FIN DE INFORMARLES LA SOLICITUD ES PARA QUE SEA INSTALADA UNA LUMINARIA POR CUANTO EL SECTOR SE ENCUETRADEMASIADO OSCURO Y SE ESTAN PRESENTANDO PROBLEMAS DE INSEGURIDAD EN ESTA ZONA  ENLA SIGUIENTE DIRECCION CARRERA  77 C NO 60 A  - 25 SUR  BARRIO SAN ISIDRO CIUDAD BOLIVAR "/>
    <m/>
    <s v="Solicitud de mantenimiento de alumbrado publico"/>
    <s v="false"/>
    <s v="true"/>
    <s v="false"/>
    <m/>
    <m/>
    <s v="false"/>
    <m/>
    <m/>
    <x v="0"/>
    <m/>
    <m/>
    <x v="0"/>
    <n v="-740652501"/>
    <n v="46365476"/>
    <m/>
    <m/>
    <d v="2020-01-13T00:00:00"/>
    <d v="2020-01-14T00:00:00"/>
    <x v="1747"/>
    <x v="0"/>
    <d v="2020-01-14T00:00:00"/>
    <n v="20207000012592"/>
    <d v="2020-01-13T00:00:00"/>
    <s v=" "/>
    <s v=" "/>
    <s v=" "/>
    <s v=" "/>
    <s v=" "/>
    <d v="2020-02-24T00:00:00"/>
    <n v="0"/>
    <m/>
    <s v=" "/>
    <s v=" "/>
    <d v="2020-04-30T00:00:00"/>
    <n v="75"/>
    <n v="45"/>
    <s v="Registro para atencion"/>
    <s v="Funcionario"/>
    <d v="2020-01-15T00:00:00"/>
    <n v="1"/>
    <n v="73"/>
    <m/>
    <m/>
    <s v="Natural"/>
    <x v="0"/>
    <s v="Funcionario"/>
    <s v="lsuarez114"/>
    <s v="En nombre propio"/>
    <s v="Cedula de ciudadania"/>
    <s v="CUSTODIA  PACHON "/>
    <n v="23490691"/>
    <m/>
    <m/>
    <n v="3060688"/>
    <n v="3053496032"/>
    <s v="CARRERA 77 C NO 60 A - 25 SUR"/>
    <m/>
    <m/>
    <m/>
    <m/>
    <s v="false"/>
    <s v="false"/>
    <m/>
    <m/>
    <n v="2"/>
    <s v="Ingresada"/>
    <s v="Propios"/>
    <s v="Peticiones comunes periodos anteriores"/>
    <s v="PERIODO ANTERIOR"/>
    <s v=" "/>
    <s v="Pendiente vencidos"/>
    <s v="Mas de 30."/>
    <s v="PENDIENTE"/>
    <s v="PENDIENTE"/>
    <n v="15"/>
    <n v="76"/>
    <n v="75"/>
    <n v="-60"/>
  </r>
  <r>
    <n v="6052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 LA PRESENTE ES CON EL FIN DE INFORMARLES LA SOLICITUD ES PARA QUE SEA INSTALADA UNA LUMINARIA POR CUANTO EL SECTOR SE ENCUETRADEMASIADO OSCURO Y SE ESTAN PRESENTANDO PROBLEMAS DE INSEGURIDAD EN ESTA ZONA  ENLA SIGUIENTE DIRECCION CARRERA  77 C NO 60 A  - 25 SUR  BARRIO SAN ISIDRO CIUDAD BOLIVAR "/>
    <m/>
    <s v="Solicitud de mantenimiento de alumbrado publico"/>
    <s v="false"/>
    <s v="true"/>
    <s v="false"/>
    <m/>
    <m/>
    <s v="false"/>
    <m/>
    <m/>
    <x v="0"/>
    <m/>
    <m/>
    <x v="0"/>
    <n v="-740652501"/>
    <n v="46365476"/>
    <m/>
    <m/>
    <d v="2020-01-13T00:00:00"/>
    <d v="2020-01-14T00:00:00"/>
    <x v="1748"/>
    <x v="0"/>
    <d v="2020-01-14T00:00:00"/>
    <n v="20207000012592"/>
    <d v="2020-01-13T00:00:00"/>
    <s v=" "/>
    <s v=" "/>
    <s v=" "/>
    <s v=" "/>
    <s v=" "/>
    <d v="2020-02-24T00:00:00"/>
    <n v="0"/>
    <m/>
    <s v=" "/>
    <s v=" "/>
    <d v="2020-04-30T00:00:00"/>
    <n v="75"/>
    <n v="45"/>
    <s v="Registro para atencion"/>
    <s v="Funcionario"/>
    <d v="2020-01-15T00:00:00"/>
    <n v="1"/>
    <n v="73"/>
    <m/>
    <m/>
    <s v="Natural"/>
    <x v="0"/>
    <s v="Funcionario"/>
    <s v="lsuarez114"/>
    <s v="En nombre propio"/>
    <s v="Cedula de ciudadania"/>
    <s v="CUSTODIA  PACHON "/>
    <n v="23490691"/>
    <m/>
    <m/>
    <n v="3060688"/>
    <n v="3053496032"/>
    <s v="CARRERA 77 C NO 60 A - 25 SUR"/>
    <m/>
    <m/>
    <m/>
    <m/>
    <s v="false"/>
    <s v="false"/>
    <m/>
    <m/>
    <n v="2"/>
    <s v="Ingresada"/>
    <s v="Propios"/>
    <s v="Peticiones comunes periodos anteriores"/>
    <s v="PERIODO ANTERIOR"/>
    <s v=" "/>
    <s v="Pendiente vencidos"/>
    <s v="Mas de 30."/>
    <s v="PENDIENTE"/>
    <s v="PENDIENTE"/>
    <n v="15"/>
    <n v="76"/>
    <n v="75"/>
    <n v="-60"/>
  </r>
  <r>
    <n v="613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POR CUANTO EL SECTOR SE ENCUETRA DEMASIADO OSCURO Y SE ESTAN PRESENTANDO PROBLEMAS DE INSEGURIDAD EN ESTA ZONA  EN LA SIGUIENTE DIRECCION CARRERA 77 C NO 60 A - 25 SUR BARRIO SAN ISIDRO CIUDAD BOLIVAR"/>
    <m/>
    <s v="Solicitud de mantenimiento de alumbrado publico"/>
    <s v="false"/>
    <s v="true"/>
    <s v="false"/>
    <m/>
    <m/>
    <s v="false"/>
    <m/>
    <m/>
    <x v="0"/>
    <m/>
    <m/>
    <x v="0"/>
    <m/>
    <m/>
    <m/>
    <m/>
    <d v="2020-01-13T00:00:00"/>
    <d v="2020-01-14T00:00:00"/>
    <x v="1749"/>
    <x v="0"/>
    <d v="2020-01-14T00:00:00"/>
    <n v="20207000012592"/>
    <d v="2020-01-13T00:00:00"/>
    <s v=" "/>
    <s v=" "/>
    <s v=" "/>
    <s v=" "/>
    <s v=" "/>
    <d v="2020-02-24T00:00:00"/>
    <n v="0"/>
    <m/>
    <s v=" "/>
    <s v=" "/>
    <d v="2020-04-30T00:00:00"/>
    <n v="75"/>
    <n v="45"/>
    <s v="Registro para atencion"/>
    <s v="Funcionario"/>
    <d v="2020-01-15T00:00:00"/>
    <n v="1"/>
    <n v="73"/>
    <m/>
    <m/>
    <s v="Natural"/>
    <x v="0"/>
    <s v="Funcionario"/>
    <s v="lsuarez114"/>
    <s v="En nombre propio"/>
    <s v="Cedula de ciudadania"/>
    <s v="CUSTODIA  PACHON "/>
    <n v="23490691"/>
    <m/>
    <m/>
    <n v="3060688"/>
    <n v="3053496032"/>
    <s v="CARRERA 77 C NO 60 A - 25 SUR"/>
    <m/>
    <m/>
    <m/>
    <m/>
    <s v="false"/>
    <s v="false"/>
    <m/>
    <m/>
    <n v="2"/>
    <s v="Ingresada"/>
    <s v="Propios"/>
    <s v="Peticiones comunes periodos anteriores"/>
    <s v="PERIODO ANTERIOR"/>
    <s v=" "/>
    <s v="Pendiente vencidos"/>
    <s v="Mas de 30."/>
    <s v="PENDIENTE"/>
    <s v="PENDIENTE"/>
    <n v="15"/>
    <n v="76"/>
    <n v="75"/>
    <n v="-60"/>
  </r>
  <r>
    <n v="613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POR CUANTO EL SECTOR SE ENCUETRA DEMASIADO OSCURO Y SE ESTAN PRESENTANDO PROBLEMAS DE INSEGURIDAD EN ESTA ZONA  EN LA SIGUIENTE DIRECCION CARRERA 77 C NO 60 A - 25 SUR BARRIO SAN ISIDRO CIUDAD BOLIVAR"/>
    <m/>
    <s v="Solicitud de mantenimiento de alumbrado publico"/>
    <s v="false"/>
    <s v="true"/>
    <s v="false"/>
    <m/>
    <m/>
    <s v="false"/>
    <m/>
    <m/>
    <x v="0"/>
    <m/>
    <m/>
    <x v="0"/>
    <m/>
    <m/>
    <m/>
    <m/>
    <d v="2020-01-13T00:00:00"/>
    <d v="2020-01-14T00:00:00"/>
    <x v="1750"/>
    <x v="0"/>
    <d v="2020-01-14T00:00:00"/>
    <n v="20207000012592"/>
    <d v="2020-01-13T00:00:00"/>
    <s v=" "/>
    <s v=" "/>
    <s v=" "/>
    <s v=" "/>
    <s v=" "/>
    <d v="2020-02-24T00:00:00"/>
    <n v="0"/>
    <m/>
    <s v=" "/>
    <s v=" "/>
    <d v="2020-04-30T00:00:00"/>
    <n v="75"/>
    <n v="45"/>
    <s v="Registro para atencion"/>
    <s v="Funcionario"/>
    <d v="2020-01-15T00:00:00"/>
    <n v="1"/>
    <n v="73"/>
    <m/>
    <m/>
    <s v="Natural"/>
    <x v="0"/>
    <s v="Funcionario"/>
    <s v="lsuarez114"/>
    <s v="En nombre propio"/>
    <s v="Cedula de ciudadania"/>
    <s v="CUSTODIA  PACHON "/>
    <n v="23490691"/>
    <m/>
    <m/>
    <n v="3060688"/>
    <n v="3053496032"/>
    <s v="CARRERA 77 C NO 60 A - 25 SUR"/>
    <m/>
    <m/>
    <m/>
    <m/>
    <s v="false"/>
    <s v="false"/>
    <m/>
    <m/>
    <n v="2"/>
    <s v="Ingresada"/>
    <s v="Propios"/>
    <s v="Peticiones comunes periodos anteriores"/>
    <s v="PERIODO ANTERIOR"/>
    <s v=" "/>
    <s v="Pendiente vencidos"/>
    <s v="Mas de 30."/>
    <s v="PENDIENTE"/>
    <s v="PENDIENTE"/>
    <n v="15"/>
    <n v="76"/>
    <n v="75"/>
    <n v="-60"/>
  </r>
  <r>
    <n v="6576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O  SUBSANAR A LA MAYOR BREVEDAD  EL PERJUICIO  QUE NOS ESTA CAUSANDO  POR EL MAL ESTADO DE LA ILUMINACION EN GENERAL  EN ESTAS CONDICIONES SOLICITAMOS  INSTALACION DE LAMPARAS NECESARIAS  CAMBIO DE BOMBILLOS  ADECUACION Y RESTRACTURACION  DEL ALUMBRADO UBICADO  EN LA CALLE 147 NO. 12 - 55 CON EL OBJETO DE PRESTAR  EL SERVICIO DE ILUMINACION SOLICITADA POR LOS RECIDENTES  DEL CONJUNTO BARCELONA P.H Y SUS ALREDEDORES. INICIAR DE FORMA INMEDIATA  LA REVISION  ARREGLO Y CAMBIO DE ILUMINACION  EN LA ZONA DEL PARQUE  DEL CONJUNTO EN MENCION."/>
    <m/>
    <s v="Servicios de Alumbrado Publico"/>
    <s v="false"/>
    <s v="true"/>
    <s v="false"/>
    <m/>
    <m/>
    <s v="false"/>
    <m/>
    <m/>
    <x v="0"/>
    <m/>
    <m/>
    <x v="0"/>
    <m/>
    <m/>
    <m/>
    <m/>
    <d v="2020-01-14T00:00:00"/>
    <d v="2020-01-15T00:00:00"/>
    <x v="1751"/>
    <x v="0"/>
    <d v="2020-01-15T00:00:00"/>
    <n v="2019700054427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TERESA  CAMARGO "/>
    <n v="41713977"/>
    <m/>
    <m/>
    <m/>
    <m/>
    <s v="CL 107A 8A 36"/>
    <m/>
    <m/>
    <m/>
    <m/>
    <s v="true"/>
    <s v="false"/>
    <m/>
    <m/>
    <n v="2"/>
    <s v="Ingresada"/>
    <s v="Propios"/>
    <s v="Peticiones comunes periodos anteriores"/>
    <s v="PERIODO ANTERIOR"/>
    <s v=" "/>
    <s v="Pendiente vencidos"/>
    <s v="Mas de 30."/>
    <s v="PENDIENTE"/>
    <s v="PENDIENTE"/>
    <n v="15"/>
    <n v="75"/>
    <n v="74"/>
    <n v="-59"/>
  </r>
  <r>
    <n v="657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O  SUBSANAR A LA MAYOR BREVEDAD  EL PERJUICIO  QUE NOS ESTA CAUSANDO  POR EL MAL ESTADO DE LA ILUMINACION EN GENERAL  EN ESTAS CONDICIONES SOLICITAMOS  INSTALACION DE LAMPARAS NECESARIAS  CAMBIO DE BOMBILLOS  ADECUACION Y RESTRACTURACION  DEL ALUMBRADO UBICADO  EN LA CALLE 147 NO. 12 - 55 CON EL OBJETO DE PRESTAR  EL SERVICIO DE ILUMINACION SOLICITADA POR LOS RECIDENTES  DEL CONJUNTO BARCELONA P.H Y SUS ALREDEDORES. INICIAR DE FORMA INMEDIATA  LA REVISION  ARREGLO Y CAMBIO DE ILUMINACION  EN LA ZONA DEL PARQUE  DEL CONJUNTO EN MENCION."/>
    <m/>
    <s v="Servicios de Alumbrado Publico"/>
    <s v="false"/>
    <s v="true"/>
    <s v="false"/>
    <m/>
    <m/>
    <s v="false"/>
    <m/>
    <m/>
    <x v="16"/>
    <s v="13 - LOS CEDROS"/>
    <s v="CAOBOS SALAZAR"/>
    <x v="0"/>
    <n v="-740360524649999"/>
    <n v="472643255200006"/>
    <m/>
    <m/>
    <d v="2020-01-14T00:00:00"/>
    <d v="2020-01-15T00:00:00"/>
    <x v="1752"/>
    <x v="0"/>
    <d v="2020-01-15T00:00:00"/>
    <n v="2019700054427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TERESA  CAMARGO "/>
    <n v="41713977"/>
    <m/>
    <m/>
    <m/>
    <m/>
    <s v="CL 107A 8A 36"/>
    <m/>
    <m/>
    <m/>
    <m/>
    <s v="true"/>
    <s v="false"/>
    <m/>
    <m/>
    <n v="2"/>
    <s v="Ingresada"/>
    <s v="Propios"/>
    <s v="Peticiones comunes periodos anteriores"/>
    <s v="PERIODO ANTERIOR"/>
    <s v=" "/>
    <s v="Pendiente vencidos"/>
    <s v="Mas de 30."/>
    <s v="PENDIENTE"/>
    <s v="PENDIENTE"/>
    <n v="15"/>
    <n v="75"/>
    <n v="74"/>
    <n v="-59"/>
  </r>
  <r>
    <n v="6605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53"/>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606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54"/>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61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55"/>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61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56"/>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62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57"/>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63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58"/>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63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59"/>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64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60"/>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64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61"/>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65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62"/>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65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63"/>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66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64"/>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66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65"/>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69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66"/>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69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67"/>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71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68"/>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71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69"/>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72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70"/>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726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71"/>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72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72"/>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72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73"/>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73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74"/>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73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75"/>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73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76"/>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674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ADICIONAL POR CUANTO ES NECESARIO  QUE ALUMBRE LA PARTE DE ARRIBA  EN LA SIIGUIENTE DIRECCION  CARRERA 174 C NO. 133 C - 11 BARRIO EL OASIS  LOCALIDAD DE USME  POR CUANTO SE ESTA PRESENTANDO PROBLEMAS D EINSEGURIDAD  EN EL SECTOR ( AL RESPALDO  DE LA DIRECCION MENCIONADA SE NECESITA LA LUMINARIA)"/>
    <m/>
    <s v="Servicios de Alumbrado Publico"/>
    <s v="false"/>
    <s v="true"/>
    <s v="false"/>
    <m/>
    <m/>
    <s v="false"/>
    <m/>
    <m/>
    <x v="0"/>
    <m/>
    <m/>
    <x v="0"/>
    <n v="-741226451389999"/>
    <n v="447731283100006"/>
    <m/>
    <m/>
    <d v="2020-01-14T00:00:00"/>
    <d v="2020-01-15T00:00:00"/>
    <x v="1777"/>
    <x v="0"/>
    <d v="2020-01-15T00:00:00"/>
    <n v="20207000013412"/>
    <d v="2020-01-14T00:00:00"/>
    <s v=" "/>
    <s v=" "/>
    <s v=" "/>
    <s v=" "/>
    <s v=" "/>
    <d v="2020-02-25T00:00:00"/>
    <n v="0"/>
    <m/>
    <s v=" "/>
    <s v=" "/>
    <d v="2020-04-30T00:00:00"/>
    <n v="74"/>
    <n v="44"/>
    <s v="Registro para atencion"/>
    <s v="Funcionario"/>
    <d v="2020-01-16T00:00:00"/>
    <n v="1"/>
    <n v="72"/>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75"/>
    <n v="74"/>
    <n v="-59"/>
  </r>
  <r>
    <n v="73562020"/>
    <x v="0"/>
    <s v="HABITAT"/>
    <s v="ENTIDADES DISTRITALES"/>
    <s v="UAESP"/>
    <s v="Puede Consolidar | Trasladar Entidades"/>
    <s v="SUBDIRECCION DE ALUMBRADO PUBLICO"/>
    <x v="3"/>
    <m/>
    <m/>
    <m/>
    <s v="LUZ  MARY SUAREZ CANON"/>
    <s v="Activo"/>
    <m/>
    <x v="0"/>
    <x v="1"/>
    <s v="En tramite - Por asignacion"/>
    <x v="14"/>
    <s v="En tramite - Por asignacion"/>
    <s v="Avenida Calle 80 apagada"/>
    <m/>
    <m/>
    <s v="false"/>
    <s v="true"/>
    <s v="false"/>
    <m/>
    <m/>
    <s v="false"/>
    <m/>
    <m/>
    <x v="4"/>
    <s v="26 - LAS FERIAS"/>
    <s v="BONANZA"/>
    <x v="2"/>
    <n v="-740863180161614"/>
    <n v="4692544863171630"/>
    <m/>
    <m/>
    <d v="2020-01-15T00:00:00"/>
    <d v="2020-01-16T00:00:00"/>
    <x v="1778"/>
    <x v="0"/>
    <d v="2020-01-17T00:00:00"/>
    <m/>
    <s v=" "/>
    <s v=" "/>
    <s v=" "/>
    <s v=" "/>
    <s v=" "/>
    <s v=" "/>
    <d v="2020-02-27T00:00:00"/>
    <n v="0"/>
    <m/>
    <s v=" "/>
    <s v=" "/>
    <d v="2020-04-30T00:00:00"/>
    <n v="72"/>
    <n v="42"/>
    <s v="Clasificacion"/>
    <s v="Funcionario"/>
    <d v="2020-02-05T00:00:00"/>
    <n v="28"/>
    <n v="58"/>
    <m/>
    <m/>
    <s v="Natural"/>
    <x v="0"/>
    <s v="Peticionario Identificado"/>
    <s v="lsuarez114"/>
    <m/>
    <s v="Cedula de ciudadania"/>
    <s v="JAVIER  LOPEZ VASQUEZ"/>
    <n v="14322369"/>
    <m/>
    <s v="jj.lopez.co@gmail.com"/>
    <m/>
    <n v="3143222164"/>
    <m/>
    <m/>
    <m/>
    <m/>
    <m/>
    <s v="false"/>
    <s v="true"/>
    <m/>
    <m/>
    <n v="2"/>
    <s v="Ingresada"/>
    <s v="Por el ciudadano"/>
    <s v="Peticiones comunes periodos anteriores"/>
    <s v="PERIODO ANTERIOR"/>
    <s v=" "/>
    <s v="Pendiente vencidos"/>
    <s v="Mas de 30."/>
    <s v="PENDIENTE"/>
    <s v="PENDIENTE"/>
    <n v="15"/>
    <n v="69"/>
    <n v="68"/>
    <n v="-53"/>
  </r>
  <r>
    <n v="76392020"/>
    <x v="0"/>
    <s v="HABITAT"/>
    <s v="ENTIDADES DISTRITALES"/>
    <s v="UAESP"/>
    <s v="Puede Consolidar | Trasladar Entidades"/>
    <s v="SUBDIRECCION DE ALUMBRADO PUBLICO"/>
    <x v="3"/>
    <m/>
    <m/>
    <m/>
    <s v="LUZ  MARY SUAREZ CANON"/>
    <s v="Activo"/>
    <s v="PUNTO DE ATENCION Y RADICACION - PALACIO LIEVANO"/>
    <x v="2"/>
    <x v="4"/>
    <s v="En tramite - Por asignacion"/>
    <x v="14"/>
    <s v="En tramite - Por asignacion"/>
    <s v="SOLICITUD DE ILUMINACION EN LA AUTOPISTA QUE CONDUCE AL TERMINAL AERERO ENTRE OTRAS -VER ARCHIVO ADJUNTO"/>
    <m/>
    <s v="Atencion de Solicitudes Ciudadanas"/>
    <s v="false"/>
    <s v="true"/>
    <s v="false"/>
    <m/>
    <m/>
    <s v="false"/>
    <m/>
    <m/>
    <x v="0"/>
    <m/>
    <m/>
    <x v="0"/>
    <m/>
    <m/>
    <m/>
    <m/>
    <d v="2020-01-15T00:00:00"/>
    <d v="2020-01-16T00:00:00"/>
    <x v="1779"/>
    <x v="0"/>
    <d v="2020-01-16T00:00:00"/>
    <s v="1-2020-1082"/>
    <d v="2020-01-13T00:00:00"/>
    <s v=" "/>
    <s v=" "/>
    <s v=" "/>
    <s v=" "/>
    <s v=" "/>
    <d v="2020-02-26T00:00:00"/>
    <n v="0"/>
    <m/>
    <s v=" "/>
    <s v=" "/>
    <d v="2020-04-30T00:00:00"/>
    <n v="73"/>
    <n v="43"/>
    <s v="Clasificacion"/>
    <s v="Funcionario"/>
    <d v="2020-02-04T00:00:00"/>
    <n v="28"/>
    <n v="59"/>
    <m/>
    <m/>
    <s v="Natural"/>
    <x v="0"/>
    <s v="Funcionario"/>
    <s v="lsuarez114"/>
    <s v="En nombre propio"/>
    <s v="Cedula de ciudadania"/>
    <s v="LUIS EDUARDO BOTERO HERNANDEZ"/>
    <n v="17152055"/>
    <m/>
    <m/>
    <m/>
    <m/>
    <m/>
    <m/>
    <m/>
    <m/>
    <n v="6"/>
    <s v="false"/>
    <s v="false"/>
    <m/>
    <m/>
    <n v="2"/>
    <s v="Ingresada"/>
    <s v="Por el distrito"/>
    <s v="Peticiones comunes periodos anteriores"/>
    <s v="PERIODO ANTERIOR"/>
    <s v=" "/>
    <s v="Pendiente vencidos"/>
    <s v="Mas de 30."/>
    <s v="PENDIENTE"/>
    <s v="PENDIENTE"/>
    <n v="15"/>
    <n v="72"/>
    <n v="71"/>
    <n v="-56"/>
  </r>
  <r>
    <n v="834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POR MEDIO DE LA PRESENTE PARA COMUNICAR QUE POR TEMAS DE SEGURIDAD  EN LA NOCHE SE REQUIERE CON URGENCIA EL MEJORAMIENTO DE LA ILUMINACION. LA AFECTACION EN ESTE CORREDOR RESIDENCIAL SE PRESENTA EN LA CALLE 189A #2-11. ACTUALMENTE SE PRESENTA ILUMINACION DEFICIENTE DEL ESPACIO PUBLICO EN LOS ALREDEDORES DE ESTA DIRECCION. IGUALMENTE  SE SOLICITA QUE LA VISITA TECNICA POR PARTE DE LOS OPERARIOS DE ENERGIA CODENSA  EVIDENCIEN EL PROBLEMA DE LA ILUMINACION DEL SECTOR REALIZANDO SU INSPECCION EN HORAS DE LA NOCHE."/>
    <m/>
    <s v="Servicios de Alumbrado Publico"/>
    <s v="false"/>
    <s v="true"/>
    <s v="false"/>
    <m/>
    <m/>
    <s v="false"/>
    <m/>
    <m/>
    <x v="0"/>
    <m/>
    <m/>
    <x v="0"/>
    <n v="-7406620900000000"/>
    <n v="46411117"/>
    <m/>
    <m/>
    <d v="2020-01-16T00:00:00"/>
    <d v="2020-01-17T00:00:00"/>
    <x v="1780"/>
    <x v="0"/>
    <d v="2020-01-17T00:00:00"/>
    <n v="20207000012212"/>
    <d v="2020-01-10T00:00:00"/>
    <s v=" "/>
    <s v=" "/>
    <s v=" "/>
    <s v=" "/>
    <s v=" "/>
    <d v="2020-02-27T00:00:00"/>
    <n v="0"/>
    <m/>
    <s v=" "/>
    <s v=" "/>
    <d v="2020-04-30T00:00:00"/>
    <n v="72"/>
    <n v="42"/>
    <s v="Registro para atencion"/>
    <s v="Funcionario"/>
    <d v="2020-01-20T00:00:00"/>
    <n v="1"/>
    <n v="70"/>
    <m/>
    <m/>
    <s v="Natural"/>
    <x v="0"/>
    <s v="Funcionario"/>
    <s v="lsuarez114"/>
    <s v="En nombre propio"/>
    <s v="Cedula de ciudadania"/>
    <s v="SIXTO AURELIO NARANJO "/>
    <n v="79786826"/>
    <m/>
    <s v="naranjosixto@gmail.com"/>
    <n v="6680670"/>
    <n v="3043911592"/>
    <s v="CL 189A 2 11"/>
    <s v="01 - USAQUEN"/>
    <s v="9 - VERBENAL"/>
    <s v="LA ESTRELLITA II"/>
    <n v="2"/>
    <s v="false"/>
    <s v="true"/>
    <m/>
    <m/>
    <n v="2"/>
    <s v="Ingresada"/>
    <s v="Propios"/>
    <s v="Peticiones comunes periodos anteriores"/>
    <s v="PERIODO ANTERIOR"/>
    <s v=" "/>
    <s v="Pendiente vencidos"/>
    <s v="Mas de 30."/>
    <s v="PENDIENTE"/>
    <s v="PENDIENTE"/>
    <n v="15"/>
    <n v="73"/>
    <n v="72"/>
    <n v="-57"/>
  </r>
  <r>
    <n v="88322020"/>
    <x v="0"/>
    <s v="HABITAT"/>
    <s v="ENTIDADES DISTRITALES"/>
    <s v="UAESP"/>
    <s v="Puede Consolidar | Trasladar Entidades"/>
    <s v="SUBDIRECCION DE ALUMBRADO PUBLICO"/>
    <x v="3"/>
    <m/>
    <m/>
    <m/>
    <s v="LUZ  MARY SUAREZ CANON"/>
    <s v="Activo"/>
    <s v="LINEA 195 - SERVICIO A LA CIUDADANIA"/>
    <x v="3"/>
    <x v="1"/>
    <s v="En tramite - Por asignacion"/>
    <x v="14"/>
    <s v="En tramite - Por asignacion"/>
    <s v="SE COMUNICA EL CIUDADANO EL DIA 16/01/2020 SIENDO LAS 9  14 AM  MANIFESTANDO SU RECLAMACION  DEBIDO QUE DESDE EL MES DE DICIEMBRE HA RADICADO 8 SOLICITUDES PARA LA INSTALACION DE DOS LUMINARIAS EN EL SECTOR DE SUBA LOMBARDIA ESPECIFICAMENTE CARRERA 107A CON CALLE 142A BIS Y EN LA CARRERA 108A CON CALLE 142A BIS  CONLLEVANDO A QUE SE PRESENTE INSEGURIDAD EN LA ZONA POR LA FALTA DE ILUMINACION YA QUE LOS DELINCUENTES LO TOMAN PUNTO ESTRATEGICO PARA REALIZAR HURTOS Y OTRAS ACCIONES CONTRA LA CIUDADANIA. "/>
    <m/>
    <s v="Ingreso de un Reclamo  Queja o Sugerencia en el Sistema Distrital de Quejas y Soluciones"/>
    <s v="false"/>
    <s v="false"/>
    <s v="false"/>
    <m/>
    <m/>
    <s v="false"/>
    <m/>
    <m/>
    <x v="0"/>
    <m/>
    <m/>
    <x v="0"/>
    <m/>
    <m/>
    <m/>
    <m/>
    <d v="2020-01-17T00:00:00"/>
    <d v="2020-01-20T00:00:00"/>
    <x v="1781"/>
    <x v="0"/>
    <d v="2020-01-20T00:00:00"/>
    <m/>
    <s v=" "/>
    <s v=" "/>
    <s v=" "/>
    <s v=" "/>
    <s v=" "/>
    <s v=" "/>
    <d v="2020-02-28T00:00:00"/>
    <n v="0"/>
    <m/>
    <s v=" "/>
    <s v=" "/>
    <d v="2020-04-30T00:00:00"/>
    <n v="71"/>
    <n v="41"/>
    <s v="Clasificacion"/>
    <s v="Funcionario"/>
    <d v="2020-02-06T00:00:00"/>
    <n v="28"/>
    <n v="57"/>
    <m/>
    <m/>
    <s v="Natural"/>
    <x v="0"/>
    <s v="Funcionario"/>
    <s v="lsuarez114"/>
    <s v="En nombre propio"/>
    <s v="Cedula de ciudadania"/>
    <s v="LEONARDO  SANCHEZ BUSTOS"/>
    <n v="79661803"/>
    <m/>
    <s v="alsbustos45@gmail.com"/>
    <n v="6881303"/>
    <n v="3214297742"/>
    <s v="KR 108A 142 75    barrio suba lobardia"/>
    <m/>
    <m/>
    <m/>
    <n v="3"/>
    <s v="true"/>
    <s v="true"/>
    <m/>
    <m/>
    <n v="2"/>
    <s v="Ingresada"/>
    <s v="Por el distrito"/>
    <s v="Peticiones comunes periodos anteriores"/>
    <s v="PERIODO ANTERIOR"/>
    <s v=" "/>
    <s v="Pendiente vencidos"/>
    <s v="Mas de 30."/>
    <s v="PENDIENTE"/>
    <s v="PENDIENTE"/>
    <n v="15"/>
    <n v="69"/>
    <n v="68"/>
    <n v="-53"/>
  </r>
  <r>
    <n v="894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 DERECHO DE PETICION - ALUMBRADO PUBLICO"/>
    <m/>
    <s v="Solicitud de mantenimiento de alumbrado publico"/>
    <s v="false"/>
    <s v="true"/>
    <s v="false"/>
    <m/>
    <m/>
    <s v="false"/>
    <m/>
    <m/>
    <x v="0"/>
    <m/>
    <m/>
    <x v="0"/>
    <m/>
    <m/>
    <m/>
    <m/>
    <d v="2020-01-17T00:00:00"/>
    <d v="2020-01-20T00:00:00"/>
    <x v="1782"/>
    <x v="0"/>
    <d v="2020-01-20T00:00:00"/>
    <n v="20207000018442"/>
    <d v="2020-01-17T00:00:00"/>
    <s v=" "/>
    <s v=" "/>
    <s v=" "/>
    <s v=" "/>
    <s v=" "/>
    <d v="2020-02-28T00:00:00"/>
    <n v="0"/>
    <m/>
    <s v=" "/>
    <s v=" "/>
    <d v="2020-04-30T00:00:00"/>
    <n v="71"/>
    <n v="41"/>
    <s v="Registro para atencion"/>
    <s v="Funcionario"/>
    <d v="2020-01-21T00:00:00"/>
    <n v="1"/>
    <n v="69"/>
    <m/>
    <m/>
    <s v="Natural"/>
    <x v="0"/>
    <s v="Funcionario"/>
    <s v="lsuarez114"/>
    <s v="En nombre propio"/>
    <s v="Cedula de ciudadania"/>
    <s v="ORLANDO DE JESUS MALDONADO "/>
    <n v="17178265"/>
    <m/>
    <m/>
    <m/>
    <n v="3214839482"/>
    <s v="Carrera 8 F No 166 78 In p Apto 504 -"/>
    <m/>
    <m/>
    <m/>
    <m/>
    <s v="true"/>
    <s v="false"/>
    <m/>
    <m/>
    <n v="2"/>
    <s v="Ingresada"/>
    <s v="Propios"/>
    <s v="Peticiones comunes periodos anteriores"/>
    <s v="PERIODO ANTERIOR"/>
    <s v=" "/>
    <s v="Pendiente vencidos"/>
    <s v="Mas de 30."/>
    <s v="PENDIENTE"/>
    <s v="PENDIENTE"/>
    <n v="15"/>
    <n v="72"/>
    <n v="71"/>
    <n v="-56"/>
  </r>
  <r>
    <n v="924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CORDIAL SALUDO  LA PRESENTE ES CON EL FIN DE INFORMARLES  SE PRESENTA RECURSO DE REPOSICION Y SUBSIDIO DE APELACION TENIENDO EN CUENTA QUE NO ESTOY SATISFECHA CON LA RESPUESTA DADA CON LA UAESP PUESTO QUE LA PETICION NO 20197000500182 SE HIZO SOLICITANDO LA ILUMINACION Y REPOTENCIALIZACION DEBE SER REVISADO EN LA TRASV 127 A CON CALLE 137 A EL SECTOR SE TORNA INSEGURO EN LAS NOCHES Y AUMENTO EL CONSUMO DE DROGAS EN EL SECTOR HACEN EL AMOR EN EL PARQUE Y ROBAN CELULARES EN LA PUERTA DE LA CASA LOS NINOS NO PUEDEN SALIR AL PARQUE NI DE SUS CASAS POR LA INSEGURIDAD ES DECIR ESTAN SECUESTRADOS EN SUS PROPIAS CASAS EN CONSECUENCIA REITERO LA PETICION QUE NO ES SOLO UN PUNTO EN EL SECTOR SI NO QUE SE TRATA DE TODA LA CUADRA. LA RESPUESTA A LA PRESENTE POR FAVOR ME SEA ENVIADA POR CORREO FISICO"/>
    <m/>
    <s v="Solicitud de mantenimiento de alumbrado publico"/>
    <s v="false"/>
    <s v="true"/>
    <s v="false"/>
    <m/>
    <m/>
    <s v="false"/>
    <m/>
    <m/>
    <x v="0"/>
    <m/>
    <m/>
    <x v="0"/>
    <m/>
    <m/>
    <m/>
    <m/>
    <d v="2020-01-17T00:00:00"/>
    <d v="2020-01-20T00:00:00"/>
    <x v="1783"/>
    <x v="0"/>
    <d v="2020-01-20T00:00:00"/>
    <n v="20207000014742"/>
    <d v="2020-01-17T00:00:00"/>
    <s v=" "/>
    <s v=" "/>
    <s v=" "/>
    <s v=" "/>
    <s v=" "/>
    <d v="2020-02-28T00:00:00"/>
    <n v="0"/>
    <m/>
    <s v=" "/>
    <s v=" "/>
    <d v="2020-04-30T00:00:00"/>
    <n v="71"/>
    <n v="41"/>
    <s v="Registro para atencion"/>
    <s v="Funcionario"/>
    <d v="2020-01-21T00:00:00"/>
    <n v="1"/>
    <n v="69"/>
    <m/>
    <m/>
    <s v="Natural"/>
    <x v="0"/>
    <s v="Funcionario"/>
    <s v="lsuarez114"/>
    <s v="En nombre propio"/>
    <s v="Cedula de ciudadania"/>
    <s v="MARIA  SUAREZ "/>
    <n v="39521116"/>
    <m/>
    <m/>
    <m/>
    <n v="3106790978"/>
    <s v="CALLE 12 B 7 - 90 OFIC 710"/>
    <m/>
    <m/>
    <m/>
    <m/>
    <s v="false"/>
    <s v="false"/>
    <m/>
    <m/>
    <n v="2"/>
    <s v="Ingresada"/>
    <s v="Propios"/>
    <s v="Peticiones comunes periodos anteriores"/>
    <s v="PERIODO ANTERIOR"/>
    <s v=" "/>
    <s v="Pendiente vencidos"/>
    <s v="Mas de 30."/>
    <s v="PENDIENTE"/>
    <s v="PENDIENTE"/>
    <n v="15"/>
    <n v="72"/>
    <n v="71"/>
    <n v="-56"/>
  </r>
  <r>
    <n v="924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CORDIAL SALUDO  LA PRESENTE ES CON EL FIN DE INFORMARLES  SE PRESENTA RECURSO DE REPOSICION Y SUBSIDIO DE APELACION TENIENDO EN CUENTA QUE NO ESTOY SATISFECHA CON LA RESPUESTA DADA CON LA UAESP PUESTO QUE LA PETICION NO 20197000500182 SE HIZO SOLICITANDO LA ILUMINACION Y REPOTENCIALIZACION DEBE SER REVISADO EN LA TRASV 127 A CON CALLE 137 A EL SECTOR SE TORNA INSEGURO EN LAS NOCHES Y AUMENTO EL CONSUMO DE DROGAS EN EL SECTOR HACEN EL AMOR EN EL PARQUE Y ROBAN CELULARES EN LA PUERTA DE LA CASA LOS NINOS NO PUEDEN SALIR AL PARQUE NI DE SUS CASAS POR LA INSEGURIDAD ES DECIR ESTAN SECUESTRADOS EN SUS PROPIAS CASAS EN CONSECUENCIA REITERO LA PETICION QUE NO ES SOLO UN PUNTO EN EL SECTOR SI NO QUE SE TRATA DE TODA LA CUADRA. LA RESPUESTA A LA PRESENTE POR FAVOR ME SEA ENVIADA POR CORREO FISICO"/>
    <m/>
    <s v="Solicitud de mantenimiento de alumbrado publico"/>
    <s v="false"/>
    <s v="true"/>
    <s v="false"/>
    <m/>
    <m/>
    <s v="false"/>
    <m/>
    <m/>
    <x v="0"/>
    <m/>
    <m/>
    <x v="0"/>
    <m/>
    <m/>
    <m/>
    <m/>
    <d v="2020-01-17T00:00:00"/>
    <d v="2020-01-20T00:00:00"/>
    <x v="1784"/>
    <x v="0"/>
    <d v="2020-01-20T00:00:00"/>
    <n v="20207000014742"/>
    <d v="2020-01-17T00:00:00"/>
    <s v=" "/>
    <s v=" "/>
    <s v=" "/>
    <s v=" "/>
    <s v=" "/>
    <d v="2020-02-28T00:00:00"/>
    <n v="0"/>
    <m/>
    <s v=" "/>
    <s v=" "/>
    <d v="2020-04-30T00:00:00"/>
    <n v="71"/>
    <n v="41"/>
    <s v="Registro para atencion"/>
    <s v="Funcionario"/>
    <d v="2020-01-21T00:00:00"/>
    <n v="1"/>
    <n v="69"/>
    <m/>
    <m/>
    <s v="Natural"/>
    <x v="0"/>
    <s v="Funcionario"/>
    <s v="lsuarez114"/>
    <s v="En nombre propio"/>
    <s v="Cedula de ciudadania"/>
    <s v="MARIA  SUAREZ "/>
    <n v="39521116"/>
    <m/>
    <m/>
    <m/>
    <n v="3106790978"/>
    <s v="CALLE 12 B 7 - 90 OFIC 710"/>
    <m/>
    <m/>
    <m/>
    <m/>
    <s v="false"/>
    <s v="false"/>
    <m/>
    <m/>
    <n v="2"/>
    <s v="Ingresada"/>
    <s v="Propios"/>
    <s v="Peticiones comunes periodos anteriores"/>
    <s v="PERIODO ANTERIOR"/>
    <s v=" "/>
    <s v="Pendiente vencidos"/>
    <s v="Mas de 30."/>
    <s v="PENDIENTE"/>
    <s v="PENDIENTE"/>
    <n v="15"/>
    <n v="72"/>
    <n v="71"/>
    <n v="-56"/>
  </r>
  <r>
    <n v="925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MANTENIMIENTO DE LUMINARIAS EN LA LOCALIDAD DE SUBA  BARRIOS COMO SAN CIPRIANO  VICTORIA NORTE  AURES  CAMPINA Y SUBA CENTRO"/>
    <m/>
    <s v="Servicios de Alumbrado Publico"/>
    <s v="false"/>
    <s v="true"/>
    <s v="false"/>
    <m/>
    <m/>
    <s v="false"/>
    <m/>
    <m/>
    <x v="0"/>
    <m/>
    <m/>
    <x v="0"/>
    <n v="-740661883"/>
    <n v="46411292"/>
    <m/>
    <m/>
    <d v="2020-01-17T00:00:00"/>
    <d v="2020-01-20T00:00:00"/>
    <x v="1785"/>
    <x v="0"/>
    <d v="2020-01-20T00:00:00"/>
    <n v="20207000013362"/>
    <d v="2020-01-13T00:00:00"/>
    <s v=" "/>
    <s v=" "/>
    <s v=" "/>
    <s v=" "/>
    <s v=" "/>
    <d v="2020-02-28T00:00:00"/>
    <n v="0"/>
    <m/>
    <s v=" "/>
    <s v=" "/>
    <d v="2020-04-30T00:00:00"/>
    <n v="71"/>
    <n v="41"/>
    <s v="Registro para atencion"/>
    <s v="Funcionario"/>
    <d v="2020-01-21T00:00:00"/>
    <n v="1"/>
    <n v="69"/>
    <m/>
    <m/>
    <s v="Natural"/>
    <x v="0"/>
    <s v="Funcionario"/>
    <s v="lsuarez114"/>
    <s v="En nombre propio"/>
    <m/>
    <s v="ANDRES  CORTES "/>
    <m/>
    <m/>
    <s v="andrescortesedil@gmail.com"/>
    <m/>
    <n v="3164911619"/>
    <s v="CL 146CBIS 90 57"/>
    <m/>
    <m/>
    <m/>
    <m/>
    <s v="true"/>
    <s v="true"/>
    <m/>
    <m/>
    <n v="2"/>
    <s v="Ingresada"/>
    <s v="Propios"/>
    <s v="Peticiones comunes periodos anteriores"/>
    <s v="PERIODO ANTERIOR"/>
    <s v=" "/>
    <s v="Pendiente vencidos"/>
    <s v="Mas de 30."/>
    <s v="PENDIENTE"/>
    <s v="PENDIENTE"/>
    <n v="15"/>
    <n v="72"/>
    <n v="71"/>
    <n v="-56"/>
  </r>
  <r>
    <n v="926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CORDIAL SALUDO  LA PRESENTE ES CON EL FIN DE INFORMARLES  SE PRESENTA RECURSO DE REPOSICION Y SUBSIDIO DE APELACION TENIENDO EN CUENTA QUE NO ESTOY SATISFECHA CON LA RESPUESTA DADA CON LA UAESP PUESTO QUE LA PETICION NO 20197000500182 SE HIZO SOLICITANDO LA ILUMINACION Y REPOTENCIALIZACION DEBE SER REVISADO EN LA TRASV 127 A CON CALLE 137 A EL SECTOR SE TORNA INSEGURO EN LAS NOCHES Y AUMENTO EL CONSUMO DE DROGAS EN EL SECTOR HACEN EL AMOR EN EL PARQUE Y ROBAN CELULARES EN LA PUERTA DE LA CASA LOS NINOS NO PUEDEN SALIR AL PARQUE NI DE SUS CASAS POR LA INSEGURIDAD ES DECIR ESTAN SECUESTRADOS EN SUS PROPIAS CASAS EN CONSECUENCIA REITERO LA PETICION QUE NO ES SOLO UN PUNTO EN EL SECTOR SI NO QUE SE TRATA DE TODA LA CUADRA. LA RESPUESTA A LA PRESENTE POR FAVOR ME SEA ENVIADA POR CORREO FISICO"/>
    <m/>
    <s v="Solicitud de mantenimiento de alumbrado publico"/>
    <s v="false"/>
    <s v="true"/>
    <s v="false"/>
    <m/>
    <m/>
    <s v="false"/>
    <m/>
    <m/>
    <x v="0"/>
    <m/>
    <m/>
    <x v="0"/>
    <m/>
    <m/>
    <m/>
    <m/>
    <d v="2020-01-17T00:00:00"/>
    <d v="2020-01-20T00:00:00"/>
    <x v="1786"/>
    <x v="0"/>
    <d v="2020-01-20T00:00:00"/>
    <n v="20207000014742"/>
    <d v="2020-01-17T00:00:00"/>
    <s v=" "/>
    <s v=" "/>
    <s v=" "/>
    <s v=" "/>
    <s v=" "/>
    <d v="2020-02-28T00:00:00"/>
    <n v="0"/>
    <m/>
    <s v=" "/>
    <s v=" "/>
    <d v="2020-04-30T00:00:00"/>
    <n v="71"/>
    <n v="41"/>
    <s v="Registro para atencion"/>
    <s v="Funcionario"/>
    <d v="2020-01-21T00:00:00"/>
    <n v="1"/>
    <n v="69"/>
    <m/>
    <m/>
    <s v="Natural"/>
    <x v="0"/>
    <s v="Funcionario"/>
    <s v="lsuarez114"/>
    <s v="En nombre propio"/>
    <s v="Cedula de ciudadania"/>
    <s v="MARIA  SUAREZ "/>
    <n v="39521116"/>
    <m/>
    <m/>
    <m/>
    <n v="3106790978"/>
    <s v="CALLE 12 B 7 - 90 OFIC 710"/>
    <m/>
    <m/>
    <m/>
    <m/>
    <s v="false"/>
    <s v="false"/>
    <m/>
    <m/>
    <n v="2"/>
    <s v="Ingresada"/>
    <s v="Propios"/>
    <s v="Peticiones comunes periodos anteriores"/>
    <s v="PERIODO ANTERIOR"/>
    <s v=" "/>
    <s v="Pendiente vencidos"/>
    <s v="Mas de 30."/>
    <s v="PENDIENTE"/>
    <s v="PENDIENTE"/>
    <n v="15"/>
    <n v="72"/>
    <n v="71"/>
    <n v="-56"/>
  </r>
  <r>
    <n v="926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CORDIAL SALUDO  LA PRESENTE ES CON EL FIN DE INFORMARLES  SE PRESENTA RECURSO DE REPOSICION Y SUBSIDIO DE APELACION TENIENDO EN CUENTA QUE NO ESTOY SATISFECHA CON LA RESPUESTA DADA CON LA UAESP PUESTO QUE LA PETICION NO 20197000500182 SE HIZO SOLICITANDO LA ILUMINACION Y REPOTENCIALIZACION DEBE SER REVISADO EN LA TRASV 127 A CON CALLE 137 A EL SECTOR SE TORNA INSEGURO EN LAS NOCHES Y AUMENTO EL CONSUMO DE DROGAS EN EL SECTOR HACEN EL AMOR EN EL PARQUE Y ROBAN CELULARES EN LA PUERTA DE LA CASA LOS NINOS NO PUEDEN SALIR AL PARQUE NI DE SUS CASAS POR LA INSEGURIDAD ES DECIR ESTAN SECUESTRADOS EN SUS PROPIAS CASAS EN CONSECUENCIA REITERO LA PETICION QUE NO ES SOLO UN PUNTO EN EL SECTOR SI NO QUE SE TRATA DE TODA LA CUADRA. LA RESPUESTA A LA PRESENTE POR FAVOR ME SEA ENVIADA POR CORREO FISICO"/>
    <m/>
    <s v="Solicitud de mantenimiento de alumbrado publico"/>
    <s v="false"/>
    <s v="true"/>
    <s v="false"/>
    <m/>
    <m/>
    <s v="false"/>
    <m/>
    <m/>
    <x v="0"/>
    <m/>
    <m/>
    <x v="0"/>
    <m/>
    <m/>
    <m/>
    <m/>
    <d v="2020-01-17T00:00:00"/>
    <d v="2020-01-20T00:00:00"/>
    <x v="1787"/>
    <x v="0"/>
    <d v="2020-01-20T00:00:00"/>
    <n v="20207000014742"/>
    <d v="2020-01-17T00:00:00"/>
    <s v=" "/>
    <s v=" "/>
    <s v=" "/>
    <s v=" "/>
    <s v=" "/>
    <d v="2020-02-28T00:00:00"/>
    <n v="0"/>
    <m/>
    <s v=" "/>
    <s v=" "/>
    <d v="2020-04-30T00:00:00"/>
    <n v="71"/>
    <n v="41"/>
    <s v="Registro para atencion"/>
    <s v="Funcionario"/>
    <d v="2020-01-21T00:00:00"/>
    <n v="1"/>
    <n v="69"/>
    <m/>
    <m/>
    <s v="Natural"/>
    <x v="0"/>
    <s v="Funcionario"/>
    <s v="lsuarez114"/>
    <s v="En nombre propio"/>
    <s v="Cedula de ciudadania"/>
    <s v="MARIA  SUAREZ "/>
    <n v="39521116"/>
    <m/>
    <m/>
    <m/>
    <n v="3106790978"/>
    <s v="CALLE 12 B 7 - 90 OFIC 710"/>
    <m/>
    <m/>
    <m/>
    <m/>
    <s v="false"/>
    <s v="false"/>
    <m/>
    <m/>
    <n v="2"/>
    <s v="Ingresada"/>
    <s v="Propios"/>
    <s v="Peticiones comunes periodos anteriores"/>
    <s v="PERIODO ANTERIOR"/>
    <s v=" "/>
    <s v="Pendiente vencidos"/>
    <s v="Mas de 30."/>
    <s v="PENDIENTE"/>
    <s v="PENDIENTE"/>
    <n v="15"/>
    <n v="72"/>
    <n v="71"/>
    <n v="-56"/>
  </r>
  <r>
    <n v="927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MANTENIMIENTO DE LUMINARIAS EN LA LOCALIDAD DE SUBA  BARRIOS COMO SAN CIPRIANO  VICTORIA NORTE  AURES  CAMPINA Y SUBA CENTRO"/>
    <m/>
    <s v="Servicios de Alumbrado Publico"/>
    <s v="false"/>
    <s v="true"/>
    <s v="false"/>
    <m/>
    <m/>
    <s v="false"/>
    <m/>
    <m/>
    <x v="0"/>
    <m/>
    <m/>
    <x v="0"/>
    <n v="-740661883"/>
    <n v="46411292"/>
    <m/>
    <m/>
    <d v="2020-01-17T00:00:00"/>
    <d v="2020-01-20T00:00:00"/>
    <x v="1788"/>
    <x v="0"/>
    <d v="2020-01-20T00:00:00"/>
    <n v="20207000013362"/>
    <d v="2020-01-13T00:00:00"/>
    <s v=" "/>
    <s v=" "/>
    <s v=" "/>
    <s v=" "/>
    <s v=" "/>
    <d v="2020-02-28T00:00:00"/>
    <n v="0"/>
    <m/>
    <s v=" "/>
    <s v=" "/>
    <d v="2020-04-30T00:00:00"/>
    <n v="71"/>
    <n v="41"/>
    <s v="Registro para atencion"/>
    <s v="Funcionario"/>
    <d v="2020-01-21T00:00:00"/>
    <n v="1"/>
    <n v="69"/>
    <m/>
    <m/>
    <s v="Natural"/>
    <x v="0"/>
    <s v="Funcionario"/>
    <s v="lsuarez114"/>
    <s v="En nombre propio"/>
    <m/>
    <s v="ANDRES  CORTES "/>
    <m/>
    <m/>
    <s v="andrescortesedil@gmail.com"/>
    <m/>
    <n v="3164911619"/>
    <s v="CL 146CBIS 90 57"/>
    <m/>
    <m/>
    <m/>
    <m/>
    <s v="true"/>
    <s v="true"/>
    <m/>
    <m/>
    <n v="2"/>
    <s v="Ingresada"/>
    <s v="Propios"/>
    <s v="Peticiones comunes periodos anteriores"/>
    <s v="PERIODO ANTERIOR"/>
    <s v=" "/>
    <s v="Pendiente vencidos"/>
    <s v="Mas de 30."/>
    <s v="PENDIENTE"/>
    <s v="PENDIENTE"/>
    <n v="15"/>
    <n v="72"/>
    <n v="71"/>
    <n v="-56"/>
  </r>
  <r>
    <n v="927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CORDIAL SALUDO  LA PRESENTE ES CON EL FIN DE INFORMARLES  SE PRESENTA RECURSO DE REPOSICION Y SUBSIDIO DE APELACION TENIENDO EN CUENTA QUE NO ESTOY SATISFECHA CON LA RESPUESTA DADA CON LA UAESP PUESTO QUE LA PETICION NO 20197000500182 SE HIZO SOLICITANDO LA ILUMINACION Y REPOTENCIALIZACION DEBE SER REVISADO EN LA TRASV 127 A CON CALLE 137 A EL SECTOR SE TORNA INSEGURO EN LAS NOCHES Y AUMENTO EL CONSUMO DE DROGAS EN EL SECTOR HACEN EL AMOR EN EL PARQUE Y ROBAN CELULARES EN LA PUERTA DE LA CASA LOS NINOS NO PUEDEN SALIR AL PARQUE NI DE SUS CASAS POR LA INSEGURIDAD ES DECIR ESTAN SECUESTRADOS EN SUS PROPIAS CASAS EN CONSECUENCIA REITERO LA PETICION QUE NO ES SOLO UN PUNTO EN EL SECTOR SI NO QUE SE TRATA DE TODA LA CUADRA. LA RESPUESTA A LA PRESENTE POR FAVOR ME SEA ENVIADA POR CORREO FISICO"/>
    <m/>
    <s v="Solicitud de mantenimiento de alumbrado publico"/>
    <s v="false"/>
    <s v="true"/>
    <s v="false"/>
    <m/>
    <m/>
    <s v="false"/>
    <m/>
    <m/>
    <x v="0"/>
    <m/>
    <m/>
    <x v="0"/>
    <m/>
    <m/>
    <m/>
    <m/>
    <d v="2020-01-17T00:00:00"/>
    <d v="2020-01-20T00:00:00"/>
    <x v="1789"/>
    <x v="0"/>
    <d v="2020-01-20T00:00:00"/>
    <n v="20207000014742"/>
    <d v="2020-01-17T00:00:00"/>
    <s v=" "/>
    <s v=" "/>
    <s v=" "/>
    <s v=" "/>
    <s v=" "/>
    <d v="2020-02-28T00:00:00"/>
    <n v="0"/>
    <m/>
    <s v=" "/>
    <s v=" "/>
    <d v="2020-04-30T00:00:00"/>
    <n v="71"/>
    <n v="41"/>
    <s v="Registro para atencion"/>
    <s v="Funcionario"/>
    <d v="2020-01-21T00:00:00"/>
    <n v="1"/>
    <n v="69"/>
    <m/>
    <m/>
    <s v="Natural"/>
    <x v="0"/>
    <s v="Funcionario"/>
    <s v="lsuarez114"/>
    <s v="En nombre propio"/>
    <s v="Cedula de ciudadania"/>
    <s v="MARIA  SUAREZ "/>
    <n v="39521116"/>
    <m/>
    <m/>
    <m/>
    <n v="3106790978"/>
    <s v="CALLE 12 B 7 - 90 OFIC 710"/>
    <m/>
    <m/>
    <m/>
    <m/>
    <s v="false"/>
    <s v="false"/>
    <m/>
    <m/>
    <n v="2"/>
    <s v="Ingresada"/>
    <s v="Propios"/>
    <s v="Peticiones comunes periodos anteriores"/>
    <s v="PERIODO ANTERIOR"/>
    <s v=" "/>
    <s v="Pendiente vencidos"/>
    <s v="Mas de 30."/>
    <s v="PENDIENTE"/>
    <s v="PENDIENTE"/>
    <n v="15"/>
    <n v="72"/>
    <n v="71"/>
    <n v="-56"/>
  </r>
  <r>
    <n v="927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CORDIAL SALUDO  LA PRESENTE ES CON EL FIN DE INFORMARLES  SE PRESENTA RECURSO DE REPOSICION Y SUBSIDIO DE APELACION TENIENDO EN CUENTA QUE NO ESTOY SATISFECHA CON LA RESPUESTA DADA CON LA UAESP PUESTO QUE LA PETICION NO 20197000500182 SE HIZO SOLICITANDO LA ILUMINACION Y REPOTENCIALIZACION DEBE SER REVISADO EN LA TRASV 127 A CON CALLE 137 A EL SECTOR SE TORNA INSEGURO EN LAS NOCHES Y AUMENTO EL CONSUMO DE DROGAS EN EL SECTOR HACEN EL AMOR EN EL PARQUE Y ROBAN CELULARES EN LA PUERTA DE LA CASA LOS NINOS NO PUEDEN SALIR AL PARQUE NI DE SUS CASAS POR LA INSEGURIDAD ES DECIR ESTAN SECUESTRADOS EN SUS PROPIAS CASAS EN CONSECUENCIA REITERO LA PETICION QUE NO ES SOLO UN PUNTO EN EL SECTOR SI NO QUE SE TRATA DE TODA LA CUADRA. LA RESPUESTA A LA PRESENTE POR FAVOR ME SEA ENVIADA POR CORREO FISICO"/>
    <m/>
    <s v="Solicitud de mantenimiento de alumbrado publico"/>
    <s v="false"/>
    <s v="true"/>
    <s v="false"/>
    <m/>
    <m/>
    <s v="false"/>
    <m/>
    <m/>
    <x v="0"/>
    <m/>
    <m/>
    <x v="0"/>
    <m/>
    <m/>
    <m/>
    <m/>
    <d v="2020-01-17T00:00:00"/>
    <d v="2020-01-20T00:00:00"/>
    <x v="1790"/>
    <x v="0"/>
    <d v="2020-01-20T00:00:00"/>
    <n v="20207000014742"/>
    <d v="2020-01-17T00:00:00"/>
    <s v=" "/>
    <s v=" "/>
    <s v=" "/>
    <s v=" "/>
    <s v=" "/>
    <d v="2020-02-28T00:00:00"/>
    <n v="0"/>
    <m/>
    <s v=" "/>
    <s v=" "/>
    <d v="2020-04-30T00:00:00"/>
    <n v="71"/>
    <n v="41"/>
    <s v="Registro para atencion"/>
    <s v="Funcionario"/>
    <d v="2020-01-21T00:00:00"/>
    <n v="1"/>
    <n v="69"/>
    <m/>
    <m/>
    <s v="Natural"/>
    <x v="0"/>
    <s v="Funcionario"/>
    <s v="lsuarez114"/>
    <s v="En nombre propio"/>
    <s v="Cedula de ciudadania"/>
    <s v="MARIA  SUAREZ "/>
    <n v="39521116"/>
    <m/>
    <m/>
    <m/>
    <n v="3106790978"/>
    <s v="CALLE 12 B 7 - 90 OFIC 710"/>
    <m/>
    <m/>
    <m/>
    <m/>
    <s v="false"/>
    <s v="false"/>
    <m/>
    <m/>
    <n v="2"/>
    <s v="Ingresada"/>
    <s v="Propios"/>
    <s v="Peticiones comunes periodos anteriores"/>
    <s v="PERIODO ANTERIOR"/>
    <s v=" "/>
    <s v="Pendiente vencidos"/>
    <s v="Mas de 30."/>
    <s v="PENDIENTE"/>
    <s v="PENDIENTE"/>
    <n v="15"/>
    <n v="72"/>
    <n v="71"/>
    <n v="-56"/>
  </r>
  <r>
    <n v="929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TUD DE APUMBRADO PUBLICO CAMBIO DE LUZ AMARILA A LUZ LED  EN LA CUADRA QUE COMPRENDE LA KR 1 CON 43 SUR BARRIO SAN MIGUEL ZONA 4 DE SANCRISTOBAL  EN TOTAL SON 4 BOMBILLAS"/>
    <m/>
    <s v="Servicios de Alumbrado Publico"/>
    <s v="false"/>
    <s v="true"/>
    <s v="false"/>
    <m/>
    <m/>
    <s v="false"/>
    <m/>
    <m/>
    <x v="0"/>
    <m/>
    <m/>
    <x v="0"/>
    <n v="-740997164209999"/>
    <n v="454819224500005"/>
    <m/>
    <m/>
    <d v="2020-01-17T00:00:00"/>
    <d v="2020-01-20T00:00:00"/>
    <x v="1791"/>
    <x v="0"/>
    <d v="2020-01-20T00:00:00"/>
    <n v="20207000017032"/>
    <d v="2020-01-17T00:00:00"/>
    <s v=" "/>
    <s v=" "/>
    <s v=" "/>
    <s v=" "/>
    <s v=" "/>
    <d v="2020-02-28T00:00:00"/>
    <n v="0"/>
    <m/>
    <s v=" "/>
    <s v=" "/>
    <d v="2020-04-30T00:00:00"/>
    <n v="71"/>
    <n v="41"/>
    <s v="Registro para atencion"/>
    <s v="Funcionario"/>
    <d v="2020-01-21T00:00:00"/>
    <n v="1"/>
    <n v="69"/>
    <m/>
    <m/>
    <s v="Natural"/>
    <x v="0"/>
    <s v="Funcionario"/>
    <s v="lsuarez114"/>
    <s v="En nombre propio"/>
    <s v="Cedula de ciudadania"/>
    <s v="VICTOR FRANCISCO HILARION BOSHELL"/>
    <n v="79480314"/>
    <m/>
    <s v="victorhilarion90@gmail.com"/>
    <n v="3202139284"/>
    <n v="3043361543"/>
    <s v="KR 1 43B 34 SUR"/>
    <s v="04 - SAN CRISTOBAL"/>
    <s v="50 - LA GLORIA"/>
    <s v="SAN MARTIN SUR"/>
    <n v="2"/>
    <s v="false"/>
    <s v="true"/>
    <m/>
    <m/>
    <n v="2"/>
    <s v="Ingresada"/>
    <s v="Propios"/>
    <s v="Peticiones comunes periodos anteriores"/>
    <s v="PERIODO ANTERIOR"/>
    <s v=" "/>
    <s v="Pendiente vencidos"/>
    <s v="Mas de 30."/>
    <s v="PENDIENTE"/>
    <s v="PENDIENTE"/>
    <n v="15"/>
    <n v="72"/>
    <n v="71"/>
    <n v="-56"/>
  </r>
  <r>
    <n v="97782020"/>
    <x v="0"/>
    <s v="HABITAT"/>
    <s v="ENTIDADES DISTRITALES"/>
    <s v="UAESP"/>
    <s v="Puede Consolidar | Trasladar Entidades"/>
    <s v="SUBDIRECCION DE ALUMBRADO PUBLICO"/>
    <x v="3"/>
    <m/>
    <m/>
    <m/>
    <s v="LUZ  MARY SUAREZ CANON"/>
    <s v="Activo"/>
    <m/>
    <x v="0"/>
    <x v="1"/>
    <s v="En tramite - Por asignacion"/>
    <x v="14"/>
    <s v="En tramite - Por asignacion"/>
    <s v="SOLICITUD LUMINARIA"/>
    <m/>
    <m/>
    <s v="false"/>
    <s v="true"/>
    <s v="false"/>
    <m/>
    <m/>
    <s v="false"/>
    <m/>
    <m/>
    <x v="11"/>
    <s v="85 - BOSA CENTRAL"/>
    <s v="SAN BERNARDINO I"/>
    <x v="1"/>
    <n v="-742045708409999"/>
    <n v="460711992200004"/>
    <m/>
    <m/>
    <d v="2020-01-19T00:00:00"/>
    <d v="2020-01-20T00:00:00"/>
    <x v="1792"/>
    <x v="0"/>
    <d v="2020-01-20T00:00:00"/>
    <m/>
    <s v=" "/>
    <s v=" "/>
    <s v=" "/>
    <s v=" "/>
    <s v=" "/>
    <s v=" "/>
    <d v="2020-02-28T00:00:00"/>
    <n v="0"/>
    <m/>
    <s v=" "/>
    <s v=" "/>
    <d v="2020-04-30T00:00:00"/>
    <n v="71"/>
    <n v="41"/>
    <s v="Clasificacion"/>
    <s v="Funcionario"/>
    <d v="2020-02-06T00:00:00"/>
    <n v="28"/>
    <n v="57"/>
    <m/>
    <m/>
    <s v="Natural"/>
    <x v="0"/>
    <s v="Peticionario Identificado"/>
    <s v="lsuarez114"/>
    <s v="En nombre propio"/>
    <s v="Cedula de ciudadania"/>
    <s v="FLOR ANGELA GUTIERREZ "/>
    <n v="52250923"/>
    <m/>
    <s v="florangela1969@hotmail.com"/>
    <n v="3186334809"/>
    <n v="3186334809"/>
    <m/>
    <s v="07 - BOSA"/>
    <s v="85 - BOSA CENTRAL"/>
    <s v="LOS LAURELES"/>
    <n v="2"/>
    <s v="false"/>
    <s v="true"/>
    <m/>
    <m/>
    <n v="2"/>
    <s v="Ingresada"/>
    <s v="Por el ciudadano"/>
    <s v="Peticiones comunes periodos anteriores"/>
    <s v="PERIODO ANTERIOR"/>
    <s v=" "/>
    <s v="Pendiente vencidos"/>
    <s v="Mas de 30."/>
    <s v="PENDIENTE"/>
    <s v="PENDIENTE"/>
    <n v="15"/>
    <n v="67"/>
    <n v="66"/>
    <n v="-51"/>
  </r>
  <r>
    <n v="107102020"/>
    <x v="0"/>
    <s v="HABITAT"/>
    <s v="ENTIDADES DISTRITALES"/>
    <s v="UAESP"/>
    <s v="Puede Consolidar | Trasladar Entidades"/>
    <s v="SUBDIRECCION DE ALUMBRADO PUBLICO"/>
    <x v="3"/>
    <m/>
    <m/>
    <m/>
    <s v="LUZ  MARY SUAREZ CANON"/>
    <s v="Activo"/>
    <m/>
    <x v="0"/>
    <x v="6"/>
    <s v="En tramite - Por asignacion"/>
    <x v="14"/>
    <s v="En tramite - Por asignacion"/>
    <s v=" BUENOS DIAS ANEXO FOTO ALUMBRADO EL CUAL SE ENCUENTRA EN PESIMAS CONDICIONES Y PELIGRO INMINENTE ARBOLES CON ALTURA SUPERIOR A LOS POSTES DE LA LUZ CUBRIENDO TODA LA CONEXION DE ALTA TENSION DE LOS POSTES TAPANDO BOMBILLOS DE ALUMBRADO PUBLICO  COMO ESTA EN LA IMAGEN PROBLEMA EL CUAL SE PRESENTA CON MAS DE 2 O 3 ANOS DONDE NO SE EVIDENCIA QUE LOS ARBOLES SEAN PODADOS POR PARTE DE  ALGUN ENTE ENCARGADO EN EL MANTENIMIENTO Y CUIDADO DE LOS ARBOLES   DICHO PROBLEMA SE PRESENTA CON MAS DE 5 O 6 ARBOLES LOS CUALES ESTAN ALREDEDOR DEL CONJUNTO RESIDENCIAL Y SUS RAMAS YA LLEGAN A ESTAR CERCA A LAS FACHADAS DE LAS VIVIENDAS   DICHA SOLICITUD SE AH ECHO AH VARIAS ENTIDADES Y A LOS CUAL SOLO SE RECIBEN RESPUESTAS QUE NO DAN SOLUCION AL REQUERIMIENTO  GRACIAS  "/>
    <m/>
    <m/>
    <s v="false"/>
    <s v="true"/>
    <s v="false"/>
    <m/>
    <m/>
    <s v="false"/>
    <m/>
    <m/>
    <x v="0"/>
    <m/>
    <m/>
    <x v="2"/>
    <n v="-741721023469999"/>
    <n v="460459989300006"/>
    <m/>
    <m/>
    <d v="2020-01-21T00:00:00"/>
    <d v="2020-01-22T00:00:00"/>
    <x v="1793"/>
    <x v="0"/>
    <d v="2020-02-03T00:00:00"/>
    <m/>
    <s v=" "/>
    <s v=" "/>
    <s v=" "/>
    <s v=" "/>
    <s v=" "/>
    <s v=" "/>
    <d v="2020-03-13T00:00:00"/>
    <n v="0"/>
    <m/>
    <s v=" "/>
    <s v=" "/>
    <d v="2020-04-30T00:00:00"/>
    <n v="61"/>
    <n v="31"/>
    <s v="Clasificacion"/>
    <s v="Funcionario"/>
    <d v="2020-02-20T00:00:00"/>
    <n v="28"/>
    <n v="47"/>
    <m/>
    <m/>
    <m/>
    <x v="2"/>
    <s v="Anonimo"/>
    <s v="lsuarez114"/>
    <s v="En nombre propio"/>
    <m/>
    <s v="ANONIMO"/>
    <m/>
    <m/>
    <m/>
    <m/>
    <m/>
    <m/>
    <m/>
    <m/>
    <m/>
    <m/>
    <s v="false"/>
    <s v="false"/>
    <m/>
    <m/>
    <n v="2"/>
    <s v="Ingresada"/>
    <s v="Por el ciudadano"/>
    <s v="Peticiones comunes periodos anteriores"/>
    <s v="PERIODO ANTERIOR"/>
    <s v=" "/>
    <s v="Pendiente vencidos"/>
    <s v="Mas de 30."/>
    <s v="PENDIENTE"/>
    <s v="PENDIENTE"/>
    <n v="15"/>
    <n v="58"/>
    <n v="57"/>
    <n v="-42"/>
  </r>
  <r>
    <n v="110052020"/>
    <x v="0"/>
    <s v="HABITAT"/>
    <s v="ENTIDADES DISTRITALES"/>
    <s v="UAESP"/>
    <s v="Puede Consolidar | Trasladar Entidades"/>
    <s v="SUBDIRECCION DE ALUMBRADO PUBLICO"/>
    <x v="3"/>
    <m/>
    <m/>
    <m/>
    <s v="LUZ  MARY SUAREZ CANON"/>
    <s v="Activo"/>
    <m/>
    <x v="0"/>
    <x v="6"/>
    <s v="En tramite - Por asignacion"/>
    <x v="14"/>
    <s v="En tramite - Por asignacion"/>
    <s v="SOLICITO  RESPETUOSMENTE  SE DE SOLUCION  A LA FALTA DE ILUMINACION  DE LOS PARQUES  COLINDANTES AL CONJUNTO RESIDENCIA ANDALUCIA REAL   LOS CUALES LLEVAN MAS DE 5 ANOS  EN ABANDONO    Y A LOS CUALES SE LE HA SOLICITADO  EN DIFERENTES OPORTUNIDADES  LA DOTACION  DE ILUMINACION . ANEXO  2 REQUERIMIENTOS ANTERIORES SOBRE EL MISMO TEMA"/>
    <m/>
    <m/>
    <s v="false"/>
    <s v="true"/>
    <s v="false"/>
    <m/>
    <m/>
    <s v="false"/>
    <m/>
    <m/>
    <x v="0"/>
    <m/>
    <m/>
    <x v="2"/>
    <n v="-740319773649999"/>
    <n v="475975955200005"/>
    <m/>
    <m/>
    <d v="2020-01-21T00:00:00"/>
    <d v="2020-01-22T00:00:00"/>
    <x v="1794"/>
    <x v="0"/>
    <d v="2020-01-30T00:00:00"/>
    <m/>
    <s v=" "/>
    <s v=" "/>
    <s v=" "/>
    <s v=" "/>
    <s v=" "/>
    <s v=" "/>
    <d v="2020-03-11T00:00:00"/>
    <n v="0"/>
    <m/>
    <s v=" "/>
    <s v=" "/>
    <d v="2020-04-30T00:00:00"/>
    <n v="63"/>
    <n v="33"/>
    <s v="Clasificacion"/>
    <s v="Funcionario"/>
    <d v="2020-02-18T00:00:00"/>
    <n v="28"/>
    <n v="49"/>
    <m/>
    <m/>
    <s v="Natural"/>
    <x v="0"/>
    <s v="Peticionario Identificado"/>
    <s v="lsuarez114"/>
    <s v="En nombre propio"/>
    <s v="Cedula de ciudadania"/>
    <s v="ALEX  LEYVA HUERTAS"/>
    <n v="80091042"/>
    <m/>
    <s v="alexleyvahuertas@hotmail.com"/>
    <m/>
    <n v="3104799406"/>
    <s v="CL 181C 9 30  IN 11 AP 303"/>
    <s v="01 - USAQUEN"/>
    <s v="9 - VERBENAL"/>
    <s v="VERBENAL SAN ANTONIO"/>
    <n v="3"/>
    <s v="false"/>
    <s v="true"/>
    <m/>
    <m/>
    <n v="2"/>
    <s v="Ingresada"/>
    <s v="Por el ciudadano"/>
    <s v="Peticiones comunes periodos anteriores"/>
    <s v="PERIODO ANTERIOR"/>
    <s v=" "/>
    <s v="Pendiente vencidos"/>
    <s v="Mas de 30."/>
    <s v="PENDIENTE"/>
    <s v="PENDIENTE"/>
    <n v="15"/>
    <n v="58"/>
    <n v="57"/>
    <n v="-42"/>
  </r>
  <r>
    <n v="110452020"/>
    <x v="0"/>
    <s v="HABITAT"/>
    <s v="ENTIDADES DISTRITALES"/>
    <s v="UAESP"/>
    <s v="Puede Consolidar | Trasladar Entidades"/>
    <s v="SUBDIRECCION DE ALUMBRADO PUBLICO"/>
    <x v="3"/>
    <m/>
    <m/>
    <m/>
    <s v="LUZ  MARY SUAREZ CANON"/>
    <s v="Activo"/>
    <s v="PUNTO DE ATENCION Y RADICACION - PALACIO LIEVANO"/>
    <x v="2"/>
    <x v="1"/>
    <s v="En tramite - Por asignacion"/>
    <x v="14"/>
    <s v="En tramite - Por asignacion"/>
    <s v="LINDEROS BARRIO LA PATRIA"/>
    <m/>
    <s v="Atencion de Solicitudes Ciudadanas"/>
    <s v="false"/>
    <s v="true"/>
    <s v="false"/>
    <m/>
    <m/>
    <s v="false"/>
    <m/>
    <m/>
    <x v="0"/>
    <m/>
    <m/>
    <x v="2"/>
    <n v="-740654296689999"/>
    <n v="467813028300009"/>
    <m/>
    <m/>
    <d v="2020-01-21T00:00:00"/>
    <d v="2020-01-22T00:00:00"/>
    <x v="1795"/>
    <x v="0"/>
    <d v="2020-01-23T00:00:00"/>
    <s v="1-2020-1983"/>
    <d v="2020-01-20T00:00:00"/>
    <s v=" "/>
    <s v=" "/>
    <s v=" "/>
    <s v=" "/>
    <s v=" "/>
    <d v="2020-03-04T00:00:00"/>
    <n v="0"/>
    <m/>
    <s v=" "/>
    <s v=" "/>
    <d v="2020-04-30T00:00:00"/>
    <n v="68"/>
    <n v="38"/>
    <s v="Clasificacion"/>
    <s v="Funcionario"/>
    <d v="2020-02-11T00:00:00"/>
    <n v="28"/>
    <n v="54"/>
    <m/>
    <m/>
    <s v="Natural"/>
    <x v="0"/>
    <s v="Funcionario"/>
    <s v="lsuarez114"/>
    <s v="En nombre propio"/>
    <s v="Cedula de ciudadania"/>
    <s v="MARIANA  BRICENO GARCIA"/>
    <n v="39777911"/>
    <m/>
    <s v="reb.mbriceno@gmail.com"/>
    <m/>
    <n v="3022843681"/>
    <s v="KR 49D 86D 29"/>
    <s v="12 - BARRIOS UNIDOS"/>
    <s v="21 - LOS ANDES"/>
    <s v="LA PATRIA"/>
    <m/>
    <s v="true"/>
    <s v="true"/>
    <m/>
    <m/>
    <n v="2"/>
    <s v="Ingresada"/>
    <s v="Por el distrito"/>
    <s v="Peticiones comunes periodos anteriores"/>
    <s v="PERIODO ANTERIOR"/>
    <s v=" "/>
    <s v="Pendiente vencidos"/>
    <s v="Mas de 30."/>
    <s v="PENDIENTE"/>
    <s v="PENDIENTE"/>
    <n v="15"/>
    <n v="64"/>
    <n v="63"/>
    <n v="-48"/>
  </r>
  <r>
    <n v="1169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CORDIAL SALUDO  LA PRESENTE ES CON EL FIN DE INFORMARLES  SOLICITUD DE ALUMBRADO PUBLICO EN EL BARRIO SANTA BARBARA CENTRAL  EN KR 14 # 119 88   CAMBIARON LAS LUCES Y NO ALUMBRAN NADA  SE SOLICITA REPOTENCIACION O LUZ LED. LA RESPUESTA A LA PRESENTE POR FAVOR ME SEA ENVIADA POR CORREO FISICO "/>
    <m/>
    <s v="Solicitud de mantenimiento de alumbrado publico"/>
    <s v="false"/>
    <s v="true"/>
    <s v="false"/>
    <m/>
    <m/>
    <s v="false"/>
    <m/>
    <m/>
    <x v="0"/>
    <m/>
    <m/>
    <x v="0"/>
    <m/>
    <m/>
    <m/>
    <m/>
    <d v="2020-01-22T00:00:00"/>
    <d v="2020-01-23T00:00:00"/>
    <x v="1796"/>
    <x v="0"/>
    <d v="2020-01-23T00:00:00"/>
    <n v="20207000025902"/>
    <d v="2020-01-22T00:00:00"/>
    <s v=" "/>
    <s v=" "/>
    <s v=" "/>
    <s v=" "/>
    <s v=" "/>
    <d v="2020-03-04T00:00:00"/>
    <n v="0"/>
    <m/>
    <s v=" "/>
    <s v=" "/>
    <d v="2020-04-30T00:00:00"/>
    <n v="68"/>
    <n v="38"/>
    <s v="Registro para atencion"/>
    <s v="Funcionario"/>
    <d v="2020-01-24T00:00:00"/>
    <n v="1"/>
    <n v="66"/>
    <m/>
    <m/>
    <s v="Natural"/>
    <x v="0"/>
    <s v="Funcionario"/>
    <s v="lsuarez114"/>
    <s v="En nombre propio"/>
    <s v="Cedula de ciudadania"/>
    <s v="ALBA LUCIA JARAMILLO "/>
    <n v="20293510"/>
    <m/>
    <m/>
    <n v="2139504"/>
    <m/>
    <s v="KR 14 119 88"/>
    <m/>
    <m/>
    <m/>
    <m/>
    <s v="true"/>
    <s v="false"/>
    <m/>
    <m/>
    <n v="2"/>
    <s v="Ingresada"/>
    <s v="Propios"/>
    <s v="Peticiones comunes periodos anteriores"/>
    <s v="PERIODO ANTERIOR"/>
    <s v=" "/>
    <s v="Pendiente vencidos"/>
    <s v="Mas de 30."/>
    <s v="PENDIENTE"/>
    <s v="PENDIENTE"/>
    <n v="15"/>
    <n v="69"/>
    <n v="68"/>
    <n v="-53"/>
  </r>
  <r>
    <n v="1170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FALLA DE ALUMBRADO PUBLICO EN LA LOCALIDAD DE SUBA EN LOS BARRIOS SAN CIPRIANO  VICTORIA NORTE  AURES  CAMPINA  SUBA CENTRO."/>
    <m/>
    <s v="Servicios de Alumbrado Publico"/>
    <s v="false"/>
    <s v="true"/>
    <s v="false"/>
    <m/>
    <m/>
    <s v="false"/>
    <m/>
    <m/>
    <x v="0"/>
    <m/>
    <m/>
    <x v="0"/>
    <n v="-740661915"/>
    <n v="46411312"/>
    <m/>
    <m/>
    <d v="2020-01-22T00:00:00"/>
    <d v="2020-01-23T00:00:00"/>
    <x v="1797"/>
    <x v="0"/>
    <d v="2020-01-23T00:00:00"/>
    <n v="20207000013362"/>
    <d v="2020-01-13T00:00:00"/>
    <s v=" "/>
    <s v=" "/>
    <s v=" "/>
    <s v=" "/>
    <s v=" "/>
    <d v="2020-03-04T00:00:00"/>
    <n v="0"/>
    <m/>
    <s v=" "/>
    <s v=" "/>
    <d v="2020-04-30T00:00:00"/>
    <n v="68"/>
    <n v="38"/>
    <s v="Registro para atencion"/>
    <s v="Funcionario"/>
    <d v="2020-01-24T00:00:00"/>
    <n v="1"/>
    <n v="66"/>
    <m/>
    <m/>
    <s v="Natural"/>
    <x v="0"/>
    <s v="Funcionario"/>
    <s v="lsuarez114"/>
    <s v="En nombre propio"/>
    <m/>
    <s v="ANDRES  CORTES "/>
    <m/>
    <m/>
    <s v="andrescortesedil@gmail.com"/>
    <m/>
    <n v="3164911619"/>
    <s v="CL 146CBIS 90 57"/>
    <m/>
    <m/>
    <m/>
    <m/>
    <s v="true"/>
    <s v="true"/>
    <m/>
    <m/>
    <n v="2"/>
    <s v="Ingresada"/>
    <s v="Propios"/>
    <s v="Peticiones comunes periodos anteriores"/>
    <s v="PERIODO ANTERIOR"/>
    <s v=" "/>
    <s v="Pendiente vencidos"/>
    <s v="Mas de 30."/>
    <s v="PENDIENTE"/>
    <s v="PENDIENTE"/>
    <n v="15"/>
    <n v="69"/>
    <n v="68"/>
    <n v="-53"/>
  </r>
  <r>
    <n v="1170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FALLA DE ALUMBRADO PUBLICO EN LA LOCALIDAD DE SUBA EN LOS BARRIOS SAN CIPRIANO  VICTORIA NORTE  AURES  CAMPINA  SUBA CENTRO."/>
    <m/>
    <s v="Servicios de Alumbrado Publico"/>
    <s v="false"/>
    <s v="true"/>
    <s v="false"/>
    <m/>
    <m/>
    <s v="false"/>
    <m/>
    <m/>
    <x v="0"/>
    <m/>
    <m/>
    <x v="0"/>
    <n v="-740661915"/>
    <n v="46411312"/>
    <m/>
    <m/>
    <d v="2020-01-22T00:00:00"/>
    <d v="2020-01-23T00:00:00"/>
    <x v="1798"/>
    <x v="0"/>
    <d v="2020-01-23T00:00:00"/>
    <n v="20207000013362"/>
    <d v="2020-01-13T00:00:00"/>
    <s v=" "/>
    <s v=" "/>
    <s v=" "/>
    <s v=" "/>
    <s v=" "/>
    <d v="2020-03-04T00:00:00"/>
    <n v="0"/>
    <m/>
    <s v=" "/>
    <s v=" "/>
    <d v="2020-04-30T00:00:00"/>
    <n v="68"/>
    <n v="38"/>
    <s v="Registro para atencion"/>
    <s v="Funcionario"/>
    <d v="2020-01-24T00:00:00"/>
    <n v="1"/>
    <n v="66"/>
    <m/>
    <m/>
    <s v="Natural"/>
    <x v="0"/>
    <s v="Funcionario"/>
    <s v="lsuarez114"/>
    <s v="En nombre propio"/>
    <m/>
    <s v="ANDRES  CORTES "/>
    <m/>
    <m/>
    <s v="andrescortesedil@gmail.com"/>
    <m/>
    <n v="3164911619"/>
    <s v="CL 146CBIS 90 57"/>
    <m/>
    <m/>
    <m/>
    <m/>
    <s v="true"/>
    <s v="true"/>
    <m/>
    <m/>
    <n v="2"/>
    <s v="Ingresada"/>
    <s v="Propios"/>
    <s v="Peticiones comunes periodos anteriores"/>
    <s v="PERIODO ANTERIOR"/>
    <s v=" "/>
    <s v="Pendiente vencidos"/>
    <s v="Mas de 30."/>
    <s v="PENDIENTE"/>
    <s v="PENDIENTE"/>
    <n v="15"/>
    <n v="69"/>
    <n v="68"/>
    <n v="-53"/>
  </r>
  <r>
    <n v="117072020"/>
    <x v="0"/>
    <s v="HABITAT"/>
    <s v="ENTIDADES DISTRITALES"/>
    <s v="UAESP"/>
    <s v="Puede Consolidar | Trasladar Entidades"/>
    <s v="SUBDIRECCION DE ALUMBRADO PUBLICO"/>
    <x v="3"/>
    <m/>
    <m/>
    <m/>
    <s v="LUZ  MARY SUAREZ CANON"/>
    <s v="Activo"/>
    <s v="AVENIDA CARACAS NO. 53 - 80 PRIMER PISO"/>
    <x v="2"/>
    <x v="6"/>
    <s v="Registro - con preclasificacion"/>
    <x v="14"/>
    <s v="Registro - con preclasificacion"/>
    <s v="FAVOR AREGLAR EL ALUMBRADO PUBLICO DANADO EN LA CALLE 92 CON AUTONORTE  ESTA TOTALMENTE A OSCURAS TANTO DEBAJO DEL PUENTE COMO ENCIMA DE EL. LOCALIDAD DE USAQUEN. MUY OSCURO Y SENSACION DE INSEGURIDAD"/>
    <m/>
    <s v="Solicitud de mantenimiento de alumbrado publico"/>
    <s v="false"/>
    <s v="true"/>
    <s v="false"/>
    <m/>
    <m/>
    <s v="false"/>
    <m/>
    <m/>
    <x v="0"/>
    <m/>
    <m/>
    <x v="0"/>
    <m/>
    <m/>
    <m/>
    <m/>
    <d v="2020-01-22T00:00:00"/>
    <d v="2020-01-23T00:00:00"/>
    <x v="1799"/>
    <x v="0"/>
    <d v="2020-01-23T00:00:00"/>
    <n v="20207000025372"/>
    <d v="2020-01-22T00:00:00"/>
    <s v=" "/>
    <s v=" "/>
    <s v=" "/>
    <s v=" "/>
    <s v=" "/>
    <d v="2020-03-04T00:00:00"/>
    <n v="0"/>
    <m/>
    <s v=" "/>
    <s v=" "/>
    <d v="2020-04-30T00:00:00"/>
    <n v="68"/>
    <n v="38"/>
    <s v="Registro para atencion"/>
    <s v="Funcionario"/>
    <d v="2020-01-24T00:00:00"/>
    <n v="1"/>
    <n v="66"/>
    <m/>
    <m/>
    <s v="Natural"/>
    <x v="0"/>
    <s v="Funcionario"/>
    <s v="lsuarez114"/>
    <s v="En nombre propio"/>
    <s v="Cedula de ciudadania"/>
    <s v="SERGIO  VALDES BELTRAN"/>
    <n v="79942844"/>
    <m/>
    <s v="sergio.valdes@directvla.com.co"/>
    <n v="7500064"/>
    <n v="3118768205"/>
    <s v="CL 85 19 32"/>
    <m/>
    <m/>
    <m/>
    <n v="5"/>
    <s v="true"/>
    <s v="true"/>
    <m/>
    <m/>
    <n v="2"/>
    <s v="Ingresada"/>
    <s v="Propios"/>
    <s v="Peticiones comunes periodos anteriores"/>
    <s v="PERIODO ANTERIOR"/>
    <s v=" "/>
    <s v="Pendiente vencidos"/>
    <s v="Mas de 30."/>
    <s v="PENDIENTE"/>
    <s v="PENDIENTE"/>
    <n v="15"/>
    <n v="69"/>
    <n v="68"/>
    <n v="-53"/>
  </r>
  <r>
    <n v="117222020"/>
    <x v="0"/>
    <s v="HABITAT"/>
    <s v="ENTIDADES DISTRITALES"/>
    <s v="UAESP"/>
    <s v="Puede Consolidar | Trasladar Entidades"/>
    <s v="SUBDIRECCION DE ALUMBRADO PUBLICO"/>
    <x v="3"/>
    <m/>
    <m/>
    <m/>
    <s v="LUZ  MARY SUAREZ CANON"/>
    <s v="Activo"/>
    <m/>
    <x v="0"/>
    <x v="1"/>
    <s v="En tramite - Por asignacion"/>
    <x v="14"/>
    <s v="En tramite - Por asignacion"/>
    <s v="Alumbrado publico inexistente  en la av calle 127 desde la av boyaca hasta la autopista norte es inexistente alumbrado publico en los andenes laterales  es decir  los andenes del costado norte y costado sur  andenes por donde circulan los peatones lo que ocasiona que la inseguridad sea permanente ya que la falta de iluminacion permite que los delincuentes comentan robos y atracos a transeuntes a pie y en bicicleta  adicional a esto el alumbrado publico que hay esta ubicado en por la parte central de la av calle 127 y la bombilleria instalada es de la amarilla lugubre que no da una calidad de luminosidad favorable  es triste observar que esta situacion se presenta desde hace anos y a la fecha ni codensa ni la alcaldia local ni mayor han ejecutado planes de accion que mejoren el alumbrado publico  razon por la cual solicito que se instale el alumbrado publico inexistente y asi mejorar la calidad de vida tanto de residentes como de transeuntes."/>
    <m/>
    <m/>
    <s v="false"/>
    <s v="false"/>
    <s v="false"/>
    <m/>
    <m/>
    <s v="false"/>
    <m/>
    <m/>
    <x v="0"/>
    <m/>
    <m/>
    <x v="0"/>
    <n v="-7407921463251110"/>
    <n v="4.70997224601842E+16"/>
    <m/>
    <m/>
    <d v="2020-01-22T00:00:00"/>
    <d v="2020-01-23T00:00:00"/>
    <x v="1800"/>
    <x v="0"/>
    <d v="2020-01-23T00:00:00"/>
    <m/>
    <s v=" "/>
    <s v=" "/>
    <s v=" "/>
    <s v=" "/>
    <s v=" "/>
    <s v=" "/>
    <d v="2020-03-04T00:00:00"/>
    <n v="0"/>
    <m/>
    <s v=" "/>
    <s v=" "/>
    <d v="2020-04-30T00:00:00"/>
    <n v="68"/>
    <n v="38"/>
    <s v="Clasificacion"/>
    <s v="Funcionario"/>
    <d v="2020-02-11T00:00:00"/>
    <n v="28"/>
    <n v="54"/>
    <m/>
    <m/>
    <s v="Natural"/>
    <x v="0"/>
    <s v="Peticionario Identificado"/>
    <s v="lsuarez114"/>
    <m/>
    <s v="Cedula de ciudadania"/>
    <s v="JUAN  PABLO PAEZ NEIRA"/>
    <n v="79914191"/>
    <m/>
    <s v="juanpablopaezneira@gmail.com"/>
    <m/>
    <n v="3107858753"/>
    <s v="151 9 26  AP 1608"/>
    <s v="01 - USAQUEN"/>
    <s v="13 - LOS CEDROS"/>
    <s v="CAOBOS SALAZAR"/>
    <n v="4"/>
    <s v="false"/>
    <s v="true"/>
    <m/>
    <m/>
    <n v="2"/>
    <s v="Ingresada"/>
    <s v="Por el ciudadano"/>
    <s v="Peticiones comunes periodos anteriores"/>
    <s v="PERIODO ANTERIOR"/>
    <s v=" "/>
    <s v="Pendiente vencidos"/>
    <s v="Mas de 30."/>
    <s v="PENDIENTE"/>
    <s v="PENDIENTE"/>
    <n v="15"/>
    <n v="59"/>
    <n v="58"/>
    <n v="-43"/>
  </r>
  <r>
    <n v="117242020"/>
    <x v="0"/>
    <s v="HABITAT"/>
    <s v="ENTIDADES DISTRITALES"/>
    <s v="UAESP"/>
    <s v="Puede Consolidar | Trasladar Entidades"/>
    <s v="SUBDIRECCION DE ALUMBRADO PUBLICO"/>
    <x v="3"/>
    <m/>
    <m/>
    <m/>
    <s v="LUZ  MARY SUAREZ CANON"/>
    <s v="Activo"/>
    <m/>
    <x v="0"/>
    <x v="1"/>
    <s v="En tramite - Por asignacion"/>
    <x v="14"/>
    <s v="En tramite - Por asignacion"/>
    <s v="Alumbrado publico inexistente  en la av calle 127 desde la av boyaca hasta la autopista norte es inexistente alumbrado publico en los andenes laterales  es decir  los andenes del costado norte y costado sur  andenes por donde circulan los peatones lo que ocasiona que la inseguridad sea permanente ya que la falta de iluminacion permite que los delincuentes comentan robos y atracos a transeuntes a pie y en bicicleta  adicional a esto el alumbrado publico que hay esta ubicado en por la parte central de la av calle 127 y la bombilleria instalada es de la amarilla lugubre que no da una calidad de luminosidad favorable  es triste observar que esta situacion se presenta desde hace anos y a la fecha ni codensa ni la alcaldia local ni mayor han ejecutado planes de accion que mejoren el alumbrado publico  razon por la cual solicito que se instale el alumbrado publico inexistente y asi mejorar la calidad de vida tanto de residentes como de transeuntes."/>
    <m/>
    <m/>
    <s v="false"/>
    <s v="false"/>
    <s v="false"/>
    <m/>
    <m/>
    <s v="false"/>
    <m/>
    <m/>
    <x v="1"/>
    <s v="24 - NIZA"/>
    <s v="NIZA NORTE"/>
    <x v="0"/>
    <n v="-7407921463251110"/>
    <n v="4.70997224601842E+16"/>
    <m/>
    <m/>
    <d v="2020-01-22T00:00:00"/>
    <d v="2020-01-23T00:00:00"/>
    <x v="1801"/>
    <x v="0"/>
    <d v="2020-01-27T00:00:00"/>
    <m/>
    <s v=" "/>
    <s v=" "/>
    <s v=" "/>
    <s v=" "/>
    <s v=" "/>
    <s v=" "/>
    <d v="2020-03-06T00:00:00"/>
    <n v="0"/>
    <m/>
    <s v=" "/>
    <s v=" "/>
    <d v="2020-04-30T00:00:00"/>
    <n v="66"/>
    <n v="36"/>
    <s v="Clasificacion"/>
    <s v="Funcionario"/>
    <d v="2020-02-13T00:00:00"/>
    <n v="28"/>
    <n v="52"/>
    <m/>
    <m/>
    <s v="Natural"/>
    <x v="0"/>
    <s v="Peticionario Identificado"/>
    <s v="lsuarez114"/>
    <m/>
    <s v="Cedula de ciudadania"/>
    <s v="JUAN  PABLO PAEZ NEIRA"/>
    <n v="79914191"/>
    <m/>
    <s v="juanpablopaezneira@gmail.com"/>
    <m/>
    <n v="3107858753"/>
    <s v="151 9 26  AP 1608"/>
    <s v="01 - USAQUEN"/>
    <s v="13 - LOS CEDROS"/>
    <s v="CAOBOS SALAZAR"/>
    <n v="4"/>
    <s v="false"/>
    <s v="true"/>
    <m/>
    <m/>
    <n v="2"/>
    <s v="Ingresada"/>
    <s v="Por el ciudadano"/>
    <s v="Peticiones comunes periodos anteriores"/>
    <s v="PERIODO ANTERIOR"/>
    <s v=" "/>
    <s v="Pendiente vencidos"/>
    <s v="Mas de 30."/>
    <s v="PENDIENTE"/>
    <s v="PENDIENTE"/>
    <n v="15"/>
    <n v="59"/>
    <n v="58"/>
    <n v="-43"/>
  </r>
  <r>
    <n v="1173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LA LUMINARIA Y QUEDE ALUMBRANDO TODA LA ESQUINA DE LA CASA POR CUANTO SE ESTA PRESENTANDO PROBLEMAS DE INSEGURIDAD EN EL SECTOR EN LA SIGUIENTE DIRECCION CARRERA 33 NO. 1 H - 57 BOCHICA"/>
    <m/>
    <s v="Solicitud de mantenimiento de alumbrado publico"/>
    <s v="false"/>
    <s v="true"/>
    <s v="false"/>
    <m/>
    <m/>
    <s v="false"/>
    <m/>
    <m/>
    <x v="0"/>
    <m/>
    <m/>
    <x v="0"/>
    <m/>
    <m/>
    <m/>
    <m/>
    <d v="2020-01-22T00:00:00"/>
    <d v="2020-01-23T00:00:00"/>
    <x v="1802"/>
    <x v="0"/>
    <d v="2020-01-23T00:00:00"/>
    <n v="20207000025282"/>
    <d v="2020-01-22T00:00:00"/>
    <s v=" "/>
    <s v=" "/>
    <s v=" "/>
    <s v=" "/>
    <s v=" "/>
    <d v="2020-03-04T00:00:00"/>
    <n v="0"/>
    <m/>
    <s v=" "/>
    <s v=" "/>
    <d v="2020-04-30T00:00:00"/>
    <n v="68"/>
    <n v="38"/>
    <s v="Registro para atencion"/>
    <s v="Funcionario"/>
    <d v="2020-01-24T00:00:00"/>
    <n v="1"/>
    <n v="66"/>
    <m/>
    <m/>
    <s v="Natural"/>
    <x v="0"/>
    <s v="Funcionario"/>
    <s v="lsuarez114"/>
    <s v="En nombre propio"/>
    <s v="Cedula de ciudadania"/>
    <s v="EVELIA NAVARRETE FORERO "/>
    <n v="41797786"/>
    <m/>
    <m/>
    <n v="27774942"/>
    <n v="3212247822"/>
    <s v="CARRERA 33 NO 1 H 57 BOCHICA"/>
    <m/>
    <m/>
    <m/>
    <m/>
    <s v="true"/>
    <s v="false"/>
    <m/>
    <m/>
    <n v="2"/>
    <s v="Ingresada"/>
    <s v="Propios"/>
    <s v="Peticiones comunes periodos anteriores"/>
    <s v="PERIODO ANTERIOR"/>
    <s v=" "/>
    <s v="Pendiente vencidos"/>
    <s v="Mas de 30."/>
    <s v="PENDIENTE"/>
    <s v="PENDIENTE"/>
    <n v="15"/>
    <n v="69"/>
    <n v="68"/>
    <n v="-53"/>
  </r>
  <r>
    <n v="1262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ICTUD ES PARA QUE SEA ARREGLADA UNA LUMINARIA POR CUANTO SE ENCUENTRA ALUMBRANDO HACIA ARRIBA  Y NO HACIA A BAJO COMO DEBE SER  EN LA SIGUIENTE DIRECCION  CARRERA 105 C NO. 130 C BARRIO AURES 2 SUBA"/>
    <m/>
    <s v="Servicios de Alumbrado Publico"/>
    <s v="false"/>
    <s v="true"/>
    <s v="false"/>
    <m/>
    <m/>
    <s v="false"/>
    <m/>
    <m/>
    <x v="0"/>
    <m/>
    <m/>
    <x v="0"/>
    <m/>
    <m/>
    <m/>
    <m/>
    <d v="2020-01-24T00:00:00"/>
    <d v="2020-01-27T00:00:00"/>
    <x v="1803"/>
    <x v="0"/>
    <d v="2020-01-27T00:00:00"/>
    <n v="20207000027942"/>
    <d v="2020-01-24T00:00:00"/>
    <s v=" "/>
    <s v=" "/>
    <s v=" "/>
    <s v=" "/>
    <s v=" "/>
    <d v="2020-03-06T00:00:00"/>
    <n v="0"/>
    <m/>
    <s v=" "/>
    <s v=" "/>
    <d v="2020-04-30T00:00:00"/>
    <n v="66"/>
    <n v="36"/>
    <s v="Registro para atencion"/>
    <s v="Funcionario"/>
    <d v="2020-01-28T00:00:00"/>
    <n v="1"/>
    <n v="64"/>
    <m/>
    <m/>
    <s v="Natural"/>
    <x v="0"/>
    <s v="Funcionario"/>
    <s v="lsuarez114"/>
    <s v="En nombre propio"/>
    <s v="Cedula de ciudadania"/>
    <s v="NICOLAS  MORATO "/>
    <n v="80757872"/>
    <m/>
    <s v="NICOLASMORATO83@GAMIL.COM"/>
    <m/>
    <n v="3003094733"/>
    <s v="CARRERA 105 C NO 130 C - 38"/>
    <m/>
    <m/>
    <m/>
    <m/>
    <s v="true"/>
    <s v="true"/>
    <m/>
    <m/>
    <n v="2"/>
    <s v="Ingresada"/>
    <s v="Propios"/>
    <s v="Peticiones comunes periodos anteriores"/>
    <s v="PERIODO ANTERIOR"/>
    <s v=" "/>
    <s v="Pendiente vencidos"/>
    <s v="Mas de 30."/>
    <s v="PENDIENTE"/>
    <s v="PENDIENTE"/>
    <n v="15"/>
    <n v="67"/>
    <n v="66"/>
    <n v="-51"/>
  </r>
  <r>
    <n v="1263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 AINSTALADA UNA LUMINARIA POR CUANTO LA QUE ESTABA SE LA ROBARON EN LA SIGUIENTE DIRECCION CARRERA 34 NO 30 - 6 SUR BARRIO SANJORGE CENTRAL ( PUENTE PEATONAL ) "/>
    <m/>
    <s v="Solicitud de mantenimiento de alumbrado publico"/>
    <s v="false"/>
    <s v="true"/>
    <s v="false"/>
    <m/>
    <m/>
    <s v="false"/>
    <m/>
    <m/>
    <x v="0"/>
    <m/>
    <m/>
    <x v="0"/>
    <m/>
    <m/>
    <m/>
    <m/>
    <d v="2020-01-24T00:00:00"/>
    <d v="2020-01-27T00:00:00"/>
    <x v="1804"/>
    <x v="0"/>
    <d v="2020-01-27T00:00:00"/>
    <n v="20207000027392"/>
    <d v="2020-01-24T00:00:00"/>
    <s v=" "/>
    <s v=" "/>
    <s v=" "/>
    <s v=" "/>
    <s v=" "/>
    <d v="2020-03-06T00:00:00"/>
    <n v="0"/>
    <m/>
    <s v=" "/>
    <s v=" "/>
    <d v="2020-04-30T00:00:00"/>
    <n v="66"/>
    <n v="36"/>
    <s v="Registro para atencion"/>
    <s v="Funcionario"/>
    <d v="2020-01-28T00:00:00"/>
    <n v="1"/>
    <n v="64"/>
    <m/>
    <m/>
    <s v="Natural"/>
    <x v="0"/>
    <s v="Funcionario"/>
    <s v="lsuarez114"/>
    <s v="En nombre propio"/>
    <s v="Cedula de ciudadania"/>
    <s v="JAIME  ROMERO GARAY"/>
    <n v="11251377"/>
    <m/>
    <m/>
    <n v="2054107"/>
    <m/>
    <s v="CARRERA 34 NO 30 - 6 SUR"/>
    <m/>
    <m/>
    <m/>
    <m/>
    <s v="true"/>
    <s v="false"/>
    <m/>
    <m/>
    <n v="2"/>
    <s v="Ingresada"/>
    <s v="Propios"/>
    <s v="Peticiones comunes periodos anteriores"/>
    <s v="PERIODO ANTERIOR"/>
    <s v=" "/>
    <s v="Pendiente vencidos"/>
    <s v="Mas de 30."/>
    <s v="PENDIENTE"/>
    <s v="PENDIENTE"/>
    <n v="15"/>
    <n v="67"/>
    <n v="66"/>
    <n v="-51"/>
  </r>
  <r>
    <n v="1263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CAMBIO DE CARCASA DE LA LUMINARIA  DE ALUMBRADO PUBLICO PORTE NNO. 15592402"/>
    <m/>
    <s v="Servicios de Alumbrado Publico"/>
    <s v="false"/>
    <s v="true"/>
    <s v="false"/>
    <m/>
    <m/>
    <s v="false"/>
    <m/>
    <m/>
    <x v="0"/>
    <m/>
    <m/>
    <x v="0"/>
    <m/>
    <m/>
    <m/>
    <m/>
    <d v="2020-01-24T00:00:00"/>
    <d v="2020-01-27T00:00:00"/>
    <x v="1805"/>
    <x v="0"/>
    <d v="2020-01-27T00:00:00"/>
    <n v="20207000027912"/>
    <d v="2020-01-24T00:00:00"/>
    <s v=" "/>
    <s v=" "/>
    <s v=" "/>
    <s v=" "/>
    <s v=" "/>
    <d v="2020-03-06T00:00:00"/>
    <n v="0"/>
    <m/>
    <s v=" "/>
    <s v=" "/>
    <d v="2020-04-30T00:00:00"/>
    <n v="66"/>
    <n v="36"/>
    <s v="Registro para atencion"/>
    <s v="Funcionario"/>
    <d v="2020-01-28T00:00:00"/>
    <n v="1"/>
    <n v="64"/>
    <m/>
    <m/>
    <s v="Natural"/>
    <x v="0"/>
    <s v="Funcionario"/>
    <s v="lsuarez114"/>
    <s v="En nombre propio"/>
    <s v="Cedula de ciudadania"/>
    <s v="JUAN AGUSTIN MORENO CARRANZA"/>
    <n v="79543207"/>
    <m/>
    <m/>
    <m/>
    <n v="3142752399"/>
    <s v="CALLE 26 C SUR 11 - 48 ESTE -"/>
    <m/>
    <m/>
    <m/>
    <m/>
    <s v="true"/>
    <s v="false"/>
    <m/>
    <m/>
    <n v="2"/>
    <s v="Ingresada"/>
    <s v="Propios"/>
    <s v="Peticiones comunes periodos anteriores"/>
    <s v="PERIODO ANTERIOR"/>
    <s v=" "/>
    <s v="Pendiente vencidos"/>
    <s v="Mas de 30."/>
    <s v="PENDIENTE"/>
    <s v="PENDIENTE"/>
    <n v="15"/>
    <n v="67"/>
    <n v="66"/>
    <n v="-51"/>
  </r>
  <r>
    <n v="13261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CORDIAL SALUDO  LA PRESENTE ES CON EL FIN DE INFORMARLES  COLOCAR UN DERECHO DE PETICION SOLICITANDO EL ARREGLO DE LA ILUMINARIA DE CODENSA NUMERO 2385658 Y 3058563 UBICADAS EN EL PARQUE LA AGUADITA DIRECCION CALLE 129A CON CARRERA 84-10 LOCALIDAD 11 SUBA-RINCON ME HAN DADO CODENSA 4 NUMEROS DE RADICADO Y HAN ECHO OMISO ALA PETICION YA QUE EN ESTE PARQUE PERMANECE OSCURO SE PRESTA PARA ATRACAR Y CONSUMIR VICIO . NUMEROS DE RADICADO CODENSA 66720177-66770917-70353121-71640059 AGRADEZCO SU COLABORACION ENTIDAD DE SERVICIOS PUBLICOS UNAESP "/>
    <m/>
    <s v="Solicitud de mantenimiento de alumbrado publico"/>
    <s v="false"/>
    <s v="true"/>
    <s v="false"/>
    <m/>
    <m/>
    <s v="false"/>
    <m/>
    <m/>
    <x v="0"/>
    <m/>
    <m/>
    <x v="0"/>
    <m/>
    <m/>
    <m/>
    <m/>
    <d v="2020-01-27T00:00:00"/>
    <d v="2020-01-28T00:00:00"/>
    <x v="1806"/>
    <x v="0"/>
    <d v="2020-01-28T00:00:00"/>
    <n v="20207000029732"/>
    <d v="2020-01-27T00:00:00"/>
    <s v=" "/>
    <s v=" "/>
    <s v=" "/>
    <s v=" "/>
    <s v=" "/>
    <d v="2020-03-09T00:00:00"/>
    <n v="0"/>
    <m/>
    <s v=" "/>
    <s v=" "/>
    <d v="2020-04-30T00:00:00"/>
    <n v="65"/>
    <n v="35"/>
    <s v="Registro para atencion"/>
    <s v="Funcionario"/>
    <d v="2020-01-29T00:00:00"/>
    <n v="1"/>
    <n v="63"/>
    <m/>
    <m/>
    <s v="Natural"/>
    <x v="0"/>
    <s v="Funcionario"/>
    <s v="lsuarez114"/>
    <s v="En nombre propio"/>
    <s v="Cedula de ciudadania"/>
    <s v="JULIO ANDRES HERRERA SALAMANCA"/>
    <n v="80817842"/>
    <m/>
    <s v="julio.andresala07@hotmail.com"/>
    <m/>
    <n v="3212235624"/>
    <s v="Calle 129c Bis "/>
    <m/>
    <m/>
    <m/>
    <m/>
    <s v="false"/>
    <s v="true"/>
    <m/>
    <m/>
    <n v="2"/>
    <s v="Ingresada"/>
    <s v="Propios"/>
    <s v="Peticiones comunes periodos anteriores"/>
    <s v="PERIODO ANTERIOR"/>
    <s v=" "/>
    <s v="Pendiente vencidos"/>
    <s v="Mas de 30."/>
    <s v="PENDIENTE"/>
    <s v="PENDIENTE"/>
    <n v="15"/>
    <n v="66"/>
    <n v="65"/>
    <n v="-50"/>
  </r>
  <r>
    <n v="1359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ENORES  UNIDAD ADMINISTRATIVA ESPECIAL DE SERVICIOS PUBLICOS UAESP ESMADOS SENORES  RECIBAN UN CORDIAL SALUDO DE LA JAC DE LA URBANIZACION MARATU Y A LA VEZ SOLICITARLES EL CAMBIO DE LUMINARIA QUE ESTA UBICADA EN LA CARRERA 95 ENTRE CALLES 69 A Y 69 A BIS ZONA PEATONAL EL CUAL EL DIA 20 DE ENERO UNOS SENORES DE CODENSA LA CAMBIARON POR UNA DE MENOS CAPACIDAD NO OBSTANTE LA LUMINARIA QUE HABIA  LA JAC LA HABIA SOLICITADO A CODENSA HACE MUY POCO EMPO POR UNA LUMINARIA DE 250 W Y EL SERVICIO DE LUZ ERA MAS QUE SUFICIENTE PARA ESA ZONA TAN PELIGROSA POR LOS FRECUENTES ATRACOS LOS CUALES DISMINUYERON  PERO AHORA NOS COLOCARON UNA LAMPARA QUE NO CUBRE LAS NECESIDADES DE ESTA ZONA PEATONAL. PEDIMOS EL FAVOR SE NOS SOLUCIONE ESTE PROBLEMA QUE ESTA CAUSANDO ESTE CAMBIO DE LUMINARIA DE MENO CAPACIDAD Y A LA VEZ ESTA AFECTANDO LA COMUNIDAD POR LA INSEGURIDAD EN EL SECTOR. AGRADECEMOS SU COLABORACION Y ESPERAMOS PRONTA RESPUESTA EN LA DIRECCION CALLE 69 A BIS #95-10 TELEFONO #313420 1749 CORDIALMENTE  JOSE ARCECIO GIL C. CC.# 17163174 DE BOGOTA. PRESIDENTE DE LA( JAC) URBANIZACION MARATU"/>
    <m/>
    <s v="Solicitud de mantenimiento de alumbrado publico"/>
    <s v="false"/>
    <s v="true"/>
    <s v="false"/>
    <m/>
    <m/>
    <s v="false"/>
    <m/>
    <m/>
    <x v="0"/>
    <m/>
    <m/>
    <x v="0"/>
    <m/>
    <m/>
    <m/>
    <m/>
    <d v="2020-01-28T00:00:00"/>
    <d v="2020-01-29T00:00:00"/>
    <x v="1807"/>
    <x v="0"/>
    <d v="2020-01-29T00:00:00"/>
    <n v="20207000028602"/>
    <d v="2020-01-28T00:00:00"/>
    <s v=" "/>
    <s v=" "/>
    <s v=" "/>
    <s v=" "/>
    <s v=" "/>
    <d v="2020-03-10T00:00:00"/>
    <n v="0"/>
    <m/>
    <s v=" "/>
    <s v=" "/>
    <d v="2020-04-30T00:00:00"/>
    <n v="64"/>
    <n v="34"/>
    <s v="Registro para atencion"/>
    <s v="Funcionario"/>
    <d v="2020-01-30T00:00:00"/>
    <n v="1"/>
    <n v="62"/>
    <m/>
    <m/>
    <s v="Juridica"/>
    <x v="1"/>
    <s v="Funcionario"/>
    <s v="lsuarez114"/>
    <s v="En nombre propio"/>
    <s v="NIT"/>
    <s v="J.A.C. BARRIO MARATU   "/>
    <m/>
    <m/>
    <s v="josearcesiogc@hotmail.com"/>
    <m/>
    <n v="3134201749"/>
    <s v="CALLE 69 A BIS 95 10"/>
    <m/>
    <m/>
    <m/>
    <n v="3"/>
    <s v="true"/>
    <s v="true"/>
    <m/>
    <m/>
    <n v="2"/>
    <s v="Ingresada"/>
    <s v="Propios"/>
    <s v="Peticiones comunes periodos anteriores"/>
    <s v="PERIODO ANTERIOR"/>
    <s v=" "/>
    <s v="Pendiente vencidos"/>
    <s v="Mas de 30."/>
    <s v="PENDIENTE"/>
    <s v="PENDIENTE"/>
    <n v="15"/>
    <n v="65"/>
    <n v="64"/>
    <n v="-49"/>
  </r>
  <r>
    <n v="1361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O  LA LAMPARA COMPLETA POR CUANTO EL SECTOR SE ENCUENTRA  MUY OSCURO  Y SE ESTAN PRESNETANDO PROBLEMAS DE INSGURIDAD EN EL SECTOR  EN LA SIGUINETE DIRECCION  CARRERA 77 C NO. 60 A - 25 SUR  BARRIO SAN ISIDRO"/>
    <m/>
    <s v="Servicios de Alumbrado Publico"/>
    <s v="false"/>
    <s v="true"/>
    <s v="false"/>
    <m/>
    <m/>
    <s v="false"/>
    <m/>
    <m/>
    <x v="0"/>
    <m/>
    <m/>
    <x v="0"/>
    <m/>
    <m/>
    <m/>
    <m/>
    <d v="2020-01-28T00:00:00"/>
    <d v="2020-01-29T00:00:00"/>
    <x v="1808"/>
    <x v="0"/>
    <d v="2020-01-29T00:00:00"/>
    <n v="20207000012452"/>
    <d v="2020-01-28T00:00:00"/>
    <s v=" "/>
    <s v=" "/>
    <s v=" "/>
    <s v=" "/>
    <s v=" "/>
    <d v="2020-03-10T00:00:00"/>
    <n v="0"/>
    <m/>
    <s v=" "/>
    <s v=" "/>
    <d v="2020-04-30T00:00:00"/>
    <n v="64"/>
    <n v="34"/>
    <s v="Registro para atencion"/>
    <s v="Funcionario"/>
    <d v="2020-01-30T00:00:00"/>
    <n v="1"/>
    <n v="62"/>
    <m/>
    <m/>
    <s v="Natural"/>
    <x v="0"/>
    <s v="Funcionario"/>
    <s v="lsuarez114"/>
    <s v="En nombre propio"/>
    <s v="Cedula de ciudadania"/>
    <s v="MISES  CASTANO PACHON"/>
    <n v="1024564548"/>
    <m/>
    <s v="NACCAR2104@HOTMAIL.COM"/>
    <m/>
    <n v="3112443683"/>
    <s v="CARRERA 77 C NO. 60 A - 25"/>
    <m/>
    <m/>
    <m/>
    <m/>
    <s v="true"/>
    <s v="true"/>
    <m/>
    <m/>
    <n v="2"/>
    <s v="Ingresada"/>
    <s v="Propios"/>
    <s v="Peticiones comunes periodos anteriores"/>
    <s v="PERIODO ANTERIOR"/>
    <s v=" "/>
    <s v="Pendiente vencidos"/>
    <s v="Mas de 30."/>
    <s v="PENDIENTE"/>
    <s v="PENDIENTE"/>
    <n v="15"/>
    <n v="65"/>
    <n v="64"/>
    <n v="-49"/>
  </r>
  <r>
    <n v="13726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DE ALUMBRADO PUBLICO  PARA EL BARRIO CASTILLO  TERRAZAS DE CASTILLA ETAPA 4  KR 81 B NO. 6 C - 62  EN FRENTE HUMEDAL EL BURRO  LAS LUMINARIAS  SE LAS ROBARON  Y QUEDO LA ZONA EN TOTAL OSCURIDAD."/>
    <m/>
    <s v="Servicios de Alumbrado Publico"/>
    <s v="false"/>
    <s v="true"/>
    <s v="false"/>
    <m/>
    <m/>
    <s v="false"/>
    <m/>
    <m/>
    <x v="0"/>
    <m/>
    <m/>
    <x v="0"/>
    <m/>
    <m/>
    <m/>
    <m/>
    <d v="2020-01-28T00:00:00"/>
    <d v="2020-01-29T00:00:00"/>
    <x v="1809"/>
    <x v="0"/>
    <d v="2020-01-29T00:00:00"/>
    <n v="20207000013002"/>
    <d v="2020-01-28T00:00:00"/>
    <s v=" "/>
    <s v=" "/>
    <s v=" "/>
    <s v=" "/>
    <s v=" "/>
    <d v="2020-03-10T00:00:00"/>
    <n v="0"/>
    <m/>
    <s v=" "/>
    <s v=" "/>
    <d v="2020-04-30T00:00:00"/>
    <n v="64"/>
    <n v="34"/>
    <s v="Registro para atencion"/>
    <s v="Funcionario"/>
    <d v="2020-01-30T00:00:00"/>
    <n v="1"/>
    <n v="62"/>
    <m/>
    <m/>
    <s v="Natural"/>
    <x v="0"/>
    <s v="Funcionario"/>
    <s v="lsuarez114"/>
    <s v="En nombre propio"/>
    <s v="Cedula de ciudadania"/>
    <s v="SAUL CASTRO QUINTERO "/>
    <n v="16668928"/>
    <m/>
    <m/>
    <m/>
    <n v="3106193249"/>
    <m/>
    <m/>
    <m/>
    <m/>
    <m/>
    <s v="false"/>
    <s v="false"/>
    <m/>
    <m/>
    <n v="2"/>
    <s v="Ingresada"/>
    <s v="Propios"/>
    <s v="Peticiones comunes periodos anteriores"/>
    <s v="PERIODO ANTERIOR"/>
    <s v=" "/>
    <s v="Pendiente vencidos"/>
    <s v="Mas de 30."/>
    <s v="PENDIENTE"/>
    <s v="PENDIENTE"/>
    <n v="15"/>
    <n v="65"/>
    <n v="64"/>
    <n v="-49"/>
  </r>
  <r>
    <n v="1372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DE ALUMBRADO PUBLICO  PARA EL BARRIO CASTILLO  TERRAZAS DE CASTILLA ETAPA 4  KR 81 B NO. 6 C - 62  EN FRENTE HUMEDAL EL BURRO  LAS LUMINARIAS  SE LAS ROBARON  Y QUEDO LA ZONA EN TOTAL OSCURIDAD."/>
    <m/>
    <s v="Servicios de Alumbrado Publico"/>
    <s v="false"/>
    <s v="true"/>
    <s v="false"/>
    <m/>
    <m/>
    <s v="false"/>
    <m/>
    <m/>
    <x v="0"/>
    <m/>
    <m/>
    <x v="0"/>
    <m/>
    <m/>
    <m/>
    <m/>
    <d v="2020-01-28T00:00:00"/>
    <d v="2020-01-29T00:00:00"/>
    <x v="1810"/>
    <x v="0"/>
    <d v="2020-01-29T00:00:00"/>
    <n v="20207000013002"/>
    <d v="2020-01-28T00:00:00"/>
    <s v=" "/>
    <s v=" "/>
    <s v=" "/>
    <s v=" "/>
    <s v=" "/>
    <d v="2020-03-10T00:00:00"/>
    <n v="0"/>
    <m/>
    <s v=" "/>
    <s v=" "/>
    <d v="2020-04-30T00:00:00"/>
    <n v="64"/>
    <n v="34"/>
    <s v="Registro para atencion"/>
    <s v="Funcionario"/>
    <d v="2020-01-30T00:00:00"/>
    <n v="1"/>
    <n v="62"/>
    <m/>
    <m/>
    <s v="Natural"/>
    <x v="0"/>
    <s v="Funcionario"/>
    <s v="lsuarez114"/>
    <s v="En nombre propio"/>
    <s v="Cedula de ciudadania"/>
    <s v="SAUL CASTRO QUINTERO "/>
    <n v="16668928"/>
    <m/>
    <m/>
    <m/>
    <n v="3106193249"/>
    <m/>
    <m/>
    <m/>
    <m/>
    <m/>
    <s v="false"/>
    <s v="false"/>
    <m/>
    <m/>
    <n v="2"/>
    <s v="Ingresada"/>
    <s v="Propios"/>
    <s v="Peticiones comunes periodos anteriores"/>
    <s v="PERIODO ANTERIOR"/>
    <s v=" "/>
    <s v="Pendiente vencidos"/>
    <s v="Mas de 30."/>
    <s v="PENDIENTE"/>
    <s v="PENDIENTE"/>
    <n v="15"/>
    <n v="65"/>
    <n v="64"/>
    <n v="-49"/>
  </r>
  <r>
    <n v="1372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DE ALUMBRADO PUBLICO  PARA EL BARRIO CASTILLO  TERRAZAS DE CASTILLA ETAPA 4  KR 81 B NO. 6 C - 62  EN FRENTE HUMEDAL EL BURRO  LAS LUMINARIAS  SE LAS ROBARON  Y QUEDO LA ZONA EN TOTAL OSCURIDAD."/>
    <m/>
    <s v="Servicios de Alumbrado Publico"/>
    <s v="false"/>
    <s v="true"/>
    <s v="false"/>
    <m/>
    <m/>
    <s v="false"/>
    <m/>
    <m/>
    <x v="0"/>
    <m/>
    <m/>
    <x v="0"/>
    <m/>
    <m/>
    <m/>
    <m/>
    <d v="2020-01-28T00:00:00"/>
    <d v="2020-01-29T00:00:00"/>
    <x v="1811"/>
    <x v="0"/>
    <d v="2020-01-29T00:00:00"/>
    <n v="20207000013002"/>
    <d v="2020-01-28T00:00:00"/>
    <s v=" "/>
    <s v=" "/>
    <s v=" "/>
    <s v=" "/>
    <s v=" "/>
    <d v="2020-03-10T00:00:00"/>
    <n v="0"/>
    <m/>
    <s v=" "/>
    <s v=" "/>
    <d v="2020-04-30T00:00:00"/>
    <n v="64"/>
    <n v="34"/>
    <s v="Registro para atencion"/>
    <s v="Funcionario"/>
    <d v="2020-01-30T00:00:00"/>
    <n v="1"/>
    <n v="62"/>
    <m/>
    <m/>
    <s v="Natural"/>
    <x v="0"/>
    <s v="Funcionario"/>
    <s v="lsuarez114"/>
    <s v="En nombre propio"/>
    <s v="Cedula de ciudadania"/>
    <s v="SAUL CASTRO QUINTERO "/>
    <n v="16668928"/>
    <m/>
    <m/>
    <m/>
    <n v="3106193249"/>
    <m/>
    <m/>
    <m/>
    <m/>
    <m/>
    <s v="false"/>
    <s v="false"/>
    <m/>
    <m/>
    <n v="2"/>
    <s v="Ingresada"/>
    <s v="Propios"/>
    <s v="Peticiones comunes periodos anteriores"/>
    <s v="PERIODO ANTERIOR"/>
    <s v=" "/>
    <s v="Pendiente vencidos"/>
    <s v="Mas de 30."/>
    <s v="PENDIENTE"/>
    <s v="PENDIENTE"/>
    <n v="15"/>
    <n v="65"/>
    <n v="64"/>
    <n v="-49"/>
  </r>
  <r>
    <n v="1373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DE ALUMBRADO PUBLICO  PARA EL BARRIO CASTILLO  TERRAZAS DE CASTILLA ETAPA 4  KR 81 B NO. 6 C - 62  EN FRENTE HUMEDAL EL BURRO  LAS LUMINARIAS  SE LAS ROBARON  Y QUEDO LA ZONA EN TOTAL OSCURIDAD."/>
    <m/>
    <s v="Servicios de Alumbrado Publico"/>
    <s v="false"/>
    <s v="true"/>
    <s v="false"/>
    <m/>
    <m/>
    <s v="false"/>
    <m/>
    <m/>
    <x v="0"/>
    <m/>
    <m/>
    <x v="0"/>
    <m/>
    <m/>
    <m/>
    <m/>
    <d v="2020-01-28T00:00:00"/>
    <d v="2020-01-29T00:00:00"/>
    <x v="1812"/>
    <x v="0"/>
    <d v="2020-01-29T00:00:00"/>
    <n v="20207000013002"/>
    <d v="2020-01-28T00:00:00"/>
    <s v=" "/>
    <s v=" "/>
    <s v=" "/>
    <s v=" "/>
    <s v=" "/>
    <d v="2020-03-10T00:00:00"/>
    <n v="0"/>
    <m/>
    <s v=" "/>
    <s v=" "/>
    <d v="2020-04-30T00:00:00"/>
    <n v="64"/>
    <n v="34"/>
    <s v="Registro para atencion"/>
    <s v="Funcionario"/>
    <d v="2020-01-30T00:00:00"/>
    <n v="1"/>
    <n v="62"/>
    <m/>
    <m/>
    <s v="Natural"/>
    <x v="0"/>
    <s v="Funcionario"/>
    <s v="lsuarez114"/>
    <s v="En nombre propio"/>
    <s v="Cedula de ciudadania"/>
    <s v="SAUL CASTRO QUINTERO "/>
    <n v="16668928"/>
    <m/>
    <m/>
    <m/>
    <n v="3106193249"/>
    <m/>
    <m/>
    <m/>
    <m/>
    <m/>
    <s v="false"/>
    <s v="false"/>
    <m/>
    <m/>
    <n v="2"/>
    <s v="Ingresada"/>
    <s v="Propios"/>
    <s v="Peticiones comunes periodos anteriores"/>
    <s v="PERIODO ANTERIOR"/>
    <s v=" "/>
    <s v="Pendiente vencidos"/>
    <s v="Mas de 30."/>
    <s v="PENDIENTE"/>
    <s v="PENDIENTE"/>
    <n v="15"/>
    <n v="65"/>
    <n v="64"/>
    <n v="-49"/>
  </r>
  <r>
    <n v="1406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DE ALUMBRADO PUBLICO  PARA EL BARRIO CASTILLO TERRAZAS DE CASTILLA ETAPA 4 KR 81 B NO. 6 C - 62 EN FRENTRE HUMEDAL EL BURRO   LAS LUMINARIAS  SE LAS ROBARON  Y QUEDO LA ZONA EN TOTAL OSCURIDAD"/>
    <m/>
    <s v="Servicios de Alumbrado Publico"/>
    <s v="false"/>
    <s v="true"/>
    <s v="false"/>
    <m/>
    <m/>
    <s v="false"/>
    <m/>
    <m/>
    <x v="0"/>
    <m/>
    <m/>
    <x v="0"/>
    <m/>
    <m/>
    <m/>
    <m/>
    <d v="2020-01-29T00:00:00"/>
    <d v="2020-01-30T00:00:00"/>
    <x v="1813"/>
    <x v="0"/>
    <d v="2020-01-30T00:00:00"/>
    <n v="20207000013002"/>
    <d v="2020-01-29T00:00:00"/>
    <s v=" "/>
    <s v=" "/>
    <s v=" "/>
    <s v=" "/>
    <s v=" "/>
    <d v="2020-03-11T00:00:00"/>
    <n v="0"/>
    <m/>
    <s v=" "/>
    <s v=" "/>
    <d v="2020-04-30T00:00:00"/>
    <n v="63"/>
    <n v="33"/>
    <s v="Registro para atencion"/>
    <s v="Funcionario"/>
    <d v="2020-01-31T00:00:00"/>
    <n v="1"/>
    <n v="61"/>
    <m/>
    <m/>
    <s v="Natural"/>
    <x v="0"/>
    <s v="Funcionario"/>
    <s v="lsuarez114"/>
    <s v="En nombre propio"/>
    <s v="Cedula de ciudadania"/>
    <s v="SAUL CASTRO QUINTERO "/>
    <n v="16668928"/>
    <m/>
    <m/>
    <m/>
    <n v="3106193249"/>
    <m/>
    <m/>
    <m/>
    <m/>
    <m/>
    <s v="false"/>
    <s v="false"/>
    <m/>
    <m/>
    <n v="2"/>
    <s v="Ingresada"/>
    <s v="Propios"/>
    <s v="Peticiones comunes periodos anteriores"/>
    <s v="PERIODO ANTERIOR"/>
    <s v=" "/>
    <s v="Pendiente vencidos"/>
    <s v="Mas de 30."/>
    <s v="PENDIENTE"/>
    <s v="PENDIENTE"/>
    <n v="15"/>
    <n v="64"/>
    <n v="63"/>
    <n v="-48"/>
  </r>
  <r>
    <n v="1407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DE ALUMBRADO PUBLICO  PARA EL BARRIO CASTILLO TERRAZAS DE CASTILLA ETAPA 4 KR 81 B NO. 6 C - 62 EN FRENTRE HUMEDAL EL BURRO   LAS LUMINARIAS  SE LAS ROBARON  Y QUEDO LA ZONA EN TOTAL OSCURIDAD"/>
    <m/>
    <s v="Servicios de Alumbrado Publico"/>
    <s v="false"/>
    <s v="true"/>
    <s v="false"/>
    <m/>
    <m/>
    <s v="false"/>
    <m/>
    <m/>
    <x v="9"/>
    <s v="46 - CASTILLA"/>
    <s v="CIUDAD TECHO II"/>
    <x v="0"/>
    <n v="-741508836179999"/>
    <n v="464055213100005"/>
    <m/>
    <m/>
    <d v="2020-01-29T00:00:00"/>
    <d v="2020-01-30T00:00:00"/>
    <x v="1814"/>
    <x v="0"/>
    <d v="2020-01-30T00:00:00"/>
    <n v="20207000013002"/>
    <d v="2020-01-29T00:00:00"/>
    <s v=" "/>
    <s v=" "/>
    <s v=" "/>
    <s v=" "/>
    <s v=" "/>
    <d v="2020-03-11T00:00:00"/>
    <n v="0"/>
    <m/>
    <s v=" "/>
    <s v=" "/>
    <d v="2020-04-30T00:00:00"/>
    <n v="63"/>
    <n v="33"/>
    <s v="Registro para atencion"/>
    <s v="Funcionario"/>
    <d v="2020-01-31T00:00:00"/>
    <n v="1"/>
    <n v="61"/>
    <m/>
    <m/>
    <s v="Natural"/>
    <x v="0"/>
    <s v="Funcionario"/>
    <s v="lsuarez114"/>
    <s v="En nombre propio"/>
    <s v="Cedula de ciudadania"/>
    <s v="SAUL CASTRO QUINTERO "/>
    <n v="16668928"/>
    <m/>
    <m/>
    <m/>
    <n v="3106193249"/>
    <m/>
    <m/>
    <m/>
    <m/>
    <m/>
    <s v="false"/>
    <s v="false"/>
    <m/>
    <m/>
    <n v="2"/>
    <s v="Ingresada"/>
    <s v="Propios"/>
    <s v="Peticiones comunes periodos anteriores"/>
    <s v="PERIODO ANTERIOR"/>
    <s v=" "/>
    <s v="Pendiente vencidos"/>
    <s v="Mas de 30."/>
    <s v="PENDIENTE"/>
    <s v="PENDIENTE"/>
    <n v="15"/>
    <n v="64"/>
    <n v="63"/>
    <n v="-48"/>
  </r>
  <r>
    <n v="1410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BUENAS TARDES MI NOMBRE ES MONICA  GARCIA  VIVO EN LA LOCALIDADDE SUBA  LISBOA  HACE MAS DE DOS MESES  DEJO DE FUNCIONAR EL ALUMBRADO PUBLICO  DE LA CARRERA 153 NR. 132 A - 10 ME COMUNIQUE CON ENEL CODENSA DONDE  ME DAN NUMEROS DE RADICADO   PERO EN ENERO 2020 Y SEGUIMOS SIN LUZ  EL NUMERO DE LA LAMPARA  ES 2376655 VENIR EN LA HORAS D ELA NOCHE  PARA QUE SE FIGEN QUE  ESTAMOS SIN LUZ  MI NUMERO DE CEL 3007298050"/>
    <m/>
    <s v="Servicios de Alumbrado Publico"/>
    <s v="false"/>
    <s v="true"/>
    <s v="false"/>
    <m/>
    <m/>
    <s v="false"/>
    <m/>
    <m/>
    <x v="1"/>
    <s v="71 - TIBABUYES"/>
    <s v="LISBOA"/>
    <x v="0"/>
    <n v="-74123525045"/>
    <n v="474262846800008"/>
    <m/>
    <m/>
    <d v="2020-01-29T00:00:00"/>
    <d v="2020-01-30T00:00:00"/>
    <x v="1815"/>
    <x v="0"/>
    <d v="2020-01-30T00:00:00"/>
    <n v="20207000013082"/>
    <d v="2020-01-29T00:00:00"/>
    <s v=" "/>
    <s v=" "/>
    <s v=" "/>
    <s v=" "/>
    <s v=" "/>
    <d v="2020-03-11T00:00:00"/>
    <n v="0"/>
    <m/>
    <s v=" "/>
    <s v=" "/>
    <d v="2020-04-30T00:00:00"/>
    <n v="63"/>
    <n v="33"/>
    <s v="Registro para atencion"/>
    <s v="Funcionario"/>
    <d v="2020-01-31T00:00:00"/>
    <n v="1"/>
    <n v="61"/>
    <m/>
    <m/>
    <m/>
    <x v="2"/>
    <s v="Funcionario"/>
    <s v="lsuarez114"/>
    <s v="En nombre propio"/>
    <m/>
    <s v="ANONIMO"/>
    <m/>
    <m/>
    <m/>
    <m/>
    <m/>
    <m/>
    <m/>
    <m/>
    <m/>
    <m/>
    <s v="false"/>
    <s v="false"/>
    <m/>
    <m/>
    <n v="2"/>
    <s v="Ingresada"/>
    <s v="Propios"/>
    <s v="Peticiones comunes periodos anteriores"/>
    <s v="PERIODO ANTERIOR"/>
    <s v=" "/>
    <s v="Pendiente vencidos"/>
    <s v="Mas de 30."/>
    <s v="PENDIENTE"/>
    <s v="PENDIENTE"/>
    <n v="15"/>
    <n v="64"/>
    <n v="63"/>
    <n v="-48"/>
  </r>
  <r>
    <n v="1416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LA LUMINARIA  POR CUANTO  ES NECESARIO QUE ALUMBRE  LA PARTE DE ARRIBA DE LA SIGUIENTE DIRECCION  CARRERA 14 C NO. 133 C - 11  BARRIO EL OASIS  LOCALIDAD USME  POR CUANTO SE ESTA PRESENTANDO  PROBLEMAS  DE INSEGURIDAD  EN EL SECTOR ( AL RESPALDO  D ELA DIRECCIO  MENCIONADA  SE NECESITA LA LUMINARIA)"/>
    <m/>
    <s v="Servicios de Alumbrado Publico"/>
    <s v="false"/>
    <s v="true"/>
    <s v="false"/>
    <m/>
    <m/>
    <s v="false"/>
    <m/>
    <m/>
    <x v="0"/>
    <m/>
    <m/>
    <x v="0"/>
    <m/>
    <m/>
    <m/>
    <m/>
    <d v="2020-01-29T00:00:00"/>
    <d v="2020-01-30T00:00:00"/>
    <x v="1816"/>
    <x v="0"/>
    <d v="2020-01-30T00:00:00"/>
    <n v="20207000013412"/>
    <d v="2020-01-29T00:00:00"/>
    <s v=" "/>
    <s v=" "/>
    <s v=" "/>
    <s v=" "/>
    <s v=" "/>
    <d v="2020-03-11T00:00:00"/>
    <n v="0"/>
    <m/>
    <s v=" "/>
    <s v=" "/>
    <d v="2020-04-30T00:00:00"/>
    <n v="63"/>
    <n v="33"/>
    <s v="Registro para atencion"/>
    <s v="Funcionario"/>
    <d v="2020-01-31T00:00:00"/>
    <n v="1"/>
    <n v="61"/>
    <m/>
    <m/>
    <s v="Natural"/>
    <x v="0"/>
    <s v="Funcionario"/>
    <s v="lsuarez114"/>
    <s v="En nombre propio"/>
    <s v="Cedula de ciudadania"/>
    <s v="MARIA ELENA JIMENEZ RAMIREZ"/>
    <n v="20896624"/>
    <m/>
    <s v="mariahj6@hotmail.com"/>
    <n v="7660625"/>
    <n v="3132899383"/>
    <s v="CARRERA 14 C NO 133 C SUR 11"/>
    <m/>
    <m/>
    <m/>
    <m/>
    <s v="true"/>
    <s v="true"/>
    <m/>
    <m/>
    <n v="2"/>
    <s v="Ingresada"/>
    <s v="Propios"/>
    <s v="Peticiones comunes periodos anteriores"/>
    <s v="PERIODO ANTERIOR"/>
    <s v=" "/>
    <s v="Pendiente vencidos"/>
    <s v="Mas de 30."/>
    <s v="PENDIENTE"/>
    <s v="PENDIENTE"/>
    <n v="15"/>
    <n v="64"/>
    <n v="63"/>
    <n v="-48"/>
  </r>
  <r>
    <n v="14168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LA  SOLICITUD  ES  PARA  QUE  SEAN    INSTALADAS  LAS  LUMINARIAS  POR  LUZ  LED  POR  CUANTO  LASQUE  ESTABAN  LOS  FUNCIONARIOS  LAS  QUITARON  PERO  NO  INSTALARON  NADA  DEJARON  ASI    SINBOMBILLAS  Y  EL  SECTOR  ESTA  DEMASIADO  OSCURO  Y  SE  ESTAN  PRESENTANDO  PROBLEMAS  DEINSEGURIDAD  EN  LA    SIGUIENTE  DIRECCION  CARRERA  4  ESTE  NO.  90  -  54  SUR  BARRIO  ALFONSOLOPEZ  LOCALIDAD 5 DE USME"/>
    <m/>
    <s v="Solicitud de mantenimiento de alumbrado publico"/>
    <s v="false"/>
    <s v="true"/>
    <s v="false"/>
    <m/>
    <m/>
    <s v="false"/>
    <m/>
    <m/>
    <x v="0"/>
    <m/>
    <m/>
    <x v="0"/>
    <m/>
    <m/>
    <m/>
    <m/>
    <d v="2020-01-29T00:00:00"/>
    <d v="2020-01-30T00:00:00"/>
    <x v="1817"/>
    <x v="0"/>
    <d v="2020-01-30T00:00:00"/>
    <n v="20207000026862"/>
    <d v="2020-01-29T00:00:00"/>
    <s v=" "/>
    <s v=" "/>
    <s v=" "/>
    <s v=" "/>
    <s v=" "/>
    <d v="2020-03-11T00:00:00"/>
    <n v="0"/>
    <m/>
    <s v=" "/>
    <s v=" "/>
    <d v="2020-04-30T00:00:00"/>
    <n v="63"/>
    <n v="33"/>
    <s v="Registro para atencion"/>
    <s v="Funcionario"/>
    <d v="2020-01-31T00:00:00"/>
    <n v="1"/>
    <n v="61"/>
    <m/>
    <m/>
    <s v="Natural"/>
    <x v="0"/>
    <s v="Funcionario"/>
    <s v="lsuarez114"/>
    <s v="En nombre propio"/>
    <s v="Cedula de ciudadania"/>
    <s v="ALFONSO  LOPEZ JIMENEZ"/>
    <n v="19062384"/>
    <m/>
    <m/>
    <m/>
    <n v="3116903968"/>
    <s v="KR 4 E 90 48 S"/>
    <m/>
    <m/>
    <m/>
    <m/>
    <s v="true"/>
    <s v="false"/>
    <m/>
    <m/>
    <n v="2"/>
    <s v="Ingresada"/>
    <s v="Propios"/>
    <s v="Peticiones comunes periodos anteriores"/>
    <s v="PERIODO ANTERIOR"/>
    <s v=" "/>
    <s v="Pendiente vencidos"/>
    <s v="Mas de 30."/>
    <s v="PENDIENTE"/>
    <s v="PENDIENTE"/>
    <n v="15"/>
    <n v="64"/>
    <n v="63"/>
    <n v="-48"/>
  </r>
  <r>
    <n v="1417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CAMBIO DE LUMINARIAS ALUMBRADO PUBLICO"/>
    <m/>
    <s v="Solicitud de mantenimiento de alumbrado publico"/>
    <s v="false"/>
    <s v="true"/>
    <s v="false"/>
    <m/>
    <m/>
    <s v="false"/>
    <m/>
    <m/>
    <x v="0"/>
    <m/>
    <m/>
    <x v="0"/>
    <m/>
    <m/>
    <m/>
    <m/>
    <d v="2020-01-29T00:00:00"/>
    <d v="2020-01-30T00:00:00"/>
    <x v="1818"/>
    <x v="0"/>
    <d v="2020-01-30T00:00:00"/>
    <n v="20207000026542"/>
    <d v="2020-01-29T00:00:00"/>
    <s v=" "/>
    <s v=" "/>
    <s v=" "/>
    <s v=" "/>
    <s v=" "/>
    <d v="2020-03-11T00:00:00"/>
    <n v="0"/>
    <m/>
    <s v=" "/>
    <s v=" "/>
    <d v="2020-04-30T00:00:00"/>
    <n v="63"/>
    <n v="33"/>
    <s v="Registro para atencion"/>
    <s v="Funcionario"/>
    <d v="2020-01-31T00:00:00"/>
    <n v="1"/>
    <n v="61"/>
    <m/>
    <m/>
    <s v="Natural"/>
    <x v="0"/>
    <s v="Funcionario"/>
    <s v="lsuarez114"/>
    <s v="En nombre propio"/>
    <s v="Cedula de ciudadania"/>
    <s v="WILLIAM FERNEY YOPASA GARCIA"/>
    <n v="79868197"/>
    <m/>
    <s v="jacsubacentro71@gmail.com"/>
    <m/>
    <n v="3123244043"/>
    <s v="KR 90 145 50"/>
    <m/>
    <m/>
    <m/>
    <m/>
    <s v="true"/>
    <s v="true"/>
    <m/>
    <m/>
    <n v="2"/>
    <s v="Ingresada"/>
    <s v="Propios"/>
    <s v="Peticiones comunes periodos anteriores"/>
    <s v="PERIODO ANTERIOR"/>
    <s v=" "/>
    <s v="Pendiente vencidos"/>
    <s v="Mas de 30."/>
    <s v="PENDIENTE"/>
    <s v="PENDIENTE"/>
    <n v="15"/>
    <n v="64"/>
    <n v="63"/>
    <n v="-48"/>
  </r>
  <r>
    <n v="14383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CORREO E - SRS CODENSA / UAESP ALUMBRADO PUBLICO  DENUNCIA Y DERECHO DE PETICION POSIBLE CONEXION FRAUDULENTA DE RED ALUMBRADO PUBLICA EN PREDIO PRIVADO CHIP AAA0075WNNX EN ZONA IND MONTEVIDEO SIN CONTADORES PREDIO UTILIZADO PARA PARQUEADERO EL 2020-01-22 OPERAR..."/>
    <m/>
    <s v="Solicitud de mantenimiento de alumbrado publico"/>
    <s v="false"/>
    <s v="true"/>
    <s v="false"/>
    <m/>
    <m/>
    <s v="false"/>
    <m/>
    <m/>
    <x v="0"/>
    <m/>
    <m/>
    <x v="0"/>
    <n v="-740652501"/>
    <n v="46365476"/>
    <m/>
    <m/>
    <d v="2020-01-29T00:00:00"/>
    <d v="2020-01-30T00:00:00"/>
    <x v="1819"/>
    <x v="0"/>
    <d v="2020-01-30T00:00:00"/>
    <n v="20207000026722"/>
    <d v="2020-01-29T00:00:00"/>
    <s v=" "/>
    <s v=" "/>
    <s v=" "/>
    <s v=" "/>
    <s v=" "/>
    <d v="2020-03-11T00:00:00"/>
    <n v="0"/>
    <m/>
    <s v=" "/>
    <s v=" "/>
    <d v="2020-04-30T00:00:00"/>
    <n v="63"/>
    <n v="33"/>
    <s v="Registro para atencion"/>
    <s v="Funcionario"/>
    <d v="2020-01-31T00:00:00"/>
    <n v="1"/>
    <n v="61"/>
    <m/>
    <m/>
    <s v="Natural"/>
    <x v="0"/>
    <s v="Funcionario"/>
    <s v="lsuarez114"/>
    <s v="En nombre propio"/>
    <m/>
    <s v="CIUDADSALITRECOPYRIGHT@GMAIL.COM  CIUDADSALITRECOPYRIGHT@GMAIL.COM "/>
    <m/>
    <m/>
    <s v="ciudadsalitrecopyright@gmail.com"/>
    <m/>
    <m/>
    <m/>
    <m/>
    <m/>
    <m/>
    <m/>
    <s v="false"/>
    <s v="true"/>
    <m/>
    <m/>
    <n v="2"/>
    <s v="Ingresada"/>
    <s v="Propios"/>
    <s v="Peticiones comunes periodos anteriores"/>
    <s v="PERIODO ANTERIOR"/>
    <s v=" "/>
    <s v="Pendiente vencidos"/>
    <s v="Mas de 30."/>
    <s v="PENDIENTE"/>
    <s v="PENDIENTE"/>
    <n v="15"/>
    <n v="64"/>
    <n v="63"/>
    <n v="-48"/>
  </r>
  <r>
    <n v="14411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LA PRESENTE ES CON EL FIN DE INFORMARLES  BUENAS TARDES  EN EL SIGUIENTE MENSAJE SOLICITO DE SU COLABORACION CON EL ALUMBRADO PUBLICO QUE ESTA ALREDEDOR DE MI CONJUNTO EL CUAL MENCIONO EN LA PARTE DE ARRIBA  SON UNIDADES RESIDENCIALES NUEVAS Y ALREDEDOR DEL CONJUNTO HAY POSTES DE LUZ Y ES ALUMBRADO PUBLICO  INICIALMNETE PENSABAMOS QUE ERA UN TEMA MAS CENTRALIZADO Y SE ENVIO SOLICITUD A LA ADMINISTRACION DEL CONJUNTO Y NOS INFORMAN QUE HAY QUE ESCALAR A ENEL (CODENSA)  UN VECINO DEL MISMO CONJUNTO ENVIO LA SOLICITUD DEL ALUMBRADO PUBLICO Y ELLOS RESPONDEN QUE ES TEMA DE LA UAESP  LO CUAL SOLICITO DE SU COLABORACION CON EL ALUMBRADO YA QUE SE HA PRESTADO PARA QUE GENTE QUE CONSUMA DROGA SE APROPIE DE ESTE SITIO Y APARTE DE ESO DA PABORRRRRR  PASAR A ALTA HORAS DE LA NOCHE  ES ALREDEDOR DE 1 MANZANA COMPLETA Y SON MAS O MENOS CONTANDO ENTRE 20 A 30 POSTES SIN LUZ SOLICITO DE SU COLABORACION YA QUE SE HAN ENVIADO SOLICITUDES POR TWITTER Y NO RESPONDEN  MUCHAS GRACIAS Y ESPERO UNA PRONTA RESPUESTA. LA RESPUESTA A LA PRESENTE POR FAVOR ME SEA ENVIADA POR CORREO FISICO Y CORREO ELECTRONICO "/>
    <m/>
    <s v="Solicitud de mantenimiento de alumbrado publico"/>
    <s v="false"/>
    <s v="true"/>
    <s v="false"/>
    <m/>
    <m/>
    <s v="false"/>
    <m/>
    <m/>
    <x v="0"/>
    <m/>
    <m/>
    <x v="0"/>
    <m/>
    <m/>
    <m/>
    <m/>
    <d v="2020-01-29T00:00:00"/>
    <d v="2020-01-30T00:00:00"/>
    <x v="1820"/>
    <x v="0"/>
    <d v="2020-01-30T00:00:00"/>
    <n v="20207000023562"/>
    <d v="2020-01-29T00:00:00"/>
    <s v=" "/>
    <s v=" "/>
    <s v=" "/>
    <s v=" "/>
    <s v=" "/>
    <d v="2020-03-11T00:00:00"/>
    <n v="0"/>
    <m/>
    <s v=" "/>
    <s v=" "/>
    <d v="2020-04-30T00:00:00"/>
    <n v="63"/>
    <n v="33"/>
    <s v="Registro para atencion"/>
    <s v="Funcionario"/>
    <d v="2020-01-31T00:00:00"/>
    <n v="1"/>
    <n v="61"/>
    <m/>
    <m/>
    <s v="Natural"/>
    <x v="0"/>
    <s v="Funcionario"/>
    <s v="lsuarez114"/>
    <s v="En nombre propio"/>
    <s v="Cedula de ciudadania"/>
    <s v="JOHANN ANDRES CORTES GUZMAN"/>
    <n v="1032418156"/>
    <m/>
    <s v="johann2507@gmail.com"/>
    <m/>
    <n v="3143819334"/>
    <m/>
    <m/>
    <m/>
    <m/>
    <m/>
    <s v="false"/>
    <s v="true"/>
    <m/>
    <m/>
    <n v="2"/>
    <s v="Ingresada"/>
    <s v="Propios"/>
    <s v="Peticiones comunes periodos anteriores"/>
    <s v="PERIODO ANTERIOR"/>
    <s v=" "/>
    <s v="Pendiente vencidos"/>
    <s v="Mas de 30."/>
    <s v="PENDIENTE"/>
    <s v="PENDIENTE"/>
    <n v="15"/>
    <n v="64"/>
    <n v="63"/>
    <n v="-48"/>
  </r>
  <r>
    <n v="14412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LA PRESENTE ES CON EL FIN DE INFORMARLES  BUENAS TARDES  EN EL SIGUIENTE MENSAJE SOLICITO DE SU COLABORACION CON EL ALUMBRADO PUBLICO QUE ESTA ALREDEDOR DE MI CONJUNTO EL CUAL MENCIONO EN LA PARTE DE ARRIBA  SON UNIDADES RESIDENCIALES NUEVAS Y ALREDEDOR DEL CONJUNTO HAY POSTES DE LUZ Y ES ALUMBRADO PUBLICO  INICIALMNETE PENSABAMOS QUE ERA UN TEMA MAS CENTRALIZADO Y SE ENVIO SOLICITUD A LA ADMINISTRACION DEL CONJUNTO Y NOS INFORMAN QUE HAY QUE ESCALAR A ENEL (CODENSA)  UN VECINO DEL MISMO CONJUNTO ENVIO LA SOLICITUD DEL ALUMBRADO PUBLICO Y ELLOS RESPONDEN QUE ES TEMA DE LA UAESP  LO CUAL SOLICITO DE SU COLABORACION CON EL ALUMBRADO YA QUE SE HA PRESTADO PARA QUE GENTE QUE CONSUMA DROGA SE APROPIE DE ESTE SITIO Y APARTE DE ESO DA PABORRRRRR  PASAR A ALTA HORAS DE LA NOCHE  ES ALREDEDOR DE 1 MANZANA COMPLETA Y SON MAS O MENOS CONTANDO ENTRE 20 A 30 POSTES SIN LUZ SOLICITO DE SU COLABORACION YA QUE SE HAN ENVIADO SOLICITUDES POR TWITTER Y NO RESPONDEN  MUCHAS GRACIAS Y ESPERO UNA PRONTA RESPUESTA. LA RESPUESTA A LA PRESENTE POR FAVOR ME SEA ENVIADA POR CORREO FISICO Y CORREO ELECTRONICO "/>
    <m/>
    <s v="Solicitud de mantenimiento de alumbrado publico"/>
    <s v="false"/>
    <s v="true"/>
    <s v="false"/>
    <m/>
    <m/>
    <s v="false"/>
    <m/>
    <m/>
    <x v="0"/>
    <m/>
    <m/>
    <x v="0"/>
    <m/>
    <m/>
    <m/>
    <m/>
    <d v="2020-01-29T00:00:00"/>
    <d v="2020-01-30T00:00:00"/>
    <x v="1821"/>
    <x v="0"/>
    <d v="2020-01-30T00:00:00"/>
    <n v="20207000023562"/>
    <d v="2020-01-29T00:00:00"/>
    <s v=" "/>
    <s v=" "/>
    <s v=" "/>
    <s v=" "/>
    <s v=" "/>
    <d v="2020-03-11T00:00:00"/>
    <n v="0"/>
    <m/>
    <s v=" "/>
    <s v=" "/>
    <d v="2020-04-30T00:00:00"/>
    <n v="63"/>
    <n v="33"/>
    <s v="Registro para atencion"/>
    <s v="Funcionario"/>
    <d v="2020-01-31T00:00:00"/>
    <n v="1"/>
    <n v="61"/>
    <m/>
    <m/>
    <s v="Natural"/>
    <x v="0"/>
    <s v="Funcionario"/>
    <s v="lsuarez114"/>
    <s v="En nombre propio"/>
    <s v="Cedula de ciudadania"/>
    <s v="JOHANN ANDRES CORTES GUZMAN"/>
    <n v="1032418156"/>
    <m/>
    <s v="johann2507@gmail.com"/>
    <m/>
    <n v="3143819334"/>
    <m/>
    <m/>
    <m/>
    <m/>
    <m/>
    <s v="false"/>
    <s v="true"/>
    <m/>
    <m/>
    <n v="2"/>
    <s v="Ingresada"/>
    <s v="Propios"/>
    <s v="Peticiones comunes periodos anteriores"/>
    <s v="PERIODO ANTERIOR"/>
    <s v=" "/>
    <s v="Pendiente vencidos"/>
    <s v="Mas de 30."/>
    <s v="PENDIENTE"/>
    <s v="PENDIENTE"/>
    <n v="15"/>
    <n v="64"/>
    <n v="63"/>
    <n v="-48"/>
  </r>
  <r>
    <n v="14486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PRESENTE ES CON EL FIN DE INFORMARLES  FALLAS DE ALUMBRADO PUBLICO EN EL BARRIO SEMINARIO EN LA KR 3 # 92 25 LUMINARIA # 2307674  # 2307671  KR 4 # 92 08 LUMINARIA #2307688 Y #2307694. LA RESPUESTA A LA PRESENTE POR FAVOR ME SEA ENVIADA POR CORREO FISICO Y CORREO ELECTRONICO"/>
    <m/>
    <s v="Solicitud de mantenimiento de alumbrado publico"/>
    <s v="false"/>
    <s v="true"/>
    <s v="false"/>
    <m/>
    <m/>
    <s v="false"/>
    <m/>
    <m/>
    <x v="0"/>
    <m/>
    <m/>
    <x v="0"/>
    <m/>
    <m/>
    <m/>
    <m/>
    <d v="2020-01-29T00:00:00"/>
    <d v="2020-01-30T00:00:00"/>
    <x v="1822"/>
    <x v="0"/>
    <d v="2020-01-30T00:00:00"/>
    <n v="20207000023222"/>
    <d v="2020-01-29T00:00:00"/>
    <s v=" "/>
    <s v=" "/>
    <s v=" "/>
    <s v=" "/>
    <s v=" "/>
    <d v="2020-03-11T00:00:00"/>
    <n v="0"/>
    <m/>
    <s v=" "/>
    <s v=" "/>
    <d v="2020-04-30T00:00:00"/>
    <n v="63"/>
    <n v="33"/>
    <s v="Registro para atencion"/>
    <s v="Funcionario"/>
    <d v="2020-01-31T00:00:00"/>
    <n v="1"/>
    <n v="61"/>
    <m/>
    <m/>
    <s v="Natural"/>
    <x v="0"/>
    <s v="Funcionario"/>
    <s v="lsuarez114"/>
    <s v="En nombre propio"/>
    <s v="Cedula de ciudadania"/>
    <s v="ROSA LUISA ROSERO "/>
    <n v="51619506"/>
    <m/>
    <s v="asochico1@gmail.com"/>
    <n v="3001704"/>
    <n v="3503237631"/>
    <s v="DIAG 92 # 4 A 23"/>
    <m/>
    <m/>
    <m/>
    <m/>
    <s v="false"/>
    <s v="true"/>
    <m/>
    <m/>
    <n v="2"/>
    <s v="Ingresada"/>
    <s v="Propios"/>
    <s v="Peticiones comunes periodos anteriores"/>
    <s v="PERIODO ANTERIOR"/>
    <s v=" "/>
    <s v="Pendiente vencidos"/>
    <s v="Mas de 30."/>
    <s v="PENDIENTE"/>
    <s v="PENDIENTE"/>
    <n v="15"/>
    <n v="64"/>
    <n v="63"/>
    <n v="-48"/>
  </r>
  <r>
    <n v="14527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SE SOLICITA LUMINARIA DE ALUMBRADO PUBLICO EN EL BARRIO PRIMAVERA BOSA EN LA DG 74A SUR # 78H 04  YA QUE ES UN CALLEJON OSCURO"/>
    <m/>
    <s v="Solicitud de mantenimiento de alumbrado publico"/>
    <s v="false"/>
    <s v="true"/>
    <s v="false"/>
    <m/>
    <m/>
    <s v="false"/>
    <m/>
    <m/>
    <x v="0"/>
    <m/>
    <m/>
    <x v="0"/>
    <n v="-740652501"/>
    <n v="46365476"/>
    <m/>
    <m/>
    <d v="2020-01-29T00:00:00"/>
    <d v="2020-01-30T00:00:00"/>
    <x v="1823"/>
    <x v="0"/>
    <d v="2020-01-30T00:00:00"/>
    <n v="20207000021802"/>
    <d v="2020-01-29T00:00:00"/>
    <s v=" "/>
    <s v=" "/>
    <s v=" "/>
    <s v=" "/>
    <s v=" "/>
    <d v="2020-03-11T00:00:00"/>
    <n v="0"/>
    <m/>
    <s v=" "/>
    <s v=" "/>
    <d v="2020-04-30T00:00:00"/>
    <n v="63"/>
    <n v="33"/>
    <s v="Registro para atencion"/>
    <s v="Funcionario"/>
    <d v="2020-01-31T00:00:00"/>
    <n v="1"/>
    <n v="61"/>
    <m/>
    <m/>
    <s v="Natural"/>
    <x v="0"/>
    <s v="Funcionario"/>
    <s v="lsuarez114"/>
    <s v="En nombre propio"/>
    <s v="Cedula de ciudadania"/>
    <s v="FLOR ANGELA GUTIERREZ "/>
    <n v="52250923"/>
    <m/>
    <s v="florangela1969@hotmail.com"/>
    <n v="3186334809"/>
    <n v="3186334809"/>
    <m/>
    <s v="07 - BOSA"/>
    <s v="85 - BOSA CENTRAL"/>
    <s v="LOS LAURELES"/>
    <n v="2"/>
    <s v="false"/>
    <s v="true"/>
    <m/>
    <m/>
    <n v="2"/>
    <s v="Ingresada"/>
    <s v="Propios"/>
    <s v="Peticiones comunes periodos anteriores"/>
    <s v="PERIODO ANTERIOR"/>
    <s v=" "/>
    <s v="Pendiente vencidos"/>
    <s v="Mas de 30."/>
    <s v="PENDIENTE"/>
    <s v="PENDIENTE"/>
    <n v="15"/>
    <n v="64"/>
    <n v="63"/>
    <n v="-48"/>
  </r>
  <r>
    <n v="148302020"/>
    <x v="0"/>
    <s v="HABITAT"/>
    <s v="ENTIDADES DISTRITALES"/>
    <s v="UAESP"/>
    <s v="Puede Consolidar | Trasladar Entidades"/>
    <s v="SUBDIRECCION DE ALUMBRADO PUBLICO"/>
    <x v="3"/>
    <m/>
    <m/>
    <m/>
    <s v="LUZ  MARY SUAREZ CANON"/>
    <s v="Activo"/>
    <m/>
    <x v="0"/>
    <x v="1"/>
    <s v="En tramite - Por asignacion"/>
    <x v="14"/>
    <s v="En tramite - Por asignacion"/>
    <s v="BUEN DIA ME PERMITO SOLICITAR SU RESPUESTA Y COLABORACION CON ESTA PETICION YA QUE HASTA AHORA NO SE HA LLEVADO A CABO EL CAMBIO DE LA LUMINARIA"/>
    <m/>
    <m/>
    <s v="false"/>
    <s v="true"/>
    <s v="false"/>
    <m/>
    <m/>
    <s v="false"/>
    <m/>
    <m/>
    <x v="0"/>
    <m/>
    <m/>
    <x v="6"/>
    <m/>
    <m/>
    <m/>
    <m/>
    <d v="2020-01-30T00:00:00"/>
    <d v="2020-01-31T00:00:00"/>
    <x v="1824"/>
    <x v="0"/>
    <d v="2020-01-31T00:00:00"/>
    <m/>
    <s v=" "/>
    <s v=" "/>
    <s v=" "/>
    <s v=" "/>
    <s v=" "/>
    <s v=" "/>
    <d v="2020-03-12T00:00:00"/>
    <n v="0"/>
    <m/>
    <s v=" "/>
    <s v=" "/>
    <d v="2020-04-30T00:00:00"/>
    <n v="62"/>
    <n v="32"/>
    <s v="Clasificacion"/>
    <s v="Funcionario"/>
    <d v="2020-02-19T00:00:00"/>
    <n v="28"/>
    <n v="48"/>
    <m/>
    <m/>
    <m/>
    <x v="2"/>
    <s v="Anonimo"/>
    <s v="lsuarez114"/>
    <s v="En nombre propio"/>
    <m/>
    <s v="ANONIMO"/>
    <m/>
    <m/>
    <m/>
    <m/>
    <m/>
    <m/>
    <m/>
    <m/>
    <m/>
    <m/>
    <s v="false"/>
    <s v="false"/>
    <m/>
    <m/>
    <n v="2"/>
    <s v="Ingresada"/>
    <s v="Por el ciudadano"/>
    <s v="Peticiones comunes periodos anteriores"/>
    <s v="PERIODO ANTERIOR"/>
    <s v=" "/>
    <s v="Pendiente vencidos"/>
    <s v="Mas de 30."/>
    <s v="PENDIENTE"/>
    <s v="PENDIENTE"/>
    <n v="15"/>
    <n v="58"/>
    <n v="57"/>
    <n v="-42"/>
  </r>
  <r>
    <n v="150802020"/>
    <x v="0"/>
    <s v="HABITAT"/>
    <s v="ENTIDADES DISTRITALES"/>
    <s v="UAESP"/>
    <s v="Puede Consolidar | Trasladar Entidades"/>
    <s v="SUBDIRECCION DE ALUMBRADO PUBLICO"/>
    <x v="3"/>
    <m/>
    <m/>
    <m/>
    <s v="LUZ  MARY SUAREZ CANON"/>
    <s v="Activo"/>
    <s v="LINEA 195 - SERVICIO A LA CIUDADANIA"/>
    <x v="3"/>
    <x v="1"/>
    <s v="En tramite - Por asignacion"/>
    <x v="14"/>
    <s v="En tramite - Por asignacion"/>
    <s v="EL DIA 30/01/2020 A LAS 13 25 HORAS SE COMUNICA EL SENOR MAURICIO OCTAVIO FONSECA SIERRA QUIEN MANIFIESTA QUE EN LA DIAGONAL 49 A BIS A SUR CON TRANSVERSAL 16 F BIS HURTARON LAS LUMINARIAS  SITUACION QUE AUMENTO LA INSEGURIDAD  POR ELLO SOLICITA A LAS ENTIDADES PERTINENTES REALIZAR LAS VERIFICACIONES CORRESPONDIENTES Y TOMAR LOS CORRECTIVOS A QUE HAYA LUGAR"/>
    <m/>
    <s v="Ingreso de un Reclamo  Queja o Sugerencia en el Sistema Distrital de Quejas y Soluciones"/>
    <s v="false"/>
    <s v="false"/>
    <s v="false"/>
    <m/>
    <m/>
    <s v="false"/>
    <m/>
    <m/>
    <x v="0"/>
    <m/>
    <m/>
    <x v="0"/>
    <m/>
    <m/>
    <m/>
    <m/>
    <d v="2020-01-30T00:00:00"/>
    <d v="2020-01-31T00:00:00"/>
    <x v="1825"/>
    <x v="0"/>
    <d v="2020-01-31T00:00:00"/>
    <m/>
    <s v=" "/>
    <s v=" "/>
    <s v=" "/>
    <s v=" "/>
    <s v=" "/>
    <s v=" "/>
    <d v="2020-03-12T00:00:00"/>
    <n v="0"/>
    <m/>
    <s v=" "/>
    <s v=" "/>
    <d v="2020-04-30T00:00:00"/>
    <n v="62"/>
    <n v="32"/>
    <s v="Clasificacion"/>
    <s v="Funcionario"/>
    <d v="2020-02-19T00:00:00"/>
    <n v="28"/>
    <n v="48"/>
    <m/>
    <m/>
    <s v="Natural"/>
    <x v="0"/>
    <s v="Funcionario"/>
    <s v="lsuarez114"/>
    <s v="En nombre propio"/>
    <s v="Cedula de ciudadania"/>
    <s v="MAURICIO OCTAVIO FONSECA SIERRA"/>
    <n v="79663934"/>
    <m/>
    <s v="mauricio.fonseca934@casur.gov.co"/>
    <n v="3092197"/>
    <n v="3202908880"/>
    <s v="DG 49 SUR 13H 32"/>
    <m/>
    <m/>
    <m/>
    <m/>
    <s v="false"/>
    <s v="false"/>
    <m/>
    <m/>
    <n v="2"/>
    <s v="Ingresada"/>
    <s v="Por el distrito"/>
    <s v="Peticiones comunes periodos anteriores"/>
    <s v="PERIODO ANTERIOR"/>
    <s v=" "/>
    <s v="Pendiente vencidos"/>
    <s v="Mas de 30."/>
    <s v="PENDIENTE"/>
    <s v="PENDIENTE"/>
    <n v="15"/>
    <n v="58"/>
    <n v="57"/>
    <n v="-42"/>
  </r>
  <r>
    <n v="1526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NUEVAMENTE LA LUMINARIA QUE HABIA ANTES POR CUANTO  ESA LUMINARIA ALUMBRA BIEN Y FUE CAMBIADA  POR UNA LUMINARIA DE MAS BAJA  CAPACIDAD  Y NO ESTA ALUMBRANDO NADA  Y SE ESTA PRESENTANDO PROBLEMAS DE INSEGURIDAD  POR QUE EL SECTOR SE ENCUENTRA DEMASIADO OSCURO  EN LA SIGUIENTE DIRECCION  CARRERA 95 ENTRE CALLE 69 Y 69 A BIS  ZONA PEATONAL"/>
    <m/>
    <s v="Servicios de Alumbrado Publico"/>
    <s v="false"/>
    <s v="true"/>
    <s v="false"/>
    <m/>
    <m/>
    <s v="false"/>
    <m/>
    <m/>
    <x v="0"/>
    <m/>
    <m/>
    <x v="0"/>
    <m/>
    <m/>
    <m/>
    <m/>
    <d v="2020-01-30T00:00:00"/>
    <d v="2020-01-31T00:00:00"/>
    <x v="1826"/>
    <x v="0"/>
    <d v="2020-01-31T00:00:00"/>
    <n v="20207000028902"/>
    <d v="2020-01-30T00:00:00"/>
    <s v=" "/>
    <s v=" "/>
    <s v=" "/>
    <s v=" "/>
    <s v=" "/>
    <d v="2020-03-12T00:00:00"/>
    <n v="0"/>
    <m/>
    <s v=" "/>
    <s v=" "/>
    <d v="2020-04-30T00:00:00"/>
    <n v="62"/>
    <n v="32"/>
    <s v="Registro para atencion"/>
    <s v="Funcionario"/>
    <d v="2020-02-03T00:00:00"/>
    <n v="1"/>
    <n v="60"/>
    <m/>
    <m/>
    <s v="Natural"/>
    <x v="0"/>
    <s v="Funcionario"/>
    <s v="lsuarez114"/>
    <s v="En nombre propio"/>
    <s v="Cedula de ciudadania"/>
    <s v="JOSE ARCECIO  GIL CORONADO"/>
    <n v="17163174"/>
    <m/>
    <s v="josearcesiogc@hotmail.com"/>
    <n v="5407343"/>
    <n v="3134201749"/>
    <s v="CALLE 69 A BIS No 95 10"/>
    <m/>
    <m/>
    <m/>
    <m/>
    <s v="true"/>
    <s v="true"/>
    <m/>
    <m/>
    <n v="2"/>
    <s v="Ingresada"/>
    <s v="Propios"/>
    <s v="Peticiones comunes periodos anteriores"/>
    <s v="PERIODO ANTERIOR"/>
    <s v=" "/>
    <s v="Pendiente vencidos"/>
    <s v="Mas de 30."/>
    <s v="PENDIENTE"/>
    <s v="PENDIENTE"/>
    <n v="15"/>
    <n v="63"/>
    <n v="62"/>
    <n v="-47"/>
  </r>
  <r>
    <n v="1526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NUEVAMENTE LA LUMINARIA QUE HABIA ANTES POR CUANTO  ESA LUMINARIA ALUMBRA BIEN Y FUE CAMBIADA  POR UNA LUMINARIA DE MAS BAJA  CAPACIDAD  Y NO ESTA ALUMBRANDO NADA  Y SE ESTA PRESENTANDO PROBLEMAS DE INSEGURIDAD  POR QUE EL SECTOR SE ENCUENTRA DEMASIADO OSCURO  EN LA SIGUIENTE DIRECCION  CARRERA 95 ENTRE CALLE 69 Y 69 A BIS  ZONA PEATONAL"/>
    <m/>
    <s v="Servicios de Alumbrado Publico"/>
    <s v="false"/>
    <s v="true"/>
    <s v="false"/>
    <m/>
    <m/>
    <s v="false"/>
    <m/>
    <m/>
    <x v="0"/>
    <m/>
    <m/>
    <x v="0"/>
    <n v="-741150396309999"/>
    <n v="469684910700005"/>
    <m/>
    <m/>
    <d v="2020-01-30T00:00:00"/>
    <d v="2020-01-31T00:00:00"/>
    <x v="1827"/>
    <x v="0"/>
    <d v="2020-01-31T00:00:00"/>
    <n v="20207000028902"/>
    <d v="2020-01-30T00:00:00"/>
    <s v=" "/>
    <s v=" "/>
    <s v=" "/>
    <s v=" "/>
    <s v=" "/>
    <d v="2020-03-12T00:00:00"/>
    <n v="0"/>
    <m/>
    <s v=" "/>
    <s v=" "/>
    <d v="2020-04-30T00:00:00"/>
    <n v="62"/>
    <n v="32"/>
    <s v="Registro para atencion"/>
    <s v="Funcionario"/>
    <d v="2020-02-03T00:00:00"/>
    <n v="1"/>
    <n v="60"/>
    <m/>
    <m/>
    <s v="Natural"/>
    <x v="0"/>
    <s v="Funcionario"/>
    <s v="lsuarez114"/>
    <s v="En nombre propio"/>
    <s v="Cedula de ciudadania"/>
    <s v="JOSE ARCECIO  GIL CORONADO"/>
    <n v="17163174"/>
    <m/>
    <s v="josearcesiogc@hotmail.com"/>
    <n v="5407343"/>
    <n v="3134201749"/>
    <s v="CALLE 69 A BIS No 95 10"/>
    <m/>
    <m/>
    <m/>
    <m/>
    <s v="true"/>
    <s v="true"/>
    <m/>
    <m/>
    <n v="2"/>
    <s v="Ingresada"/>
    <s v="Propios"/>
    <s v="Peticiones comunes periodos anteriores"/>
    <s v="PERIODO ANTERIOR"/>
    <s v=" "/>
    <s v="Pendiente vencidos"/>
    <s v="Mas de 30."/>
    <s v="PENDIENTE"/>
    <s v="PENDIENTE"/>
    <n v="15"/>
    <n v="63"/>
    <n v="62"/>
    <n v="-47"/>
  </r>
  <r>
    <n v="1526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NUEVAMENTE LA LUMINARIA QUE HABIA ANTES POR CUANTO  ESA LUMINARIA ALUMBRA BIEN Y FUE CAMBIADA  POR UNA LUMINARIA DE MAS BAJA  CAPACIDAD  Y NO ESTA ALUMBRANDO NADA  Y SE ESTA PRESENTANDO PROBLEMAS DE INSEGURIDAD  POR QUE EL SECTOR SE ENCUENTRA DEMASIADO OSCURO  EN LA SIGUIENTE DIRECCION  CARRERA 95 ENTRE CALLE 69 Y 69 A BIS  ZONA PEATONAL"/>
    <m/>
    <s v="Servicios de Alumbrado Publico"/>
    <s v="false"/>
    <s v="true"/>
    <s v="false"/>
    <m/>
    <m/>
    <s v="false"/>
    <m/>
    <m/>
    <x v="4"/>
    <s v="30 - BOYACA REAL"/>
    <s v="FLORIDA BLANCA"/>
    <x v="0"/>
    <n v="-741150396309999"/>
    <n v="469684910700005"/>
    <m/>
    <m/>
    <d v="2020-01-30T00:00:00"/>
    <d v="2020-01-31T00:00:00"/>
    <x v="1828"/>
    <x v="0"/>
    <d v="2020-01-31T00:00:00"/>
    <n v="20207000028902"/>
    <d v="2020-01-30T00:00:00"/>
    <s v=" "/>
    <s v=" "/>
    <s v=" "/>
    <s v=" "/>
    <s v=" "/>
    <d v="2020-03-12T00:00:00"/>
    <n v="0"/>
    <m/>
    <s v=" "/>
    <s v=" "/>
    <d v="2020-04-30T00:00:00"/>
    <n v="62"/>
    <n v="32"/>
    <s v="Registro para atencion"/>
    <s v="Funcionario"/>
    <d v="2020-02-03T00:00:00"/>
    <n v="1"/>
    <n v="60"/>
    <m/>
    <m/>
    <s v="Natural"/>
    <x v="0"/>
    <s v="Funcionario"/>
    <s v="lsuarez114"/>
    <s v="En nombre propio"/>
    <s v="Cedula de ciudadania"/>
    <s v="JOSE ARCECIO  GIL CORONADO"/>
    <n v="17163174"/>
    <m/>
    <s v="josearcesiogc@hotmail.com"/>
    <n v="5407343"/>
    <n v="3134201749"/>
    <s v="CALLE 69 A BIS No 95 10"/>
    <m/>
    <m/>
    <m/>
    <m/>
    <s v="true"/>
    <s v="true"/>
    <m/>
    <m/>
    <n v="2"/>
    <s v="Ingresada"/>
    <s v="Propios"/>
    <s v="Peticiones comunes periodos anteriores"/>
    <s v="PERIODO ANTERIOR"/>
    <s v=" "/>
    <s v="Pendiente vencidos"/>
    <s v="Mas de 30."/>
    <s v="PENDIENTE"/>
    <s v="PENDIENTE"/>
    <n v="15"/>
    <n v="63"/>
    <n v="62"/>
    <n v="-47"/>
  </r>
  <r>
    <n v="1526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NUEVAMENTE LA LUMINARIA QUE HABIA ANTES POR CUANTO  ESA LUMINARIA ALUMBRA BIEN Y FUE CAMBIADA  POR UNA LUMINARIA DE MAS BAJA  CAPACIDAD  Y NO ESTA ALUMBRANDO NADA  Y SE ESTA PRESENTANDO PROBLEMAS DE INSEGURIDAD  POR QUE EL SECTOR SE ENCUENTRA DEMASIADO OSCURO  EN LA SIGUIENTE DIRECCION  CARRERA 95 ENTRE CALLE 69 Y 69 A BIS  ZONA PEATONAL"/>
    <m/>
    <s v="Servicios de Alumbrado Publico"/>
    <s v="false"/>
    <s v="true"/>
    <s v="false"/>
    <m/>
    <m/>
    <s v="false"/>
    <m/>
    <m/>
    <x v="4"/>
    <s v="30 - BOYACA REAL"/>
    <s v="FLORIDA BLANCA"/>
    <x v="0"/>
    <n v="-741150396309999"/>
    <n v="469684910700005"/>
    <m/>
    <m/>
    <d v="2020-01-30T00:00:00"/>
    <d v="2020-01-31T00:00:00"/>
    <x v="1829"/>
    <x v="0"/>
    <d v="2020-01-31T00:00:00"/>
    <n v="20207000028902"/>
    <d v="2020-01-30T00:00:00"/>
    <s v=" "/>
    <s v=" "/>
    <s v=" "/>
    <s v=" "/>
    <s v=" "/>
    <d v="2020-03-12T00:00:00"/>
    <n v="0"/>
    <m/>
    <s v=" "/>
    <s v=" "/>
    <d v="2020-04-30T00:00:00"/>
    <n v="62"/>
    <n v="32"/>
    <s v="Registro para atencion"/>
    <s v="Funcionario"/>
    <d v="2020-02-03T00:00:00"/>
    <n v="1"/>
    <n v="60"/>
    <m/>
    <m/>
    <s v="Natural"/>
    <x v="0"/>
    <s v="Funcionario"/>
    <s v="lsuarez114"/>
    <s v="En nombre propio"/>
    <s v="Cedula de ciudadania"/>
    <s v="JOSE ARCECIO  GIL CORONADO"/>
    <n v="17163174"/>
    <m/>
    <s v="josearcesiogc@hotmail.com"/>
    <n v="5407343"/>
    <n v="3134201749"/>
    <s v="CALLE 69 A BIS No 95 10"/>
    <m/>
    <m/>
    <m/>
    <m/>
    <s v="true"/>
    <s v="true"/>
    <m/>
    <m/>
    <n v="2"/>
    <s v="Ingresada"/>
    <s v="Propios"/>
    <s v="Peticiones comunes periodos anteriores"/>
    <s v="PERIODO ANTERIOR"/>
    <s v=" "/>
    <s v="Pendiente vencidos"/>
    <s v="Mas de 30."/>
    <s v="PENDIENTE"/>
    <s v="PENDIENTE"/>
    <n v="15"/>
    <n v="63"/>
    <n v="62"/>
    <n v="-47"/>
  </r>
  <r>
    <n v="156072020"/>
    <x v="0"/>
    <s v="HABITAT"/>
    <s v="ENTIDADES DISTRITALES"/>
    <s v="UAESP"/>
    <s v="Puede Consolidar | Trasladar Entidades"/>
    <s v="SUBDIRECCION DE ALUMBRADO PUBLICO"/>
    <x v="3"/>
    <m/>
    <m/>
    <m/>
    <s v="LUZ  MARY SUAREZ CANON"/>
    <s v="Activo"/>
    <s v="PUNTO DE ATENCION - C4"/>
    <x v="3"/>
    <x v="0"/>
    <s v="En tramite - Por asignacion"/>
    <x v="14"/>
    <s v="En tramite - Por asignacion"/>
    <s v="EN LAS HORAS DE LA MANANA SE SUSCITO UN DANO EN POSTE CON CUERDAS DE ALTA TENSION  SE HA COMUNICADO EN TRES OPORTUNIDADES SOLICITANDO APOYO DE CODENSA Y NO HA LLEGADO LA AYUDA. DESEA DEJAR REGISTRO DE LAS LLAMADAS Y DEJAR CONSTANCIA QUE EL POSTE SE ENCUENTRA EN UN SENDERO DE TRANSITO ALTO  AL MOJARSE GENERA ENERGIA EN PISO Y SALE HUMO    DURANTE EL DIA INCENDIO UN ARBOL  AGRADECE LA  ATENCION   PERO DEJA CONSTANCIA DE QUE NO ASISTIO NINGUNA AGENCIA POR SI SE PRESENTA ALGUNA SITUACION MAYOR."/>
    <m/>
    <s v="INFORMACION DE INTERES A LA CIUDADANIA"/>
    <s v="false"/>
    <s v="true"/>
    <s v="false"/>
    <m/>
    <m/>
    <s v="false"/>
    <m/>
    <m/>
    <x v="0"/>
    <m/>
    <m/>
    <x v="0"/>
    <m/>
    <m/>
    <m/>
    <m/>
    <d v="2020-01-31T00:00:00"/>
    <d v="2020-02-03T00:00:00"/>
    <x v="1830"/>
    <x v="0"/>
    <d v="2020-02-11T00:00:00"/>
    <m/>
    <s v=" "/>
    <s v=" "/>
    <s v=" "/>
    <s v=" "/>
    <s v=" "/>
    <s v=" "/>
    <d v="2020-03-24T00:00:00"/>
    <n v="0"/>
    <m/>
    <s v=" "/>
    <s v=" "/>
    <d v="2020-04-30T00:00:00"/>
    <n v="55"/>
    <n v="25"/>
    <s v="Clasificacion"/>
    <s v="Funcionario"/>
    <d v="2020-02-28T00:00:00"/>
    <n v="28"/>
    <n v="41"/>
    <m/>
    <m/>
    <s v="Natural"/>
    <x v="0"/>
    <s v="Funcionario"/>
    <s v="lsuarez114"/>
    <s v="En nombre propio"/>
    <m/>
    <s v="DIEGO  RODRIGUEZ EMBUS"/>
    <s v="ARMANDO"/>
    <m/>
    <s v="armando.rodriguez7359@correo.policia.gov.co"/>
    <m/>
    <n v="3214020943"/>
    <m/>
    <m/>
    <m/>
    <m/>
    <m/>
    <s v="false"/>
    <s v="true"/>
    <m/>
    <m/>
    <n v="3"/>
    <s v="Ingresada"/>
    <s v="Por el distrito"/>
    <s v="Peticiones comunes periodos anteriores"/>
    <s v="PERIODO ANTERIOR"/>
    <s v=" "/>
    <s v="Pendiente vencidos"/>
    <s v="Mas de 30."/>
    <s v="PENDIENTE"/>
    <s v="PENDIENTE"/>
    <n v="15"/>
    <n v="53"/>
    <n v="52"/>
    <n v="-37"/>
  </r>
  <r>
    <n v="156962020"/>
    <x v="0"/>
    <s v="HABITAT"/>
    <s v="ENTIDADES DISTRITALES"/>
    <s v="UAESP"/>
    <s v="Puede Consolidar | Trasladar Entidades"/>
    <s v="SUBDIRECCION DE ALUMBRADO PUBLICO"/>
    <x v="3"/>
    <m/>
    <m/>
    <m/>
    <s v="LUZ  MARY SUAREZ CANON"/>
    <s v="Activo"/>
    <m/>
    <x v="0"/>
    <x v="6"/>
    <s v="En tramite - Por asignacion"/>
    <x v="14"/>
    <s v="En tramite - Por asignacion"/>
    <s v="ALUMBRADO PUBLICO FALLANDO"/>
    <m/>
    <m/>
    <s v="false"/>
    <s v="false"/>
    <s v="false"/>
    <m/>
    <m/>
    <s v="false"/>
    <m/>
    <m/>
    <x v="0"/>
    <m/>
    <m/>
    <x v="1"/>
    <m/>
    <m/>
    <m/>
    <m/>
    <d v="2020-01-31T00:00:00"/>
    <d v="2020-02-03T00:00:00"/>
    <x v="1831"/>
    <x v="0"/>
    <d v="2020-02-05T00:00:00"/>
    <m/>
    <s v=" "/>
    <s v=" "/>
    <s v=" "/>
    <s v=" "/>
    <s v=" "/>
    <s v=" "/>
    <d v="2020-03-17T00:00:00"/>
    <n v="0"/>
    <m/>
    <s v=" "/>
    <s v=" "/>
    <d v="2020-04-30T00:00:00"/>
    <n v="59"/>
    <n v="29"/>
    <s v="Clasificacion"/>
    <s v="Funcionario"/>
    <d v="2020-02-24T00:00:00"/>
    <n v="28"/>
    <n v="45"/>
    <m/>
    <m/>
    <s v="Natural"/>
    <x v="0"/>
    <s v="Peticionario Identificado"/>
    <s v="lsuarez114"/>
    <s v="En nombre propio"/>
    <s v="Cedula de ciudadania"/>
    <s v="SANDRA PATRICIA CARDENAS BENAVIDES"/>
    <n v="52808303"/>
    <m/>
    <s v="sandrapatriciacardenas33@hotmail.com"/>
    <n v="3015579704"/>
    <n v="3015579704"/>
    <s v="CL 132BBISA 126D 87"/>
    <s v="11 - SUBA"/>
    <s v="71 - TIBABUYES"/>
    <s v="LA GAITANA"/>
    <n v="2"/>
    <s v="false"/>
    <s v="true"/>
    <m/>
    <m/>
    <n v="2"/>
    <s v="Ingresada"/>
    <s v="Por el ciudadano"/>
    <s v="Peticiones comunes periodos anteriores"/>
    <s v="PERIODO ANTERIOR"/>
    <s v=" "/>
    <s v="Pendiente vencidos"/>
    <s v="Mas de 30."/>
    <s v="PENDIENTE"/>
    <s v="PENDIENTE"/>
    <n v="15"/>
    <n v="55"/>
    <n v="54"/>
    <n v="-39"/>
  </r>
  <r>
    <n v="161252020"/>
    <x v="0"/>
    <s v="HABITAT"/>
    <s v="ENTIDADES DISTRITALES"/>
    <s v="UAESP"/>
    <s v="Puede Consolidar | Trasladar Entidades"/>
    <s v="SUBDIRECCION DE ALUMBRADO PUBLICO"/>
    <x v="3"/>
    <m/>
    <m/>
    <m/>
    <s v="LUZ  MARY SUAREZ CANON"/>
    <s v="Activo"/>
    <s v="CENTROS RECREODEPORTIVOS LOCALES."/>
    <x v="1"/>
    <x v="4"/>
    <s v="En tramite - Por asignacion"/>
    <x v="14"/>
    <s v="En tramite - Por asignacion"/>
    <s v="SOLICITUD DE ARREGLO DE ALUMBRADO PARQUE METROPOLITANO BOSQUES SAN CARLOS"/>
    <m/>
    <s v="ACCIONES PARA LA COMUNIDAD EN GENERAL"/>
    <s v="true"/>
    <s v="true"/>
    <s v="false"/>
    <m/>
    <m/>
    <s v="false"/>
    <m/>
    <m/>
    <x v="0"/>
    <m/>
    <m/>
    <x v="0"/>
    <n v="-740887461"/>
    <n v="4657038"/>
    <m/>
    <m/>
    <d v="2020-01-31T00:00:00"/>
    <d v="2020-02-03T00:00:00"/>
    <x v="1832"/>
    <x v="0"/>
    <d v="2020-02-06T00:00:00"/>
    <m/>
    <s v=" "/>
    <s v=" "/>
    <s v=" "/>
    <s v=" "/>
    <s v=" "/>
    <s v=" "/>
    <d v="2020-03-18T00:00:00"/>
    <n v="0"/>
    <m/>
    <s v=" "/>
    <s v=" "/>
    <d v="2020-04-30T00:00:00"/>
    <n v="58"/>
    <n v="28"/>
    <s v="Clasificacion"/>
    <s v="Funcionario"/>
    <d v="2020-02-25T00:00:00"/>
    <n v="28"/>
    <n v="44"/>
    <m/>
    <m/>
    <s v="Natural"/>
    <x v="0"/>
    <s v="Funcionario"/>
    <s v="lsuarez114"/>
    <s v="En nombre propio"/>
    <m/>
    <s v="MARTHA  LORENA SALAZAR"/>
    <m/>
    <m/>
    <s v="comercial942@yahoo.es"/>
    <m/>
    <m/>
    <s v="AK 60 57 60"/>
    <m/>
    <m/>
    <m/>
    <m/>
    <s v="false"/>
    <s v="true"/>
    <m/>
    <m/>
    <n v="2"/>
    <s v="Ingresada"/>
    <s v="Por el distrito"/>
    <s v="Peticiones comunes periodos anteriores"/>
    <s v="PERIODO ANTERIOR"/>
    <s v=" "/>
    <s v="Pendiente vencidos"/>
    <s v="Mas de 30."/>
    <s v="PENDIENTE"/>
    <s v="PENDIENTE"/>
    <n v="15"/>
    <n v="54"/>
    <n v="53"/>
    <n v="-38"/>
  </r>
  <r>
    <n v="1618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E SOLICITA DE FORMA URGENTE EL MANTENIMIENTO Y/O MODERNIZACION DE LUMINARIAS EN LA DIRECCION CALLE 55 BIS # 5G SE ESTAN PRESENTANDO CASOS DE INSEGURIDAD  ROBOS POR FALTA DE LUZ."/>
    <m/>
    <s v="Solicitud de mantenimiento de alumbrado publico"/>
    <s v="false"/>
    <s v="true"/>
    <s v="false"/>
    <m/>
    <m/>
    <s v="false"/>
    <m/>
    <m/>
    <x v="0"/>
    <m/>
    <m/>
    <x v="0"/>
    <m/>
    <m/>
    <m/>
    <m/>
    <d v="2020-01-31T00:00:00"/>
    <d v="2020-02-03T00:00:00"/>
    <x v="1833"/>
    <x v="0"/>
    <d v="2020-02-03T00:00:00"/>
    <n v="20207000020592"/>
    <d v="2020-01-31T00:00:00"/>
    <s v=" "/>
    <s v=" "/>
    <s v=" "/>
    <s v=" "/>
    <s v=" "/>
    <d v="2020-03-13T00:00:00"/>
    <n v="0"/>
    <m/>
    <s v=" "/>
    <s v=" "/>
    <d v="2020-04-30T00:00:00"/>
    <n v="61"/>
    <n v="31"/>
    <s v="Registro para atencion"/>
    <s v="Funcionario"/>
    <d v="2020-02-04T00:00:00"/>
    <n v="1"/>
    <n v="59"/>
    <m/>
    <m/>
    <s v="Natural"/>
    <x v="0"/>
    <s v="Funcionario"/>
    <s v="lsuarez114"/>
    <s v="En nombre propio"/>
    <s v="Cedula de ciudadania"/>
    <s v="MARIA LUZ DELIA SUAREZ"/>
    <n v="52107669"/>
    <m/>
    <s v="luzselia74@gmauil.com"/>
    <n v="5670628"/>
    <n v="3134277227"/>
    <s v="Calle 55 bis sur # 5D -33"/>
    <m/>
    <m/>
    <m/>
    <m/>
    <s v="true"/>
    <s v="true"/>
    <m/>
    <m/>
    <n v="2"/>
    <s v="Ingresada"/>
    <s v="Propios"/>
    <s v="Peticiones comunes periodos anteriores"/>
    <s v="PERIODO ANTERIOR"/>
    <s v=" "/>
    <s v="Pendiente vencidos"/>
    <s v="Mas de 30."/>
    <s v="PENDIENTE"/>
    <s v="PENDIENTE"/>
    <n v="15"/>
    <n v="62"/>
    <n v="61"/>
    <n v="-46"/>
  </r>
  <r>
    <n v="1620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E PRESENTA RECURSO DE REPOSICION Y SUBSIDIO DE APELACION TENIENDO EN CUENTA QUE NO ESTOY SATISFECHA CON LA RESPUESTA DADA CON LA UAESP PUESTO QUE LA PETICION NO 20197000500182 SE HIZO SOLICITANDO LA ILUMINACION Y REPOTENCIALIZACION DEBE SER REVISADO EN LA TRASV 127 A CON CALLE 137 A EL SECTOR SE TORNA INSEGURO EN LAS NOCHES Y AUMENTO EL CONSUMO DE DROGAS EN EL SECTOR HACEN EL AMOR EN EL PARQUE Y ROBAN CELULARES EN LA PUERTA DE LA CASA LOS NINOS NO PUEDEN SALIR AL PARQUE NI DE SUS CASAS POR LA INSEGURIDAD ES DECIR ESTAN SECUESTRADOS EN SUS PROPIAS CASAS EN CONSECUENCIA REITERO LA PETICION QUE NO ES SOLO UN PUNTO EN EL SECTOR SI NO QUE SE TRATA DE TODA LA CUADRA"/>
    <m/>
    <s v="Solicitud de mantenimiento de alumbrado publico"/>
    <s v="false"/>
    <s v="true"/>
    <s v="false"/>
    <m/>
    <m/>
    <s v="false"/>
    <m/>
    <m/>
    <x v="0"/>
    <m/>
    <m/>
    <x v="0"/>
    <m/>
    <m/>
    <m/>
    <m/>
    <d v="2020-01-31T00:00:00"/>
    <d v="2020-02-03T00:00:00"/>
    <x v="1834"/>
    <x v="0"/>
    <d v="2020-02-03T00:00:00"/>
    <n v="20207000014742"/>
    <d v="2020-01-31T00:00:00"/>
    <s v=" "/>
    <s v=" "/>
    <s v=" "/>
    <s v=" "/>
    <s v=" "/>
    <d v="2020-03-13T00:00:00"/>
    <n v="0"/>
    <m/>
    <s v=" "/>
    <s v=" "/>
    <d v="2020-04-30T00:00:00"/>
    <n v="61"/>
    <n v="31"/>
    <s v="Registro para atencion"/>
    <s v="Funcionario"/>
    <d v="2020-02-04T00:00:00"/>
    <n v="1"/>
    <n v="59"/>
    <m/>
    <m/>
    <s v="Natural"/>
    <x v="0"/>
    <s v="Funcionario"/>
    <s v="lsuarez114"/>
    <s v="En nombre propio"/>
    <s v="Cedula de ciudadania"/>
    <s v="MARIA  SUAREZ "/>
    <n v="39521116"/>
    <m/>
    <m/>
    <m/>
    <n v="3106790978"/>
    <s v="CALLE 12 B 7 - 90 OFIC 710"/>
    <m/>
    <m/>
    <m/>
    <m/>
    <s v="false"/>
    <s v="false"/>
    <m/>
    <m/>
    <n v="2"/>
    <s v="Ingresada"/>
    <s v="Propios"/>
    <s v="Peticiones comunes periodos anteriores"/>
    <s v="PERIODO ANTERIOR"/>
    <s v=" "/>
    <s v="Pendiente vencidos"/>
    <s v="Mas de 30."/>
    <s v="PENDIENTE"/>
    <s v="PENDIENTE"/>
    <n v="15"/>
    <n v="62"/>
    <n v="61"/>
    <n v="-46"/>
  </r>
  <r>
    <n v="1624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POR CUANTO EL SECTOR SE ENCUETRA DEMASIADO OSCURO Y SE ESTAN PRESENTANDO PROBLEMAS DE INSEGURIDAD EN ESTA ZONA  EN LA SIGUIENTE DIRECCION CARRERA 77 C NO 60 A - 25 SUR BARRIO SAN ISIDRO CIUDAD BOLIVAR"/>
    <m/>
    <s v="Solicitud de mantenimiento de alumbrado publico"/>
    <s v="false"/>
    <s v="true"/>
    <s v="false"/>
    <m/>
    <m/>
    <s v="false"/>
    <m/>
    <m/>
    <x v="0"/>
    <m/>
    <m/>
    <x v="0"/>
    <m/>
    <m/>
    <m/>
    <m/>
    <d v="2020-01-31T00:00:00"/>
    <d v="2020-02-03T00:00:00"/>
    <x v="1835"/>
    <x v="0"/>
    <d v="2020-02-03T00:00:00"/>
    <n v="20207000012592"/>
    <d v="2020-01-31T00:00:00"/>
    <s v=" "/>
    <s v=" "/>
    <s v=" "/>
    <s v=" "/>
    <s v=" "/>
    <d v="2020-03-13T00:00:00"/>
    <n v="0"/>
    <m/>
    <s v=" "/>
    <s v=" "/>
    <d v="2020-04-30T00:00:00"/>
    <n v="61"/>
    <n v="31"/>
    <s v="Registro para atencion"/>
    <s v="Funcionario"/>
    <d v="2020-02-04T00:00:00"/>
    <n v="1"/>
    <n v="59"/>
    <m/>
    <m/>
    <s v="Natural"/>
    <x v="0"/>
    <s v="Funcionario"/>
    <s v="lsuarez114"/>
    <s v="En nombre propio"/>
    <s v="Cedula de ciudadania"/>
    <s v="CUSTODIA  PACHON "/>
    <n v="23490691"/>
    <m/>
    <m/>
    <n v="3060688"/>
    <n v="3053496032"/>
    <s v="CARRERA 77 C NO 60 A - 25 SUR"/>
    <m/>
    <m/>
    <m/>
    <m/>
    <s v="false"/>
    <s v="false"/>
    <m/>
    <m/>
    <n v="2"/>
    <s v="Ingresada"/>
    <s v="Propios"/>
    <s v="Peticiones comunes periodos anteriores"/>
    <s v="PERIODO ANTERIOR"/>
    <s v=" "/>
    <s v="Pendiente vencidos"/>
    <s v="Mas de 30."/>
    <s v="PENDIENTE"/>
    <s v="PENDIENTE"/>
    <n v="15"/>
    <n v="62"/>
    <n v="61"/>
    <n v="-46"/>
  </r>
  <r>
    <n v="1626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EW SOLICITA MANTENIMIENTO DE LUMINARIA  AL FRENTE DE LA DIRECCION CALLE 77 B NO. 111 - 04 NO.  DE LUMINARIA 727264  DESDE EL ANO PASADO 30/10/2019 SE ESTA REALIZANDO LA SOLICITUD  POR MEDIO DE LA LINEA  115  A TRAVES DE LOS RADICADOS  Y FECHAS COMO SE EVIDENCIA  A CONTINUACION  Y SIN RECIBIR RESPUESTA ALGUNA   30/102019 - 57342828  24/112019 - 52434550  30/12/2019 - 77121893"/>
    <m/>
    <s v="Servicios de Alumbrado Publico"/>
    <s v="false"/>
    <s v="true"/>
    <s v="false"/>
    <m/>
    <m/>
    <s v="false"/>
    <m/>
    <m/>
    <x v="4"/>
    <s v="73 - GARCES NAVAS"/>
    <s v="VILLAS DE GRANADA"/>
    <x v="0"/>
    <n v="-741213303779999"/>
    <n v="471574352900006"/>
    <m/>
    <m/>
    <d v="2020-01-31T00:00:00"/>
    <d v="2020-02-03T00:00:00"/>
    <x v="1836"/>
    <x v="0"/>
    <d v="2020-02-03T00:00:00"/>
    <n v="20207000014832"/>
    <d v="2020-01-31T00:00:00"/>
    <s v=" "/>
    <s v=" "/>
    <s v=" "/>
    <s v=" "/>
    <s v=" "/>
    <d v="2020-03-13T00:00:00"/>
    <n v="0"/>
    <m/>
    <s v=" "/>
    <s v=" "/>
    <d v="2020-04-30T00:00:00"/>
    <n v="61"/>
    <n v="31"/>
    <s v="Registro para atencion"/>
    <s v="Funcionario"/>
    <d v="2020-02-04T00:00:00"/>
    <n v="1"/>
    <n v="59"/>
    <m/>
    <m/>
    <s v="Natural"/>
    <x v="0"/>
    <s v="Funcionario"/>
    <s v="lsuarez114"/>
    <s v="En nombre propio"/>
    <s v="Cedula de ciudadania"/>
    <s v="RICARDO  VALENCIA GIL"/>
    <n v="19462831"/>
    <m/>
    <m/>
    <m/>
    <n v="3057074180"/>
    <s v="CALLE 77B 111 04"/>
    <m/>
    <m/>
    <m/>
    <m/>
    <s v="true"/>
    <s v="false"/>
    <m/>
    <m/>
    <n v="2"/>
    <s v="Ingresada"/>
    <s v="Propios"/>
    <s v="Peticiones comunes periodos anteriores"/>
    <s v="PERIODO ANTERIOR"/>
    <s v=" "/>
    <s v="Pendiente vencidos"/>
    <s v="Mas de 30."/>
    <s v="PENDIENTE"/>
    <s v="PENDIENTE"/>
    <n v="15"/>
    <n v="62"/>
    <n v="61"/>
    <n v="-46"/>
  </r>
  <r>
    <n v="1630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CORDIAL SALUDO  DE MANERA URGENTE SE SOLICITA EL MANTENIMIENTO DEL ALUMBRADO PUBLICO Y CAMBIO DE LUMINARIAS NO. 2310585  POSTE NO. 0123878 Y LA NO. 3045830  UBICADAS EN LA CARRERA 11 ESTE  ENTRE LAS DIAGONALES 102 Y 102A  BARRIO SAN ISIDRO N.O.  BOGOTA  YA QUE UNAS ESTAN APAGADAS Y OTRAS PRESENTAN INTERMITENCIA. ESTE ARREGLO SE HA SOLICITADO A LA EMPRESA ENEL-CODENSA A TRAVES DE SU LINEA TELEFONICA 115 EN REPETIDAS OCASIONES DESDE EL MES DE DICIEMBRE DE 2019 LAS DOS ULTIMAS SOLICITUDES CON LOS NUMEROS DE RADICACION NO. 71819451  DEL 25 DE ENERO DE 2020  Y NO  72206832  DEL 28 DE ENERO DE 2020. EN TODOS LOS CASOS HAN DICHO QUE EN 72 HORAS ATENDERAN EL DANO  PERO AUN NO LO HAN REALIZADO. EL DANO EN LAS LUMINARIAS EXPONE A LA COMUNIDAD A RIESGOS EN SU SEGURIDAD  DADO QUE EN VARIAS OCASIONES SE HAN PRESENTADO ATRACOS EN EL SECTOR A OSCURAS"/>
    <m/>
    <s v="Solicitud de mantenimiento de alumbrado publico"/>
    <s v="false"/>
    <s v="true"/>
    <s v="false"/>
    <m/>
    <m/>
    <s v="false"/>
    <m/>
    <m/>
    <x v="0"/>
    <m/>
    <m/>
    <x v="0"/>
    <m/>
    <m/>
    <m/>
    <m/>
    <d v="2020-01-31T00:00:00"/>
    <d v="2020-02-03T00:00:00"/>
    <x v="1837"/>
    <x v="0"/>
    <d v="2020-02-03T00:00:00"/>
    <n v="20207000037782"/>
    <d v="2020-01-31T00:00:00"/>
    <s v=" "/>
    <s v=" "/>
    <s v=" "/>
    <s v=" "/>
    <s v=" "/>
    <d v="2020-03-13T00:00:00"/>
    <n v="0"/>
    <m/>
    <s v=" "/>
    <s v=" "/>
    <d v="2020-04-30T00:00:00"/>
    <n v="61"/>
    <n v="31"/>
    <s v="Registro para atencion"/>
    <s v="Funcionario"/>
    <d v="2020-02-04T00:00:00"/>
    <n v="1"/>
    <n v="59"/>
    <m/>
    <m/>
    <s v="Natural"/>
    <x v="0"/>
    <s v="Funcionario"/>
    <s v="lsuarez114"/>
    <s v="En nombre propio"/>
    <m/>
    <s v="PAOLA CATALINA VELASQUEZ CARVAJAL"/>
    <m/>
    <m/>
    <s v="paolavelasquez2000@yahoo.com"/>
    <m/>
    <n v="3134897671"/>
    <s v="DIAGONAL 102 11 37 ESTE INT 5 501 BARRIO SAN ISIDRO BOGOT"/>
    <m/>
    <m/>
    <m/>
    <m/>
    <s v="true"/>
    <s v="true"/>
    <m/>
    <m/>
    <n v="2"/>
    <s v="Ingresada"/>
    <s v="Propios"/>
    <s v="Peticiones comunes periodos anteriores"/>
    <s v="PERIODO ANTERIOR"/>
    <s v=" "/>
    <s v="Pendiente vencidos"/>
    <s v="Mas de 30."/>
    <s v="PENDIENTE"/>
    <s v="PENDIENTE"/>
    <n v="15"/>
    <n v="62"/>
    <n v="61"/>
    <n v="-46"/>
  </r>
  <r>
    <n v="166352020"/>
    <x v="0"/>
    <s v="HABITAT"/>
    <s v="ENTIDADES DISTRITALES"/>
    <s v="UAESP"/>
    <s v="Puede Consolidar | Trasladar Entidades"/>
    <s v="SUBDIRECCION DE ALUMBRADO PUBLICO"/>
    <x v="3"/>
    <m/>
    <m/>
    <m/>
    <s v="LUZ  MARY SUAREZ CANON"/>
    <s v="Activo"/>
    <m/>
    <x v="0"/>
    <x v="6"/>
    <s v="En tramite - Por asignacion"/>
    <x v="14"/>
    <s v="En tramite - Por asignacion"/>
    <s v="HOLA   ME GUSTARIA  PEDIRLE  DE  MANERA RESPETUOSA  A LA  ALCALDIA  QUE  POR FAVOR  EN  EL  PUENTE  DE  LA  CALLE  22  CON CRA  30  HICIERAN MAS  ASEO  YA QUE  EN LOS  ULTIMOS DIAS  LO PINTARON  PERO  FALTA  ASEO  E ILUMIBACION   ME HAN  INTENTADO  VIOLAR  EN ESTE  LUGAR  Y  AUNQUE  AHORA  ESTA  MUCHO  MEJOR  FALTA  LUZ  EN LA  NOCHE Y ASEO   MIL   GRACIAS."/>
    <m/>
    <m/>
    <s v="false"/>
    <s v="false"/>
    <s v="false"/>
    <m/>
    <m/>
    <s v="false"/>
    <m/>
    <m/>
    <x v="8"/>
    <s v="101 - TEUSAQUILLO"/>
    <s v="TEUSAQUILLO"/>
    <x v="2"/>
    <m/>
    <m/>
    <m/>
    <m/>
    <d v="2020-02-01T00:00:00"/>
    <d v="2020-02-03T00:00:00"/>
    <x v="1838"/>
    <x v="0"/>
    <d v="2020-02-04T00:00:00"/>
    <m/>
    <s v=" "/>
    <s v=" "/>
    <s v=" "/>
    <s v=" "/>
    <s v=" "/>
    <s v=" "/>
    <d v="2020-03-16T00:00:00"/>
    <n v="0"/>
    <m/>
    <s v=" "/>
    <s v=" "/>
    <d v="2020-04-30T00:00:00"/>
    <n v="60"/>
    <n v="30"/>
    <s v="Clasificacion"/>
    <s v="Funcionario"/>
    <d v="2020-02-21T00:00:00"/>
    <n v="28"/>
    <n v="46"/>
    <m/>
    <m/>
    <m/>
    <x v="2"/>
    <s v="Anonimo"/>
    <s v="lsuarez114"/>
    <s v="En nombre propio"/>
    <m/>
    <s v="ANONIMO"/>
    <m/>
    <m/>
    <m/>
    <m/>
    <m/>
    <m/>
    <m/>
    <m/>
    <m/>
    <m/>
    <s v="false"/>
    <s v="false"/>
    <m/>
    <m/>
    <n v="2"/>
    <s v="Ingresada"/>
    <s v="Por el ciudadano"/>
    <s v="Peticiones comunes periodos anteriores"/>
    <s v="PERIODO ANTERIOR"/>
    <s v=" "/>
    <s v="Pendiente vencidos"/>
    <s v="Mas de 30."/>
    <s v="PENDIENTE"/>
    <s v="PENDIENTE"/>
    <n v="15"/>
    <n v="54"/>
    <n v="53"/>
    <n v="-38"/>
  </r>
  <r>
    <n v="1665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DERECHO DE PETICION - RETIRO DE POSTES"/>
    <m/>
    <s v="Solicitud de mantenimiento de alumbrado publico"/>
    <s v="false"/>
    <s v="true"/>
    <s v="false"/>
    <m/>
    <m/>
    <s v="false"/>
    <m/>
    <m/>
    <x v="0"/>
    <m/>
    <m/>
    <x v="0"/>
    <m/>
    <m/>
    <m/>
    <m/>
    <d v="2020-02-01T00:00:00"/>
    <d v="2020-02-03T00:00:00"/>
    <x v="1839"/>
    <x v="0"/>
    <d v="2020-02-03T00:00:00"/>
    <n v="20207000037432"/>
    <d v="2020-02-01T00:00:00"/>
    <s v=" "/>
    <s v=" "/>
    <s v=" "/>
    <s v=" "/>
    <s v=" "/>
    <d v="2020-03-13T00:00:00"/>
    <n v="0"/>
    <m/>
    <s v=" "/>
    <s v=" "/>
    <d v="2020-04-30T00:00:00"/>
    <n v="61"/>
    <n v="31"/>
    <s v="Registro para atencion"/>
    <s v="Funcionario"/>
    <d v="2020-02-04T00:00:00"/>
    <n v="1"/>
    <n v="59"/>
    <m/>
    <m/>
    <s v="Natural"/>
    <x v="0"/>
    <s v="Funcionario"/>
    <s v="lsuarez114"/>
    <s v="En nombre propio"/>
    <m/>
    <s v="JAL   SUBA "/>
    <m/>
    <m/>
    <m/>
    <n v="6837100"/>
    <m/>
    <s v="CL 146C BIS 90 57"/>
    <m/>
    <m/>
    <m/>
    <m/>
    <s v="true"/>
    <s v="false"/>
    <m/>
    <m/>
    <n v="2"/>
    <s v="Ingresada"/>
    <s v="Propios"/>
    <s v="Peticiones comunes periodos anteriores"/>
    <s v="PERIODO ANTERIOR"/>
    <s v=" "/>
    <s v="Pendiente vencidos"/>
    <s v="Mas de 30."/>
    <s v="PENDIENTE"/>
    <s v="PENDIENTE"/>
    <n v="15"/>
    <n v="61"/>
    <n v="60"/>
    <n v="-45"/>
  </r>
  <r>
    <n v="16695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SOLICITUD REPOSICION LUMINARIAS DE ALUMBRADO PUBLICO EN LA CRA 94 BIS ENTRE LOS CONJUNTOS CIUDAD TINTAL 1 Y CIUDAD TINTAL 2."/>
    <m/>
    <s v="Solicitud de mantenimiento de alumbrado publico"/>
    <s v="false"/>
    <s v="true"/>
    <s v="false"/>
    <m/>
    <m/>
    <s v="false"/>
    <m/>
    <m/>
    <x v="0"/>
    <m/>
    <m/>
    <x v="0"/>
    <m/>
    <m/>
    <m/>
    <m/>
    <d v="2020-02-01T00:00:00"/>
    <d v="2020-02-03T00:00:00"/>
    <x v="1840"/>
    <x v="0"/>
    <d v="2020-02-03T00:00:00"/>
    <n v="20207000017202"/>
    <d v="2020-02-01T00:00:00"/>
    <s v=" "/>
    <s v=" "/>
    <s v=" "/>
    <s v=" "/>
    <s v=" "/>
    <d v="2020-03-13T00:00:00"/>
    <n v="0"/>
    <m/>
    <s v=" "/>
    <s v=" "/>
    <d v="2020-04-30T00:00:00"/>
    <n v="61"/>
    <n v="31"/>
    <s v="Registro para atencion"/>
    <s v="Funcionario"/>
    <d v="2020-02-04T00:00:00"/>
    <n v="1"/>
    <n v="59"/>
    <m/>
    <m/>
    <s v="Natural"/>
    <x v="0"/>
    <s v="Funcionario"/>
    <s v="lsuarez114"/>
    <s v="En nombre propio"/>
    <s v="Cedula de ciudadania"/>
    <s v="JUAN CARLOS CARVAJAL "/>
    <n v="1022356578"/>
    <m/>
    <s v="juan_carvajalang@hotmail.com"/>
    <m/>
    <n v="3192125786"/>
    <s v="CALLE 7 N 94 61 LOTE 1 MANZANA 1 CASA 94"/>
    <m/>
    <m/>
    <m/>
    <m/>
    <s v="true"/>
    <s v="true"/>
    <m/>
    <m/>
    <n v="2"/>
    <s v="Ingresada"/>
    <s v="Propios"/>
    <s v="Peticiones comunes periodos anteriores"/>
    <s v="PERIODO ANTERIOR"/>
    <s v=" "/>
    <s v="Pendiente vencidos"/>
    <s v="Mas de 30."/>
    <s v="PENDIENTE"/>
    <s v="PENDIENTE"/>
    <n v="15"/>
    <n v="61"/>
    <n v="60"/>
    <n v="-45"/>
  </r>
  <r>
    <n v="173382020"/>
    <x v="0"/>
    <s v="HABITAT"/>
    <s v="ENTIDADES DISTRITALES"/>
    <s v="UAESP"/>
    <s v="Puede Consolidar | Trasladar Entidades"/>
    <s v="SUBDIRECCION DE ALUMBRADO PUBLICO"/>
    <x v="3"/>
    <m/>
    <m/>
    <m/>
    <s v="LUZ  MARY SUAREZ CANON"/>
    <s v="Activo"/>
    <m/>
    <x v="0"/>
    <x v="3"/>
    <s v="En tramite - Por asignacion"/>
    <x v="14"/>
    <s v="En tramite - Por asignacion"/>
    <s v="SOLICITAMOS LOS RESIDENTES DE LA CALLE 135 CON CARRERA 90 SECTOR DE VILLA ELISA ALTA EN LA LOCALIDAD DE SUBA INFORMACION  A LA UAESP SOBRE EL DIA  MES Y ANO EN QUE FUERON INSTALADOS LOS  POSTES DONDE SE ENCUENTRAN EN LA ACTUALIDAD INSTALADAS  LAS LAMPARAS LUMINARIAS QUE PRESTAN EL SERVICIO DE LUZ EN EL SECTOR AGRADECERIAMOS DE SU VALIOSA COLABORACION . SE ADJUNTA IMAGEN DE UNO DE LOS  POSTES COMO DEL NUMERO DE LA LUMINARIA  QUEDANDO A LA ESPERA DE LA INFORMACION DE LOS DEMAS POSTES UBICADOS EN EL SECTOR."/>
    <m/>
    <m/>
    <s v="false"/>
    <s v="true"/>
    <s v="false"/>
    <m/>
    <m/>
    <s v="false"/>
    <m/>
    <m/>
    <x v="1"/>
    <s v="28 - EL RINCON"/>
    <s v="VILLA ELISA"/>
    <x v="1"/>
    <m/>
    <m/>
    <m/>
    <m/>
    <d v="2020-02-03T00:00:00"/>
    <d v="2020-02-04T00:00:00"/>
    <x v="1841"/>
    <x v="0"/>
    <d v="2020-02-04T00:00:00"/>
    <m/>
    <s v=" "/>
    <s v=" "/>
    <s v=" "/>
    <s v=" "/>
    <s v=" "/>
    <s v=" "/>
    <d v="2020-03-02T00:00:00"/>
    <n v="0"/>
    <m/>
    <s v=" "/>
    <s v=" "/>
    <d v="2020-04-30T00:00:00"/>
    <n v="60"/>
    <n v="40"/>
    <s v="Clasificacion"/>
    <s v="Funcionario"/>
    <d v="2020-02-14T00:00:00"/>
    <n v="18"/>
    <n v="51"/>
    <m/>
    <m/>
    <s v="Natural"/>
    <x v="0"/>
    <s v="Peticionario Identificado"/>
    <s v="lsuarez114"/>
    <s v="En nombre propio"/>
    <s v="Cedula de ciudadania"/>
    <s v="CAROLINA  SANTAMARIA "/>
    <n v="1016009972"/>
    <m/>
    <s v="carolasantamaria11@gmail.com"/>
    <m/>
    <m/>
    <m/>
    <s v="11 - SUBA"/>
    <s v="28 - EL RINCON"/>
    <s v="VILLA ELISA"/>
    <n v="2"/>
    <s v="false"/>
    <s v="true"/>
    <m/>
    <m/>
    <n v="2"/>
    <s v="Ingresada"/>
    <s v="Por el ciudadano"/>
    <s v="Peticiones comunes periodos anteriores"/>
    <s v="PERIODO ANTERIOR"/>
    <s v=" "/>
    <s v="Pendiente vencidos"/>
    <s v="Mas de 30."/>
    <s v="PENDIENTE"/>
    <s v="PENDIENTE"/>
    <n v="10"/>
    <n v="55"/>
    <n v="54"/>
    <n v="-44"/>
  </r>
  <r>
    <n v="17385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POR CUANTO LA QUE ESTABA SE LA ROBARON  Y SE ESTAN PRESENTANDO PROBLEMAS DE INSEGURIDAD EN EL SECTOR  POR LA OSCURIDAD EN LA CALLE 104 SUR 8 A - 17 ESTE PORTAL 2"/>
    <m/>
    <s v="Servicios de Alumbrado Publico"/>
    <s v="false"/>
    <s v="true"/>
    <s v="false"/>
    <m/>
    <m/>
    <s v="false"/>
    <m/>
    <m/>
    <x v="0"/>
    <m/>
    <m/>
    <x v="0"/>
    <n v="-740266487872256"/>
    <n v="468475057738426"/>
    <m/>
    <m/>
    <d v="2020-02-03T00:00:00"/>
    <d v="2020-02-04T00:00:00"/>
    <x v="1842"/>
    <x v="0"/>
    <d v="2020-02-04T00:00:00"/>
    <n v="20207000039062"/>
    <d v="2020-02-03T00:00:00"/>
    <s v=" "/>
    <s v=" "/>
    <s v=" "/>
    <s v=" "/>
    <s v=" "/>
    <d v="2020-03-16T00:00:00"/>
    <n v="0"/>
    <m/>
    <s v=" "/>
    <s v=" "/>
    <d v="2020-04-30T00:00:00"/>
    <n v="60"/>
    <n v="30"/>
    <s v="Registro para atencion"/>
    <s v="Funcionario"/>
    <d v="2020-02-05T00:00:00"/>
    <n v="1"/>
    <n v="58"/>
    <m/>
    <m/>
    <s v="Natural"/>
    <x v="0"/>
    <s v="Funcionario"/>
    <s v="lsuarez114"/>
    <s v="En nombre propio"/>
    <s v="Cedula de ciudadania"/>
    <s v="BLANCA LUCILA APONTE "/>
    <n v="52005571"/>
    <m/>
    <m/>
    <m/>
    <n v="3203360649"/>
    <s v="CARRERA 8 ESTE 110 58"/>
    <m/>
    <m/>
    <m/>
    <m/>
    <s v="true"/>
    <s v="false"/>
    <m/>
    <m/>
    <n v="2"/>
    <s v="Ingresada"/>
    <s v="Propios"/>
    <s v="Peticiones comunes periodos anteriores"/>
    <s v="PERIODO ANTERIOR"/>
    <s v=" "/>
    <s v="Pendiente vencidos"/>
    <s v="Mas de 30."/>
    <s v="PENDIENTE"/>
    <s v="PENDIENTE"/>
    <n v="15"/>
    <n v="61"/>
    <n v="60"/>
    <n v="-45"/>
  </r>
  <r>
    <n v="17386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POR CUANTO LA QUE ESTABA SE LA ROBARON  Y SE ESTAN PRESENTANDO PROBLEMAS DE INSEGURIDAD EN EL SECTOR  POR LA OSCURIDAD EN LA CALLE 104 SUR 8 A - 17 ESTE PORTAL 2"/>
    <m/>
    <s v="Servicios de Alumbrado Publico"/>
    <s v="false"/>
    <s v="true"/>
    <s v="false"/>
    <m/>
    <m/>
    <s v="false"/>
    <m/>
    <m/>
    <x v="0"/>
    <m/>
    <m/>
    <x v="0"/>
    <n v="-740266487872256"/>
    <n v="468475057738426"/>
    <m/>
    <m/>
    <d v="2020-02-03T00:00:00"/>
    <d v="2020-02-04T00:00:00"/>
    <x v="1843"/>
    <x v="0"/>
    <d v="2020-02-04T00:00:00"/>
    <n v="20207000039062"/>
    <d v="2020-02-03T00:00:00"/>
    <s v=" "/>
    <s v=" "/>
    <s v=" "/>
    <s v=" "/>
    <s v=" "/>
    <d v="2020-03-16T00:00:00"/>
    <n v="0"/>
    <m/>
    <s v=" "/>
    <s v=" "/>
    <d v="2020-04-30T00:00:00"/>
    <n v="60"/>
    <n v="30"/>
    <s v="Registro para atencion"/>
    <s v="Funcionario"/>
    <d v="2020-02-05T00:00:00"/>
    <n v="1"/>
    <n v="58"/>
    <m/>
    <m/>
    <s v="Natural"/>
    <x v="0"/>
    <s v="Funcionario"/>
    <s v="lsuarez114"/>
    <s v="En nombre propio"/>
    <s v="Cedula de ciudadania"/>
    <s v="BLANCA LUCILA APONTE "/>
    <n v="52005571"/>
    <m/>
    <m/>
    <m/>
    <n v="3203360649"/>
    <s v="CARRERA 8 ESTE 110 58"/>
    <m/>
    <m/>
    <m/>
    <m/>
    <s v="true"/>
    <s v="false"/>
    <m/>
    <m/>
    <n v="2"/>
    <s v="Ingresada"/>
    <s v="Propios"/>
    <s v="Peticiones comunes periodos anteriores"/>
    <s v="PERIODO ANTERIOR"/>
    <s v=" "/>
    <s v="Pendiente vencidos"/>
    <s v="Mas de 30."/>
    <s v="PENDIENTE"/>
    <s v="PENDIENTE"/>
    <n v="15"/>
    <n v="61"/>
    <n v="60"/>
    <n v="-45"/>
  </r>
  <r>
    <n v="17495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LA  SOLICITUD  ES  PARA    QUE  SE  HAGA  CAMBIO  DE  LUMINARIA    A  LUZ  LED  EN  LA  SIGUIENTEDIRECCION CALLE 23 B NO. 103 A - 25  BARRIO LA GIRALDA LOCALIDAD FONTIBON"/>
    <m/>
    <s v="Solicitud de mantenimiento de alumbrado publico"/>
    <s v="false"/>
    <s v="true"/>
    <s v="false"/>
    <m/>
    <m/>
    <s v="false"/>
    <m/>
    <m/>
    <x v="0"/>
    <m/>
    <m/>
    <x v="0"/>
    <n v="-740652501"/>
    <n v="46365476"/>
    <m/>
    <m/>
    <d v="2020-02-03T00:00:00"/>
    <d v="2020-02-04T00:00:00"/>
    <x v="1844"/>
    <x v="0"/>
    <d v="2020-02-04T00:00:00"/>
    <n v="20207000034132"/>
    <d v="2020-02-03T00:00:00"/>
    <s v=" "/>
    <s v=" "/>
    <s v=" "/>
    <s v=" "/>
    <s v=" "/>
    <d v="2020-03-16T00:00:00"/>
    <n v="0"/>
    <m/>
    <s v=" "/>
    <s v=" "/>
    <d v="2020-04-30T00:00:00"/>
    <n v="60"/>
    <n v="30"/>
    <s v="Registro para atencion"/>
    <s v="Funcionario"/>
    <d v="2020-02-05T00:00:00"/>
    <n v="1"/>
    <n v="58"/>
    <m/>
    <m/>
    <s v="Natural"/>
    <x v="0"/>
    <s v="Funcionario"/>
    <s v="lsuarez114"/>
    <s v="En nombre propio"/>
    <s v="Cedula de ciudadania"/>
    <s v="OLGA  MARTINEZ "/>
    <n v="20908511"/>
    <m/>
    <s v="OLGALUCIAMARTINEZ@YAHOO.ES"/>
    <m/>
    <m/>
    <s v="CL 23 103 25"/>
    <m/>
    <m/>
    <m/>
    <m/>
    <s v="true"/>
    <s v="true"/>
    <m/>
    <m/>
    <n v="2"/>
    <s v="Ingresada"/>
    <s v="Propios"/>
    <s v="Peticiones comunes periodos anteriores"/>
    <s v="PERIODO ANTERIOR"/>
    <s v=" "/>
    <s v="Pendiente vencidos"/>
    <s v="Mas de 30."/>
    <s v="PENDIENTE"/>
    <s v="PENDIENTE"/>
    <n v="15"/>
    <n v="61"/>
    <n v="60"/>
    <n v="-45"/>
  </r>
  <r>
    <n v="17551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FALTA DE ALUMBRADO PUBLICO  RADICADO 63408893PARQUE  COMERCIAL  LA  COLINA  -FALLA PARQUE  APAGADO   DESDE  EL  10  DE  DICIEMBRE  HE  RADICADO  LASOLICITUD DEBIDO A QUE EL PARQUE QUE SE ENCUENTRA DETRAS DEL CENTRO COMERCIAL PARQUE LA COLINA  ENTRE CALLES 153Y 159 ENTRE CARRERAS 56 Y 57 SE ENCUENTRA CON LAS LUMINARIAS APAGADAS  CONDENSA CIERRA EL CASO SIN SOLUCIONAR ELTEMA"/>
    <m/>
    <s v="Solicitud de mantenimiento de alumbrado publico"/>
    <s v="false"/>
    <s v="true"/>
    <s v="false"/>
    <m/>
    <m/>
    <s v="false"/>
    <m/>
    <m/>
    <x v="0"/>
    <m/>
    <m/>
    <x v="0"/>
    <n v="-740652501"/>
    <n v="46365476"/>
    <m/>
    <m/>
    <d v="2020-02-03T00:00:00"/>
    <d v="2020-02-04T00:00:00"/>
    <x v="1845"/>
    <x v="0"/>
    <d v="2020-02-04T00:00:00"/>
    <n v="20207000024952"/>
    <d v="2020-02-03T00:00:00"/>
    <s v=" "/>
    <s v=" "/>
    <s v=" "/>
    <s v=" "/>
    <s v=" "/>
    <d v="2020-03-16T00:00:00"/>
    <n v="0"/>
    <m/>
    <s v=" "/>
    <s v=" "/>
    <d v="2020-04-30T00:00:00"/>
    <n v="60"/>
    <n v="30"/>
    <s v="Registro para atencion"/>
    <s v="Funcionario"/>
    <d v="2020-02-05T00:00:00"/>
    <n v="1"/>
    <n v="58"/>
    <m/>
    <m/>
    <s v="Natural"/>
    <x v="0"/>
    <s v="Funcionario"/>
    <s v="lsuarez114"/>
    <s v="En nombre propio"/>
    <s v="Cedula de ciudadania"/>
    <s v="JUAN MANUEL AGUIRRE PRIETO"/>
    <n v="1018434651"/>
    <m/>
    <s v="juanmanuelaguirre90@hotmail.com"/>
    <m/>
    <n v="3203206945"/>
    <s v="KR 13 49 30"/>
    <m/>
    <m/>
    <m/>
    <m/>
    <s v="false"/>
    <s v="true"/>
    <m/>
    <m/>
    <n v="2"/>
    <s v="Ingresada"/>
    <s v="Propios"/>
    <s v="Peticiones comunes periodos anteriores"/>
    <s v="PERIODO ANTERIOR"/>
    <s v=" "/>
    <s v="Pendiente vencidos"/>
    <s v="Mas de 30."/>
    <s v="PENDIENTE"/>
    <s v="PENDIENTE"/>
    <n v="15"/>
    <n v="61"/>
    <n v="60"/>
    <n v="-45"/>
  </r>
  <r>
    <n v="1756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PRESENTE ES CON EL FIN DE INFORMARLES LA  SOLICITUD  ES  PARA  QUE  HAY  UN  POSTE    QUE  LLEBA  PRENDIDO  DIA  Y  NOCHE  UNA  SEMANA  COMPLETA    EN  LA  SIGUIENTEDIRECCION AVENIDA CARACAS 31 D  - 37 BARRIO QUIROGA"/>
    <m/>
    <s v="Solicitud de mantenimiento de alumbrado publico"/>
    <s v="false"/>
    <s v="true"/>
    <s v="false"/>
    <m/>
    <m/>
    <s v="false"/>
    <m/>
    <m/>
    <x v="0"/>
    <m/>
    <m/>
    <x v="0"/>
    <n v="-740652501"/>
    <n v="46365476"/>
    <m/>
    <m/>
    <d v="2020-02-03T00:00:00"/>
    <d v="2020-02-04T00:00:00"/>
    <x v="1846"/>
    <x v="0"/>
    <d v="2020-02-04T00:00:00"/>
    <n v="20207000024872"/>
    <d v="2020-02-03T00:00:00"/>
    <s v=" "/>
    <s v=" "/>
    <s v=" "/>
    <s v=" "/>
    <s v=" "/>
    <d v="2020-03-16T00:00:00"/>
    <n v="0"/>
    <m/>
    <s v=" "/>
    <s v=" "/>
    <d v="2020-04-30T00:00:00"/>
    <n v="60"/>
    <n v="30"/>
    <s v="Registro para atencion"/>
    <s v="Funcionario"/>
    <d v="2020-02-05T00:00:00"/>
    <n v="1"/>
    <n v="58"/>
    <m/>
    <m/>
    <s v="Natural"/>
    <x v="0"/>
    <s v="Funcionario"/>
    <s v="lsuarez114"/>
    <s v="En nombre propio"/>
    <s v="Cedula de ciudadania"/>
    <s v="AURELIANO  ANGULO AGUDELO"/>
    <n v="16713331"/>
    <m/>
    <m/>
    <m/>
    <n v="3132097089"/>
    <s v="KR 18 31D 32 S"/>
    <m/>
    <m/>
    <m/>
    <n v="3"/>
    <s v="true"/>
    <s v="false"/>
    <m/>
    <m/>
    <n v="2"/>
    <s v="Ingresada"/>
    <s v="Propios"/>
    <s v="Peticiones comunes periodos anteriores"/>
    <s v="PERIODO ANTERIOR"/>
    <s v=" "/>
    <s v="Pendiente vencidos"/>
    <s v="Mas de 30."/>
    <s v="PENDIENTE"/>
    <s v="PENDIENTE"/>
    <n v="15"/>
    <n v="61"/>
    <n v="60"/>
    <n v="-45"/>
  </r>
  <r>
    <n v="1756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PRESENTE ES CON EL FIN DE INFORMARLES LA  SOLICITUD  ES  PARA  QUE  HAY  UN  POSTE    QUE  LLEBA  PRENDIDO  DIA  Y  NOCHE  UNA  SEMANA  COMPLETA    EN  LA  SIGUIENTEDIRECCION AVENIDA CARACAS 31 D  - 37 BARRIO QUIROGA"/>
    <m/>
    <s v="Solicitud de mantenimiento de alumbrado publico"/>
    <s v="false"/>
    <s v="true"/>
    <s v="false"/>
    <m/>
    <m/>
    <s v="false"/>
    <m/>
    <m/>
    <x v="0"/>
    <m/>
    <m/>
    <x v="0"/>
    <n v="-740652501"/>
    <n v="46365476"/>
    <m/>
    <m/>
    <d v="2020-02-03T00:00:00"/>
    <d v="2020-02-04T00:00:00"/>
    <x v="1847"/>
    <x v="0"/>
    <d v="2020-02-04T00:00:00"/>
    <n v="20207000024872"/>
    <d v="2020-02-03T00:00:00"/>
    <s v=" "/>
    <s v=" "/>
    <s v=" "/>
    <s v=" "/>
    <s v=" "/>
    <d v="2020-03-16T00:00:00"/>
    <n v="0"/>
    <m/>
    <s v=" "/>
    <s v=" "/>
    <d v="2020-04-30T00:00:00"/>
    <n v="60"/>
    <n v="30"/>
    <s v="Registro para atencion"/>
    <s v="Funcionario"/>
    <d v="2020-02-05T00:00:00"/>
    <n v="1"/>
    <n v="58"/>
    <m/>
    <m/>
    <s v="Natural"/>
    <x v="0"/>
    <s v="Funcionario"/>
    <s v="lsuarez114"/>
    <s v="En nombre propio"/>
    <s v="Cedula de ciudadania"/>
    <s v="AURELIANO  ANGULO AGUDELO"/>
    <n v="16713331"/>
    <m/>
    <m/>
    <m/>
    <n v="3132097089"/>
    <s v="KR 18 31D 32 S"/>
    <m/>
    <m/>
    <m/>
    <n v="3"/>
    <s v="true"/>
    <s v="false"/>
    <m/>
    <m/>
    <n v="2"/>
    <s v="Ingresada"/>
    <s v="Propios"/>
    <s v="Peticiones comunes periodos anteriores"/>
    <s v="PERIODO ANTERIOR"/>
    <s v=" "/>
    <s v="Pendiente vencidos"/>
    <s v="Mas de 30."/>
    <s v="PENDIENTE"/>
    <s v="PENDIENTE"/>
    <n v="15"/>
    <n v="61"/>
    <n v="60"/>
    <n v="-45"/>
  </r>
  <r>
    <n v="177142020"/>
    <x v="0"/>
    <s v="HABITAT"/>
    <s v="ENTIDADES DISTRITALES"/>
    <s v="UAESP"/>
    <s v="Puede Consolidar | Trasladar Entidades"/>
    <s v="SUBDIRECCION DE ALUMBRADO PUBLICO"/>
    <x v="3"/>
    <m/>
    <m/>
    <m/>
    <s v="LUZ  MARY SUAREZ CANON"/>
    <s v="Activo"/>
    <m/>
    <x v="0"/>
    <x v="2"/>
    <s v="En tramite - Por asignacion"/>
    <x v="14"/>
    <s v="En tramite - Por asignacion"/>
    <s v="EL ALUMBRADO PUBLICO DEL PARQUE UBICADO SOBRE LA AVENIDA CARRERA 19 # 159 - 80  LOCALIDAD DE USAQUEN  BARRIO ESTRELLA DEL NORTE  SE ENCUENTRA DANADO DESDE HACE MESES  POR LO QUE EL PARQUE ES MUY OSCURO Y ES FACTOR DE INSEGURIDAD PARA LAS PERSONAS QUE VIVIMOS EN EL BARRIO"/>
    <m/>
    <m/>
    <s v="false"/>
    <s v="true"/>
    <s v="false"/>
    <m/>
    <m/>
    <s v="false"/>
    <m/>
    <m/>
    <x v="16"/>
    <s v="12 - TOBERIN"/>
    <s v="ESTRELLA DEL NORTE"/>
    <x v="4"/>
    <n v="-7404292635619640"/>
    <n v="473926936794436"/>
    <m/>
    <m/>
    <d v="2020-02-03T00:00:00"/>
    <d v="2020-02-04T00:00:00"/>
    <x v="1848"/>
    <x v="0"/>
    <d v="2020-02-05T00:00:00"/>
    <m/>
    <s v=" "/>
    <s v=" "/>
    <s v=" "/>
    <s v=" "/>
    <s v=" "/>
    <s v=" "/>
    <d v="2020-03-17T00:00:00"/>
    <n v="0"/>
    <m/>
    <s v=" "/>
    <s v=" "/>
    <d v="2020-04-30T00:00:00"/>
    <n v="59"/>
    <n v="29"/>
    <s v="Clasificacion"/>
    <s v="Funcionario"/>
    <d v="2020-02-24T00:00:00"/>
    <n v="28"/>
    <n v="45"/>
    <m/>
    <m/>
    <s v="Natural"/>
    <x v="0"/>
    <s v="Peticionario Identificado"/>
    <s v="lsuarez114"/>
    <s v="En nombre propio"/>
    <s v="Cedula de ciudadania"/>
    <s v="Maria  Nieto "/>
    <n v="2031336"/>
    <m/>
    <s v="saltashm@yahoo.com"/>
    <m/>
    <m/>
    <m/>
    <m/>
    <m/>
    <m/>
    <m/>
    <s v="false"/>
    <s v="true"/>
    <m/>
    <m/>
    <n v="2"/>
    <s v="Ingresada"/>
    <s v="Por el ciudadano"/>
    <s v="Peticiones comunes periodos anteriores"/>
    <s v="PERIODO ANTERIOR"/>
    <s v=" "/>
    <s v="Pendiente vencidos"/>
    <s v="Mas de 30."/>
    <s v="PENDIENTE"/>
    <s v="PENDIENTE"/>
    <n v="15"/>
    <n v="55"/>
    <n v="54"/>
    <n v="-39"/>
  </r>
  <r>
    <n v="1782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RECIBAN UN CORDIAL SALUDO  POR MEDIO DE LA PRESENTE SOLICITO SU AMABLE COLABORACION RESPECTO AL ALUMBRADO PUBLICO POR LA CALLE 77  CON CARRERA 120 A  YA QUE NO SE ENCUENTRA FUNCIONANDO NINGUNA LUMINARIA LO CUAL GENERA MAYOR INSEGURIDAD. ESTE TEMA LO ESCALE TAMBIEN TELEFONICAMENTE CON EL RADICADO N° 69520125. AGRADEZCO SU PRONTA COLABORACION. QUEDO ATENTA "/>
    <m/>
    <s v="Solicitud de mantenimiento de alumbrado publico"/>
    <s v="false"/>
    <s v="true"/>
    <s v="false"/>
    <m/>
    <m/>
    <s v="false"/>
    <m/>
    <m/>
    <x v="0"/>
    <m/>
    <m/>
    <x v="0"/>
    <m/>
    <m/>
    <m/>
    <m/>
    <d v="2020-02-03T00:00:00"/>
    <d v="2020-02-04T00:00:00"/>
    <x v="1849"/>
    <x v="0"/>
    <d v="2020-02-04T00:00:00"/>
    <n v="20207000013922"/>
    <d v="2020-02-03T00:00:00"/>
    <s v=" "/>
    <s v=" "/>
    <s v=" "/>
    <s v=" "/>
    <s v=" "/>
    <d v="2020-03-16T00:00:00"/>
    <n v="0"/>
    <m/>
    <s v=" "/>
    <s v=" "/>
    <d v="2020-04-30T00:00:00"/>
    <n v="60"/>
    <n v="30"/>
    <s v="Registro para atencion"/>
    <s v="Funcionario"/>
    <d v="2020-02-05T00:00:00"/>
    <n v="1"/>
    <n v="58"/>
    <m/>
    <m/>
    <s v="Juridica"/>
    <x v="1"/>
    <s v="Funcionario"/>
    <s v="lsuarez114"/>
    <s v="En nombre propio"/>
    <s v="NIT"/>
    <s v="Balcones de Granda IV Granada IV   "/>
    <m/>
    <m/>
    <s v="balconesgranadaiv@gmail.com"/>
    <m/>
    <n v="3124516914"/>
    <m/>
    <m/>
    <m/>
    <m/>
    <m/>
    <s v="false"/>
    <s v="true"/>
    <m/>
    <m/>
    <n v="2"/>
    <s v="Ingresada"/>
    <s v="Propios"/>
    <s v="Peticiones comunes periodos anteriores"/>
    <s v="PERIODO ANTERIOR"/>
    <s v=" "/>
    <s v="Pendiente vencidos"/>
    <s v="Mas de 30."/>
    <s v="PENDIENTE"/>
    <s v="PENDIENTE"/>
    <n v="15"/>
    <n v="61"/>
    <n v="60"/>
    <n v="-45"/>
  </r>
  <r>
    <n v="1833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COMO RESIDENTE DEL SECTOR  CON DIRECCION TRANSVERSAL 97 A NO. 2 - 90   CONJUNTO RESIDENCIAL  PARQUE CENTRAL TINTAL  3 BARRIO TIERRABUENA ESTAMOS REPORTANDO FALLAS DEL ALUMBRADO  PUBLICO   EL CONJUNTO RESIDENCIAL ES NUEVO  Y LLEBAMOS RECIFDIENDO  HACE UN ANO EN DICHO SECTOR"/>
    <m/>
    <s v="Servicios de Alumbrado Publico"/>
    <s v="false"/>
    <s v="true"/>
    <s v="false"/>
    <m/>
    <m/>
    <s v="false"/>
    <m/>
    <m/>
    <x v="0"/>
    <m/>
    <m/>
    <x v="0"/>
    <m/>
    <m/>
    <m/>
    <m/>
    <d v="2020-02-04T00:00:00"/>
    <d v="2020-02-05T00:00:00"/>
    <x v="1850"/>
    <x v="0"/>
    <d v="2020-02-05T00:00:00"/>
    <n v="20207000016762"/>
    <d v="2020-02-04T00:00:00"/>
    <s v=" "/>
    <s v=" "/>
    <s v=" "/>
    <s v=" "/>
    <s v=" "/>
    <d v="2020-03-17T00:00:00"/>
    <n v="0"/>
    <m/>
    <s v=" "/>
    <s v=" "/>
    <d v="2020-04-30T00:00:00"/>
    <n v="59"/>
    <n v="29"/>
    <s v="Registro para atencion"/>
    <s v="Funcionario"/>
    <d v="2020-02-06T00:00:00"/>
    <n v="1"/>
    <n v="57"/>
    <m/>
    <m/>
    <s v="Natural"/>
    <x v="0"/>
    <s v="Funcionario"/>
    <s v="lsuarez114"/>
    <s v="En nombre propio"/>
    <s v="Cedula de ciudadania"/>
    <s v="RAUL  VALENCIA "/>
    <n v="14624498"/>
    <m/>
    <m/>
    <m/>
    <m/>
    <s v="TRANSVERSAL 97 A NO 2 90"/>
    <m/>
    <m/>
    <m/>
    <m/>
    <s v="true"/>
    <s v="false"/>
    <m/>
    <m/>
    <n v="2"/>
    <s v="Ingresada"/>
    <s v="Propios"/>
    <s v="Peticiones comunes periodos anteriores"/>
    <s v="PERIODO ANTERIOR"/>
    <s v=" "/>
    <s v="Pendiente vencidos"/>
    <s v="Mas de 30."/>
    <s v="PENDIENTE"/>
    <s v="PENDIENTE"/>
    <n v="15"/>
    <n v="60"/>
    <n v="59"/>
    <n v="-44"/>
  </r>
  <r>
    <n v="1841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DERECHO DE PETICION PROBLEMAS DE ILUMINACION"/>
    <m/>
    <s v="Servicios de Alumbrado Publico"/>
    <s v="false"/>
    <s v="true"/>
    <s v="false"/>
    <m/>
    <m/>
    <s v="false"/>
    <m/>
    <m/>
    <x v="0"/>
    <m/>
    <m/>
    <x v="0"/>
    <n v="-741491242749999"/>
    <n v="466831143300004"/>
    <m/>
    <m/>
    <d v="2020-02-04T00:00:00"/>
    <d v="2020-02-05T00:00:00"/>
    <x v="1851"/>
    <x v="0"/>
    <d v="2020-02-05T00:00:00"/>
    <n v="20207000037002"/>
    <d v="2020-02-04T00:00:00"/>
    <s v=" "/>
    <s v=" "/>
    <s v=" "/>
    <s v=" "/>
    <s v=" "/>
    <d v="2020-03-17T00:00:00"/>
    <n v="0"/>
    <m/>
    <s v=" "/>
    <s v=" "/>
    <d v="2020-04-30T00:00:00"/>
    <n v="59"/>
    <n v="29"/>
    <s v="Registro para atencion"/>
    <s v="Funcionario"/>
    <d v="2020-02-06T00:00:00"/>
    <n v="1"/>
    <n v="57"/>
    <m/>
    <m/>
    <s v="Natural"/>
    <x v="0"/>
    <s v="Funcionario"/>
    <s v="lsuarez114"/>
    <s v="En nombre propio"/>
    <s v="Cedula de ciudadania"/>
    <s v="FLOR MIRIAM ESCOBAR "/>
    <n v="41475351"/>
    <m/>
    <m/>
    <m/>
    <n v="3157214124"/>
    <s v="DIAGONAL 16 B BIS NO 98 49"/>
    <m/>
    <m/>
    <m/>
    <m/>
    <s v="true"/>
    <s v="false"/>
    <m/>
    <m/>
    <n v="2"/>
    <s v="Ingresada"/>
    <s v="Propios"/>
    <s v="Peticiones comunes periodos anteriores"/>
    <s v="PERIODO ANTERIOR"/>
    <s v=" "/>
    <s v="Pendiente vencidos"/>
    <s v="Mas de 30."/>
    <s v="PENDIENTE"/>
    <s v="PENDIENTE"/>
    <n v="15"/>
    <n v="60"/>
    <n v="59"/>
    <n v="-44"/>
  </r>
  <r>
    <n v="1856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CORDIAL SALUDO  LA PRESENTE ES CON EL FIN DE INFORMARLES  LA SOLICITUD ES PARA QUE SEA INSTALADA UNA LUMINARIA POR CUANTO LA QUE ESTABA SE LA ROBARON Y EL SECTOR SE ENCUENTRA MUY OSCURO Y SE ESTAN PRESENTANDO PROBLEMAS DE INSEGURIDAD  EN LA SIGUIENTE DIRECCION DIAGONAL 5 F BIS NO. 43 B - 04 BARRIO LA FRANCIA. "/>
    <m/>
    <s v="Solicitud de mantenimiento de alumbrado publico"/>
    <s v="false"/>
    <s v="true"/>
    <s v="false"/>
    <m/>
    <m/>
    <s v="false"/>
    <m/>
    <m/>
    <x v="0"/>
    <m/>
    <m/>
    <x v="0"/>
    <m/>
    <m/>
    <m/>
    <m/>
    <d v="2020-02-04T00:00:00"/>
    <d v="2020-02-05T00:00:00"/>
    <x v="1852"/>
    <x v="0"/>
    <d v="2020-02-05T00:00:00"/>
    <n v="20207000043592"/>
    <d v="2020-02-04T00:00:00"/>
    <s v=" "/>
    <s v=" "/>
    <s v=" "/>
    <s v=" "/>
    <s v=" "/>
    <d v="2020-03-17T00:00:00"/>
    <n v="0"/>
    <m/>
    <s v=" "/>
    <s v=" "/>
    <d v="2020-04-30T00:00:00"/>
    <n v="59"/>
    <n v="29"/>
    <s v="Registro para atencion"/>
    <s v="Funcionario"/>
    <d v="2020-02-06T00:00:00"/>
    <n v="1"/>
    <n v="57"/>
    <m/>
    <m/>
    <s v="Natural"/>
    <x v="0"/>
    <s v="Funcionario"/>
    <s v="lsuarez114"/>
    <s v="En nombre propio"/>
    <s v="Cedula de ciudadania"/>
    <s v="NOHRA NOHRA MARIN PENA"/>
    <n v="24953210"/>
    <m/>
    <s v="nohra1953@yahoo.es"/>
    <n v="2603915"/>
    <n v="3104844561"/>
    <s v="DG  5F BIS  NO 43B   04"/>
    <m/>
    <m/>
    <m/>
    <n v="1"/>
    <s v="true"/>
    <s v="true"/>
    <m/>
    <m/>
    <n v="2"/>
    <s v="Ingresada"/>
    <s v="Propios"/>
    <s v="Peticiones comunes periodos anteriores"/>
    <s v="PERIODO ANTERIOR"/>
    <s v=" "/>
    <s v="Pendiente vencidos"/>
    <s v="Mas de 30."/>
    <s v="PENDIENTE"/>
    <s v="PENDIENTE"/>
    <n v="15"/>
    <n v="60"/>
    <n v="59"/>
    <n v="-44"/>
  </r>
  <r>
    <n v="1857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EN EL POSTE NO. 08844939 POR CUANTO SE ESTAN PRESENTANDO PROBLEMAS DE INSEGURIDAD EN EL SECTOR EN LA SIGUIENTE DIRECION CARRERA 103 C NO. AVENIDA CALLE 132 ESQUINA ."/>
    <m/>
    <s v="Solicitud de mantenimiento de alumbrado publico"/>
    <s v="false"/>
    <s v="true"/>
    <s v="false"/>
    <m/>
    <m/>
    <s v="false"/>
    <m/>
    <m/>
    <x v="0"/>
    <m/>
    <m/>
    <x v="0"/>
    <m/>
    <m/>
    <m/>
    <m/>
    <d v="2020-02-04T00:00:00"/>
    <d v="2020-02-05T00:00:00"/>
    <x v="1853"/>
    <x v="0"/>
    <d v="2020-02-05T00:00:00"/>
    <n v="20207000041282"/>
    <d v="2020-02-04T00:00:00"/>
    <s v=" "/>
    <s v=" "/>
    <s v=" "/>
    <s v=" "/>
    <s v=" "/>
    <d v="2020-03-17T00:00:00"/>
    <n v="0"/>
    <m/>
    <s v=" "/>
    <s v=" "/>
    <d v="2020-04-30T00:00:00"/>
    <n v="59"/>
    <n v="29"/>
    <s v="Registro para atencion"/>
    <s v="Funcionario"/>
    <d v="2020-02-06T00:00:00"/>
    <n v="1"/>
    <n v="57"/>
    <m/>
    <m/>
    <s v="Natural"/>
    <x v="0"/>
    <s v="Funcionario"/>
    <s v="lsuarez114"/>
    <s v="En nombre propio"/>
    <s v="Cedula de ciudadania"/>
    <s v="ARMANDO  SASTOQUE RIVERA"/>
    <n v="17186958"/>
    <m/>
    <m/>
    <n v="7595388"/>
    <n v="3017131551"/>
    <s v="CARREREA 103 C NO. 131 C -26 APTO 401 BARRIO LAGOS DE SUBA"/>
    <m/>
    <m/>
    <m/>
    <m/>
    <s v="true"/>
    <s v="false"/>
    <m/>
    <m/>
    <n v="2"/>
    <s v="Ingresada"/>
    <s v="Propios"/>
    <s v="Peticiones comunes periodos anteriores"/>
    <s v="PERIODO ANTERIOR"/>
    <s v=" "/>
    <s v="Pendiente vencidos"/>
    <s v="Mas de 30."/>
    <s v="PENDIENTE"/>
    <s v="PENDIENTE"/>
    <n v="15"/>
    <n v="60"/>
    <n v="59"/>
    <n v="-44"/>
  </r>
  <r>
    <n v="1858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MANTENIMIENTO DE ALUMBRADO  CAMBIO DE ILUMINARIA  CARCASA ROTA QUE PROTEGE ILUMINARIA POSTES # 351911  340457 Y 340456"/>
    <m/>
    <s v="Solicitud de mantenimiento de alumbrado publico"/>
    <s v="false"/>
    <s v="true"/>
    <s v="false"/>
    <m/>
    <m/>
    <s v="false"/>
    <m/>
    <m/>
    <x v="0"/>
    <m/>
    <m/>
    <x v="0"/>
    <m/>
    <m/>
    <m/>
    <m/>
    <d v="2020-02-04T00:00:00"/>
    <d v="2020-02-05T00:00:00"/>
    <x v="1854"/>
    <x v="0"/>
    <d v="2020-02-05T00:00:00"/>
    <n v="20207000040682"/>
    <d v="2020-02-04T00:00:00"/>
    <s v=" "/>
    <s v=" "/>
    <s v=" "/>
    <s v=" "/>
    <s v=" "/>
    <d v="2020-03-17T00:00:00"/>
    <n v="0"/>
    <m/>
    <s v=" "/>
    <s v=" "/>
    <d v="2020-04-30T00:00:00"/>
    <n v="59"/>
    <n v="29"/>
    <s v="Registro para atencion"/>
    <s v="Funcionario"/>
    <d v="2020-02-06T00:00:00"/>
    <n v="1"/>
    <n v="57"/>
    <m/>
    <m/>
    <s v="Natural"/>
    <x v="0"/>
    <s v="Funcionario"/>
    <s v="lsuarez114"/>
    <s v="En nombre propio"/>
    <s v="Cedula de ciudadania"/>
    <s v="ANA DELQUIS RODRIGUEZ RIVERA"/>
    <n v="52535342"/>
    <m/>
    <m/>
    <m/>
    <n v="3142748014"/>
    <s v="Calle 72 A bis sur # 18D - 04"/>
    <m/>
    <m/>
    <m/>
    <m/>
    <s v="true"/>
    <s v="false"/>
    <m/>
    <m/>
    <n v="2"/>
    <s v="Ingresada"/>
    <s v="Propios"/>
    <s v="Peticiones comunes periodos anteriores"/>
    <s v="PERIODO ANTERIOR"/>
    <s v=" "/>
    <s v="Pendiente vencidos"/>
    <s v="Mas de 30."/>
    <s v="PENDIENTE"/>
    <s v="PENDIENTE"/>
    <n v="15"/>
    <n v="60"/>
    <n v="59"/>
    <n v="-44"/>
  </r>
  <r>
    <n v="185892020"/>
    <x v="0"/>
    <s v="HABITAT"/>
    <s v="ENTIDADES DISTRITALES"/>
    <s v="UAESP"/>
    <s v="Puede Consolidar | Trasladar Entidades"/>
    <s v="SUBDIRECCION DE ALUMBRADO PUBLICO"/>
    <x v="3"/>
    <m/>
    <m/>
    <m/>
    <s v="LUZ  MARY SUAREZ CANON"/>
    <s v="Activo"/>
    <s v="AVENIDA CARACAS NO. 53 - 80 PRIMER PISO"/>
    <x v="2"/>
    <x v="0"/>
    <s v="Registro - con preclasificacion"/>
    <x v="14"/>
    <s v="Registro - con preclasificacion"/>
    <s v="ME GUSTARIA QUEJARME PORQUE LA LUMINARIA DE LA CL. 72 #86-60  BOGOTA SE ENCUENTRAN EN MAL ESTADO LOS BOMBILLOS NO PRENDEN Y ES MUY OSCURO Y SE FACILITA PARA ROBOS Y HURTOS Y NO HAY POLICIA CERCA Y ES UN LUGAR QUE SE PRESTA PARA CRIMINES CON DANO A LA PERSONA A RAIZ DE SU OSCURIDAD LO PEOR DEL CASO ES QUE AL LADO QUEDA UN CENTRO COMERCIAL "/>
    <m/>
    <s v="Solicitud de mantenimiento de alumbrado publico"/>
    <s v="false"/>
    <s v="true"/>
    <s v="false"/>
    <m/>
    <m/>
    <s v="false"/>
    <m/>
    <m/>
    <x v="0"/>
    <m/>
    <m/>
    <x v="0"/>
    <m/>
    <m/>
    <m/>
    <m/>
    <d v="2020-02-04T00:00:00"/>
    <d v="2020-02-05T00:00:00"/>
    <x v="1855"/>
    <x v="0"/>
    <d v="2020-02-05T00:00:00"/>
    <n v="20207000039862"/>
    <d v="2020-02-04T00:00:00"/>
    <s v=" "/>
    <s v=" "/>
    <s v=" "/>
    <s v=" "/>
    <s v=" "/>
    <d v="2020-03-17T00:00:00"/>
    <n v="0"/>
    <m/>
    <s v=" "/>
    <s v=" "/>
    <d v="2020-04-30T00:00:00"/>
    <n v="59"/>
    <n v="29"/>
    <s v="Registro para atencion"/>
    <s v="Funcionario"/>
    <d v="2020-02-06T00:00:00"/>
    <n v="1"/>
    <n v="57"/>
    <m/>
    <m/>
    <m/>
    <x v="2"/>
    <s v="Funcionario"/>
    <s v="lsuarez114"/>
    <s v="En nombre propio"/>
    <m/>
    <s v="ANONIMO"/>
    <m/>
    <m/>
    <m/>
    <m/>
    <m/>
    <m/>
    <m/>
    <m/>
    <m/>
    <m/>
    <s v="false"/>
    <s v="false"/>
    <m/>
    <m/>
    <n v="2"/>
    <s v="Ingresada"/>
    <s v="Propios"/>
    <s v="Peticiones comunes periodos anteriores"/>
    <s v="PERIODO ANTERIOR"/>
    <s v=" "/>
    <s v="Pendiente vencidos"/>
    <s v="Mas de 30."/>
    <s v="PENDIENTE"/>
    <s v="PENDIENTE"/>
    <n v="15"/>
    <n v="60"/>
    <n v="59"/>
    <n v="-44"/>
  </r>
  <r>
    <n v="1860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PRESENTE ES CON EL FIN DE INFORMARLES  SE SOLICITA MANTENIMIENTO DE ALUMBRADO PUBLICO  YA QUE EL POSTE UBICADO EN EL BARRIO ALAMOS NORTE SOBRE KR 99 # 72 80  YA QUE ESTE POSTE NO TIENE LUMINARIAS  GENERANDO OSCURIDAD Y PROBLEMAS DE SEGURIDAD."/>
    <m/>
    <s v="Solicitud de Informacion Sobre Remuneracion a la Poblacion Recicladora del Distrito Capital"/>
    <s v="false"/>
    <s v="true"/>
    <s v="false"/>
    <m/>
    <m/>
    <s v="false"/>
    <m/>
    <m/>
    <x v="0"/>
    <m/>
    <m/>
    <x v="0"/>
    <m/>
    <m/>
    <m/>
    <m/>
    <d v="2020-02-04T00:00:00"/>
    <d v="2020-02-05T00:00:00"/>
    <x v="1856"/>
    <x v="0"/>
    <d v="2020-02-05T00:00:00"/>
    <n v="20207000032892"/>
    <d v="2020-02-04T00:00:00"/>
    <s v=" "/>
    <s v=" "/>
    <s v=" "/>
    <s v=" "/>
    <s v=" "/>
    <d v="2020-03-17T00:00:00"/>
    <n v="0"/>
    <m/>
    <s v=" "/>
    <s v=" "/>
    <d v="2020-04-30T00:00:00"/>
    <n v="59"/>
    <n v="29"/>
    <s v="Registro para atencion"/>
    <s v="Funcionario"/>
    <d v="2020-02-06T00:00:00"/>
    <n v="1"/>
    <n v="57"/>
    <m/>
    <m/>
    <s v="Natural"/>
    <x v="0"/>
    <s v="Funcionario"/>
    <s v="lsuarez114"/>
    <s v="En nombre propio"/>
    <s v="Cedula de ciudadania"/>
    <s v="ORANIS  RODRIGUEZ "/>
    <n v="39759585"/>
    <m/>
    <s v="vassamel1970@gmail.com"/>
    <m/>
    <n v="3158898607"/>
    <s v="KR 100B 71B 83"/>
    <m/>
    <m/>
    <m/>
    <m/>
    <s v="true"/>
    <s v="true"/>
    <m/>
    <m/>
    <n v="2"/>
    <s v="Ingresada"/>
    <s v="Propios"/>
    <s v="Peticiones comunes periodos anteriores"/>
    <s v="PERIODO ANTERIOR"/>
    <s v=" "/>
    <s v="Pendiente vencidos"/>
    <s v="Mas de 30."/>
    <s v="PENDIENTE"/>
    <s v="PENDIENTE"/>
    <n v="15"/>
    <n v="60"/>
    <n v="59"/>
    <n v="-44"/>
  </r>
  <r>
    <n v="189202020"/>
    <x v="0"/>
    <s v="HABITAT"/>
    <s v="ENTIDADES DISTRITALES"/>
    <s v="UAESP"/>
    <s v="Puede Consolidar | Trasladar Entidades"/>
    <s v="SUBDIRECCION DE ALUMBRADO PUBLICO"/>
    <x v="3"/>
    <m/>
    <m/>
    <m/>
    <s v="LUZ  MARY SUAREZ CANON"/>
    <s v="Activo"/>
    <m/>
    <x v="0"/>
    <x v="6"/>
    <s v="En tramite - Por asignacion"/>
    <x v="14"/>
    <s v="En tramite - Por asignacion"/>
    <s v=" SENORES  UNIDAD ADMINISTRATIVA ESPECIAL DE SERVICIOS PUBLICOS UAESP CIUDAD  CON LA PRESENTE SOLICITAMOS DE SU COLABORACION PARA REALIZAR EL MANTENIMIENTO DEL ALUMBRADO PUBLICO QUE SE ENCUENTRA INSTALADO EN LA CARRERA 59 ENTRE AC 26 Y AC 24 A Y EL ALUMBRADO PUBLICO DE LA CALLE 24 A ENTRE CARRERAS 59 Y 60  EL CUAL PRESENTA LA MAYORIA DE  LAS LUMINARIAS APAGADAS Y ESTA GENERANDO ALTO RIESGO PARA LOS TRANSEUNTES Y VEHICULOS. LAS CUALES TIENE  LA SIGUIENTE NUMERACION ASIGNADA POR CONDENSA  1001500  1001449  1001446  1001494  1001498  1001447  1001445  1001443  1001441  1001439  1001437  1001435  1001433  1001431  1001429. ANTERIORMENTE  SE LE ENVIO SOLICITUD A CODENSA COMO CONSTA EN EL DOCUMENTO ANEXO DEL 9/12/2019  PERO ESTOS MANIFIESTAN QUE LA UNIDAD ADMINISTRATIVA ESPECIAL DE SERVICIOS PUBLICOS UAESP DEBIAN ATENDER LA SOLICITUD YA QUE SON LOS RESPONSABLES DEL SERVICIO DEL ALUMBRADO PUBLICO."/>
    <m/>
    <m/>
    <s v="false"/>
    <s v="false"/>
    <s v="false"/>
    <m/>
    <m/>
    <s v="false"/>
    <m/>
    <m/>
    <x v="0"/>
    <m/>
    <m/>
    <x v="0"/>
    <n v="-7409956991672510"/>
    <n v="4645305718714300"/>
    <m/>
    <m/>
    <d v="2020-02-05T00:00:00"/>
    <d v="2020-02-06T00:00:00"/>
    <x v="1857"/>
    <x v="0"/>
    <d v="2020-02-07T00:00:00"/>
    <m/>
    <s v=" "/>
    <s v=" "/>
    <s v=" "/>
    <s v=" "/>
    <s v=" "/>
    <s v=" "/>
    <d v="2020-03-19T00:00:00"/>
    <n v="0"/>
    <m/>
    <s v=" "/>
    <s v=" "/>
    <d v="2020-04-30T00:00:00"/>
    <n v="57"/>
    <n v="27"/>
    <s v="Clasificacion"/>
    <s v="Funcionario"/>
    <d v="2020-02-26T00:00:00"/>
    <n v="28"/>
    <n v="43"/>
    <m/>
    <m/>
    <s v="Natural"/>
    <x v="0"/>
    <s v="Peticionario Identificado"/>
    <s v="lsuarez114"/>
    <s v="Apoderado de"/>
    <s v="Cedula de ciudadania"/>
    <s v="CARLOS ALBERTO GONZALEZ BALNCO"/>
    <n v="7185387"/>
    <m/>
    <s v="gonzalezblancocarlos@hotmail.com"/>
    <n v="3204449554"/>
    <n v="3204449554"/>
    <s v="CL 24A 59 80"/>
    <s v="13 - TEUSAQUILLO"/>
    <s v="109 - CIUDAD SALITRE ORIENTAL"/>
    <s v="CIUDAD SALITRE NOR-ORIENTAL"/>
    <n v="3"/>
    <s v="false"/>
    <s v="true"/>
    <m/>
    <m/>
    <n v="2"/>
    <s v="Ingresada"/>
    <s v="Por el ciudadano"/>
    <s v="Peticiones comunes periodos anteriores"/>
    <s v="PERIODO ANTERIOR"/>
    <s v=" "/>
    <s v="Pendiente vencidos"/>
    <s v="Mas de 30."/>
    <s v="PENDIENTE"/>
    <s v="PENDIENTE"/>
    <n v="15"/>
    <n v="54"/>
    <n v="53"/>
    <n v="-38"/>
  </r>
  <r>
    <n v="19355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PETICION ALUMBRADO PUBLICO"/>
    <m/>
    <s v="Solicitud de mantenimiento de alumbrado publico"/>
    <s v="false"/>
    <s v="true"/>
    <s v="false"/>
    <m/>
    <m/>
    <s v="false"/>
    <m/>
    <m/>
    <x v="0"/>
    <m/>
    <m/>
    <x v="0"/>
    <m/>
    <m/>
    <m/>
    <m/>
    <d v="2020-02-05T00:00:00"/>
    <d v="2020-02-06T00:00:00"/>
    <x v="1858"/>
    <x v="0"/>
    <d v="2020-02-06T00:00:00"/>
    <n v="20207000030022"/>
    <d v="2020-02-05T00:00:00"/>
    <s v=" "/>
    <s v=" "/>
    <s v=" "/>
    <s v=" "/>
    <s v=" "/>
    <d v="2020-03-18T00:00:00"/>
    <n v="0"/>
    <m/>
    <s v=" "/>
    <s v=" "/>
    <d v="2020-04-30T00:00:00"/>
    <n v="58"/>
    <n v="28"/>
    <s v="Registro para atencion"/>
    <s v="Funcionario"/>
    <d v="2020-02-07T00:00:00"/>
    <n v="1"/>
    <n v="56"/>
    <m/>
    <m/>
    <s v="Natural"/>
    <x v="0"/>
    <s v="Funcionario"/>
    <s v="lsuarez114"/>
    <s v="En nombre propio"/>
    <s v="Cedula de ciudadania"/>
    <s v="MIGUEL ANGEL GARCIA ATARA"/>
    <n v="80407773"/>
    <m/>
    <s v="miguel.65.garcia@gmail.com"/>
    <n v="7724741"/>
    <n v="3219848259"/>
    <s v="DG 47 SUR 5H 68"/>
    <s v="18 - RAFAEL URIBE URIBE"/>
    <s v="54 - MARRUECOS"/>
    <s v="PUERTO RICO"/>
    <n v="2"/>
    <s v="true"/>
    <s v="true"/>
    <m/>
    <m/>
    <n v="2"/>
    <s v="Ingresada"/>
    <s v="Propios"/>
    <s v="Peticiones comunes periodos anteriores"/>
    <s v="PERIODO ANTERIOR"/>
    <s v=" "/>
    <s v="Pendiente vencidos"/>
    <s v="Mas de 30."/>
    <s v="PENDIENTE"/>
    <s v="PENDIENTE"/>
    <n v="15"/>
    <n v="59"/>
    <n v="58"/>
    <n v="-43"/>
  </r>
  <r>
    <n v="1940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E SOLCITA REALIZAR MANTENIMIENTO DE UN POSTE QUE SE ENCUENTRA INCLINADO Y ADICIONALMENTE LOS CABLES YA SE ENCUENTRAN TENSIONADOS. EL POSTE SE ENCUENTRA UBICADO EN LA CARRERA 19A CON CALLE 88 ESQUINA"/>
    <m/>
    <s v="Solicitud de mantenimiento de alumbrado publico"/>
    <s v="false"/>
    <s v="true"/>
    <s v="false"/>
    <m/>
    <m/>
    <s v="false"/>
    <m/>
    <m/>
    <x v="0"/>
    <m/>
    <m/>
    <x v="0"/>
    <m/>
    <m/>
    <m/>
    <m/>
    <d v="2020-02-05T00:00:00"/>
    <d v="2020-02-06T00:00:00"/>
    <x v="1859"/>
    <x v="0"/>
    <d v="2020-02-06T00:00:00"/>
    <n v="20207000029602"/>
    <d v="2020-02-05T00:00:00"/>
    <s v=" "/>
    <s v=" "/>
    <s v=" "/>
    <s v=" "/>
    <s v=" "/>
    <d v="2020-03-18T00:00:00"/>
    <n v="0"/>
    <m/>
    <s v=" "/>
    <s v=" "/>
    <d v="2020-04-30T00:00:00"/>
    <n v="58"/>
    <n v="28"/>
    <s v="Registro para atencion"/>
    <s v="Funcionario"/>
    <d v="2020-02-07T00:00:00"/>
    <n v="1"/>
    <n v="56"/>
    <m/>
    <m/>
    <s v="Juridica"/>
    <x v="1"/>
    <s v="Funcionario"/>
    <s v="lsuarez114"/>
    <s v="En nombre propio"/>
    <s v="NIT"/>
    <s v="Edifico las MArianas   "/>
    <m/>
    <m/>
    <s v="edimarianaph@gmail.com"/>
    <n v="6220878"/>
    <n v="3229428803"/>
    <s v="CARRERA 19A 88 21"/>
    <m/>
    <m/>
    <m/>
    <m/>
    <s v="true"/>
    <s v="true"/>
    <m/>
    <m/>
    <n v="2"/>
    <s v="Ingresada"/>
    <s v="Propios"/>
    <s v="Peticiones comunes periodos anteriores"/>
    <s v="PERIODO ANTERIOR"/>
    <s v=" "/>
    <s v="Pendiente vencidos"/>
    <s v="Mas de 30."/>
    <s v="PENDIENTE"/>
    <s v="PENDIENTE"/>
    <n v="15"/>
    <n v="59"/>
    <n v="58"/>
    <n v="-43"/>
  </r>
  <r>
    <n v="1940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 DERECHO DE PETICION SOLICITUD DE VIDEOS."/>
    <m/>
    <s v="Solicitud de mantenimiento de alumbrado publico"/>
    <s v="false"/>
    <s v="true"/>
    <s v="false"/>
    <m/>
    <m/>
    <s v="false"/>
    <m/>
    <m/>
    <x v="0"/>
    <m/>
    <m/>
    <x v="0"/>
    <m/>
    <m/>
    <m/>
    <m/>
    <d v="2020-02-05T00:00:00"/>
    <d v="2020-02-06T00:00:00"/>
    <x v="1860"/>
    <x v="0"/>
    <d v="2020-02-06T00:00:00"/>
    <n v="20207000029572"/>
    <d v="2020-02-05T00:00:00"/>
    <s v=" "/>
    <s v=" "/>
    <s v=" "/>
    <s v=" "/>
    <s v=" "/>
    <d v="2020-03-18T00:00:00"/>
    <n v="0"/>
    <m/>
    <s v=" "/>
    <s v=" "/>
    <d v="2020-04-30T00:00:00"/>
    <n v="58"/>
    <n v="28"/>
    <s v="Registro para atencion"/>
    <s v="Funcionario"/>
    <d v="2020-02-07T00:00:00"/>
    <n v="1"/>
    <n v="56"/>
    <m/>
    <m/>
    <s v="Natural"/>
    <x v="0"/>
    <s v="Funcionario"/>
    <s v="lsuarez114"/>
    <s v="En nombre propio"/>
    <s v="Cedula de ciudadania"/>
    <s v="JULIO CESAR RODRIGUEZ HENAO"/>
    <n v="79832682"/>
    <m/>
    <m/>
    <m/>
    <n v="3153153340"/>
    <s v="alle 4 sur NO 71 D -64 plaza de las americas -"/>
    <m/>
    <m/>
    <m/>
    <m/>
    <s v="true"/>
    <s v="false"/>
    <m/>
    <m/>
    <n v="2"/>
    <s v="Ingresada"/>
    <s v="Propios"/>
    <s v="Peticiones comunes periodos anteriores"/>
    <s v="PERIODO ANTERIOR"/>
    <s v=" "/>
    <s v="Pendiente vencidos"/>
    <s v="Mas de 30."/>
    <s v="PENDIENTE"/>
    <s v="PENDIENTE"/>
    <n v="15"/>
    <n v="59"/>
    <n v="58"/>
    <n v="-43"/>
  </r>
  <r>
    <n v="2009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HAY UN POSTE  QUE LLEBA PRENDIDO DIA Y NOCHE  UNA SEMANA COMPLETA  EN LA SIGUIENTE DIRECCION  AVENIDA CARACAS 31 D - 37  BARRIO QUIROGA"/>
    <m/>
    <s v="Servicios de Alumbrado Publico"/>
    <s v="false"/>
    <s v="true"/>
    <s v="false"/>
    <m/>
    <m/>
    <s v="false"/>
    <m/>
    <m/>
    <x v="0"/>
    <m/>
    <m/>
    <x v="0"/>
    <m/>
    <m/>
    <m/>
    <m/>
    <d v="2020-02-06T00:00:00"/>
    <d v="2020-02-07T00:00:00"/>
    <x v="1861"/>
    <x v="0"/>
    <d v="2020-02-07T00:00:00"/>
    <n v="20207000024872"/>
    <d v="2020-02-06T00:00:00"/>
    <s v=" "/>
    <s v=" "/>
    <s v=" "/>
    <s v=" "/>
    <s v=" "/>
    <d v="2020-03-19T00:00:00"/>
    <n v="0"/>
    <m/>
    <s v=" "/>
    <s v=" "/>
    <d v="2020-04-30T00:00:00"/>
    <n v="57"/>
    <n v="27"/>
    <s v="Registro para atencion"/>
    <s v="Funcionario"/>
    <d v="2020-02-10T00:00:00"/>
    <n v="1"/>
    <n v="55"/>
    <m/>
    <m/>
    <s v="Natural"/>
    <x v="0"/>
    <s v="Funcionario"/>
    <s v="lsuarez114"/>
    <s v="En nombre propio"/>
    <s v="Cedula de ciudadania"/>
    <s v="AURELIANO  ANGULO AGUDELO"/>
    <n v="16713331"/>
    <m/>
    <m/>
    <m/>
    <n v="3132097089"/>
    <s v="KR 18 31D 32 S"/>
    <m/>
    <m/>
    <m/>
    <n v="3"/>
    <s v="true"/>
    <s v="false"/>
    <m/>
    <m/>
    <n v="2"/>
    <s v="Ingresada"/>
    <s v="Propios"/>
    <s v="Peticiones comunes periodos anteriores"/>
    <s v="PERIODO ANTERIOR"/>
    <s v=" "/>
    <s v="Pendiente vencidos"/>
    <s v="Mas de 30."/>
    <s v="PENDIENTE"/>
    <s v="PENDIENTE"/>
    <n v="15"/>
    <n v="58"/>
    <n v="57"/>
    <n v="-42"/>
  </r>
  <r>
    <n v="2022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INSTALACION LUMINARIA DE ALUMBRADO PUBLICO NO POSTE 08844939 EN VARIAS OCASIONES SE A SOLICITADO LA INSTALACION DE LA LUMINARIA YA QUE EL SECTOR SE TORNA INSEGURO EN HORAS DE LA NOCHE DEBIDO A LA OSCURIDAD."/>
    <m/>
    <s v="Solicitud de mantenimiento de alumbrado publico"/>
    <s v="false"/>
    <s v="true"/>
    <s v="false"/>
    <m/>
    <m/>
    <s v="false"/>
    <m/>
    <m/>
    <x v="0"/>
    <m/>
    <m/>
    <x v="0"/>
    <m/>
    <m/>
    <m/>
    <m/>
    <d v="2020-02-06T00:00:00"/>
    <d v="2020-02-07T00:00:00"/>
    <x v="1862"/>
    <x v="0"/>
    <d v="2020-02-07T00:00:00"/>
    <n v="20207000032742"/>
    <d v="2020-02-06T00:00:00"/>
    <s v=" "/>
    <s v=" "/>
    <s v=" "/>
    <s v=" "/>
    <s v=" "/>
    <d v="2020-03-19T00:00:00"/>
    <n v="0"/>
    <m/>
    <s v=" "/>
    <s v=" "/>
    <d v="2020-04-30T00:00:00"/>
    <n v="57"/>
    <n v="27"/>
    <s v="Registro para atencion"/>
    <s v="Funcionario"/>
    <d v="2020-02-10T00:00:00"/>
    <n v="1"/>
    <n v="55"/>
    <m/>
    <m/>
    <s v="Natural"/>
    <x v="0"/>
    <s v="Funcionario"/>
    <s v="lsuarez114"/>
    <s v="En nombre propio"/>
    <s v="Cedula de ciudadania"/>
    <s v="EDUARDO  GONZALEZ MORENO"/>
    <n v="17062560"/>
    <m/>
    <m/>
    <n v="6853597"/>
    <n v="3115843898"/>
    <s v="CRA 103 C NO 131 B 07"/>
    <s v="11 - SUBA"/>
    <s v="28 - EL RINCON"/>
    <s v="LAGO DE SUBA"/>
    <m/>
    <s v="true"/>
    <s v="false"/>
    <m/>
    <m/>
    <n v="2"/>
    <s v="Ingresada"/>
    <s v="Propios"/>
    <s v="Peticiones comunes periodos anteriores"/>
    <s v="PERIODO ANTERIOR"/>
    <s v=" "/>
    <s v="Pendiente vencidos"/>
    <s v="Mas de 30."/>
    <s v="PENDIENTE"/>
    <s v="PENDIENTE"/>
    <n v="15"/>
    <n v="58"/>
    <n v="57"/>
    <n v="-42"/>
  </r>
  <r>
    <n v="2022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DE SUBSIDIO FUNERARIO PARA QUIEN EN VIDA RESPONDIO AL NOMBRE DE EDUARDO CEDIEL"/>
    <m/>
    <s v="Solicitud de Subsidios Funerarios"/>
    <s v="true"/>
    <s v="true"/>
    <s v="false"/>
    <m/>
    <m/>
    <s v="false"/>
    <m/>
    <m/>
    <x v="0"/>
    <m/>
    <m/>
    <x v="0"/>
    <m/>
    <m/>
    <m/>
    <m/>
    <d v="2020-02-06T00:00:00"/>
    <d v="2020-02-07T00:00:00"/>
    <x v="1863"/>
    <x v="0"/>
    <d v="2020-02-07T00:00:00"/>
    <n v="20207000032732"/>
    <d v="2020-02-06T00:00:00"/>
    <s v=" "/>
    <s v=" "/>
    <s v=" "/>
    <s v=" "/>
    <s v=" "/>
    <d v="2020-03-19T00:00:00"/>
    <n v="0"/>
    <m/>
    <s v=" "/>
    <s v=" "/>
    <d v="2020-04-30T00:00:00"/>
    <n v="57"/>
    <n v="27"/>
    <s v="Registro para atencion"/>
    <s v="Funcionario"/>
    <d v="2020-02-10T00:00:00"/>
    <n v="1"/>
    <n v="55"/>
    <m/>
    <m/>
    <s v="Natural"/>
    <x v="0"/>
    <s v="Funcionario"/>
    <s v="lsuarez114"/>
    <s v="En nombre propio"/>
    <s v="Cedula de ciudadania"/>
    <s v="Luz Marina Cediel Zamudio"/>
    <n v="41723428"/>
    <m/>
    <m/>
    <m/>
    <n v="3173360062"/>
    <s v="Calle 9 B No 5 - 66 Int 12 Este La Candelaria -"/>
    <m/>
    <m/>
    <m/>
    <m/>
    <s v="true"/>
    <s v="false"/>
    <m/>
    <m/>
    <n v="2"/>
    <s v="Ingresada"/>
    <s v="Propios"/>
    <s v="Peticiones comunes periodos anteriores"/>
    <s v="PERIODO ANTERIOR"/>
    <s v=" "/>
    <s v="Pendiente vencidos"/>
    <s v="Mas de 30."/>
    <s v="PENDIENTE"/>
    <s v="PENDIENTE"/>
    <n v="15"/>
    <n v="58"/>
    <n v="57"/>
    <n v="-42"/>
  </r>
  <r>
    <n v="20266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INSTALACION DE LUMINARIA DE ALUMBRADO PUBLICO QUE FUE HURTADA EN LA ESQUINA DE LA CALLE 36 G CON CRA 11D BARRIO LAS LOMAS"/>
    <m/>
    <s v="Servicios de Alumbrado Publico"/>
    <s v="false"/>
    <s v="true"/>
    <s v="false"/>
    <m/>
    <m/>
    <s v="false"/>
    <m/>
    <m/>
    <x v="0"/>
    <m/>
    <m/>
    <x v="0"/>
    <m/>
    <m/>
    <m/>
    <m/>
    <d v="2020-02-06T00:00:00"/>
    <d v="2020-02-07T00:00:00"/>
    <x v="1864"/>
    <x v="0"/>
    <d v="2020-02-07T00:00:00"/>
    <n v="20207000024262"/>
    <d v="2020-02-06T00:00:00"/>
    <s v=" "/>
    <s v=" "/>
    <s v=" "/>
    <s v=" "/>
    <s v=" "/>
    <d v="2020-03-19T00:00:00"/>
    <n v="0"/>
    <m/>
    <s v=" "/>
    <s v=" "/>
    <d v="2020-04-30T00:00:00"/>
    <n v="57"/>
    <n v="27"/>
    <s v="Registro para atencion"/>
    <s v="Funcionario"/>
    <d v="2020-02-10T00:00:00"/>
    <n v="1"/>
    <n v="55"/>
    <m/>
    <m/>
    <m/>
    <x v="2"/>
    <s v="Funcionario"/>
    <s v="lsuarez114"/>
    <s v="En nombre propio"/>
    <m/>
    <s v="ANONIMO"/>
    <m/>
    <m/>
    <m/>
    <m/>
    <m/>
    <m/>
    <m/>
    <m/>
    <m/>
    <m/>
    <s v="false"/>
    <s v="false"/>
    <m/>
    <m/>
    <n v="2"/>
    <s v="Ingresada"/>
    <s v="Propios"/>
    <s v="Peticiones comunes periodos anteriores"/>
    <s v="PERIODO ANTERIOR"/>
    <s v=" "/>
    <s v="Pendiente vencidos"/>
    <s v="Mas de 30."/>
    <s v="PENDIENTE"/>
    <s v="PENDIENTE"/>
    <n v="15"/>
    <n v="58"/>
    <n v="57"/>
    <n v="-42"/>
  </r>
  <r>
    <n v="2027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FALTA DE ALUMBRADO PUBLICO RADICADO 63408893 PARQUE COMERCIAL LA COLINA -FALLA PARQUE APAGADO  DESDE EL 10 DE DICIEMBRE HE RADICADO LA SOLICITUD DEBIDO A QUE EL PARQUE QUE SE ENCUENTRA DETRAS DEL CENTRO COMERCIAL PARQUE LA COLINA  ENTRE CALLES 153 Y 159 ENTRE CARRERAS 56 Y 57 SE ENCUENTRA CON LAS LUMINARIAS APAGADAS  CONDENSA CIERRA EL CASO SIN SOLUCIONAR EL TEMA"/>
    <m/>
    <s v="Servicios de Alumbrado Publico"/>
    <s v="false"/>
    <s v="true"/>
    <s v="false"/>
    <m/>
    <m/>
    <s v="false"/>
    <m/>
    <m/>
    <x v="0"/>
    <m/>
    <m/>
    <x v="0"/>
    <n v="-740595023089999"/>
    <n v="474068310400008"/>
    <m/>
    <m/>
    <d v="2020-02-06T00:00:00"/>
    <d v="2020-02-07T00:00:00"/>
    <x v="1865"/>
    <x v="0"/>
    <d v="2020-02-07T00:00:00"/>
    <n v="20207000024952"/>
    <d v="2020-02-06T00:00:00"/>
    <s v=" "/>
    <s v=" "/>
    <s v=" "/>
    <s v=" "/>
    <s v=" "/>
    <d v="2020-03-19T00:00:00"/>
    <n v="0"/>
    <m/>
    <s v=" "/>
    <s v=" "/>
    <d v="2020-04-30T00:00:00"/>
    <n v="57"/>
    <n v="27"/>
    <s v="Registro para atencion"/>
    <s v="Funcionario"/>
    <d v="2020-02-10T00:00:00"/>
    <n v="1"/>
    <n v="55"/>
    <m/>
    <m/>
    <s v="Natural"/>
    <x v="0"/>
    <s v="Funcionario"/>
    <s v="lsuarez114"/>
    <s v="En nombre propio"/>
    <s v="Cedula de ciudadania"/>
    <s v="JUAN MANUEL AGUIRRE PRIETO"/>
    <n v="1018434651"/>
    <m/>
    <s v="juanmanuelaguirre90@hotmail.com"/>
    <m/>
    <n v="3203206945"/>
    <s v="KR 13 49 30"/>
    <m/>
    <m/>
    <m/>
    <m/>
    <s v="false"/>
    <s v="true"/>
    <m/>
    <m/>
    <n v="2"/>
    <s v="Ingresada"/>
    <s v="Propios"/>
    <s v="Peticiones comunes periodos anteriores"/>
    <s v="PERIODO ANTERIOR"/>
    <s v=" "/>
    <s v="Pendiente vencidos"/>
    <s v="Mas de 30."/>
    <s v="PENDIENTE"/>
    <s v="PENDIENTE"/>
    <n v="15"/>
    <n v="58"/>
    <n v="57"/>
    <n v="-42"/>
  </r>
  <r>
    <n v="20741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LA SOLICITUD ES PARA QUE SEAN ARREGLADAS LAS LUMINARIAS POR CUANTO LAS QUE ESTAN  NOALUMBRAN  EN  EL  PARQUE      POR  CUANTO  SE  ESTAN  PRESENTANDO  PROBLEMAS  DE  INSEGURIDADEN EL SECTOR  EN LA SIGUIENTE  DIRECCION CALLE 151  CON CARRERA 13"/>
    <m/>
    <s v="Solicitud de mantenimiento de alumbrado publico"/>
    <s v="false"/>
    <s v="true"/>
    <s v="false"/>
    <m/>
    <m/>
    <s v="false"/>
    <m/>
    <m/>
    <x v="0"/>
    <m/>
    <m/>
    <x v="0"/>
    <n v="-740652501"/>
    <n v="46365476"/>
    <m/>
    <m/>
    <d v="2020-02-07T00:00:00"/>
    <d v="2020-02-10T00:00:00"/>
    <x v="1866"/>
    <x v="0"/>
    <d v="2020-02-10T00:00:00"/>
    <n v="20207000036112"/>
    <d v="2020-02-07T00:00:00"/>
    <s v=" "/>
    <s v=" "/>
    <s v=" "/>
    <s v=" "/>
    <s v=" "/>
    <d v="2020-03-20T00:00:00"/>
    <n v="0"/>
    <m/>
    <s v=" "/>
    <s v=" "/>
    <d v="2020-04-30T00:00:00"/>
    <n v="56"/>
    <n v="26"/>
    <s v="Registro para atencion"/>
    <s v="Funcionario"/>
    <d v="2020-02-11T00:00:00"/>
    <n v="1"/>
    <n v="54"/>
    <m/>
    <m/>
    <s v="Natural"/>
    <x v="0"/>
    <s v="Funcionario"/>
    <s v="lsuarez114"/>
    <s v="En nombre propio"/>
    <s v="Cedula de ciudadania"/>
    <s v="GLORIA  VELE "/>
    <n v="32508125"/>
    <m/>
    <m/>
    <m/>
    <n v="3124718141"/>
    <s v="KR 13 49 30"/>
    <m/>
    <m/>
    <m/>
    <m/>
    <s v="false"/>
    <s v="false"/>
    <m/>
    <m/>
    <n v="2"/>
    <s v="Ingresada"/>
    <s v="Propios"/>
    <s v="Peticiones comunes periodos anteriores"/>
    <s v="PERIODO ANTERIOR"/>
    <s v=" "/>
    <s v="Pendiente vencidos"/>
    <s v="Mas de 30."/>
    <s v="PENDIENTE"/>
    <s v="PENDIENTE"/>
    <n v="15"/>
    <n v="57"/>
    <n v="56"/>
    <n v="-41"/>
  </r>
  <r>
    <n v="2076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E SOLICITA SE PONGA LUZ PARA LAS LUMINARIAS QUE PUSIERON EN EL BARRIO TIMIZA KR. 74 CON CALLE 42 SUR ACC41 SUR POETES NO. 11603405  NO. 11603417  NO. 11603429"/>
    <m/>
    <s v="Servicios de Alumbrado Publico"/>
    <s v="false"/>
    <s v="true"/>
    <s v="false"/>
    <m/>
    <m/>
    <s v="false"/>
    <m/>
    <m/>
    <x v="0"/>
    <m/>
    <m/>
    <x v="0"/>
    <n v="-741571588099999"/>
    <n v="461195436300005"/>
    <m/>
    <m/>
    <d v="2020-02-07T00:00:00"/>
    <d v="2020-02-10T00:00:00"/>
    <x v="1867"/>
    <x v="0"/>
    <d v="2020-02-10T00:00:00"/>
    <n v="20207000020332"/>
    <d v="2020-02-07T00:00:00"/>
    <s v=" "/>
    <s v=" "/>
    <s v=" "/>
    <s v=" "/>
    <s v=" "/>
    <d v="2020-03-20T00:00:00"/>
    <n v="0"/>
    <m/>
    <s v=" "/>
    <s v=" "/>
    <d v="2020-04-30T00:00:00"/>
    <n v="56"/>
    <n v="26"/>
    <s v="Registro para atencion"/>
    <s v="Funcionario"/>
    <d v="2020-02-11T00:00:00"/>
    <n v="1"/>
    <n v="54"/>
    <m/>
    <m/>
    <s v="Natural"/>
    <x v="0"/>
    <s v="Funcionario"/>
    <s v="lsuarez114"/>
    <s v="En nombre propio"/>
    <s v="Cedula de ciudadania"/>
    <s v="FANNY STELLA DIAZ RODRIGUEZ"/>
    <n v="41508074"/>
    <m/>
    <m/>
    <n v="4515153"/>
    <n v="3134201020"/>
    <s v="CALLE 42 BIS A SUR NO. 74 - 35 BARRIO TIMIZA 2"/>
    <m/>
    <m/>
    <m/>
    <m/>
    <s v="true"/>
    <s v="false"/>
    <m/>
    <m/>
    <n v="2"/>
    <s v="Ingresada"/>
    <s v="Propios"/>
    <s v="Peticiones comunes periodos anteriores"/>
    <s v="PERIODO ANTERIOR"/>
    <s v=" "/>
    <s v="Pendiente vencidos"/>
    <s v="Mas de 30."/>
    <s v="PENDIENTE"/>
    <s v="PENDIENTE"/>
    <n v="15"/>
    <n v="57"/>
    <n v="56"/>
    <n v="-41"/>
  </r>
  <r>
    <n v="2076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E SOLICITA SE PONGA LUZ PARA LAS LUMINARIAS QUE PUSIERON EN EL BARRIO TIMIZA KR. 74 CON CALLE 42 SUR ACC41 SUR POETES NO. 11603405  NO. 11603417  NO. 11603429"/>
    <m/>
    <s v="Servicios de Alumbrado Publico"/>
    <s v="false"/>
    <s v="true"/>
    <s v="false"/>
    <m/>
    <m/>
    <s v="false"/>
    <m/>
    <m/>
    <x v="0"/>
    <m/>
    <m/>
    <x v="0"/>
    <n v="-741571588099999"/>
    <n v="461195436300005"/>
    <m/>
    <m/>
    <d v="2020-02-07T00:00:00"/>
    <d v="2020-02-10T00:00:00"/>
    <x v="1868"/>
    <x v="0"/>
    <d v="2020-02-10T00:00:00"/>
    <n v="20207000020332"/>
    <d v="2020-02-07T00:00:00"/>
    <s v=" "/>
    <s v=" "/>
    <s v=" "/>
    <s v=" "/>
    <s v=" "/>
    <d v="2020-03-20T00:00:00"/>
    <n v="0"/>
    <m/>
    <s v=" "/>
    <s v=" "/>
    <d v="2020-04-30T00:00:00"/>
    <n v="56"/>
    <n v="26"/>
    <s v="Registro para atencion"/>
    <s v="Funcionario"/>
    <d v="2020-02-11T00:00:00"/>
    <n v="1"/>
    <n v="54"/>
    <m/>
    <m/>
    <s v="Natural"/>
    <x v="0"/>
    <s v="Funcionario"/>
    <s v="lsuarez114"/>
    <s v="En nombre propio"/>
    <s v="Cedula de ciudadania"/>
    <s v="FANNY STELLA DIAZ RODRIGUEZ"/>
    <n v="41508074"/>
    <m/>
    <m/>
    <n v="4515153"/>
    <n v="3134201020"/>
    <s v="CALLE 42 BIS A SUR NO. 74 - 35 BARRIO TIMIZA 2"/>
    <m/>
    <m/>
    <m/>
    <m/>
    <s v="true"/>
    <s v="false"/>
    <m/>
    <m/>
    <n v="2"/>
    <s v="Ingresada"/>
    <s v="Propios"/>
    <s v="Peticiones comunes periodos anteriores"/>
    <s v="PERIODO ANTERIOR"/>
    <s v=" "/>
    <s v="Pendiente vencidos"/>
    <s v="Mas de 30."/>
    <s v="PENDIENTE"/>
    <s v="PENDIENTE"/>
    <n v="15"/>
    <n v="57"/>
    <n v="56"/>
    <n v="-41"/>
  </r>
  <r>
    <n v="20805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REEMPLAZADA UNA LUMINARIA  QUE SE FUNDIO EN LA SIGUIENTE DIRECCION  CALLE 22 NO. 9 - 50   POR CUANTO SE ESTA PRESENTANDO  PROBLEMAS DE INSEGURIDAD EN EL SECTOR POR QUE ESTA MUY OSCURO  LALUMINARIA TIENE COMO NUMERO 2393823."/>
    <m/>
    <s v="Servicios de Alumbrado Publico"/>
    <s v="false"/>
    <s v="true"/>
    <s v="false"/>
    <m/>
    <m/>
    <s v="false"/>
    <m/>
    <m/>
    <x v="0"/>
    <m/>
    <m/>
    <x v="0"/>
    <n v="-741123976411148"/>
    <n v="46953200538652"/>
    <m/>
    <m/>
    <d v="2020-02-07T00:00:00"/>
    <d v="2020-02-10T00:00:00"/>
    <x v="1869"/>
    <x v="0"/>
    <d v="2020-02-10T00:00:00"/>
    <n v="20207000020032"/>
    <d v="2020-02-07T00:00:00"/>
    <s v=" "/>
    <s v=" "/>
    <s v=" "/>
    <s v=" "/>
    <s v=" "/>
    <d v="2020-03-20T00:00:00"/>
    <n v="0"/>
    <m/>
    <s v=" "/>
    <s v=" "/>
    <d v="2020-04-30T00:00:00"/>
    <n v="56"/>
    <n v="26"/>
    <s v="Registro para atencion"/>
    <s v="Funcionario"/>
    <d v="2020-02-11T00:00:00"/>
    <n v="1"/>
    <n v="54"/>
    <m/>
    <m/>
    <s v="Natural"/>
    <x v="0"/>
    <s v="Funcionario"/>
    <s v="lsuarez114"/>
    <s v="En nombre propio"/>
    <s v="Cedula de ciudadania"/>
    <s v="EFREN  SANTAMARIA LOPEZ"/>
    <n v="91364166"/>
    <m/>
    <m/>
    <m/>
    <n v="3219433825"/>
    <s v="CALLE 69 C 91 60"/>
    <s v="10 - ENGATIVA"/>
    <s v="30 - BOYACA REAL"/>
    <s v="FLORIDA BLANCA"/>
    <m/>
    <s v="true"/>
    <s v="false"/>
    <m/>
    <m/>
    <n v="2"/>
    <s v="Ingresada"/>
    <s v="Propios"/>
    <s v="Peticiones comunes periodos anteriores"/>
    <s v="PERIODO ANTERIOR"/>
    <s v=" "/>
    <s v="Pendiente vencidos"/>
    <s v="Mas de 30."/>
    <s v="PENDIENTE"/>
    <s v="PENDIENTE"/>
    <n v="15"/>
    <n v="57"/>
    <n v="56"/>
    <n v="-41"/>
  </r>
  <r>
    <n v="20806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REEMPLAZADA UNA LUMINARIA  QUE SE FUNDIO EN LA SIGUIENTE DIRECCION  CALLE 22 NO. 9 - 50   POR CUANTO SE ESTA PRESENTANDO  PROBLEMAS DE INSEGURIDAD EN EL SECTOR POR QUE ESTA MUY OSCURO  LALUMINARIA TIENE COMO NUMERO 2393823."/>
    <m/>
    <s v="Servicios de Alumbrado Publico"/>
    <s v="false"/>
    <s v="true"/>
    <s v="false"/>
    <m/>
    <m/>
    <s v="false"/>
    <m/>
    <m/>
    <x v="4"/>
    <s v="30 - BOYACA REAL"/>
    <s v="FLORIDA BLANCA"/>
    <x v="0"/>
    <n v="-741123976411148"/>
    <n v="46953200538652"/>
    <m/>
    <m/>
    <d v="2020-02-07T00:00:00"/>
    <d v="2020-02-10T00:00:00"/>
    <x v="1870"/>
    <x v="0"/>
    <d v="2020-02-10T00:00:00"/>
    <n v="20207000020032"/>
    <d v="2020-02-07T00:00:00"/>
    <s v=" "/>
    <s v=" "/>
    <s v=" "/>
    <s v=" "/>
    <s v=" "/>
    <d v="2020-03-20T00:00:00"/>
    <n v="0"/>
    <m/>
    <s v=" "/>
    <s v=" "/>
    <d v="2020-04-30T00:00:00"/>
    <n v="56"/>
    <n v="26"/>
    <s v="Registro para atencion"/>
    <s v="Funcionario"/>
    <d v="2020-02-11T00:00:00"/>
    <n v="1"/>
    <n v="54"/>
    <m/>
    <m/>
    <s v="Natural"/>
    <x v="0"/>
    <s v="Funcionario"/>
    <s v="lsuarez114"/>
    <s v="En nombre propio"/>
    <s v="Cedula de ciudadania"/>
    <s v="EFREN  SANTAMARIA LOPEZ"/>
    <n v="91364166"/>
    <m/>
    <m/>
    <m/>
    <n v="3219433825"/>
    <s v="CALLE 69 C 91 60"/>
    <s v="10 - ENGATIVA"/>
    <s v="30 - BOYACA REAL"/>
    <s v="FLORIDA BLANCA"/>
    <m/>
    <s v="true"/>
    <s v="false"/>
    <m/>
    <m/>
    <n v="2"/>
    <s v="Ingresada"/>
    <s v="Propios"/>
    <s v="Peticiones comunes periodos anteriores"/>
    <s v="PERIODO ANTERIOR"/>
    <s v=" "/>
    <s v="Pendiente vencidos"/>
    <s v="Mas de 30."/>
    <s v="PENDIENTE"/>
    <s v="PENDIENTE"/>
    <n v="15"/>
    <n v="57"/>
    <n v="56"/>
    <n v="-41"/>
  </r>
  <r>
    <n v="2081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O LA INSPECCION TECNICA DE LAS ILUMINARIAS EN HORAS DE LA NOCHE PARA EVIDENCIAR PROBLEMA QUE UNA DE ELLAS EL BOMBILLO SE ENCUENTRA DANADO Y REQUIERE CAMBIO YA QUE ES MUY PELIGROSO SALIR DE NOCHE PORQUE PUEDEN ROBAR A LAS PERSONAS QUE TRANSITAN Y LAS QUE SALIMOS DE TRABAJAR ESTO SUCEDE EN LA CALLE 9 NO. 32-67 EN UNO DE LOS POSTES. "/>
    <m/>
    <s v="Solicitud de mantenimiento de alumbrado publico"/>
    <s v="false"/>
    <s v="true"/>
    <s v="false"/>
    <m/>
    <m/>
    <s v="false"/>
    <m/>
    <m/>
    <x v="0"/>
    <m/>
    <m/>
    <x v="0"/>
    <m/>
    <m/>
    <m/>
    <m/>
    <d v="2020-02-07T00:00:00"/>
    <d v="2020-02-10T00:00:00"/>
    <x v="1871"/>
    <x v="0"/>
    <d v="2020-02-10T00:00:00"/>
    <n v="20207000032242"/>
    <d v="2020-02-07T00:00:00"/>
    <s v=" "/>
    <s v=" "/>
    <s v=" "/>
    <s v=" "/>
    <s v=" "/>
    <d v="2020-03-20T00:00:00"/>
    <n v="0"/>
    <m/>
    <s v=" "/>
    <s v=" "/>
    <d v="2020-04-30T00:00:00"/>
    <n v="56"/>
    <n v="26"/>
    <s v="Registro para atencion"/>
    <s v="Funcionario"/>
    <d v="2020-02-11T00:00:00"/>
    <n v="1"/>
    <n v="54"/>
    <m/>
    <m/>
    <s v="Juridica"/>
    <x v="1"/>
    <s v="Funcionario"/>
    <s v="lsuarez114"/>
    <s v="En nombre propio"/>
    <s v="NIT"/>
    <s v="PJM SERVICES SAS   "/>
    <m/>
    <m/>
    <s v="administracion@pjmservices.com.co"/>
    <m/>
    <n v="3124447400"/>
    <s v="CALLE 9 NO 32 67"/>
    <s v="16 - PUENTE ARANDA"/>
    <s v="108 - ZONA INDUSTRIAL"/>
    <s v="PENSILVANIA"/>
    <m/>
    <s v="false"/>
    <s v="false"/>
    <m/>
    <m/>
    <n v="2"/>
    <s v="Ingresada"/>
    <s v="Propios"/>
    <s v="Peticiones comunes periodos anteriores"/>
    <s v="PERIODO ANTERIOR"/>
    <s v=" "/>
    <s v="Pendiente vencidos"/>
    <s v="Mas de 30."/>
    <s v="PENDIENTE"/>
    <s v="PENDIENTE"/>
    <n v="15"/>
    <n v="57"/>
    <n v="56"/>
    <n v="-41"/>
  </r>
  <r>
    <n v="20829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BUENAS  TARDES  EL  DIA  25  DE  ENERO  DE  2020  (SABADO)  LLAME  A  ENEL  (CODENSA)  LA  AFECTACION  DE  19LUMINARIA  QUE  ESTAN  A  LOS  ALREDEDORES  DE  LA  PLAZA  DE  TOROS  AL  IGUAL  QUE  CUATRO  TAPAS  ENCONCRETO  QUE  AFECTAN  A  LOS  USUARIOS  QUE  TRANSITAN  POR  ESTA  ZONA  HAY  ARBOLES  QUE  FALTA  REALIZAR  UN  REALCE    O  UNAPODA PARA EVITAR QUE DANEN LOS CABLE DE ALTA TENSION Y POR TEMAS DE LLUVIA GENEREN ALGUN VOLCAMIENTO YA.CON EL NUMERO DE ORDEN DE SERVICIO 71762203 QUE GENERARON LOS DE ENEL QUEDO REPORTADO LAS NOVEDADES Y MEDIGERON QUE DENTRO DE 72 HORAS DABAN SOLUCION ESTOY MARCANDO A LA LINEA DE ENEL Y SE CORTA LA COMUNICACION YNO TENGO RESPUESTA DE LA SOLUCION ESPERO QUE A TRAVEZ DE ESTE CORREO SEA ASERTIVA LA SOLUCIONLA"/>
    <m/>
    <s v="Solicitud de mantenimiento de alumbrado publico"/>
    <s v="false"/>
    <s v="true"/>
    <s v="false"/>
    <m/>
    <m/>
    <s v="false"/>
    <m/>
    <m/>
    <x v="0"/>
    <m/>
    <m/>
    <x v="0"/>
    <n v="-740652501"/>
    <n v="46365476"/>
    <m/>
    <m/>
    <d v="2020-02-07T00:00:00"/>
    <d v="2020-02-10T00:00:00"/>
    <x v="1872"/>
    <x v="0"/>
    <d v="2020-02-10T00:00:00"/>
    <n v="20207000035552"/>
    <d v="2020-02-07T00:00:00"/>
    <s v=" "/>
    <s v=" "/>
    <s v=" "/>
    <s v=" "/>
    <s v=" "/>
    <d v="2020-03-20T00:00:00"/>
    <n v="0"/>
    <m/>
    <s v=" "/>
    <s v=" "/>
    <d v="2020-04-30T00:00:00"/>
    <n v="56"/>
    <n v="26"/>
    <s v="Registro para atencion"/>
    <s v="Funcionario"/>
    <d v="2020-02-11T00:00:00"/>
    <n v="1"/>
    <n v="54"/>
    <m/>
    <m/>
    <s v="Natural"/>
    <x v="0"/>
    <s v="Funcionario"/>
    <s v="lsuarez114"/>
    <s v="En nombre propio"/>
    <s v="Cedula de ciudadania"/>
    <s v="LUIS EDUARDO CALDERON RIVERA"/>
    <n v="79518900"/>
    <m/>
    <s v="luis.calderon@idrd.gov.co"/>
    <m/>
    <n v="3114007059"/>
    <s v="KR 13 49 30"/>
    <m/>
    <m/>
    <m/>
    <m/>
    <s v="false"/>
    <s v="false"/>
    <m/>
    <m/>
    <n v="2"/>
    <s v="Ingresada"/>
    <s v="Propios"/>
    <s v="Peticiones comunes periodos anteriores"/>
    <s v="PERIODO ANTERIOR"/>
    <s v=" "/>
    <s v="Pendiente vencidos"/>
    <s v="Mas de 30."/>
    <s v="PENDIENTE"/>
    <s v="PENDIENTE"/>
    <n v="15"/>
    <n v="57"/>
    <n v="56"/>
    <n v="-41"/>
  </r>
  <r>
    <n v="2087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N REEMPLAZADAS LAS LUMINARIAS  POR LAS QUE TENIA ANTES POR QUE LAS QUE TIENE AHORA NO ALUMBRAM LO SUFICIENTE Y SE ESTAN PRESENTANDO PROBLEMAS DE INSEGURIDAD  EN EL SECTOR  EN LA SIGUIENTE DIRECCION  CARRERA 7 H 151  - 28   BARRIO CEDRO SALAZAR"/>
    <m/>
    <s v="Servicios de Alumbrado Publico"/>
    <s v="false"/>
    <s v="true"/>
    <s v="false"/>
    <m/>
    <m/>
    <s v="false"/>
    <m/>
    <m/>
    <x v="16"/>
    <s v="13 - LOS CEDROS"/>
    <s v="CEDRO SALAZAR"/>
    <x v="0"/>
    <n v="-740293752189999"/>
    <n v="472763985700004"/>
    <m/>
    <m/>
    <d v="2020-02-07T00:00:00"/>
    <d v="2020-02-10T00:00:00"/>
    <x v="1873"/>
    <x v="0"/>
    <d v="2020-02-10T00:00:00"/>
    <n v="20207000020452"/>
    <d v="2020-02-07T00:00:00"/>
    <s v=" "/>
    <s v=" "/>
    <s v=" "/>
    <s v=" "/>
    <s v=" "/>
    <d v="2020-03-20T00:00:00"/>
    <n v="0"/>
    <m/>
    <s v=" "/>
    <s v=" "/>
    <d v="2020-04-30T00:00:00"/>
    <n v="56"/>
    <n v="26"/>
    <s v="Registro para atencion"/>
    <s v="Funcionario"/>
    <d v="2020-02-11T00:00:00"/>
    <n v="1"/>
    <n v="54"/>
    <m/>
    <m/>
    <s v="Natural"/>
    <x v="0"/>
    <s v="Funcionario"/>
    <s v="lsuarez114"/>
    <s v="En nombre propio"/>
    <s v="Cedula de ciudadania"/>
    <s v="ROSALBA  RODRIGUEZ MARTINEZ"/>
    <n v="334842"/>
    <m/>
    <m/>
    <m/>
    <n v="3185935358"/>
    <s v="CARRERA 7 H 151 28"/>
    <s v="01 - USAQUEN"/>
    <s v="13 - LOS CEDROS"/>
    <s v="CEDRO SALAZAR"/>
    <m/>
    <s v="true"/>
    <s v="false"/>
    <m/>
    <m/>
    <n v="2"/>
    <s v="Ingresada"/>
    <s v="Propios"/>
    <s v="Peticiones comunes periodos anteriores"/>
    <s v="PERIODO ANTERIOR"/>
    <s v=" "/>
    <s v="Pendiente vencidos"/>
    <s v="Mas de 30."/>
    <s v="PENDIENTE"/>
    <s v="PENDIENTE"/>
    <n v="15"/>
    <n v="57"/>
    <n v="56"/>
    <n v="-41"/>
  </r>
  <r>
    <n v="21009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LA PRESENTE ES CON EL FIN DE INFORMARLES FALLA DE LUMINARIAS APAGADAS EN EL BARRIO BOSA LAURELES  KR 81 # 75 11 SUR Y CL 77 SUR # 81 80.LA RESPUESTA A LA PRESENTE POR FAVOR ME SEA ENVIADA POR CORREO FISICO"/>
    <m/>
    <s v="Solicitud de mantenimiento de alumbrado publico"/>
    <s v="false"/>
    <s v="true"/>
    <s v="false"/>
    <m/>
    <m/>
    <s v="false"/>
    <m/>
    <m/>
    <x v="0"/>
    <m/>
    <m/>
    <x v="0"/>
    <n v="-740652501"/>
    <n v="46365476"/>
    <m/>
    <m/>
    <d v="2020-02-07T00:00:00"/>
    <d v="2020-02-10T00:00:00"/>
    <x v="1874"/>
    <x v="0"/>
    <d v="2020-02-10T00:00:00"/>
    <n v="20207000022102"/>
    <d v="2020-02-07T00:00:00"/>
    <s v=" "/>
    <s v=" "/>
    <s v=" "/>
    <s v=" "/>
    <s v=" "/>
    <d v="2020-03-20T00:00:00"/>
    <n v="0"/>
    <m/>
    <s v=" "/>
    <s v=" "/>
    <d v="2020-04-30T00:00:00"/>
    <n v="56"/>
    <n v="26"/>
    <s v="Registro para atencion"/>
    <s v="Funcionario"/>
    <d v="2020-02-11T00:00:00"/>
    <n v="1"/>
    <n v="54"/>
    <m/>
    <m/>
    <s v="Natural"/>
    <x v="0"/>
    <s v="Funcionario"/>
    <s v="lsuarez114"/>
    <s v="En nombre propio"/>
    <s v="Cedula de ciudadania"/>
    <s v="RICARDOQ HURTADO MARTINEZ "/>
    <n v="79817576"/>
    <m/>
    <m/>
    <m/>
    <n v="3207972265"/>
    <s v="KR 13 49 30"/>
    <m/>
    <m/>
    <m/>
    <m/>
    <s v="false"/>
    <s v="false"/>
    <m/>
    <m/>
    <n v="2"/>
    <s v="Ingresada"/>
    <s v="Propios"/>
    <s v="Peticiones comunes periodos anteriores"/>
    <s v="PERIODO ANTERIOR"/>
    <s v=" "/>
    <s v="Pendiente vencidos"/>
    <s v="Mas de 30."/>
    <s v="PENDIENTE"/>
    <s v="PENDIENTE"/>
    <n v="15"/>
    <n v="57"/>
    <n v="56"/>
    <n v="-41"/>
  </r>
  <r>
    <n v="210982020"/>
    <x v="0"/>
    <s v="HABITAT"/>
    <s v="ENTIDADES DISTRITALES"/>
    <s v="UAESP"/>
    <s v="Puede Consolidar | Trasladar Entidades"/>
    <s v="SUBDIRECCION DE ALUMBRADO PUBLICO"/>
    <x v="4"/>
    <m/>
    <m/>
    <m/>
    <s v="LUZ  MARY SUAREZ CANON"/>
    <s v="Activo"/>
    <m/>
    <x v="0"/>
    <x v="4"/>
    <s v="En tramite - Por asignacion"/>
    <x v="14"/>
    <s v="En tramite - Por asignacion"/>
    <s v="RADIQUE DERECHO DE PETICION EL PASADO 08 DE ENERO DEL PRESENTE ANO EL CUAL QUEDO RADICADO BAJO EL NUMERO 20812020 ANTE LA UAESP  CONSISTENTE EN  ?CORDIAL SALUDO  DE MANERA ATENTA SOLICITO EL ARREGLO DE LAS LUMINARIAS DE ALUMBRADO PUBLICO LAS CUALES SE ENCUENTRAN DANADAS DESDE HACE MAS DE UN ANO Y NO HAN SIDO INTERVENIDAS POR EL OPERARIO ENCARGADO DEL ARREGLO DE LAS MISMAS. LAS LUMINARIAS SE ENCUENTRAN IDENTIFICADAS CON EL NUMERO 2354959 12589185  N600341 Y 85042441. IGUALMENTE SE SOLICITA EL CAMBIO DE ESTOS POSTES POR POSTES EN CEMENTO YA QUE LOS MISMOS SON DE MADERA Y SE SOLICITA EL CAMBIO DE DIRECCION DE LA LUZ DEL POSTE 85042441 LA CUAL ESTA DIRIGIDA HACIA UNA CASA Y NO SOBRE EL ANDEN DE LA ZONA. LOS POSTES SE ENCUENTRAN UBICADOS EN LA CARRERA 6 ESTE NO. 4 -33 DEL BARRIO LOS LACHES  SECTOR MIRADOR. MUCHAS GRACIAS POR SU COLABORACION? RECIBIMOS VISITA POR PARTE DEL OPERADOR DE ALUMBRADO PUBLICO Y POSTERIORMENTE POR FUNCIONARIOS DE CODENSA  QUIENES DE UNA PARTE SE COMPROMETIERON A ARREGLAR LA LUMINARIA DANADA Y A DAR EL GIRO SOLICITADO DE LA BOMBILLA QUE ALUMBRA HACIA UNA CASA Y DE OTRA PARTE MANIFESTARON QUE NO PODIAN HACER EL CAMBIO DE LOS POSTES DE MADERA PUES LOS MISMOS TIENEN UNA DURACION DE MAS DE CINCO ANOS. SIN EMBARGO  A LA FECHA  LUEGO DE UN MES DE REALIZADA LA PETICION  NO SE HA ARREGLADO LA LUMINARIA DANADA Y SE INSISTE ESTOS POSTES DE MADERA REPRESENTAN UN PELIGRO PARA LA COMUNIDAD QUE HABITAN CERCA A ELLOS  PUES SE ENCUENTRAN EN UN ESTADO DEPORABLE Y DEBEN DE TENER MAS DE 25 ANOS DE USO. SE INSISTE EN EL CAMBIO POR POSTES DE CEMENTO. DE NUEVO MUCHAS GRACIAS POR SU COLABORACION."/>
    <m/>
    <m/>
    <s v="false"/>
    <s v="false"/>
    <s v="false"/>
    <m/>
    <m/>
    <s v="false"/>
    <m/>
    <m/>
    <x v="6"/>
    <s v="96 - LOURDES"/>
    <s v="LOS LACHES"/>
    <x v="1"/>
    <n v="-7406873255968090"/>
    <n v="4587707681834050"/>
    <m/>
    <m/>
    <d v="2020-02-09T00:00:00"/>
    <d v="2020-02-10T00:00:00"/>
    <x v="1875"/>
    <x v="0"/>
    <d v="2020-02-10T00:00:00"/>
    <m/>
    <s v=" "/>
    <s v=" "/>
    <s v=" "/>
    <s v=" "/>
    <s v=" "/>
    <s v=" "/>
    <d v="2020-03-20T00:00:00"/>
    <n v="0"/>
    <m/>
    <s v=" "/>
    <s v=" "/>
    <d v="2020-04-30T00:00:00"/>
    <n v="56"/>
    <n v="26"/>
    <s v="Clasificacion"/>
    <s v="Funcionario"/>
    <d v="2020-02-27T00:00:00"/>
    <n v="28"/>
    <n v="42"/>
    <m/>
    <m/>
    <s v="Natural"/>
    <x v="0"/>
    <s v="Peticionario Identificado"/>
    <s v="lsuarez114"/>
    <s v="En nombre propio"/>
    <s v="Cedula de ciudadania"/>
    <s v="JOHN FABIAN OLAYA GARCIA"/>
    <n v="80845552"/>
    <m/>
    <s v="johnolaya@hotmail.com"/>
    <m/>
    <n v="3115688678"/>
    <s v="DG 5A 7A 77 ESTE"/>
    <m/>
    <m/>
    <m/>
    <n v="2"/>
    <s v="true"/>
    <s v="true"/>
    <m/>
    <m/>
    <n v="2"/>
    <s v="Ingresada"/>
    <s v="Por el ciudadano"/>
    <s v="Peticiones comunes periodos anteriores"/>
    <s v="PERIODO ANTERIOR"/>
    <s v=" "/>
    <s v="Pendiente vencidos"/>
    <s v="Mas de 30."/>
    <s v="PENDIENTE"/>
    <s v="PENDIENTE"/>
    <n v="15"/>
    <n v="53"/>
    <n v="52"/>
    <n v="-37"/>
  </r>
  <r>
    <n v="215872020"/>
    <x v="0"/>
    <s v="HABITAT"/>
    <s v="ENTIDADES DISTRITALES"/>
    <s v="UAESP"/>
    <s v="Puede Consolidar | Trasladar Entidades"/>
    <s v="SUBDIRECCION DE ALUMBRADO PUBLICO"/>
    <x v="3"/>
    <m/>
    <m/>
    <m/>
    <s v="LUZ  MARY SUAREZ CANON"/>
    <s v="Activo"/>
    <s v="WEB SERVICE"/>
    <x v="2"/>
    <x v="4"/>
    <s v="En tramite - Por asignacion"/>
    <x v="14"/>
    <s v="En tramite - Por asignacion"/>
    <s v="PROBLEMATICA QUE SE PRESENTA EN SECTORES DEL DISTRITO"/>
    <m/>
    <m/>
    <s v="false"/>
    <s v="true"/>
    <s v="false"/>
    <m/>
    <m/>
    <s v="false"/>
    <m/>
    <s v="** Se realiza gestion de la peticion el dia de hoy  dados los efectos procedentes de las fallas presentadas en la plataforma Bogota te Escucha - Sistema Distrital para la Gestion de Peticiones Ciudadanas 2-2020-02208  **  "/>
    <x v="7"/>
    <s v="66 - SAN FRANCISCO"/>
    <s v="SAN FRANCISCO"/>
    <x v="0"/>
    <m/>
    <m/>
    <m/>
    <m/>
    <d v="2020-02-10T00:00:00"/>
    <d v="2020-02-11T00:00:00"/>
    <x v="1876"/>
    <x v="0"/>
    <d v="2020-02-12T00:00:00"/>
    <s v="1-2020-4404"/>
    <d v="2020-02-10T00:00:00"/>
    <s v=" "/>
    <s v=" "/>
    <s v=" "/>
    <s v=" "/>
    <s v=" "/>
    <d v="2020-03-25T00:00:00"/>
    <n v="0"/>
    <m/>
    <s v=" "/>
    <s v=" "/>
    <d v="2020-04-30T00:00:00"/>
    <n v="54"/>
    <n v="24"/>
    <s v="Clasificacion"/>
    <s v="Funcionario"/>
    <d v="2020-03-02T00:00:00"/>
    <n v="28"/>
    <n v="40"/>
    <m/>
    <m/>
    <s v="Natural"/>
    <x v="0"/>
    <s v="Funcionario"/>
    <s v="lsuarez114"/>
    <s v="En nombre propio"/>
    <s v="Cedula de ciudadania"/>
    <s v="LUIS FRANCISCO MARTINEZ BARRERA"/>
    <n v="19262294"/>
    <s v="ADULTO MAYOR"/>
    <m/>
    <n v="7155425"/>
    <n v="3112565627"/>
    <s v="KR 21A 67 15 SUR  BARRIO SAN FRANCISCO II CIUDAD BOLIVAR"/>
    <s v="19 - CIUDAD BOLIVAR"/>
    <s v="66 - SAN FRANCISCO"/>
    <s v="SAN FRANCISCO"/>
    <n v="1"/>
    <s v="true"/>
    <s v="false"/>
    <m/>
    <m/>
    <n v="2"/>
    <s v="Ingresada"/>
    <s v="Por el distrito"/>
    <s v="Peticiones comunes periodos anteriores"/>
    <s v="PERIODO ANTERIOR"/>
    <s v=" "/>
    <s v="Pendiente vencidos"/>
    <s v="Mas de 30."/>
    <s v="PENDIENTE"/>
    <s v="PENDIENTE"/>
    <n v="15"/>
    <n v="52"/>
    <n v="51"/>
    <n v="-36"/>
  </r>
  <r>
    <n v="21891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REMISION SOICITUD DE CIUDADANO 20207100001422  ALUMBRADO PUBLICO EN EL PARQUE DE BOLSILLO UBICADO EN LA CALLE 153 A NO. 7 B - 09"/>
    <m/>
    <s v="Solicitud de mantenimiento de alumbrado publico"/>
    <s v="false"/>
    <s v="true"/>
    <s v="false"/>
    <m/>
    <m/>
    <s v="false"/>
    <m/>
    <m/>
    <x v="0"/>
    <m/>
    <m/>
    <x v="0"/>
    <n v="-740652501"/>
    <n v="46365476"/>
    <m/>
    <m/>
    <d v="2020-02-10T00:00:00"/>
    <d v="2020-02-11T00:00:00"/>
    <x v="1877"/>
    <x v="0"/>
    <d v="2020-02-11T00:00:00"/>
    <n v="20207000021782"/>
    <d v="2020-02-10T00:00:00"/>
    <s v=" "/>
    <s v=" "/>
    <s v=" "/>
    <s v=" "/>
    <s v=" "/>
    <d v="2020-03-24T00:00:00"/>
    <n v="0"/>
    <m/>
    <s v=" "/>
    <s v=" "/>
    <d v="2020-04-30T00:00:00"/>
    <n v="55"/>
    <n v="25"/>
    <s v="Registro para atencion"/>
    <s v="Funcionario"/>
    <d v="2020-02-12T00:00:00"/>
    <n v="1"/>
    <n v="53"/>
    <m/>
    <m/>
    <s v="Juridica"/>
    <x v="1"/>
    <s v="Funcionario"/>
    <s v="lsuarez114"/>
    <s v="En nombre propio"/>
    <m/>
    <s v="SECRETARIA DE CULTU  SECRETARIA DE CULTU "/>
    <m/>
    <m/>
    <m/>
    <n v="3274850"/>
    <m/>
    <m/>
    <m/>
    <m/>
    <m/>
    <m/>
    <s v="false"/>
    <s v="false"/>
    <m/>
    <m/>
    <n v="2"/>
    <s v="Ingresada"/>
    <s v="Propios"/>
    <s v="Peticiones comunes periodos anteriores"/>
    <s v="PERIODO ANTERIOR"/>
    <s v=" "/>
    <s v="Pendiente vencidos"/>
    <s v="Mas de 30."/>
    <s v="PENDIENTE"/>
    <s v="PENDIENTE"/>
    <n v="15"/>
    <n v="56"/>
    <n v="55"/>
    <n v="-40"/>
  </r>
  <r>
    <n v="2193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POR MEDIO DEL PRESENTE ME PERMITO REPORTAR FALLAS EN EL SERVICIO DE ALUMBRADO PUBLICO EN LA CICLO RUTA RIO ARZOBISPO Q VA DEL PUENTE PEATONAL  DE LA AV BOYACA CON CC TITAN HASTA LA AVENIDA CARRERA 70. DE IGUAL MANERA ME PERMITO SOLICITAR SE ORDENE A QUIEN CORRESPONDE EL MANTENIMIENTO DE MENCIONADO ALUMBRADO YA Q ES DE VITAL IMPORTANCIA PARA GENERAR MAYOR SEGURIDAD EN LA ZONA. "/>
    <m/>
    <s v="Solicitud de mantenimiento de alumbrado publico"/>
    <s v="false"/>
    <s v="true"/>
    <s v="false"/>
    <m/>
    <m/>
    <s v="false"/>
    <m/>
    <m/>
    <x v="0"/>
    <m/>
    <m/>
    <x v="0"/>
    <m/>
    <m/>
    <m/>
    <m/>
    <d v="2020-02-10T00:00:00"/>
    <d v="2020-02-11T00:00:00"/>
    <x v="1878"/>
    <x v="0"/>
    <d v="2020-02-11T00:00:00"/>
    <n v="20207000044012"/>
    <d v="2020-02-10T00:00:00"/>
    <s v=" "/>
    <s v=" "/>
    <s v=" "/>
    <s v=" "/>
    <s v=" "/>
    <d v="2020-03-24T00:00:00"/>
    <n v="0"/>
    <m/>
    <s v=" "/>
    <s v=" "/>
    <d v="2020-04-30T00:00:00"/>
    <n v="55"/>
    <n v="25"/>
    <s v="Registro para atencion"/>
    <s v="Funcionario"/>
    <d v="2020-02-12T00:00:00"/>
    <n v="1"/>
    <n v="53"/>
    <m/>
    <m/>
    <s v="Natural"/>
    <x v="0"/>
    <s v="Funcionario"/>
    <s v="lsuarez114"/>
    <s v="En nombre propio"/>
    <s v="Cedula de ciudadania"/>
    <s v="DAVID HERNAN BALLEN VARGAS"/>
    <n v="80041668"/>
    <m/>
    <s v="dhballen@gmail.com"/>
    <m/>
    <n v="3197256643"/>
    <s v="CL 83 102 30 IN 3 AP 102"/>
    <m/>
    <m/>
    <m/>
    <n v="3"/>
    <s v="false"/>
    <s v="true"/>
    <m/>
    <m/>
    <n v="2"/>
    <s v="Ingresada"/>
    <s v="Propios"/>
    <s v="Peticiones comunes periodos anteriores"/>
    <s v="PERIODO ANTERIOR"/>
    <s v=" "/>
    <s v="Pendiente vencidos"/>
    <s v="Mas de 30."/>
    <s v="PENDIENTE"/>
    <s v="PENDIENTE"/>
    <n v="15"/>
    <n v="56"/>
    <n v="55"/>
    <n v="-40"/>
  </r>
  <r>
    <n v="219852020"/>
    <x v="0"/>
    <s v="HABITAT"/>
    <s v="ENTIDADES DISTRITALES"/>
    <s v="UAESP"/>
    <s v="Puede Consolidar | Trasladar Entidades"/>
    <s v="SUBDIRECCION DE ALUMBRADO PUBLICO"/>
    <x v="3"/>
    <m/>
    <m/>
    <m/>
    <s v="LUZ  MARY SUAREZ CANON"/>
    <s v="Activo"/>
    <m/>
    <x v="0"/>
    <x v="6"/>
    <s v="En tramite - Por asignacion"/>
    <x v="14"/>
    <s v="En tramite - Por asignacion"/>
    <s v="FAVOR ARREGLAR EL ALUMBRADO PUBLICO DANADO SOBRE LA CICLORUTA DE LA CALLE 116 ENTRE AVENIDA 19 Y CARRERA 15. LOCALIDAD DE USAQUEN. TODAS LAS FAROLAS ESTAN APAGADAS"/>
    <m/>
    <m/>
    <s v="false"/>
    <s v="false"/>
    <s v="false"/>
    <m/>
    <m/>
    <s v="false"/>
    <m/>
    <m/>
    <x v="16"/>
    <s v="14 - USAQUEN"/>
    <s v="USAQUEN"/>
    <x v="3"/>
    <m/>
    <m/>
    <m/>
    <m/>
    <d v="2020-02-10T00:00:00"/>
    <d v="2020-02-11T00:00:00"/>
    <x v="1879"/>
    <x v="0"/>
    <d v="2020-02-11T00:00:00"/>
    <m/>
    <s v=" "/>
    <s v=" "/>
    <s v=" "/>
    <s v=" "/>
    <s v=" "/>
    <s v=" "/>
    <d v="2020-03-24T00:00:00"/>
    <n v="0"/>
    <m/>
    <s v=" "/>
    <s v=" "/>
    <d v="2020-04-30T00:00:00"/>
    <n v="55"/>
    <n v="25"/>
    <s v="Clasificacion"/>
    <s v="Funcionario"/>
    <d v="2020-02-28T00:00:00"/>
    <n v="28"/>
    <n v="41"/>
    <m/>
    <m/>
    <m/>
    <x v="2"/>
    <s v="Anonimo"/>
    <s v="lsuarez114"/>
    <s v="En nombre propio"/>
    <m/>
    <s v="ANONIMO"/>
    <m/>
    <m/>
    <m/>
    <m/>
    <m/>
    <m/>
    <m/>
    <m/>
    <m/>
    <m/>
    <s v="false"/>
    <s v="false"/>
    <m/>
    <m/>
    <n v="2"/>
    <s v="Ingresada"/>
    <s v="Por el ciudadano"/>
    <s v="Peticiones comunes periodos anteriores"/>
    <s v="PERIODO ANTERIOR"/>
    <s v=" "/>
    <s v="Pendiente vencidos"/>
    <s v="Mas de 30."/>
    <s v="PENDIENTE"/>
    <s v="PENDIENTE"/>
    <n v="15"/>
    <n v="53"/>
    <n v="52"/>
    <n v="-37"/>
  </r>
  <r>
    <n v="220432020"/>
    <x v="0"/>
    <s v="HABITAT"/>
    <s v="ENTIDADES DISTRITALES"/>
    <s v="UAESP"/>
    <s v="Puede Consolidar | Trasladar Entidades"/>
    <s v="SUBDIRECCION DE ALUMBRADO PUBLICO"/>
    <x v="3"/>
    <m/>
    <m/>
    <m/>
    <s v="LUZ  MARY SUAREZ CANON"/>
    <s v="Activo"/>
    <m/>
    <x v="0"/>
    <x v="6"/>
    <s v="En tramite - Por asignacion"/>
    <x v="14"/>
    <s v="En tramite - Por asignacion"/>
    <s v="BUENAS NOCHES MI SOLICITUD ES POR UNAS LUMINARIAS DANADAS."/>
    <m/>
    <m/>
    <s v="false"/>
    <s v="false"/>
    <s v="false"/>
    <m/>
    <m/>
    <s v="false"/>
    <m/>
    <m/>
    <x v="3"/>
    <s v="76 - FONTIBON SAN PABLO"/>
    <s v="BRISAS ALDEA FONTIBON"/>
    <x v="1"/>
    <n v="-7415439426898950"/>
    <n v="4697167732600760"/>
    <m/>
    <m/>
    <d v="2020-02-10T00:00:00"/>
    <d v="2020-02-11T00:00:00"/>
    <x v="1880"/>
    <x v="1"/>
    <d v="2020-02-12T00:00:00"/>
    <m/>
    <s v=" "/>
    <s v=" "/>
    <s v=" "/>
    <s v=" "/>
    <s v=" "/>
    <s v=" "/>
    <d v="2020-03-25T00:00:00"/>
    <n v="0"/>
    <m/>
    <s v=" "/>
    <s v=" "/>
    <d v="2020-04-30T00:00:00"/>
    <n v="54"/>
    <n v="24"/>
    <s v="Clasificacion"/>
    <s v="Funcionario"/>
    <d v="2020-03-02T00:00:00"/>
    <n v="28"/>
    <n v="40"/>
    <m/>
    <m/>
    <s v="Natural"/>
    <x v="0"/>
    <s v="Peticionario Identificado"/>
    <s v="lsuarez114"/>
    <s v="En nombre propio"/>
    <s v="Cedula de ciudadania"/>
    <s v="JUAN CARLOS CUELLAR PAVA"/>
    <n v="79511151"/>
    <m/>
    <s v="jccuellarp@gmail.com"/>
    <n v="4134054"/>
    <n v="3124030398"/>
    <s v="CL 22G 128 15"/>
    <s v="09 - FONTIBON"/>
    <s v="76 - FONTIBON SAN PABLO"/>
    <s v="BRISAS ALDEA FONTIBON"/>
    <n v="2"/>
    <s v="false"/>
    <s v="true"/>
    <m/>
    <m/>
    <n v="2"/>
    <s v="Ingresada"/>
    <s v="Por el ciudadano"/>
    <s v="Peticiones comunes periodos anteriores"/>
    <s v="PERIODO ANTERIOR"/>
    <s v=" "/>
    <s v="Pendiente vencidos"/>
    <s v="Mas de 30."/>
    <s v="PENDIENTE"/>
    <s v="PENDIENTE"/>
    <n v="15"/>
    <n v="19"/>
    <n v="18"/>
    <n v="-3"/>
  </r>
  <r>
    <n v="220482020"/>
    <x v="0"/>
    <s v="HABITAT"/>
    <s v="ENTIDADES DISTRITALES"/>
    <s v="UAESP"/>
    <s v="Puede Consolidar | Trasladar Entidades"/>
    <s v="SUBDIRECCION DE ALUMBRADO PUBLICO"/>
    <x v="3"/>
    <m/>
    <m/>
    <m/>
    <s v="LUZ  MARY SUAREZ CANON"/>
    <s v="Activo"/>
    <m/>
    <x v="0"/>
    <x v="6"/>
    <s v="En tramite - Por asignacion"/>
    <x v="14"/>
    <s v="En tramite - Por asignacion"/>
    <s v="BUENAS NOCHES  MI SOLICITUD ES POR LUMINARIAS DANADAS."/>
    <m/>
    <m/>
    <s v="false"/>
    <s v="false"/>
    <s v="false"/>
    <m/>
    <m/>
    <s v="false"/>
    <m/>
    <m/>
    <x v="3"/>
    <s v="76 - FONTIBON SAN PABLO"/>
    <s v="BRISAS ALDEA FONTIBON"/>
    <x v="1"/>
    <n v="-7415432989597320"/>
    <n v="4697028726153410"/>
    <m/>
    <m/>
    <d v="2020-02-10T00:00:00"/>
    <d v="2020-02-11T00:00:00"/>
    <x v="1881"/>
    <x v="0"/>
    <d v="2020-02-12T00:00:00"/>
    <m/>
    <s v=" "/>
    <s v=" "/>
    <s v=" "/>
    <s v=" "/>
    <s v=" "/>
    <s v=" "/>
    <d v="2020-03-25T00:00:00"/>
    <n v="0"/>
    <m/>
    <s v=" "/>
    <s v=" "/>
    <d v="2020-04-30T00:00:00"/>
    <n v="54"/>
    <n v="24"/>
    <s v="Clasificacion"/>
    <s v="Funcionario"/>
    <d v="2020-03-02T00:00:00"/>
    <n v="28"/>
    <n v="40"/>
    <m/>
    <m/>
    <s v="Natural"/>
    <x v="0"/>
    <s v="Peticionario Identificado"/>
    <s v="lsuarez114"/>
    <s v="En nombre propio"/>
    <s v="Cedula de ciudadania"/>
    <s v="JUAN CARLOS CUELLAR PAVA"/>
    <n v="79511151"/>
    <m/>
    <s v="jccuellarp@gmail.com"/>
    <n v="4134054"/>
    <n v="3124030398"/>
    <s v="CL 22G 128 15"/>
    <s v="09 - FONTIBON"/>
    <s v="76 - FONTIBON SAN PABLO"/>
    <s v="BRISAS ALDEA FONTIBON"/>
    <n v="2"/>
    <s v="false"/>
    <s v="true"/>
    <m/>
    <m/>
    <n v="2"/>
    <s v="Ingresada"/>
    <s v="Por el ciudadano"/>
    <s v="Peticiones comunes periodos anteriores"/>
    <s v="PERIODO ANTERIOR"/>
    <s v=" "/>
    <s v="Pendiente vencidos"/>
    <s v="Mas de 30."/>
    <s v="PENDIENTE"/>
    <s v="PENDIENTE"/>
    <n v="15"/>
    <n v="52"/>
    <n v="51"/>
    <n v="-36"/>
  </r>
  <r>
    <n v="2208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CORDIAL SALUDO. DE LA MANERA MAS ATENTA SOLICITO AMABLEMENTE EL MANTENIMIENTO DEL ALUMBRADO PUBLICO QUE SE ENCUENTRA INSTALADO EN LA ESQUINA OCCIDENTAL DEL PATIO DE OPERACIONES DE TRANSMILENIO S.A. DE LA CALLE 80  UBICADO EN LA CALLE 80 # 96 91  COSTADO SUR  AL LADO DEL PUENTE PEATONAL METALICO. EN ESTE PUNTO HAY DOS POSTES DE ALUMBRADO PUBLICO QUE NO ESTAN EN FUNCIONAMIENTO Y GENERAN UN RIESGO PARA LOS TRANSEUNTES Y LOS COLABORADORES DE NUESTRO CONCESIONARIO  YA QUE SE HA CONVERTIDO EN UN FOCO DE INSEGURIDAD Y DONDE ALGUNAS PERSONAS APROVECHAN LA OSCURIDAD PARA UTILIZAR LOS ARBOLES PARA SUS NECESIDADES FISIOLOGICAS.  A CONTINUACION ADJUNTO UN MAPA LA ZONA  EL PUNTO AZUL SENALA LA UBICACION EXACTA DE LOS POSTES  ASI MISMO  ADJUNTO FOTOGRAFIAS DE LOS DOS POSTES  DONDE SE EVIDENCIA QUE NO SE ENCUENTRAN EN FUNCIONAMIENTO. AGRADECEMOS SU OPORTUNA COLABORACION."/>
    <m/>
    <s v="Solicitud de mantenimiento de alumbrado publico"/>
    <s v="false"/>
    <s v="true"/>
    <s v="false"/>
    <m/>
    <m/>
    <s v="false"/>
    <m/>
    <m/>
    <x v="0"/>
    <m/>
    <m/>
    <x v="0"/>
    <m/>
    <m/>
    <m/>
    <m/>
    <d v="2020-02-10T00:00:00"/>
    <d v="2020-02-11T00:00:00"/>
    <x v="1882"/>
    <x v="0"/>
    <d v="2020-02-11T00:00:00"/>
    <n v="20207000043172"/>
    <d v="2020-02-10T00:00:00"/>
    <s v=" "/>
    <s v=" "/>
    <s v=" "/>
    <s v=" "/>
    <s v=" "/>
    <d v="2020-03-24T00:00:00"/>
    <n v="0"/>
    <m/>
    <s v=" "/>
    <s v=" "/>
    <d v="2020-04-30T00:00:00"/>
    <n v="55"/>
    <n v="25"/>
    <s v="Registro para atencion"/>
    <s v="Funcionario"/>
    <d v="2020-02-12T00:00:00"/>
    <n v="1"/>
    <n v="53"/>
    <m/>
    <m/>
    <s v="Natural"/>
    <x v="0"/>
    <s v="Funcionario"/>
    <s v="lsuarez114"/>
    <s v="En nombre propio"/>
    <m/>
    <s v="ROSARIO EVELYN RAMIREZ ROMERO"/>
    <m/>
    <m/>
    <s v="rramirez@si18.com.co"/>
    <n v="7709060"/>
    <n v="3144229101"/>
    <m/>
    <m/>
    <m/>
    <m/>
    <m/>
    <s v="false"/>
    <s v="true"/>
    <m/>
    <m/>
    <n v="2"/>
    <s v="Ingresada"/>
    <s v="Propios"/>
    <s v="Peticiones comunes periodos anteriores"/>
    <s v="PERIODO ANTERIOR"/>
    <s v=" "/>
    <s v="Pendiente vencidos"/>
    <s v="Mas de 30."/>
    <s v="PENDIENTE"/>
    <s v="PENDIENTE"/>
    <n v="15"/>
    <n v="56"/>
    <n v="55"/>
    <n v="-40"/>
  </r>
  <r>
    <n v="2225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E SOLICITA REVISION DE ALUMBRADO PUBLICO  EN EL BARRIO BOSA CIUDADELA RECREO 3  EN EL PARQUE DE PRADERA  EN FRENTE DE LA CL 47 A NO. 92 - 71 SUR    YA QUE 17 LUMINARIAS  FUNDIDAS Y EL SECTOR ESTA MUY OSCURO  Y GENERA PELIGROS PARA LA COMUNIDAD"/>
    <m/>
    <s v="Servicios de Alumbrado Publico"/>
    <s v="false"/>
    <s v="true"/>
    <s v="false"/>
    <m/>
    <m/>
    <s v="false"/>
    <m/>
    <m/>
    <x v="0"/>
    <m/>
    <m/>
    <x v="0"/>
    <n v="-742043379379999"/>
    <n v="462774478700004"/>
    <m/>
    <m/>
    <d v="2020-02-11T00:00:00"/>
    <d v="2020-02-12T00:00:00"/>
    <x v="1883"/>
    <x v="0"/>
    <d v="2020-02-12T00:00:00"/>
    <n v="20207000022792"/>
    <d v="2020-02-11T00:00:00"/>
    <s v=" "/>
    <s v=" "/>
    <s v=" "/>
    <s v=" "/>
    <s v=" "/>
    <d v="2020-03-25T00:00:00"/>
    <n v="0"/>
    <m/>
    <s v=" "/>
    <s v=" "/>
    <d v="2020-04-30T00:00:00"/>
    <n v="54"/>
    <n v="24"/>
    <s v="Registro para atencion"/>
    <s v="Funcionario"/>
    <d v="2020-02-13T00:00:00"/>
    <n v="1"/>
    <n v="52"/>
    <m/>
    <m/>
    <s v="Natural"/>
    <x v="0"/>
    <s v="Funcionario"/>
    <s v="lsuarez114"/>
    <s v="En nombre propio"/>
    <s v="Cedula de ciudadania"/>
    <s v="WILLIAM GILBERTO ROCHA HERNANDEZ"/>
    <n v="79273040"/>
    <m/>
    <m/>
    <m/>
    <n v="3125024729"/>
    <s v="CL 74A 92 71 SUR"/>
    <m/>
    <m/>
    <m/>
    <m/>
    <s v="true"/>
    <s v="false"/>
    <m/>
    <m/>
    <n v="2"/>
    <s v="Ingresada"/>
    <s v="Propios"/>
    <s v="Peticiones comunes periodos anteriores"/>
    <s v="PERIODO ANTERIOR"/>
    <s v=" "/>
    <s v="Pendiente vencidos"/>
    <s v="Mas de 30."/>
    <s v="PENDIENTE"/>
    <s v="PENDIENTE"/>
    <n v="15"/>
    <n v="55"/>
    <n v="54"/>
    <n v="-39"/>
  </r>
  <r>
    <n v="225542020"/>
    <x v="0"/>
    <s v="HABITAT"/>
    <s v="ENTIDADES DISTRITALES"/>
    <s v="UAESP"/>
    <s v="Puede Consolidar | Trasladar Entidades"/>
    <s v="SUBDIRECCION DE ALUMBRADO PUBLICO"/>
    <x v="3"/>
    <m/>
    <m/>
    <m/>
    <s v="LUZ  MARY SUAREZ CANON"/>
    <s v="Activo"/>
    <s v="WEB SERVICE"/>
    <x v="2"/>
    <x v="1"/>
    <s v="En tramite - Por asignacion"/>
    <x v="14"/>
    <s v="En tramite - Por asignacion"/>
    <s v="SOLICITUD ILUMINACION DEL PARQUE UBICADO EN LA CRA 9 C ENTRE CALLES 119 Y 123 Y DEL PUENTE PEATONAL UBICADO EN LA CRA 9 CLL 121"/>
    <m/>
    <m/>
    <s v="false"/>
    <s v="true"/>
    <s v="false"/>
    <m/>
    <m/>
    <s v="false"/>
    <m/>
    <m/>
    <x v="0"/>
    <m/>
    <m/>
    <x v="0"/>
    <m/>
    <m/>
    <m/>
    <m/>
    <d v="2020-02-11T00:00:00"/>
    <d v="2020-02-12T00:00:00"/>
    <x v="1884"/>
    <x v="0"/>
    <d v="2020-02-13T00:00:00"/>
    <s v="1-2020-4517"/>
    <d v="2020-02-11T00:00:00"/>
    <s v=" "/>
    <s v=" "/>
    <s v=" "/>
    <s v=" "/>
    <s v=" "/>
    <d v="2020-03-26T00:00:00"/>
    <n v="0"/>
    <m/>
    <s v=" "/>
    <s v=" "/>
    <d v="2020-04-30T00:00:00"/>
    <n v="53"/>
    <n v="23"/>
    <s v="Clasificacion"/>
    <s v="Funcionario"/>
    <d v="2020-03-03T00:00:00"/>
    <n v="28"/>
    <n v="39"/>
    <m/>
    <m/>
    <s v="Natural"/>
    <x v="0"/>
    <s v="Funcionario"/>
    <s v="lsuarez114"/>
    <s v="En nombre propio"/>
    <s v="Cedula de ciudadania"/>
    <s v="MANUEL ANTONIO  TAPIA ROJAS"/>
    <n v="80089836"/>
    <s v="ADULTO MAYOR"/>
    <s v="mtapiahby@gmail.com"/>
    <m/>
    <n v="3012469879"/>
    <s v="KR 9C 119 30   Edificio Primavera I"/>
    <m/>
    <m/>
    <m/>
    <m/>
    <s v="false"/>
    <s v="true"/>
    <m/>
    <m/>
    <n v="2"/>
    <s v="Ingresada"/>
    <s v="Por el distrito"/>
    <s v="Peticiones comunes periodos anteriores"/>
    <s v="PERIODO ANTERIOR"/>
    <s v=" "/>
    <s v="Pendiente vencidos"/>
    <s v="Mas de 30."/>
    <s v="PENDIENTE"/>
    <s v="PENDIENTE"/>
    <n v="15"/>
    <n v="52"/>
    <n v="51"/>
    <n v="-36"/>
  </r>
  <r>
    <n v="22585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DERECHO DE PETICION SOLICITUD REVISION TECNICA ILUMINACION"/>
    <m/>
    <s v="Solicitud Repotenciacion Alumbrado Publico"/>
    <s v="true"/>
    <s v="true"/>
    <s v="false"/>
    <m/>
    <m/>
    <s v="false"/>
    <m/>
    <m/>
    <x v="0"/>
    <m/>
    <m/>
    <x v="0"/>
    <n v="-741571284359999"/>
    <n v="468798344400005"/>
    <m/>
    <m/>
    <d v="2020-02-11T00:00:00"/>
    <d v="2020-02-12T00:00:00"/>
    <x v="1885"/>
    <x v="0"/>
    <d v="2020-02-12T00:00:00"/>
    <n v="20207000026292"/>
    <d v="2020-02-11T00:00:00"/>
    <s v=" "/>
    <s v=" "/>
    <s v=" "/>
    <s v=" "/>
    <s v=" "/>
    <d v="2020-03-25T00:00:00"/>
    <n v="0"/>
    <m/>
    <s v=" "/>
    <s v=" "/>
    <d v="2020-04-30T00:00:00"/>
    <n v="54"/>
    <n v="24"/>
    <s v="Registro para atencion"/>
    <s v="Funcionario"/>
    <d v="2020-02-13T00:00:00"/>
    <n v="1"/>
    <n v="52"/>
    <m/>
    <m/>
    <s v="Natural"/>
    <x v="0"/>
    <s v="Funcionario"/>
    <s v="lsuarez114"/>
    <s v="En nombre propio"/>
    <m/>
    <s v="MARLENE  RODRIGUEZ MARTINEZ"/>
    <m/>
    <m/>
    <m/>
    <m/>
    <n v="3125731830"/>
    <s v="CARRERA 122 17 D 24"/>
    <m/>
    <m/>
    <m/>
    <m/>
    <s v="true"/>
    <s v="false"/>
    <m/>
    <m/>
    <n v="2"/>
    <s v="Ingresada"/>
    <s v="Propios"/>
    <s v="Peticiones comunes periodos anteriores"/>
    <s v="PERIODO ANTERIOR"/>
    <s v=" "/>
    <s v="Pendiente vencidos"/>
    <s v="Mas de 30."/>
    <s v="PENDIENTE"/>
    <s v="PENDIENTE"/>
    <n v="15"/>
    <n v="55"/>
    <n v="54"/>
    <n v="-39"/>
  </r>
  <r>
    <n v="231602020"/>
    <x v="0"/>
    <s v="HABITAT"/>
    <s v="ENTIDADES DISTRITALES"/>
    <s v="UAESP"/>
    <s v="Puede Consolidar | Trasladar Entidades"/>
    <s v="SUBDIRECCION DE ALUMBRADO PUBLICO"/>
    <x v="3"/>
    <m/>
    <m/>
    <m/>
    <s v="LUZ  MARY SUAREZ CANON"/>
    <s v="Activo"/>
    <m/>
    <x v="0"/>
    <x v="0"/>
    <s v="En tramite - Por asignacion"/>
    <x v="14"/>
    <s v="En tramite - Por asignacion"/>
    <s v="SOLICITAMOS LA  UAESP REALICE MANTENIMIENTO A LA LUMINARIA EN LA CALLE 73 D SUR - 27 - 15 BARRIO BELLA FLOR YA HEMOS INFORMADO VARIAS OCACIONES Y NO HA SIDO POSIBLE EL MANTENIMIENTO DE ESTA LAMPARA Y EL BRASO"/>
    <m/>
    <m/>
    <s v="false"/>
    <s v="true"/>
    <s v="false"/>
    <m/>
    <m/>
    <s v="false"/>
    <m/>
    <m/>
    <x v="7"/>
    <s v="67 - LUCERO"/>
    <s v="BELLA FLOR"/>
    <x v="6"/>
    <n v="-741610580619999"/>
    <n v="454435200800009"/>
    <m/>
    <m/>
    <d v="2020-02-11T00:00:00"/>
    <d v="2020-02-12T00:00:00"/>
    <x v="1886"/>
    <x v="0"/>
    <d v="2020-02-12T00:00:00"/>
    <m/>
    <s v=" "/>
    <s v=" "/>
    <s v=" "/>
    <s v=" "/>
    <s v=" "/>
    <s v=" "/>
    <d v="2020-03-25T00:00:00"/>
    <n v="0"/>
    <m/>
    <s v=" "/>
    <s v=" "/>
    <d v="2020-04-30T00:00:00"/>
    <n v="54"/>
    <n v="24"/>
    <s v="Clasificacion"/>
    <s v="Funcionario"/>
    <d v="2020-03-02T00:00:00"/>
    <n v="28"/>
    <n v="40"/>
    <m/>
    <m/>
    <s v="Natural"/>
    <x v="0"/>
    <s v="Peticionario Identificado"/>
    <s v="lsuarez114"/>
    <s v="En representacion de"/>
    <s v="Cedula de ciudadania"/>
    <s v="JOSE ENEIDE TIBAQUIRA PIRAQUIVE"/>
    <n v="79537415"/>
    <m/>
    <s v="tibaquira.jose@hotmail.com"/>
    <n v="7222044"/>
    <n v="3203105546"/>
    <s v="CARRERA 27B 73B 21 SUR"/>
    <m/>
    <m/>
    <m/>
    <m/>
    <s v="false"/>
    <s v="true"/>
    <m/>
    <m/>
    <n v="2"/>
    <s v="Ingresada"/>
    <s v="Por el ciudadano"/>
    <s v="Peticiones comunes periodos anteriores"/>
    <s v="PERIODO ANTERIOR"/>
    <s v=" "/>
    <s v="Pendiente vencidos"/>
    <s v="Mas de 30."/>
    <s v="PENDIENTE"/>
    <s v="PENDIENTE"/>
    <n v="15"/>
    <n v="52"/>
    <n v="51"/>
    <n v="-36"/>
  </r>
  <r>
    <n v="2341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O EL ALUMBRADO  EN EL PARQUE POR CUANTO  NOTIENE Y ESE SECTOR SE ENCUENTRA DEMASIADO OSCURO  Y SE ESTAN PRESENTANDO PROBLEMAS DE INSEGURIDAD  EN EL SECTOR  AL FRENTE DE ESTA DIRECCION  CALLE 97 NO 47 A  - 31  BARRIO LA CASTELLANA"/>
    <m/>
    <s v="Servicios de Alumbrado Publico"/>
    <s v="false"/>
    <s v="true"/>
    <s v="false"/>
    <m/>
    <m/>
    <s v="false"/>
    <m/>
    <m/>
    <x v="5"/>
    <s v="21 - LOS ANDES"/>
    <s v="LA CASTELLANA"/>
    <x v="0"/>
    <n v="-740604498909999"/>
    <n v="468558169000005"/>
    <m/>
    <m/>
    <d v="2020-02-12T00:00:00"/>
    <d v="2020-02-13T00:00:00"/>
    <x v="1887"/>
    <x v="0"/>
    <d v="2020-02-13T00:00:00"/>
    <n v="20207000036382"/>
    <d v="2020-02-12T00:00:00"/>
    <s v=" "/>
    <s v=" "/>
    <s v=" "/>
    <s v=" "/>
    <s v=" "/>
    <d v="2020-03-26T00:00:00"/>
    <n v="0"/>
    <m/>
    <s v=" "/>
    <s v=" "/>
    <d v="2020-04-30T00:00:00"/>
    <n v="53"/>
    <n v="23"/>
    <s v="Registro para atencion"/>
    <s v="Funcionario"/>
    <d v="2020-02-14T00:00:00"/>
    <n v="1"/>
    <n v="51"/>
    <m/>
    <m/>
    <s v="Natural"/>
    <x v="0"/>
    <s v="Funcionario"/>
    <s v="lsuarez114"/>
    <s v="En nombre propio"/>
    <s v="Cedula de ciudadania"/>
    <s v="AMPARO  ORTIZ "/>
    <n v="41732566"/>
    <m/>
    <m/>
    <m/>
    <n v="3158807669"/>
    <s v="CALLE 97 NO 47 A - 31"/>
    <m/>
    <m/>
    <m/>
    <m/>
    <s v="true"/>
    <s v="false"/>
    <m/>
    <m/>
    <n v="2"/>
    <s v="Ingresada"/>
    <s v="Propios"/>
    <s v="Peticiones comunes periodos anteriores"/>
    <s v="PERIODO ANTERIOR"/>
    <s v=" "/>
    <s v="Pendiente vencidos"/>
    <s v="Mas de 30."/>
    <s v="PENDIENTE"/>
    <s v="PENDIENTE"/>
    <n v="15"/>
    <n v="54"/>
    <n v="53"/>
    <n v="-38"/>
  </r>
  <r>
    <n v="23438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SE SOLICITA MANTENIMIENTO DE LA LUMINARIA AL FRENTE DE LA DIRECCION CALLE 77B # 111 - 04  NO. DE LUMINARIA 727264 DESDE  AL  ANO  PASADO  30/10/2019  SE  ESTA  REALIZANDO  LA  SOLICITUD  POR  MEDIO  DE  LA  LINEA  115  A  TRAVES  DE  LOSRADICADOS  Y  FECHAS  COMO  SE  EVIDENCIA  A  CONTINUACION  Y  SIN  RECIBIR  RESPUESTA  ALGUNA     30/10/2019  -  57342828 24/11/2019 - 52434550  30/12/2019 - 77121893"/>
    <m/>
    <s v="Solicitud de mantenimiento de alumbrado publico"/>
    <s v="false"/>
    <s v="true"/>
    <s v="false"/>
    <m/>
    <m/>
    <s v="false"/>
    <m/>
    <m/>
    <x v="0"/>
    <m/>
    <m/>
    <x v="0"/>
    <n v="-740652501"/>
    <n v="46365476"/>
    <m/>
    <m/>
    <d v="2020-02-12T00:00:00"/>
    <d v="2020-02-13T00:00:00"/>
    <x v="1888"/>
    <x v="0"/>
    <d v="2020-02-13T00:00:00"/>
    <n v="20207000014832"/>
    <d v="2020-02-12T00:00:00"/>
    <s v=" "/>
    <s v=" "/>
    <s v=" "/>
    <s v=" "/>
    <s v=" "/>
    <d v="2020-03-26T00:00:00"/>
    <n v="0"/>
    <m/>
    <s v=" "/>
    <s v=" "/>
    <d v="2020-04-30T00:00:00"/>
    <n v="53"/>
    <n v="23"/>
    <s v="Registro para atencion"/>
    <s v="Funcionario"/>
    <d v="2020-02-14T00:00:00"/>
    <n v="1"/>
    <n v="51"/>
    <m/>
    <m/>
    <s v="Natural"/>
    <x v="0"/>
    <s v="Funcionario"/>
    <s v="lsuarez114"/>
    <s v="En nombre propio"/>
    <s v="Cedula de ciudadania"/>
    <s v="RICARDO  VALENCIA GIL"/>
    <n v="19462831"/>
    <m/>
    <m/>
    <m/>
    <n v="3057074180"/>
    <s v="CALLE 77B 111 04"/>
    <m/>
    <m/>
    <m/>
    <m/>
    <s v="true"/>
    <s v="false"/>
    <m/>
    <m/>
    <n v="2"/>
    <s v="Ingresada"/>
    <s v="Propios"/>
    <s v="Peticiones comunes periodos anteriores"/>
    <s v="PERIODO ANTERIOR"/>
    <s v=" "/>
    <s v="Pendiente vencidos"/>
    <s v="Mas de 30."/>
    <s v="PENDIENTE"/>
    <s v="PENDIENTE"/>
    <n v="15"/>
    <n v="54"/>
    <n v="53"/>
    <n v="-38"/>
  </r>
  <r>
    <n v="23595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LA PRESENTE ES CON EL FIN DE INFORMARLES LA SOLICITUD ES PARA QUE SEA INSTALADO LA LAMPARA COMPLETA  POR CUANTO EL SECTOR SEENCUENTRA MUY OSCURO Y SE ESTAN PRESENTANDO PROBLEMAS DE INSEGURIDAD EN EL SECTOR EN LA SIGUIENTE DIRECCION   CARRERA 77 C NO. 60 A - 25  SUR BARRIO SAN ISIDRO"/>
    <m/>
    <s v="Solicitud de mantenimiento de alumbrado publico"/>
    <s v="false"/>
    <s v="true"/>
    <s v="false"/>
    <m/>
    <m/>
    <s v="false"/>
    <m/>
    <m/>
    <x v="0"/>
    <m/>
    <m/>
    <x v="0"/>
    <n v="-740652501"/>
    <n v="46365476"/>
    <m/>
    <m/>
    <d v="2020-02-12T00:00:00"/>
    <d v="2020-02-13T00:00:00"/>
    <x v="1889"/>
    <x v="0"/>
    <d v="2020-02-13T00:00:00"/>
    <n v="20207000012452"/>
    <d v="2020-02-12T00:00:00"/>
    <s v=" "/>
    <s v=" "/>
    <s v=" "/>
    <s v=" "/>
    <s v=" "/>
    <d v="2020-03-26T00:00:00"/>
    <n v="0"/>
    <m/>
    <s v=" "/>
    <s v=" "/>
    <d v="2020-04-30T00:00:00"/>
    <n v="53"/>
    <n v="23"/>
    <s v="Registro para atencion"/>
    <s v="Funcionario"/>
    <d v="2020-02-14T00:00:00"/>
    <n v="1"/>
    <n v="51"/>
    <m/>
    <m/>
    <s v="Natural"/>
    <x v="0"/>
    <s v="Funcionario"/>
    <s v="lsuarez114"/>
    <s v="En nombre propio"/>
    <s v="Cedula de ciudadania"/>
    <s v="MISES  CASTANO PACHON"/>
    <n v="1024564548"/>
    <m/>
    <s v="NACCAR2104@HOTMAIL.COM"/>
    <m/>
    <n v="3112443683"/>
    <s v="CARRERA 77 C NO. 60 A - 25"/>
    <m/>
    <m/>
    <m/>
    <m/>
    <s v="true"/>
    <s v="true"/>
    <m/>
    <m/>
    <n v="2"/>
    <s v="Ingresada"/>
    <s v="Propios"/>
    <s v="Peticiones comunes periodos anteriores"/>
    <s v="PERIODO ANTERIOR"/>
    <s v=" "/>
    <s v="Pendiente vencidos"/>
    <s v="Mas de 30."/>
    <s v="PENDIENTE"/>
    <s v="PENDIENTE"/>
    <n v="15"/>
    <n v="54"/>
    <n v="53"/>
    <n v="-38"/>
  </r>
  <r>
    <n v="23607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LA SOLICITUD ES PARA QUE SEA INSTALADA UNA LUMINARIA POR CUANTO EL SECTOR SE ENCUETRADEMASIADO OSCURO Y SE ESTAN PRESENTANDO PROBLEMAS DE INSEGURIDAD EN ESTA ZONA  ENLA SIGUIENTE DIRECCION CARRERA  77 C NO 60 A  - 25 SUR  BARRIO SAN ISIDRO CIUDAD BOLIVAR"/>
    <m/>
    <s v="Solicitud de mantenimiento de alumbrado publico"/>
    <s v="false"/>
    <s v="true"/>
    <s v="false"/>
    <m/>
    <m/>
    <s v="false"/>
    <m/>
    <m/>
    <x v="0"/>
    <m/>
    <m/>
    <x v="0"/>
    <n v="-740652501"/>
    <n v="46365476"/>
    <m/>
    <m/>
    <d v="2020-02-12T00:00:00"/>
    <d v="2020-02-13T00:00:00"/>
    <x v="1890"/>
    <x v="0"/>
    <d v="2020-02-13T00:00:00"/>
    <n v="20207000012592"/>
    <d v="2020-02-12T00:00:00"/>
    <s v=" "/>
    <s v=" "/>
    <s v=" "/>
    <s v=" "/>
    <s v=" "/>
    <d v="2020-03-26T00:00:00"/>
    <n v="0"/>
    <m/>
    <s v=" "/>
    <s v=" "/>
    <d v="2020-04-30T00:00:00"/>
    <n v="53"/>
    <n v="23"/>
    <s v="Registro para atencion"/>
    <s v="Funcionario"/>
    <d v="2020-02-14T00:00:00"/>
    <n v="1"/>
    <n v="51"/>
    <m/>
    <m/>
    <s v="Natural"/>
    <x v="0"/>
    <s v="Funcionario"/>
    <s v="lsuarez114"/>
    <s v="En nombre propio"/>
    <s v="Cedula de ciudadania"/>
    <s v="CUSTODIA  PACHON "/>
    <n v="2349069"/>
    <m/>
    <m/>
    <m/>
    <n v="3053496032"/>
    <s v="KR 13 49 30"/>
    <m/>
    <m/>
    <m/>
    <m/>
    <s v="false"/>
    <s v="false"/>
    <m/>
    <m/>
    <n v="2"/>
    <s v="Ingresada"/>
    <s v="Propios"/>
    <s v="Peticiones comunes periodos anteriores"/>
    <s v="PERIODO ANTERIOR"/>
    <s v=" "/>
    <s v="Pendiente vencidos"/>
    <s v="Mas de 30."/>
    <s v="PENDIENTE"/>
    <s v="PENDIENTE"/>
    <n v="15"/>
    <n v="54"/>
    <n v="53"/>
    <n v="-38"/>
  </r>
  <r>
    <n v="23736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CAMBIO DE LUMINARIAS POR TECNOLOGIA LED UBICADAS EN EL PARQUE  PRADO GRANDE ETAPA 5 AL LADO DE LA  DIAG 17 B NO. 88 - 77"/>
    <m/>
    <s v="Servicios de Alumbrado Publico"/>
    <s v="false"/>
    <s v="true"/>
    <s v="false"/>
    <m/>
    <m/>
    <s v="false"/>
    <m/>
    <m/>
    <x v="0"/>
    <m/>
    <m/>
    <x v="0"/>
    <n v="-741377614429999"/>
    <n v="466294058000005"/>
    <m/>
    <m/>
    <d v="2020-02-12T00:00:00"/>
    <d v="2020-02-13T00:00:00"/>
    <x v="1891"/>
    <x v="0"/>
    <d v="2020-02-13T00:00:00"/>
    <n v="20207000057682"/>
    <d v="2020-02-12T00:00:00"/>
    <s v=" "/>
    <s v=" "/>
    <s v=" "/>
    <s v=" "/>
    <s v=" "/>
    <d v="2020-03-26T00:00:00"/>
    <n v="0"/>
    <m/>
    <s v=" "/>
    <s v=" "/>
    <d v="2020-04-30T00:00:00"/>
    <n v="53"/>
    <n v="23"/>
    <s v="Registro para atencion"/>
    <s v="Funcionario"/>
    <d v="2020-02-14T00:00:00"/>
    <n v="1"/>
    <n v="51"/>
    <m/>
    <m/>
    <s v="Natural"/>
    <x v="0"/>
    <s v="Funcionario"/>
    <s v="lsuarez114"/>
    <s v="En nombre propio"/>
    <s v="Cedula de ciudadania"/>
    <s v="LUZ  MARTINEZ DOINGUEZ"/>
    <n v="52328006"/>
    <m/>
    <s v="luhemartinez@hotmail.com"/>
    <n v="3546149"/>
    <n v="3104796750"/>
    <s v="DG 17B 88 77  CONJ Mirador de los Hayuelos"/>
    <m/>
    <m/>
    <m/>
    <n v="4"/>
    <s v="false"/>
    <s v="true"/>
    <m/>
    <m/>
    <n v="2"/>
    <s v="Ingresada"/>
    <s v="Propios"/>
    <s v="Peticiones comunes periodos anteriores"/>
    <s v="PERIODO ANTERIOR"/>
    <s v=" "/>
    <s v="Pendiente vencidos"/>
    <s v="Mas de 30."/>
    <s v="PENDIENTE"/>
    <s v="PENDIENTE"/>
    <n v="15"/>
    <n v="54"/>
    <n v="53"/>
    <n v="-38"/>
  </r>
  <r>
    <n v="2375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DA  DOBLE LAMPARA  POR CUANTO LA QUE ESTA  NO ES SUFICIENTE  Y EL SECTOR ESTA MUY OSCURO  Y SE ESTAN RESENTANDO PROBLEMAS  DE INSEGURIDAD EN EL SECTOR  CARRERA 95 ENTRE CALLE 69 A BIS  ZONA PEATONAL"/>
    <m/>
    <s v="Servicios de Alumbrado Publico"/>
    <s v="false"/>
    <s v="true"/>
    <s v="false"/>
    <m/>
    <m/>
    <s v="false"/>
    <m/>
    <m/>
    <x v="0"/>
    <m/>
    <m/>
    <x v="0"/>
    <m/>
    <m/>
    <m/>
    <m/>
    <d v="2020-02-12T00:00:00"/>
    <d v="2020-02-13T00:00:00"/>
    <x v="1892"/>
    <x v="0"/>
    <d v="2020-02-13T00:00:00"/>
    <n v="20207000057612"/>
    <d v="2020-02-12T00:00:00"/>
    <s v=" "/>
    <s v=" "/>
    <s v=" "/>
    <s v=" "/>
    <s v=" "/>
    <d v="2020-03-26T00:00:00"/>
    <n v="0"/>
    <m/>
    <s v=" "/>
    <s v=" "/>
    <d v="2020-04-30T00:00:00"/>
    <n v="53"/>
    <n v="23"/>
    <s v="Registro para atencion"/>
    <s v="Funcionario"/>
    <d v="2020-02-14T00:00:00"/>
    <n v="1"/>
    <n v="51"/>
    <m/>
    <m/>
    <s v="Natural"/>
    <x v="0"/>
    <s v="Funcionario"/>
    <s v="lsuarez114"/>
    <s v="En nombre propio"/>
    <s v="Cedula de ciudadania"/>
    <s v="JOSE ARCECIO  GIL CORONADO"/>
    <n v="17163174"/>
    <m/>
    <s v="josearcesiogc@hotmail.com"/>
    <n v="5407343"/>
    <n v="3134201749"/>
    <s v="CALLE 69 A BIS No 95 10"/>
    <m/>
    <m/>
    <m/>
    <m/>
    <s v="true"/>
    <s v="true"/>
    <m/>
    <m/>
    <n v="2"/>
    <s v="Ingresada"/>
    <s v="Propios"/>
    <s v="Peticiones comunes periodos anteriores"/>
    <s v="PERIODO ANTERIOR"/>
    <s v=" "/>
    <s v="Pendiente vencidos"/>
    <s v="Mas de 30."/>
    <s v="PENDIENTE"/>
    <s v="PENDIENTE"/>
    <n v="15"/>
    <n v="54"/>
    <n v="53"/>
    <n v="-38"/>
  </r>
  <r>
    <n v="2375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DA  DOBLE LAMPARA  POR CUANTO LA QUE ESTA  NO ES SUFICIENTE  Y EL SECTOR ESTA MUY OSCURO  Y SE ESTAN RESENTANDO PROBLEMAS  DE INSEGURIDAD EN EL SECTOR  CARRERA 95 ENTRE CALLE 69 A BIS  ZONA PEATONAL"/>
    <m/>
    <s v="Servicios de Alumbrado Publico"/>
    <s v="false"/>
    <s v="true"/>
    <s v="false"/>
    <m/>
    <m/>
    <s v="false"/>
    <m/>
    <m/>
    <x v="4"/>
    <s v="30 - BOYACA REAL"/>
    <s v="FLORIDA BLANCA"/>
    <x v="0"/>
    <n v="-741150396309999"/>
    <n v="469684910700005"/>
    <m/>
    <m/>
    <d v="2020-02-12T00:00:00"/>
    <d v="2020-02-13T00:00:00"/>
    <x v="1893"/>
    <x v="0"/>
    <d v="2020-02-13T00:00:00"/>
    <n v="20207000057612"/>
    <d v="2020-02-12T00:00:00"/>
    <s v=" "/>
    <s v=" "/>
    <s v=" "/>
    <s v=" "/>
    <s v=" "/>
    <d v="2020-03-26T00:00:00"/>
    <n v="0"/>
    <m/>
    <s v=" "/>
    <s v=" "/>
    <d v="2020-04-30T00:00:00"/>
    <n v="53"/>
    <n v="23"/>
    <s v="Registro para atencion"/>
    <s v="Funcionario"/>
    <d v="2020-02-14T00:00:00"/>
    <n v="1"/>
    <n v="51"/>
    <m/>
    <m/>
    <s v="Natural"/>
    <x v="0"/>
    <s v="Funcionario"/>
    <s v="lsuarez114"/>
    <s v="En nombre propio"/>
    <s v="Cedula de ciudadania"/>
    <s v="JOSE ARCECIO  GIL CORONADO"/>
    <n v="17163174"/>
    <m/>
    <s v="josearcesiogc@hotmail.com"/>
    <n v="5407343"/>
    <n v="3134201749"/>
    <s v="CALLE 69 A BIS No 95 10"/>
    <m/>
    <m/>
    <m/>
    <m/>
    <s v="true"/>
    <s v="true"/>
    <m/>
    <m/>
    <n v="2"/>
    <s v="Ingresada"/>
    <s v="Propios"/>
    <s v="Peticiones comunes periodos anteriores"/>
    <s v="PERIODO ANTERIOR"/>
    <s v=" "/>
    <s v="Pendiente vencidos"/>
    <s v="Mas de 30."/>
    <s v="PENDIENTE"/>
    <s v="PENDIENTE"/>
    <n v="15"/>
    <n v="54"/>
    <n v="53"/>
    <n v="-38"/>
  </r>
  <r>
    <n v="2375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NUEVAMENTE  LA LAMPARA CON  LA BOMBILLA  POR CUANTO LA QUE ESTABA SE LA LLEBARON  Y LE SECTOR SE ENCUENTRA MUY OSCURO Y SE ESTAN PRESENTANDO PROBLEMAS DE INSEGURIDAD  CARRERA 70 A  NO. 5 C  - 32   BARRIO NUEVA MARSELLA LOCALIDAD  KENEDY"/>
    <m/>
    <s v="Servicios de Alumbrado Publico"/>
    <s v="false"/>
    <s v="true"/>
    <s v="false"/>
    <m/>
    <m/>
    <s v="false"/>
    <m/>
    <m/>
    <x v="0"/>
    <m/>
    <m/>
    <x v="0"/>
    <n v="-741313112279999"/>
    <n v="462932963400004"/>
    <m/>
    <m/>
    <d v="2020-02-12T00:00:00"/>
    <d v="2020-02-13T00:00:00"/>
    <x v="1894"/>
    <x v="0"/>
    <d v="2020-02-13T00:00:00"/>
    <n v="20207000057282"/>
    <d v="2020-02-12T00:00:00"/>
    <s v=" "/>
    <s v=" "/>
    <s v=" "/>
    <s v=" "/>
    <s v=" "/>
    <d v="2020-03-26T00:00:00"/>
    <n v="0"/>
    <m/>
    <s v=" "/>
    <s v=" "/>
    <d v="2020-04-30T00:00:00"/>
    <n v="53"/>
    <n v="23"/>
    <s v="Registro para atencion"/>
    <s v="Funcionario"/>
    <d v="2020-02-14T00:00:00"/>
    <n v="1"/>
    <n v="51"/>
    <m/>
    <m/>
    <s v="Natural"/>
    <x v="0"/>
    <s v="Funcionario"/>
    <s v="lsuarez114"/>
    <s v="En nombre propio"/>
    <s v="Cedula de ciudadania"/>
    <s v="JUAN MANUEL GOMEZ CARRILLO"/>
    <n v="19403547"/>
    <m/>
    <m/>
    <n v="2627719"/>
    <n v="3008984563"/>
    <s v="CARRERA 70 A 5 C 06 BARRIO NUEVA MARSELLA LOCALIDAD DE KENNEDY"/>
    <m/>
    <m/>
    <m/>
    <n v="3"/>
    <s v="true"/>
    <s v="false"/>
    <m/>
    <m/>
    <n v="2"/>
    <s v="Ingresada"/>
    <s v="Propios"/>
    <s v="Peticiones comunes periodos anteriores"/>
    <s v="PERIODO ANTERIOR"/>
    <s v=" "/>
    <s v="Pendiente vencidos"/>
    <s v="Mas de 30."/>
    <s v="PENDIENTE"/>
    <s v="PENDIENTE"/>
    <n v="15"/>
    <n v="54"/>
    <n v="53"/>
    <n v="-38"/>
  </r>
  <r>
    <n v="243612020"/>
    <x v="0"/>
    <s v="HABITAT"/>
    <s v="ENTIDADES DISTRITALES"/>
    <s v="UAESP"/>
    <s v="Puede Consolidar | Trasladar Entidades"/>
    <s v="SUBDIRECCION DE ALUMBRADO PUBLICO"/>
    <x v="3"/>
    <s v="SERVICIOS PUBLICOS"/>
    <s v="ALUMBRADO PUBLICO"/>
    <s v="SOLICITUD DE MANTENIMIENTO DE ALUMBRADO"/>
    <s v="LUZ  MARY SUAREZ CANON"/>
    <s v="Activo"/>
    <s v="PUNTO DE ATENCION Y RADICACION - PALACIO LIEVANO"/>
    <x v="2"/>
    <x v="4"/>
    <s v="En tramite - Por asignacion"/>
    <x v="14"/>
    <s v="Solucionado - Por respuesta definitiva"/>
    <s v="RESPETUOSAMENTE SOLICITO ME CERTIFIQUEN LOS LINDEROS CORRESPONDIENTES AL BARRIO LA PATRIA"/>
    <s v="MISIONAL"/>
    <s v="Atencion de Solicitudes Ciudadanas"/>
    <s v="false"/>
    <s v="true"/>
    <s v="false"/>
    <m/>
    <m/>
    <s v="false"/>
    <m/>
    <s v="Es preciso resaltar  que esta peticion fue radicada con anterioridad en la Secretaria General con numero de radicado 1-2020-1983 y fue creada en Bogota te escucha con el numero de peticion 110452020  la cual se envio a las entidades competentes para atender y dar respuesta oportuna a la ciudadana.  Nuevamente radica derecho de peticion la ciudadana Mariana Briceno Garcia y formula la misma peticion  por consiguiente se traslada a las entidades competentes para que atiendan y den respuesta oportuna a la ciudadana.   "/>
    <x v="0"/>
    <m/>
    <m/>
    <x v="0"/>
    <n v="-740654296689999"/>
    <n v="467813028300009"/>
    <m/>
    <m/>
    <d v="2020-02-13T00:00:00"/>
    <d v="2020-02-14T00:00:00"/>
    <x v="1895"/>
    <x v="1"/>
    <d v="2020-02-14T00:00:00"/>
    <s v="1-2020-4735"/>
    <d v="2020-02-12T00:00:00"/>
    <s v=" "/>
    <s v=" "/>
    <s v=" "/>
    <s v=" "/>
    <s v=" "/>
    <d v="2020-03-27T00:00:00"/>
    <n v="0"/>
    <n v="20204000027141"/>
    <d v="2020-02-17T00:00:00"/>
    <d v="2020-04-08T08:43:56"/>
    <d v="2020-04-08T08:43:53"/>
    <n v="38"/>
    <n v="8"/>
    <s v="Clasificacion"/>
    <s v="Funcionario"/>
    <d v="2020-03-04T00:00:00"/>
    <n v="28"/>
    <n v="24"/>
    <s v="Respetad@s Senor@   La Unidad Administrativa Especial de Servicios Publicos UAESP  mediante la Subdireccion de Servicios Funerarios y Alumbrado Publico  en atencion a su solicitud nos permitimos informarle que su peticion fue resuelta el 17 de febrero de 2020 con Radicado No. 202040000271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17 de febrero de 2020 con Radicado No. 202040000271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MARIANA  BRICENO GARCIA"/>
    <n v="39777911"/>
    <m/>
    <s v="reb.mbriceno@gmail.com"/>
    <m/>
    <n v="3022843681"/>
    <s v="KR 49D 86D 29"/>
    <s v="12 - BARRIOS UNIDOS"/>
    <s v="21 - LOS ANDES"/>
    <s v="LA PATRIA"/>
    <m/>
    <s v="true"/>
    <s v="true"/>
    <m/>
    <m/>
    <n v="2"/>
    <s v="Ingresada"/>
    <s v="Por el distrito"/>
    <m/>
    <s v="PERIODO ANTERIOR"/>
    <s v="Gestion extemporanea"/>
    <s v=" "/>
    <s v="Mas de 30."/>
    <s v="GESTIONADOS"/>
    <s v="GESTIONADO"/>
    <n v="15"/>
    <n v="18"/>
    <n v="3"/>
    <n v="0"/>
  </r>
  <r>
    <n v="24396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HAY TOTAL AUSENCIA DE LUMINARIAS EN EL TRAMO DE LA CICLORRUTA QUE VA BORDEANDO EL RIO ARZOBISPO ENTRE MORATO Y LA BOYACA  ESTA SITUACION SE PRESENTA DESDE LE VIERNES 31 DE ENERO DE 2020 (QUE YO HAYA EVIDENCIADO)  LOS POSTES NO CUENTAN CON LAMPARAS. LOS CICLISTAS QUE TRANSITAMOS POR ESE SECTOR LUEGO DE LAS 6 30 PM ESTAMOS EN ALTO RIESGO  NO SOLO DE DELINCUENCIA SINO ALGUNA CAIDA PUES ESA CICLORRUTA TIENE BACHES. UNA CIUDAD QUE LE APUESTA AL USO DE LA BICICLETA NO SE PUEDE DAR EL LUJO DE TENER ESPACIOS TAN EXTENSOS EN LUGARES TRANSITADOS SOLO POR CICLISTAS Y CON EL RIO AL LADO QUE SE PRESTA PARA CUALQUIER ACTO DELICTIVO  DEBERIA EXISTIR PRESENCIA DE LA POLICIA Y EN LO POSIBLE INSTALAR ALGUNOS REFLECTORES PARA AMINORAR EL PELIGRO QUE IMPLICA TRANSITAR EN LA OSCURIDAD ABSOLUTA. "/>
    <m/>
    <s v="Solicitud de mantenimiento de alumbrado publico"/>
    <s v="false"/>
    <s v="true"/>
    <s v="false"/>
    <m/>
    <m/>
    <s v="false"/>
    <m/>
    <m/>
    <x v="0"/>
    <m/>
    <m/>
    <x v="0"/>
    <m/>
    <m/>
    <m/>
    <m/>
    <d v="2020-02-13T00:00:00"/>
    <d v="2020-02-14T00:00:00"/>
    <x v="1896"/>
    <x v="0"/>
    <d v="2020-02-14T00:00:00"/>
    <n v="20207000050292"/>
    <d v="2020-02-13T00:00:00"/>
    <s v=" "/>
    <s v=" "/>
    <s v=" "/>
    <s v=" "/>
    <s v=" "/>
    <d v="2020-03-27T00:00:00"/>
    <n v="0"/>
    <m/>
    <s v=" "/>
    <s v=" "/>
    <d v="2020-04-30T00:00:00"/>
    <n v="52"/>
    <n v="22"/>
    <s v="Registro para atencion"/>
    <s v="Funcionario"/>
    <d v="2020-02-17T00:00:00"/>
    <n v="1"/>
    <n v="50"/>
    <m/>
    <m/>
    <s v="Natural"/>
    <x v="0"/>
    <s v="Funcionario"/>
    <s v="lsuarez114"/>
    <s v="En nombre propio"/>
    <s v="Cedula de ciudadania"/>
    <s v="MARIA  DE LOS ANGELES SEPULVEDA GARCIA"/>
    <n v="52548182"/>
    <m/>
    <s v="mangelessg@gmail.com"/>
    <n v="3102132161"/>
    <n v="3102132161"/>
    <s v="KR 5 63 27"/>
    <m/>
    <m/>
    <m/>
    <m/>
    <s v="false"/>
    <s v="true"/>
    <m/>
    <m/>
    <n v="2"/>
    <s v="Ingresada"/>
    <s v="Propios"/>
    <s v="Peticiones comunes periodos anteriores"/>
    <s v="PERIODO ANTERIOR"/>
    <s v=" "/>
    <s v="Pendiente vencidos"/>
    <s v="Mas de 30."/>
    <s v="PENDIENTE"/>
    <s v="PENDIENTE"/>
    <n v="15"/>
    <n v="53"/>
    <n v="52"/>
    <n v="-37"/>
  </r>
  <r>
    <n v="2444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S LAS LUMINARIAS POR CUANTO LAS QUE ESTABAN LAS QUITARON PERO NO LAS REEMPLAZARON SINO DEJARON ASI Y EL SITIO ESTA DEMASIADO OSCURO Y SE ESTAN PRESENTANDO PROBLEMAS DE INSEGURIDAD EN EL SECTOR EN LA SIGUIENTE DIRECCION CARRERA 100A NO 130 - 83 LAGOS DE SUBA"/>
    <m/>
    <s v="Solicitud de mantenimiento de alumbrado publico"/>
    <s v="false"/>
    <s v="true"/>
    <s v="false"/>
    <m/>
    <m/>
    <s v="false"/>
    <m/>
    <m/>
    <x v="0"/>
    <m/>
    <m/>
    <x v="0"/>
    <m/>
    <m/>
    <m/>
    <m/>
    <d v="2020-02-13T00:00:00"/>
    <d v="2020-02-14T00:00:00"/>
    <x v="1897"/>
    <x v="0"/>
    <d v="2020-02-14T00:00:00"/>
    <n v="20207000049852"/>
    <d v="2020-02-13T00:00:00"/>
    <s v=" "/>
    <s v=" "/>
    <s v=" "/>
    <s v=" "/>
    <s v=" "/>
    <d v="2020-03-27T00:00:00"/>
    <n v="0"/>
    <m/>
    <s v=" "/>
    <s v=" "/>
    <d v="2020-04-30T00:00:00"/>
    <n v="52"/>
    <n v="22"/>
    <s v="Registro para atencion"/>
    <s v="Funcionario"/>
    <d v="2020-02-17T00:00:00"/>
    <n v="1"/>
    <n v="50"/>
    <m/>
    <m/>
    <s v="Natural"/>
    <x v="0"/>
    <s v="Funcionario"/>
    <s v="lsuarez114"/>
    <s v="En nombre propio"/>
    <s v="Cedula de ciudadania"/>
    <s v="DORIS PILAR BOLANOS AVILA"/>
    <n v="52586313"/>
    <m/>
    <m/>
    <n v="5511574"/>
    <m/>
    <s v="CARRERA 100A NO 130 83 LAGOS DE SUB"/>
    <s v="11 - SUBA"/>
    <s v="28 - EL RINCON"/>
    <s v="LAGO DE SUBA"/>
    <m/>
    <s v="true"/>
    <s v="false"/>
    <m/>
    <m/>
    <n v="2"/>
    <s v="Ingresada"/>
    <s v="Propios"/>
    <s v="Peticiones comunes periodos anteriores"/>
    <s v="PERIODO ANTERIOR"/>
    <s v=" "/>
    <s v="Pendiente vencidos"/>
    <s v="Mas de 30."/>
    <s v="PENDIENTE"/>
    <s v="PENDIENTE"/>
    <n v="15"/>
    <n v="53"/>
    <n v="52"/>
    <n v="-37"/>
  </r>
  <r>
    <n v="2452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REVISADO UN POSTE  QUE SE ENCUENTRA CADA VEZ MAS INCLINADO  POR LO QUE SOLICTO SEA CAMBIADO  ANTES QUE PUEDA OCURRIR UNA  TRAGEDIA  EN LA DIRECCION  CARRERA 14 CON 121 AL COSTADO SUR DE UNICENTRO"/>
    <m/>
    <s v="Servicios de Alumbrado Publico"/>
    <s v="false"/>
    <s v="true"/>
    <s v="false"/>
    <m/>
    <m/>
    <s v="false"/>
    <m/>
    <m/>
    <x v="0"/>
    <m/>
    <m/>
    <x v="0"/>
    <n v="-740405069299999"/>
    <n v="470017351500007"/>
    <m/>
    <m/>
    <d v="2020-02-13T00:00:00"/>
    <d v="2020-02-14T00:00:00"/>
    <x v="1898"/>
    <x v="0"/>
    <d v="2020-02-14T00:00:00"/>
    <n v="20207000053462"/>
    <d v="2020-02-13T00:00:00"/>
    <s v=" "/>
    <s v=" "/>
    <s v=" "/>
    <s v=" "/>
    <s v=" "/>
    <d v="2020-03-27T00:00:00"/>
    <n v="0"/>
    <m/>
    <s v=" "/>
    <s v=" "/>
    <d v="2020-04-30T00:00:00"/>
    <n v="52"/>
    <n v="22"/>
    <s v="Registro para atencion"/>
    <s v="Funcionario"/>
    <d v="2020-02-17T00:00:00"/>
    <n v="1"/>
    <n v="50"/>
    <m/>
    <m/>
    <s v="Natural"/>
    <x v="0"/>
    <s v="Funcionario"/>
    <s v="lsuarez114"/>
    <s v="En nombre propio"/>
    <s v="Cedula de ciudadania"/>
    <s v="ALBA LUCIA JARAMILLO "/>
    <n v="20293510"/>
    <m/>
    <m/>
    <n v="2139504"/>
    <m/>
    <s v="KR 14 119 88"/>
    <m/>
    <m/>
    <m/>
    <m/>
    <s v="true"/>
    <s v="false"/>
    <m/>
    <m/>
    <n v="2"/>
    <s v="Ingresada"/>
    <s v="Propios"/>
    <s v="Peticiones comunes periodos anteriores"/>
    <s v="PERIODO ANTERIOR"/>
    <s v=" "/>
    <s v="Pendiente vencidos"/>
    <s v="Mas de 30."/>
    <s v="PENDIENTE"/>
    <s v="PENDIENTE"/>
    <n v="15"/>
    <n v="53"/>
    <n v="52"/>
    <n v="-37"/>
  </r>
  <r>
    <n v="2453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REVISADO UN POSTE  QUE SE ENCUENTRA CADA VEZ MAS INCLINADO  POR LO QUE SOLICTO SEA CAMBIADO  ANTES QUE PUEDA OCURRIR UNA  TRAGEDIA  EN LA DIRECCION  CARRERA 14 CON 121 AL COSTADO SUR DE UNICENTRO"/>
    <m/>
    <s v="Servicios de Alumbrado Publico"/>
    <s v="false"/>
    <s v="true"/>
    <s v="false"/>
    <m/>
    <m/>
    <s v="false"/>
    <m/>
    <m/>
    <x v="0"/>
    <m/>
    <m/>
    <x v="0"/>
    <n v="-740405069299999"/>
    <n v="470017351500007"/>
    <m/>
    <m/>
    <d v="2020-02-13T00:00:00"/>
    <d v="2020-02-14T00:00:00"/>
    <x v="1899"/>
    <x v="0"/>
    <d v="2020-02-14T00:00:00"/>
    <n v="20207000053462"/>
    <d v="2020-02-13T00:00:00"/>
    <s v=" "/>
    <s v=" "/>
    <s v=" "/>
    <s v=" "/>
    <s v=" "/>
    <d v="2020-03-27T00:00:00"/>
    <n v="0"/>
    <m/>
    <s v=" "/>
    <s v=" "/>
    <d v="2020-04-30T00:00:00"/>
    <n v="52"/>
    <n v="22"/>
    <s v="Registro para atencion"/>
    <s v="Funcionario"/>
    <d v="2020-02-17T00:00:00"/>
    <n v="1"/>
    <n v="50"/>
    <m/>
    <m/>
    <s v="Natural"/>
    <x v="0"/>
    <s v="Funcionario"/>
    <s v="lsuarez114"/>
    <s v="En nombre propio"/>
    <s v="Cedula de ciudadania"/>
    <s v="ALBA LUCIA JARAMILLO "/>
    <n v="20293510"/>
    <m/>
    <m/>
    <n v="2139504"/>
    <m/>
    <s v="KR 14 119 88"/>
    <m/>
    <m/>
    <m/>
    <m/>
    <s v="true"/>
    <s v="false"/>
    <m/>
    <m/>
    <n v="2"/>
    <s v="Ingresada"/>
    <s v="Propios"/>
    <s v="Peticiones comunes periodos anteriores"/>
    <s v="PERIODO ANTERIOR"/>
    <s v=" "/>
    <s v="Pendiente vencidos"/>
    <s v="Mas de 30."/>
    <s v="PENDIENTE"/>
    <s v="PENDIENTE"/>
    <n v="15"/>
    <n v="53"/>
    <n v="52"/>
    <n v="-37"/>
  </r>
  <r>
    <n v="2453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TUD ES PARA QUE SEA REVISADO UN POSTE  QUE SE ENCUENTRA CADA VEZ MAS INCLINADO  POR LO QUE SOLICITO SEA CAMBIADO  ANTES QUE PUEDA OCURRIR UNA TRAGEDIA  CARRERA 14 CON 121 AL COSTADO SUR DE UNICENTRO"/>
    <m/>
    <s v="Servicios de Alumbrado Publico"/>
    <s v="false"/>
    <s v="true"/>
    <s v="false"/>
    <m/>
    <m/>
    <s v="false"/>
    <m/>
    <m/>
    <x v="0"/>
    <m/>
    <m/>
    <x v="0"/>
    <n v="-740405069299999"/>
    <n v="470017351500007"/>
    <m/>
    <m/>
    <d v="2020-02-13T00:00:00"/>
    <d v="2020-02-14T00:00:00"/>
    <x v="1900"/>
    <x v="0"/>
    <d v="2020-02-14T00:00:00"/>
    <n v="20207000053462"/>
    <d v="2020-02-13T00:00:00"/>
    <s v=" "/>
    <s v=" "/>
    <s v=" "/>
    <s v=" "/>
    <s v=" "/>
    <d v="2020-03-27T00:00:00"/>
    <n v="0"/>
    <m/>
    <s v=" "/>
    <s v=" "/>
    <d v="2020-04-30T00:00:00"/>
    <n v="52"/>
    <n v="22"/>
    <s v="Registro para atencion"/>
    <s v="Funcionario"/>
    <d v="2020-02-17T00:00:00"/>
    <n v="1"/>
    <n v="50"/>
    <m/>
    <m/>
    <s v="Natural"/>
    <x v="0"/>
    <s v="Funcionario"/>
    <s v="lsuarez114"/>
    <s v="En nombre propio"/>
    <s v="Cedula de ciudadania"/>
    <s v="ALBA LUCIA JARAMILLO "/>
    <n v="20293510"/>
    <m/>
    <m/>
    <n v="2139504"/>
    <m/>
    <s v="KR 14 119 88"/>
    <m/>
    <m/>
    <m/>
    <m/>
    <s v="true"/>
    <s v="false"/>
    <m/>
    <m/>
    <n v="2"/>
    <s v="Ingresada"/>
    <s v="Propios"/>
    <s v="Peticiones comunes periodos anteriores"/>
    <s v="PERIODO ANTERIOR"/>
    <s v=" "/>
    <s v="Pendiente vencidos"/>
    <s v="Mas de 30."/>
    <s v="PENDIENTE"/>
    <s v="PENDIENTE"/>
    <n v="15"/>
    <n v="53"/>
    <n v="52"/>
    <n v="-37"/>
  </r>
  <r>
    <n v="245862020"/>
    <x v="0"/>
    <s v="HABITAT"/>
    <s v="ENTIDADES DISTRITALES"/>
    <s v="UAESP"/>
    <s v="Puede Consolidar | Trasladar Entidades"/>
    <s v="SUBDIRECCION DE ALUMBRADO PUBLICO"/>
    <x v="3"/>
    <m/>
    <m/>
    <m/>
    <s v="LUZ  MARY SUAREZ CANON"/>
    <s v="Activo"/>
    <s v="WEB SERVICE"/>
    <x v="2"/>
    <x v="1"/>
    <s v="En tramite - Por asignacion"/>
    <x v="14"/>
    <s v="En tramite - Por asignacion"/>
    <s v="SOLICITUD ILUMINACION DEL PARQUE UBICADO EN LA CRA 9C ENTRE CALLES 119 Y 123 Y DEL PUENTE PEATONAL UBICADO EN LA CRA 9 CLL 121"/>
    <m/>
    <m/>
    <s v="false"/>
    <s v="true"/>
    <s v="false"/>
    <m/>
    <m/>
    <s v="false"/>
    <m/>
    <m/>
    <x v="0"/>
    <m/>
    <m/>
    <x v="0"/>
    <m/>
    <m/>
    <m/>
    <m/>
    <d v="2020-02-13T00:00:00"/>
    <d v="2020-02-14T00:00:00"/>
    <x v="1901"/>
    <x v="0"/>
    <d v="2020-02-14T00:00:00"/>
    <s v="1-2020-4796"/>
    <d v="2020-02-13T00:00:00"/>
    <s v=" "/>
    <s v=" "/>
    <s v=" "/>
    <s v=" "/>
    <s v=" "/>
    <d v="2020-03-27T00:00:00"/>
    <n v="0"/>
    <m/>
    <s v=" "/>
    <s v=" "/>
    <d v="2020-04-30T00:00:00"/>
    <n v="52"/>
    <n v="22"/>
    <s v="Clasificacion"/>
    <s v="Funcionario"/>
    <d v="2020-03-04T00:00:00"/>
    <n v="28"/>
    <n v="38"/>
    <m/>
    <m/>
    <s v="Natural"/>
    <x v="0"/>
    <s v="Funcionario"/>
    <s v="lsuarez114"/>
    <s v="En nombre propio"/>
    <m/>
    <s v="MANUELA  A "/>
    <m/>
    <m/>
    <m/>
    <n v="3012469879"/>
    <m/>
    <s v="CRA 9 C N° 119-30 EDIFICIO PRIMAVERA I"/>
    <m/>
    <m/>
    <m/>
    <m/>
    <s v="true"/>
    <s v="false"/>
    <m/>
    <m/>
    <n v="2"/>
    <s v="Ingresada"/>
    <s v="Por el distrito"/>
    <s v="Peticiones comunes periodos anteriores"/>
    <s v="PERIODO ANTERIOR"/>
    <s v=" "/>
    <s v="Pendiente vencidos"/>
    <s v="Mas de 30."/>
    <s v="PENDIENTE"/>
    <s v="PENDIENTE"/>
    <n v="15"/>
    <n v="51"/>
    <n v="50"/>
    <n v="-35"/>
  </r>
  <r>
    <n v="2460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O  A LA SUBDIRECCION DE ASUNTOS LEGALES  CERTIFICACIONES CONTRACTUALES  DE ACUERDO A LO MANIFESTADO EN EL ESCRITO ADJUNTO."/>
    <m/>
    <s v="Limpieza"/>
    <s v="false"/>
    <s v="true"/>
    <s v="false"/>
    <m/>
    <m/>
    <s v="false"/>
    <m/>
    <m/>
    <x v="0"/>
    <m/>
    <m/>
    <x v="0"/>
    <m/>
    <m/>
    <m/>
    <m/>
    <d v="2020-02-13T00:00:00"/>
    <d v="2020-02-14T00:00:00"/>
    <x v="1902"/>
    <x v="0"/>
    <d v="2020-02-14T00:00:00"/>
    <n v="20207000049582"/>
    <d v="2020-02-13T00:00:00"/>
    <s v=" "/>
    <s v=" "/>
    <s v=" "/>
    <s v=" "/>
    <s v=" "/>
    <d v="2020-03-27T00:00:00"/>
    <n v="0"/>
    <m/>
    <s v=" "/>
    <s v=" "/>
    <d v="2020-04-30T00:00:00"/>
    <n v="52"/>
    <n v="22"/>
    <s v="Registro para atencion"/>
    <s v="Funcionario"/>
    <d v="2020-02-17T00:00:00"/>
    <n v="1"/>
    <n v="50"/>
    <m/>
    <m/>
    <s v="Natural"/>
    <x v="0"/>
    <s v="Funcionario"/>
    <s v="lsuarez114"/>
    <s v="En nombre propio"/>
    <s v="Cedula de ciudadania"/>
    <s v="JORGE LUIS GAMBOA "/>
    <n v="79497760"/>
    <m/>
    <s v="jarse2005@gmail.com"/>
    <n v="7730747"/>
    <n v="3156060519"/>
    <s v="Carrera 14G Nº 76-73 Sur Int. 1"/>
    <m/>
    <m/>
    <m/>
    <m/>
    <s v="true"/>
    <s v="true"/>
    <m/>
    <m/>
    <n v="2"/>
    <s v="Ingresada"/>
    <s v="Propios"/>
    <s v="Peticiones comunes periodos anteriores"/>
    <s v="PERIODO ANTERIOR"/>
    <s v=" "/>
    <s v="Pendiente vencidos"/>
    <s v="Mas de 30."/>
    <s v="PENDIENTE"/>
    <s v="PENDIENTE"/>
    <n v="15"/>
    <n v="53"/>
    <n v="52"/>
    <n v="-37"/>
  </r>
  <r>
    <n v="2461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N INSTALADAS  UNAS LUMINARIAS  LED  POR CUANTO LAS QUE ESTAN  NO ALUMBRAN LO SUFICIENTE  Y EL SECTOR SE ENCUENTRA MUY OSCURO  Y SE ESTAN PRESENTANDO PROBLEMAS DE INSEGURIDAD  CARRERA 14 119 - 88  BARRIO SANTA BARBARA CENTRAL"/>
    <m/>
    <s v="Servicios de Alumbrado Publico"/>
    <s v="false"/>
    <s v="true"/>
    <s v="false"/>
    <m/>
    <m/>
    <s v="false"/>
    <m/>
    <m/>
    <x v="0"/>
    <m/>
    <m/>
    <x v="0"/>
    <n v="-740405069299999"/>
    <n v="470017351500007"/>
    <m/>
    <m/>
    <d v="2020-02-13T00:00:00"/>
    <d v="2020-02-14T00:00:00"/>
    <x v="1903"/>
    <x v="0"/>
    <d v="2020-02-14T00:00:00"/>
    <n v="20207000053392"/>
    <d v="2020-02-13T00:00:00"/>
    <s v=" "/>
    <s v=" "/>
    <s v=" "/>
    <s v=" "/>
    <s v=" "/>
    <d v="2020-03-27T00:00:00"/>
    <n v="0"/>
    <m/>
    <s v=" "/>
    <s v=" "/>
    <d v="2020-04-30T00:00:00"/>
    <n v="52"/>
    <n v="22"/>
    <s v="Registro para atencion"/>
    <s v="Funcionario"/>
    <d v="2020-02-17T00:00:00"/>
    <n v="1"/>
    <n v="50"/>
    <m/>
    <m/>
    <s v="Natural"/>
    <x v="0"/>
    <s v="Funcionario"/>
    <s v="lsuarez114"/>
    <s v="En nombre propio"/>
    <s v="Cedula de ciudadania"/>
    <s v="ALBA LUCIA JARAMILLO "/>
    <n v="20293510"/>
    <m/>
    <m/>
    <n v="2139504"/>
    <m/>
    <s v="KR 14 119 88"/>
    <m/>
    <m/>
    <m/>
    <m/>
    <s v="true"/>
    <s v="false"/>
    <m/>
    <m/>
    <n v="2"/>
    <s v="Ingresada"/>
    <s v="Propios"/>
    <s v="Peticiones comunes periodos anteriores"/>
    <s v="PERIODO ANTERIOR"/>
    <s v=" "/>
    <s v="Pendiente vencidos"/>
    <s v="Mas de 30."/>
    <s v="PENDIENTE"/>
    <s v="PENDIENTE"/>
    <n v="15"/>
    <n v="53"/>
    <n v="52"/>
    <n v="-37"/>
  </r>
  <r>
    <n v="24740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 DERECHO DE PETICION - CAMBIO DE LUMINARIAS"/>
    <m/>
    <s v="Solicitud de mantenimiento de alumbrado publico"/>
    <s v="false"/>
    <s v="true"/>
    <s v="false"/>
    <m/>
    <m/>
    <s v="false"/>
    <m/>
    <m/>
    <x v="0"/>
    <m/>
    <m/>
    <x v="0"/>
    <m/>
    <m/>
    <m/>
    <m/>
    <d v="2020-02-13T00:00:00"/>
    <d v="2020-02-14T00:00:00"/>
    <x v="1904"/>
    <x v="0"/>
    <d v="2020-02-14T00:00:00"/>
    <n v="20207000047562"/>
    <d v="2020-02-13T00:00:00"/>
    <s v=" "/>
    <s v=" "/>
    <s v=" "/>
    <s v=" "/>
    <s v=" "/>
    <d v="2020-03-27T00:00:00"/>
    <n v="0"/>
    <m/>
    <s v=" "/>
    <s v=" "/>
    <d v="2020-04-30T00:00:00"/>
    <n v="52"/>
    <n v="22"/>
    <s v="Registro para atencion"/>
    <s v="Funcionario"/>
    <d v="2020-02-17T00:00:00"/>
    <n v="1"/>
    <n v="50"/>
    <m/>
    <m/>
    <s v="Natural"/>
    <x v="0"/>
    <s v="Funcionario"/>
    <s v="lsuarez114"/>
    <s v="En nombre propio"/>
    <s v="Cedula de ciudadania"/>
    <s v="EDWARD A MORA ROJAS"/>
    <n v="79305620"/>
    <m/>
    <s v="jacprimaverag@gmail.com"/>
    <n v="3093696"/>
    <n v="3194634822"/>
    <s v="CR 41 A NO 3 B 14"/>
    <s v="16 - PUENTE ARANDA"/>
    <s v="40 - CIUDAD MONTES"/>
    <s v="PRIMAVERA OCCIDENTAL"/>
    <m/>
    <s v="true"/>
    <s v="false"/>
    <m/>
    <m/>
    <n v="2"/>
    <s v="Ingresada"/>
    <s v="Propios"/>
    <s v="Peticiones comunes periodos anteriores"/>
    <s v="PERIODO ANTERIOR"/>
    <s v=" "/>
    <s v="Pendiente vencidos"/>
    <s v="Mas de 30."/>
    <s v="PENDIENTE"/>
    <s v="PENDIENTE"/>
    <n v="15"/>
    <n v="53"/>
    <n v="52"/>
    <n v="-37"/>
  </r>
  <r>
    <n v="24745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TUD ES PARA QUE SEA INSTALADA NUEVAMENTE LA LUMINARI POR CUANTO LAS QUE ESTABAN LAS QUITARON PERO NO FUERON REEMPLAZADAS Y EL SECTOR SE ENCUENTRA MUY OSCURO Y SE ESTAN PRESENTANDO PROBLEMAS DE INSEGURIDAD EN LA CARRERA 5 N. 191 - 05 BARRIO BUENAVISTA PRIMER SECTOR CERCA AL SALON COMUNAL DEL BARRIO"/>
    <m/>
    <s v="Solicitud de mantenimiento de alumbrado publico"/>
    <s v="false"/>
    <s v="true"/>
    <s v="false"/>
    <m/>
    <m/>
    <s v="false"/>
    <m/>
    <m/>
    <x v="0"/>
    <m/>
    <m/>
    <x v="0"/>
    <m/>
    <m/>
    <m/>
    <m/>
    <d v="2020-02-13T00:00:00"/>
    <d v="2020-02-14T00:00:00"/>
    <x v="1905"/>
    <x v="0"/>
    <d v="2020-02-14T00:00:00"/>
    <n v="20207000047552"/>
    <d v="2020-02-13T00:00:00"/>
    <s v=" "/>
    <s v=" "/>
    <s v=" "/>
    <s v=" "/>
    <s v=" "/>
    <d v="2020-03-27T00:00:00"/>
    <n v="0"/>
    <m/>
    <s v=" "/>
    <s v=" "/>
    <d v="2020-04-30T00:00:00"/>
    <n v="52"/>
    <n v="22"/>
    <s v="Registro para atencion"/>
    <s v="Funcionario"/>
    <d v="2020-02-17T00:00:00"/>
    <n v="1"/>
    <n v="50"/>
    <m/>
    <m/>
    <s v="Natural"/>
    <x v="0"/>
    <s v="Funcionario"/>
    <s v="lsuarez114"/>
    <s v="En nombre propio"/>
    <s v="Cedula de ciudadania"/>
    <s v="NANCY  CUBILLOS "/>
    <n v="51269352"/>
    <m/>
    <m/>
    <m/>
    <n v="3152192682"/>
    <s v="CL 191"/>
    <m/>
    <m/>
    <m/>
    <m/>
    <s v="true"/>
    <s v="false"/>
    <m/>
    <m/>
    <n v="2"/>
    <s v="Ingresada"/>
    <s v="Propios"/>
    <s v="Peticiones comunes periodos anteriores"/>
    <s v="PERIODO ANTERIOR"/>
    <s v=" "/>
    <s v="Pendiente vencidos"/>
    <s v="Mas de 30."/>
    <s v="PENDIENTE"/>
    <s v="PENDIENTE"/>
    <n v="15"/>
    <n v="53"/>
    <n v="52"/>
    <n v="-37"/>
  </r>
  <r>
    <n v="251372020"/>
    <x v="0"/>
    <s v="HABITAT"/>
    <s v="ENTIDADES DISTRITALES"/>
    <s v="UAESP"/>
    <s v="Puede Consolidar | Trasladar Entidades"/>
    <s v="SUBDIRECCION DE ALUMBRADO PUBLICO"/>
    <x v="3"/>
    <m/>
    <m/>
    <m/>
    <s v="LUZ  MARY SUAREZ CANON"/>
    <s v="Activo"/>
    <m/>
    <x v="0"/>
    <x v="1"/>
    <s v="En tramite - Por asignacion"/>
    <x v="14"/>
    <s v="En tramite - Por asignacion"/>
    <s v="falta de iluminacion"/>
    <m/>
    <m/>
    <s v="false"/>
    <s v="false"/>
    <s v="false"/>
    <m/>
    <m/>
    <s v="false"/>
    <m/>
    <m/>
    <x v="16"/>
    <s v="16 - SANTA BARBARA"/>
    <s v="SANTA BARBARA OCCIDENTAL"/>
    <x v="5"/>
    <n v="-740439661859999"/>
    <n v="470333634400009"/>
    <m/>
    <m/>
    <d v="2020-02-13T00:00:00"/>
    <d v="2020-02-14T00:00:00"/>
    <x v="1906"/>
    <x v="0"/>
    <d v="2020-02-17T00:00:00"/>
    <m/>
    <s v=" "/>
    <s v=" "/>
    <s v=" "/>
    <s v=" "/>
    <s v=" "/>
    <s v=" "/>
    <d v="2020-03-30T00:00:00"/>
    <n v="0"/>
    <m/>
    <s v=" "/>
    <s v=" "/>
    <d v="2020-04-30T00:00:00"/>
    <n v="51"/>
    <n v="21"/>
    <s v="Clasificacion"/>
    <s v="Funcionario"/>
    <d v="2020-03-05T00:00:00"/>
    <n v="28"/>
    <n v="37"/>
    <m/>
    <m/>
    <s v="Juridica"/>
    <x v="1"/>
    <s v="Peticionario Identificado"/>
    <s v="lsuarez114"/>
    <m/>
    <s v="NIT"/>
    <s v="EDIFICIO ALCAZAR 1   "/>
    <n v="900094536"/>
    <m/>
    <s v="edificioalcazar1@hotmail.com"/>
    <n v="6371985"/>
    <n v="3114452688"/>
    <s v="CL 125 15A 23"/>
    <m/>
    <m/>
    <m/>
    <m/>
    <s v="false"/>
    <s v="true"/>
    <m/>
    <m/>
    <n v="2"/>
    <s v="Ingresada"/>
    <s v="Por el ciudadano"/>
    <s v="Peticiones comunes periodos anteriores"/>
    <s v="PERIODO ANTERIOR"/>
    <s v=" "/>
    <s v="Pendiente vencidos"/>
    <s v="Mas de 30."/>
    <s v="PENDIENTE"/>
    <s v="PENDIENTE"/>
    <n v="15"/>
    <n v="51"/>
    <n v="50"/>
    <n v="-35"/>
  </r>
  <r>
    <n v="2549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DERECHO DE PETICION ALUMBRADO PUBLICO"/>
    <m/>
    <s v="Servicios de Alumbrado Publico"/>
    <s v="false"/>
    <s v="true"/>
    <s v="false"/>
    <m/>
    <m/>
    <s v="false"/>
    <m/>
    <m/>
    <x v="0"/>
    <m/>
    <m/>
    <x v="0"/>
    <n v="-741424123109999"/>
    <n v="471738675300008"/>
    <m/>
    <m/>
    <d v="2020-02-14T00:00:00"/>
    <d v="2020-02-17T00:00:00"/>
    <x v="1907"/>
    <x v="0"/>
    <d v="2020-02-17T00:00:00"/>
    <n v="20207000053072"/>
    <d v="2020-02-14T00:00:00"/>
    <s v=" "/>
    <s v=" "/>
    <s v=" "/>
    <s v=" "/>
    <s v=" "/>
    <d v="2020-03-30T00:00:00"/>
    <n v="0"/>
    <m/>
    <s v=" "/>
    <s v=" "/>
    <d v="2020-04-30T00:00:00"/>
    <n v="51"/>
    <n v="21"/>
    <s v="Registro para atencion"/>
    <s v="Funcionario"/>
    <d v="2020-02-18T00:00:00"/>
    <n v="1"/>
    <n v="49"/>
    <m/>
    <m/>
    <s v="Natural"/>
    <x v="0"/>
    <s v="Funcionario"/>
    <s v="lsuarez114"/>
    <s v="En nombre propio"/>
    <m/>
    <s v="JOSE ANGEL HERNAN YATE"/>
    <m/>
    <m/>
    <m/>
    <m/>
    <n v="3133167331"/>
    <s v="CARRERA 126 NO 64C 15"/>
    <m/>
    <m/>
    <m/>
    <m/>
    <s v="true"/>
    <s v="false"/>
    <m/>
    <m/>
    <n v="2"/>
    <s v="Ingresada"/>
    <s v="Propios"/>
    <s v="Peticiones comunes periodos anteriores"/>
    <s v="PERIODO ANTERIOR"/>
    <s v=" "/>
    <s v="Pendiente vencidos"/>
    <s v="Mas de 30."/>
    <s v="PENDIENTE"/>
    <s v="PENDIENTE"/>
    <n v="15"/>
    <n v="52"/>
    <n v="51"/>
    <n v="-36"/>
  </r>
  <r>
    <n v="2549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DERECHO DE PETICION ALUMBRADO PUBLICO"/>
    <m/>
    <s v="Servicios de Alumbrado Publico"/>
    <s v="false"/>
    <s v="true"/>
    <s v="false"/>
    <m/>
    <m/>
    <s v="false"/>
    <m/>
    <m/>
    <x v="0"/>
    <m/>
    <m/>
    <x v="0"/>
    <n v="-741424123109999"/>
    <n v="471738675300008"/>
    <m/>
    <m/>
    <d v="2020-02-14T00:00:00"/>
    <d v="2020-02-17T00:00:00"/>
    <x v="1908"/>
    <x v="0"/>
    <d v="2020-02-17T00:00:00"/>
    <n v="20207000053072"/>
    <d v="2020-02-14T00:00:00"/>
    <s v=" "/>
    <s v=" "/>
    <s v=" "/>
    <s v=" "/>
    <s v=" "/>
    <d v="2020-03-30T00:00:00"/>
    <n v="0"/>
    <m/>
    <s v=" "/>
    <s v=" "/>
    <d v="2020-04-30T00:00:00"/>
    <n v="51"/>
    <n v="21"/>
    <s v="Registro para atencion"/>
    <s v="Funcionario"/>
    <d v="2020-02-18T00:00:00"/>
    <n v="1"/>
    <n v="49"/>
    <m/>
    <m/>
    <s v="Natural"/>
    <x v="0"/>
    <s v="Funcionario"/>
    <s v="lsuarez114"/>
    <s v="En nombre propio"/>
    <m/>
    <s v="JOSE ANGEL HERNAN YATE"/>
    <m/>
    <m/>
    <m/>
    <m/>
    <n v="3133167331"/>
    <s v="CARRERA 126 NO 64C 15"/>
    <m/>
    <m/>
    <m/>
    <m/>
    <s v="true"/>
    <s v="false"/>
    <m/>
    <m/>
    <n v="2"/>
    <s v="Ingresada"/>
    <s v="Propios"/>
    <s v="Peticiones comunes periodos anteriores"/>
    <s v="PERIODO ANTERIOR"/>
    <s v=" "/>
    <s v="Pendiente vencidos"/>
    <s v="Mas de 30."/>
    <s v="PENDIENTE"/>
    <s v="PENDIENTE"/>
    <n v="15"/>
    <n v="52"/>
    <n v="51"/>
    <n v="-36"/>
  </r>
  <r>
    <n v="2550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PARA QUE SEAN CAMBIADAS LAS LUMINARIAS AMARILLAS POR LUMINARIAS TIPO LED EN LA CARRERA 96A EL TRAMO COMPRENDIDO  DE LA CALLE 158 HASTA LA 158 A"/>
    <m/>
    <s v="Servicios de Alumbrado Publico"/>
    <s v="false"/>
    <s v="true"/>
    <s v="false"/>
    <m/>
    <m/>
    <s v="false"/>
    <m/>
    <m/>
    <x v="0"/>
    <m/>
    <m/>
    <x v="0"/>
    <m/>
    <m/>
    <m/>
    <m/>
    <d v="2020-02-14T00:00:00"/>
    <d v="2020-02-17T00:00:00"/>
    <x v="1909"/>
    <x v="0"/>
    <d v="2020-02-17T00:00:00"/>
    <n v="20207000051092"/>
    <d v="2020-02-14T00:00:00"/>
    <s v=" "/>
    <s v=" "/>
    <s v=" "/>
    <s v=" "/>
    <s v=" "/>
    <d v="2020-03-30T00:00:00"/>
    <n v="0"/>
    <m/>
    <s v=" "/>
    <s v=" "/>
    <d v="2020-04-30T00:00:00"/>
    <n v="51"/>
    <n v="21"/>
    <s v="Registro para atencion"/>
    <s v="Funcionario"/>
    <d v="2020-02-18T00:00:00"/>
    <n v="1"/>
    <n v="49"/>
    <m/>
    <m/>
    <s v="Natural"/>
    <x v="0"/>
    <s v="Funcionario"/>
    <s v="lsuarez114"/>
    <s v="En nombre propio"/>
    <s v="Cedula de ciudadania"/>
    <s v="GERMAN  ROZO AREVALO"/>
    <n v="396634"/>
    <m/>
    <s v="rozoarevalogerman@gmail.com"/>
    <m/>
    <n v="3138949853"/>
    <s v="CL 158A 96 22"/>
    <m/>
    <m/>
    <m/>
    <m/>
    <s v="true"/>
    <s v="true"/>
    <m/>
    <m/>
    <n v="2"/>
    <s v="Ingresada"/>
    <s v="Propios"/>
    <s v="Peticiones comunes periodos anteriores"/>
    <s v="PERIODO ANTERIOR"/>
    <s v=" "/>
    <s v="Pendiente vencidos"/>
    <s v="Mas de 30."/>
    <s v="PENDIENTE"/>
    <s v="PENDIENTE"/>
    <n v="15"/>
    <n v="52"/>
    <n v="51"/>
    <n v="-36"/>
  </r>
  <r>
    <n v="2550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PARA QUE SEA INSTALADA UNA LUMINARIA POR CUANTO  LA QUE ESTA ALUMBRA HACIA LA CARRERA  Y FALTA UNALUMINARIA  QUE ALUMBRE HACIA LA CALLE POR LO QUE SE ESTAN PRESENTANDO PROBLEMAS DE INSEGURIDAD  EN EL SECTOR  EN LA CALLE 158 A CON CARRERA 96 A BARRIO SALITRE SUBA   NUMERO DE POSTE 08874887"/>
    <m/>
    <s v="Servicios de Alumbrado Publico"/>
    <s v="false"/>
    <s v="true"/>
    <s v="false"/>
    <m/>
    <m/>
    <s v="false"/>
    <m/>
    <m/>
    <x v="0"/>
    <m/>
    <m/>
    <x v="0"/>
    <n v="-740817329299999"/>
    <n v="475632618100008"/>
    <m/>
    <m/>
    <d v="2020-02-14T00:00:00"/>
    <d v="2020-02-17T00:00:00"/>
    <x v="1910"/>
    <x v="0"/>
    <d v="2020-02-17T00:00:00"/>
    <n v="20207000051042"/>
    <d v="2020-02-14T00:00:00"/>
    <s v=" "/>
    <s v=" "/>
    <s v=" "/>
    <s v=" "/>
    <s v=" "/>
    <d v="2020-03-30T00:00:00"/>
    <n v="0"/>
    <m/>
    <s v=" "/>
    <s v=" "/>
    <d v="2020-04-30T00:00:00"/>
    <n v="51"/>
    <n v="21"/>
    <s v="Registro para atencion"/>
    <s v="Funcionario"/>
    <d v="2020-02-18T00:00:00"/>
    <n v="1"/>
    <n v="49"/>
    <m/>
    <m/>
    <s v="Natural"/>
    <x v="0"/>
    <s v="Funcionario"/>
    <s v="lsuarez114"/>
    <s v="En nombre propio"/>
    <s v="Cedula de ciudadania"/>
    <s v="GERMAN  ROZO AREVALO"/>
    <n v="396634"/>
    <m/>
    <s v="rozoarevalogerman@gmail.com"/>
    <m/>
    <n v="3138949853"/>
    <s v="CL 158A 96 22"/>
    <m/>
    <m/>
    <m/>
    <m/>
    <s v="true"/>
    <s v="true"/>
    <m/>
    <m/>
    <n v="2"/>
    <s v="Ingresada"/>
    <s v="Propios"/>
    <s v="Peticiones comunes periodos anteriores"/>
    <s v="PERIODO ANTERIOR"/>
    <s v=" "/>
    <s v="Pendiente vencidos"/>
    <s v="Mas de 30."/>
    <s v="PENDIENTE"/>
    <s v="PENDIENTE"/>
    <n v="15"/>
    <n v="52"/>
    <n v="51"/>
    <n v="-36"/>
  </r>
  <r>
    <n v="2551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PARA QUE SEAN INSTALADAS UNAS LUMINARIAS DEL SECTOR POR CUANTO  SE ENCUENTRA MUY OSCURA Y SE ESTAN PRESENTANDO PROBLEMAS DE INSEGURIDAD  EN LA CARRERA 12 ENTRE CALLE 146 Y 145 A"/>
    <m/>
    <s v="Servicios de Alumbrado Publico"/>
    <s v="false"/>
    <s v="true"/>
    <s v="false"/>
    <m/>
    <m/>
    <s v="false"/>
    <m/>
    <m/>
    <x v="16"/>
    <s v="13 - LOS CEDROS"/>
    <s v="ACACIAS USAQUEN"/>
    <x v="0"/>
    <n v="-740366649819999"/>
    <n v="472511931900004"/>
    <m/>
    <m/>
    <d v="2020-02-14T00:00:00"/>
    <d v="2020-02-17T00:00:00"/>
    <x v="1911"/>
    <x v="0"/>
    <d v="2020-02-17T00:00:00"/>
    <n v="20207000050662"/>
    <d v="2020-02-14T00:00:00"/>
    <s v=" "/>
    <s v=" "/>
    <s v=" "/>
    <s v=" "/>
    <s v=" "/>
    <d v="2020-03-30T00:00:00"/>
    <n v="0"/>
    <m/>
    <s v=" "/>
    <s v=" "/>
    <d v="2020-04-30T00:00:00"/>
    <n v="51"/>
    <n v="21"/>
    <s v="Registro para atencion"/>
    <s v="Funcionario"/>
    <d v="2020-02-18T00:00:00"/>
    <n v="1"/>
    <n v="49"/>
    <m/>
    <m/>
    <s v="Natural"/>
    <x v="0"/>
    <s v="Funcionario"/>
    <s v="lsuarez114"/>
    <s v="En nombre propio"/>
    <s v="Cedula de ciudadania"/>
    <s v="NICOLAS  SANCHEZ BARRERA"/>
    <n v="1020783455"/>
    <m/>
    <s v="nsanchezb@live.com"/>
    <m/>
    <n v="3103190102"/>
    <m/>
    <s v="01 - USAQUEN"/>
    <s v="13 - LOS CEDROS"/>
    <s v="CEDRITOS"/>
    <n v="4"/>
    <s v="false"/>
    <s v="true"/>
    <m/>
    <m/>
    <n v="2"/>
    <s v="Ingresada"/>
    <s v="Propios"/>
    <s v="Peticiones comunes periodos anteriores"/>
    <s v="PERIODO ANTERIOR"/>
    <s v=" "/>
    <s v="Pendiente vencidos"/>
    <s v="Mas de 30."/>
    <s v="PENDIENTE"/>
    <s v="PENDIENTE"/>
    <n v="15"/>
    <n v="52"/>
    <n v="51"/>
    <n v="-36"/>
  </r>
  <r>
    <n v="25564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DERECHO DE PETICION -SOLICITUD DE TRASLADO DE POSTES DE ALUMBRADO PUBLICO"/>
    <m/>
    <s v="Solicitud de mantenimiento de alumbrado publico"/>
    <s v="false"/>
    <s v="true"/>
    <s v="false"/>
    <m/>
    <m/>
    <s v="false"/>
    <m/>
    <m/>
    <x v="0"/>
    <m/>
    <m/>
    <x v="0"/>
    <n v="-740652501"/>
    <n v="46365476"/>
    <m/>
    <m/>
    <d v="2020-02-14T00:00:00"/>
    <d v="2020-02-17T00:00:00"/>
    <x v="1912"/>
    <x v="0"/>
    <d v="2020-02-17T00:00:00"/>
    <n v="20207000054012"/>
    <d v="2020-02-14T00:00:00"/>
    <s v=" "/>
    <s v=" "/>
    <s v=" "/>
    <s v=" "/>
    <s v=" "/>
    <d v="2020-03-30T00:00:00"/>
    <n v="0"/>
    <m/>
    <s v=" "/>
    <s v=" "/>
    <d v="2020-04-30T00:00:00"/>
    <n v="51"/>
    <n v="21"/>
    <s v="Registro para atencion"/>
    <s v="Funcionario"/>
    <d v="2020-02-18T00:00:00"/>
    <n v="1"/>
    <n v="49"/>
    <m/>
    <m/>
    <s v="Natural"/>
    <x v="0"/>
    <s v="Funcionario"/>
    <s v="lsuarez114"/>
    <s v="En nombre propio"/>
    <m/>
    <s v="SILVIA RUTH PAOLOMINO JEREZ"/>
    <m/>
    <m/>
    <s v="milenapinto016@gmail.com"/>
    <m/>
    <n v="3123225661"/>
    <s v="KR 13 49 30"/>
    <m/>
    <m/>
    <m/>
    <m/>
    <s v="false"/>
    <s v="true"/>
    <m/>
    <m/>
    <n v="2"/>
    <s v="Ingresada"/>
    <s v="Propios"/>
    <s v="Peticiones comunes periodos anteriores"/>
    <s v="PERIODO ANTERIOR"/>
    <s v=" "/>
    <s v="Pendiente vencidos"/>
    <s v="Mas de 30."/>
    <s v="PENDIENTE"/>
    <s v="PENDIENTE"/>
    <n v="15"/>
    <n v="52"/>
    <n v="51"/>
    <n v="-36"/>
  </r>
  <r>
    <n v="259772020"/>
    <x v="0"/>
    <s v="HABITAT"/>
    <s v="ENTIDADES DISTRITALES"/>
    <s v="UAESP"/>
    <s v="Puede Consolidar | Trasladar Entidades"/>
    <s v="SUBDIRECCION DE ALUMBRADO PUBLICO"/>
    <x v="3"/>
    <m/>
    <m/>
    <m/>
    <s v="LUZ  MARY SUAREZ CANON"/>
    <s v="Activo"/>
    <s v="WEB SERVICE"/>
    <x v="2"/>
    <x v="4"/>
    <s v="En tramite - Por asignacion"/>
    <x v="14"/>
    <s v="En tramite - Por asignacion"/>
    <s v="QUEJA CONTRA LA EMPRESA VANTI"/>
    <m/>
    <m/>
    <s v="false"/>
    <s v="true"/>
    <s v="false"/>
    <m/>
    <m/>
    <s v="false"/>
    <m/>
    <m/>
    <x v="7"/>
    <s v="66 - SAN FRANCISCO"/>
    <s v="SAN FRANCISCO"/>
    <x v="0"/>
    <m/>
    <m/>
    <m/>
    <m/>
    <d v="2020-02-14T00:00:00"/>
    <d v="2020-02-17T00:00:00"/>
    <x v="1913"/>
    <x v="0"/>
    <d v="2020-02-18T00:00:00"/>
    <s v="1-2020-5074"/>
    <d v="2020-02-14T00:00:00"/>
    <s v=" "/>
    <s v=" "/>
    <s v=" "/>
    <s v=" "/>
    <s v=" "/>
    <d v="2020-03-31T00:00:00"/>
    <n v="0"/>
    <m/>
    <s v=" "/>
    <s v=" "/>
    <d v="2020-04-30T00:00:00"/>
    <n v="50"/>
    <n v="20"/>
    <s v="Clasificacion"/>
    <s v="Funcionario"/>
    <d v="2020-03-06T00:00:00"/>
    <n v="28"/>
    <n v="36"/>
    <m/>
    <m/>
    <s v="Natural"/>
    <x v="0"/>
    <s v="Funcionario"/>
    <s v="lsuarez114"/>
    <s v="En nombre propio"/>
    <m/>
    <s v="LUIS FRANCISCO MARTINEZ BARRERA"/>
    <m/>
    <m/>
    <m/>
    <n v="7155425"/>
    <n v="3112565627"/>
    <s v="KR 21A 67 15 SUR"/>
    <s v="19 - CIUDAD BOLIVAR"/>
    <s v="66 - SAN FRANCISCO"/>
    <s v="SAN FRANCISCO"/>
    <m/>
    <s v="true"/>
    <s v="false"/>
    <m/>
    <m/>
    <n v="2"/>
    <s v="Ingresada"/>
    <s v="Por el distrito"/>
    <s v="Peticiones comunes periodos anteriores"/>
    <s v="PERIODO ANTERIOR"/>
    <s v=" "/>
    <s v="Pendiente vencidos"/>
    <s v="Mas de 30."/>
    <s v="PENDIENTE"/>
    <s v="PENDIENTE"/>
    <n v="15"/>
    <n v="50"/>
    <n v="49"/>
    <n v="-34"/>
  </r>
  <r>
    <n v="260772020"/>
    <x v="0"/>
    <s v="HABITAT"/>
    <s v="ENTIDADES DISTRITALES"/>
    <s v="UAESP"/>
    <s v="Puede Consolidar | Trasladar Entidades"/>
    <s v="SUBDIRECCION DE ALUMBRADO PUBLICO"/>
    <x v="3"/>
    <m/>
    <m/>
    <m/>
    <s v="LUZ  MARY SUAREZ CANON"/>
    <s v="Activo"/>
    <m/>
    <x v="0"/>
    <x v="6"/>
    <s v="En tramite - Por asignacion"/>
    <x v="14"/>
    <s v="En tramite - Por asignacion"/>
    <s v="FAVOR ARREGLAR EL ALUMBRADO PUBLICO DANADO EN LA CARRERA 19B ENTRE CALLES 84 A 85. ESTA A OSCURAS. LOCALIDAD DE CHAPINERO. SE GENERA SENSACION DE INSEGURIDAD"/>
    <m/>
    <m/>
    <s v="false"/>
    <s v="false"/>
    <s v="false"/>
    <m/>
    <m/>
    <s v="false"/>
    <m/>
    <m/>
    <x v="17"/>
    <s v="97 - CHICO LAGO"/>
    <s v="ANTIGUO COUNTRY"/>
    <x v="3"/>
    <n v="-801679758"/>
    <n v="257700009"/>
    <m/>
    <m/>
    <d v="2020-02-14T00:00:00"/>
    <d v="2020-02-17T00:00:00"/>
    <x v="1914"/>
    <x v="0"/>
    <d v="2020-02-17T00:00:00"/>
    <m/>
    <s v=" "/>
    <s v=" "/>
    <s v=" "/>
    <s v=" "/>
    <s v=" "/>
    <s v=" "/>
    <d v="2020-03-30T00:00:00"/>
    <n v="0"/>
    <m/>
    <s v=" "/>
    <s v=" "/>
    <d v="2020-04-30T00:00:00"/>
    <n v="51"/>
    <n v="21"/>
    <s v="Clasificacion"/>
    <s v="Funcionario"/>
    <d v="2020-03-05T00:00:00"/>
    <n v="28"/>
    <n v="37"/>
    <m/>
    <m/>
    <s v="Natural"/>
    <x v="0"/>
    <s v="Peticionario Identificado"/>
    <s v="lsuarez11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vencidos"/>
    <s v="Mas de 30."/>
    <s v="PENDIENTE"/>
    <s v="PENDIENTE"/>
    <n v="15"/>
    <n v="51"/>
    <n v="50"/>
    <n v="-35"/>
  </r>
  <r>
    <n v="261152020"/>
    <x v="0"/>
    <s v="HABITAT"/>
    <s v="ENTIDADES DISTRITALES"/>
    <s v="UAESP"/>
    <s v="Puede Consolidar | Trasladar Entidades"/>
    <s v="SUBDIRECCION DE ALUMBRADO PUBLICO"/>
    <x v="3"/>
    <m/>
    <m/>
    <m/>
    <s v="LUZ  MARY SUAREZ CANON"/>
    <s v="Activo"/>
    <s v="WEB SERVICE"/>
    <x v="0"/>
    <x v="6"/>
    <s v="En tramite - Por asignacion"/>
    <x v="14"/>
    <s v="En tramite - Por asignacion"/>
    <s v="Cordial saludo  Requiero de su colaboracion para revisar el alumbrado plublico de la dirreccion carrera 105 f #67 d 22 esquina barrio el muelle  ya que dias pasados unos operarios manipularon las lamparas de alumbrado publico las cuales aon dos. Y ahora estas que estan en el parque del frente no funcionan. Generando inseguridad. Robos y consumo de drogas. Adicional que la rama.de los arboles tocan las redes de alta y media tension. Agradezco su colaboracion para recisar este problema. Quedo atenta"/>
    <m/>
    <m/>
    <s v="false"/>
    <s v="false"/>
    <s v="false"/>
    <m/>
    <m/>
    <s v="false"/>
    <m/>
    <m/>
    <x v="0"/>
    <m/>
    <m/>
    <x v="0"/>
    <m/>
    <m/>
    <m/>
    <m/>
    <d v="2020-02-14T00:00:00"/>
    <d v="2020-02-17T00:00:00"/>
    <x v="1915"/>
    <x v="0"/>
    <d v="2020-03-04T00:00:00"/>
    <m/>
    <s v=" "/>
    <s v=" "/>
    <s v=" "/>
    <s v=" "/>
    <s v=" "/>
    <s v=" "/>
    <d v="2020-04-17T00:00:00"/>
    <n v="0"/>
    <m/>
    <s v=" "/>
    <s v=" "/>
    <d v="2020-04-30T00:00:00"/>
    <n v="39"/>
    <n v="9"/>
    <s v="Clasificacion"/>
    <s v="Funcionario"/>
    <d v="2020-03-24T00:00:00"/>
    <n v="28"/>
    <n v="25"/>
    <m/>
    <m/>
    <s v="Natural"/>
    <x v="0"/>
    <s v="Funcionario"/>
    <s v="lsuarez114"/>
    <s v="En nombre propio"/>
    <s v="Cedula de ciudadania"/>
    <s v="INGRITH JULIETH ROA AREVALO"/>
    <n v="1032356651"/>
    <m/>
    <s v="arevaloingrith8619@gmail.com"/>
    <m/>
    <n v="3144874716"/>
    <m/>
    <s v="10 - ENGATIVA"/>
    <s v="74 - ENGATIVA"/>
    <s v="EL MUELLE"/>
    <n v="2"/>
    <s v="false"/>
    <s v="true"/>
    <m/>
    <m/>
    <n v="2"/>
    <s v="Ingresada"/>
    <s v="Por el distrito"/>
    <s v="Peticiones comunes periodos anteriores"/>
    <s v="PERIODO ANTERIOR"/>
    <s v=" "/>
    <s v="Pendiente vencidos"/>
    <s v="Mas de 30."/>
    <s v="PENDIENTE"/>
    <s v="PENDIENTE"/>
    <n v="15"/>
    <n v="30"/>
    <n v="29"/>
    <n v="-14"/>
  </r>
  <r>
    <n v="261942020"/>
    <x v="0"/>
    <s v="HABITAT"/>
    <s v="ENTIDADES DISTRITALES"/>
    <s v="UAESP"/>
    <s v="Puede Consolidar | Trasladar Entidades"/>
    <s v="SUBDIRECCION DE ALUMBRADO PUBLICO"/>
    <x v="3"/>
    <m/>
    <m/>
    <m/>
    <s v="LUZ  MARY SUAREZ CANON"/>
    <s v="Activo"/>
    <m/>
    <x v="0"/>
    <x v="1"/>
    <s v="En tramite - Por asignacion"/>
    <x v="14"/>
    <s v="En tramite - Por asignacion"/>
    <s v="SE REITERA A UAESP COMO A CODENSA LA EXPANSION O CAMBIO DE LAS BOMBILLAS ACTUALES POR LUZ LED  QUE ILUMINEN EL BARRIO RIONEGRO EN LA LOCALIDAD DE BARRIOS UNIDOS SOBRE LA CARRERA 60 CON CALLE 92  TODA VEZ QUE NO HAY BOMBILLAS ADECUADAS  QUE BRINDEN BUENA LUZ EN LA ZONA Y SI PERMITIENDOLE A LOS AMIGOS DE LO AJENO ROBAR A LAS PERSONAS  ESPERAMOS SEAN ATENDIDAS NUESTRAS PETICIONES EN ESTA NUEVA ADMINISTRACION."/>
    <m/>
    <m/>
    <s v="false"/>
    <s v="false"/>
    <s v="false"/>
    <m/>
    <m/>
    <s v="false"/>
    <m/>
    <m/>
    <x v="5"/>
    <s v="21 - LOS ANDES"/>
    <s v="RIONEGRO"/>
    <x v="2"/>
    <m/>
    <m/>
    <m/>
    <m/>
    <d v="2020-02-15T00:00:00"/>
    <d v="2020-02-17T00:00:00"/>
    <x v="1916"/>
    <x v="0"/>
    <d v="2020-02-17T00:00:00"/>
    <m/>
    <s v=" "/>
    <s v=" "/>
    <s v=" "/>
    <s v=" "/>
    <s v=" "/>
    <s v=" "/>
    <d v="2020-03-30T00:00:00"/>
    <n v="0"/>
    <m/>
    <s v=" "/>
    <s v=" "/>
    <d v="2020-04-30T00:00:00"/>
    <n v="51"/>
    <n v="21"/>
    <s v="Clasificacion"/>
    <s v="Funcionario"/>
    <d v="2020-03-05T00:00:00"/>
    <n v="28"/>
    <n v="37"/>
    <m/>
    <m/>
    <m/>
    <x v="2"/>
    <s v="Anonimo"/>
    <s v="lsuarez114"/>
    <s v="En nombre propio"/>
    <m/>
    <s v="ANONIMO"/>
    <m/>
    <m/>
    <m/>
    <m/>
    <m/>
    <m/>
    <m/>
    <m/>
    <m/>
    <m/>
    <s v="false"/>
    <s v="false"/>
    <m/>
    <m/>
    <n v="2"/>
    <s v="Ingresada"/>
    <s v="Por el ciudadano"/>
    <s v="Peticiones comunes periodos anteriores"/>
    <s v="PERIODO ANTERIOR"/>
    <s v=" "/>
    <s v="Pendiente vencidos"/>
    <s v="Mas de 30."/>
    <s v="PENDIENTE"/>
    <s v="PENDIENTE"/>
    <n v="15"/>
    <n v="50"/>
    <n v="49"/>
    <n v="-34"/>
  </r>
  <r>
    <n v="263522020"/>
    <x v="0"/>
    <s v="HABITAT"/>
    <s v="ENTIDADES DISTRITALES"/>
    <s v="UAESP"/>
    <s v="Puede Consolidar | Trasladar Entidades"/>
    <s v="SUBDIRECCION DE ALUMBRADO PUBLICO"/>
    <x v="3"/>
    <m/>
    <m/>
    <m/>
    <s v="LUZ  MARY SUAREZ CANON"/>
    <s v="Activo"/>
    <m/>
    <x v="0"/>
    <x v="1"/>
    <s v="En tramite - Por asignacion"/>
    <x v="14"/>
    <s v="En tramite - Por asignacion"/>
    <s v="SOLICITO A USTEDES REVISAR EL ESTADO ACTUAL DE ESTE POSTE. TIENE UN QUIEBRE EN EL INICIO Y DE AHI QUE ESTE INCLINADO. CONSIDERO QUE REPRESENTA UN RIESGO PARA PEATONES Y AUTOMOVILES."/>
    <m/>
    <m/>
    <s v="false"/>
    <s v="true"/>
    <s v="false"/>
    <m/>
    <m/>
    <s v="false"/>
    <m/>
    <m/>
    <x v="0"/>
    <m/>
    <m/>
    <x v="5"/>
    <n v="-740513428599999"/>
    <n v="466890110100007"/>
    <m/>
    <m/>
    <d v="2020-02-16T00:00:00"/>
    <d v="2020-02-17T00:00:00"/>
    <x v="1917"/>
    <x v="0"/>
    <d v="2020-02-17T00:00:00"/>
    <m/>
    <s v=" "/>
    <s v=" "/>
    <s v=" "/>
    <s v=" "/>
    <s v=" "/>
    <s v=" "/>
    <d v="2020-03-30T00:00:00"/>
    <n v="0"/>
    <m/>
    <s v=" "/>
    <s v=" "/>
    <d v="2020-04-30T00:00:00"/>
    <n v="51"/>
    <n v="21"/>
    <s v="Clasificacion"/>
    <s v="Funcionario"/>
    <d v="2020-03-05T00:00:00"/>
    <n v="28"/>
    <n v="37"/>
    <m/>
    <m/>
    <s v="Natural"/>
    <x v="0"/>
    <s v="Peticionario Identificado"/>
    <s v="lsuarez114"/>
    <s v="En nombre propio"/>
    <s v="Cedula de ciudadania"/>
    <s v="JUANITA  VILLAMIL W"/>
    <n v="52008846"/>
    <m/>
    <s v="juanitavillamilw@yahoo.com"/>
    <m/>
    <n v="3114737558"/>
    <s v="AK 1 ESTE 72A 29"/>
    <s v="02 - CHAPINERO"/>
    <s v="88 - EL REFUGIO"/>
    <s v="BELLAVISTA"/>
    <n v="6"/>
    <s v="false"/>
    <s v="true"/>
    <m/>
    <m/>
    <n v="2"/>
    <s v="Ingresada"/>
    <s v="Por el ciudadano"/>
    <s v="Peticiones comunes periodos anteriores"/>
    <s v="PERIODO ANTERIOR"/>
    <s v=" "/>
    <s v="Pendiente vencidos"/>
    <s v="Mas de 30."/>
    <s v="PENDIENTE"/>
    <s v="PENDIENTE"/>
    <n v="15"/>
    <n v="50"/>
    <n v="49"/>
    <n v="-34"/>
  </r>
  <r>
    <n v="26505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DERECHO DE PETICION - CABLES DE ENERGIA TIRADOS EN EL SUELO"/>
    <m/>
    <s v="Solicitud de mantenimiento de alumbrado publico"/>
    <s v="false"/>
    <s v="true"/>
    <s v="false"/>
    <m/>
    <m/>
    <s v="false"/>
    <m/>
    <m/>
    <x v="0"/>
    <m/>
    <m/>
    <x v="0"/>
    <n v="-740652501"/>
    <n v="46365476"/>
    <m/>
    <m/>
    <d v="2020-02-17T00:00:00"/>
    <d v="2020-02-18T00:00:00"/>
    <x v="1918"/>
    <x v="0"/>
    <d v="2020-02-18T00:00:00"/>
    <n v="20207000063692"/>
    <d v="2020-02-17T00:00:00"/>
    <s v=" "/>
    <s v=" "/>
    <s v=" "/>
    <s v=" "/>
    <s v=" "/>
    <d v="2020-03-31T00:00:00"/>
    <n v="0"/>
    <m/>
    <s v=" "/>
    <s v=" "/>
    <d v="2020-04-30T00:00:00"/>
    <n v="50"/>
    <n v="20"/>
    <s v="Registro para atencion"/>
    <s v="Funcionario"/>
    <d v="2020-02-19T00:00:00"/>
    <n v="1"/>
    <n v="48"/>
    <m/>
    <m/>
    <s v="Natural"/>
    <x v="0"/>
    <s v="Funcionario"/>
    <s v="lsuarez114"/>
    <s v="En nombre propio"/>
    <s v="Cedula de ciudadania"/>
    <s v="MARTHA  ROSARIO PINA LOPEZ"/>
    <n v="51754834"/>
    <s v="ADULTO MAYOR"/>
    <s v="martharosariopina@gmail.com"/>
    <m/>
    <n v="3208394196"/>
    <s v="CL 45A BIS 21 23"/>
    <s v="13 - TEUSAQUILLO"/>
    <s v="101 - TEUSAQUILLO"/>
    <s v="PALERMO"/>
    <n v="4"/>
    <s v="false"/>
    <s v="true"/>
    <m/>
    <m/>
    <n v="2"/>
    <s v="Ingresada"/>
    <s v="Propios"/>
    <s v="Peticiones comunes periodos anteriores"/>
    <s v="PERIODO ANTERIOR"/>
    <s v=" "/>
    <s v="Pendiente vencidos"/>
    <s v="Mas de 30."/>
    <s v="PENDIENTE"/>
    <s v="PENDIENTE"/>
    <n v="15"/>
    <n v="51"/>
    <n v="50"/>
    <n v="-35"/>
  </r>
  <r>
    <n v="269342020"/>
    <x v="0"/>
    <s v="HABITAT"/>
    <s v="ENTIDADES DISTRITALES"/>
    <s v="UAESP"/>
    <s v="Puede Consolidar | Trasladar Entidades"/>
    <s v="SUBDIRECCION DE ALUMBRADO PUBLICO"/>
    <x v="3"/>
    <m/>
    <m/>
    <m/>
    <s v="LUZ  MARY SUAREZ CANON"/>
    <s v="Activo"/>
    <m/>
    <x v="0"/>
    <x v="6"/>
    <s v="En tramite - Por asignacion"/>
    <x v="14"/>
    <s v="En tramite - Por asignacion"/>
    <s v="FAVOR ARREGLAR EL ALUMBRADO PUBLICO DANADO EN LA CALLE 100 ENTRE CARRERAS 21 Y 33. ESTA TOTALMENTE A OSCURAS. LOCALIDADES DE USAQUEN Y BARRIOS UNIDOS"/>
    <m/>
    <m/>
    <s v="false"/>
    <s v="false"/>
    <s v="false"/>
    <m/>
    <m/>
    <s v="false"/>
    <m/>
    <m/>
    <x v="16"/>
    <s v="14 - USAQUEN"/>
    <s v="USAQUEN"/>
    <x v="5"/>
    <m/>
    <m/>
    <m/>
    <m/>
    <d v="2020-02-17T00:00:00"/>
    <d v="2020-02-18T00:00:00"/>
    <x v="1919"/>
    <x v="0"/>
    <d v="2020-02-18T00:00:00"/>
    <m/>
    <s v=" "/>
    <s v=" "/>
    <s v=" "/>
    <s v=" "/>
    <s v=" "/>
    <s v=" "/>
    <d v="2020-03-31T00:00:00"/>
    <n v="0"/>
    <m/>
    <s v=" "/>
    <s v=" "/>
    <d v="2020-04-30T00:00:00"/>
    <n v="50"/>
    <n v="20"/>
    <s v="Clasificacion"/>
    <s v="Funcionario"/>
    <d v="2020-03-06T00:00:00"/>
    <n v="28"/>
    <n v="36"/>
    <m/>
    <m/>
    <s v="Natural"/>
    <x v="0"/>
    <s v="Peticionario Identificado"/>
    <s v="lsuarez11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vencidos"/>
    <s v="Mas de 30."/>
    <s v="PENDIENTE"/>
    <s v="PENDIENTE"/>
    <n v="15"/>
    <n v="50"/>
    <n v="49"/>
    <n v="-34"/>
  </r>
  <r>
    <n v="269372020"/>
    <x v="0"/>
    <s v="HABITAT"/>
    <s v="ENTIDADES DISTRITALES"/>
    <s v="UAESP"/>
    <s v="Puede Consolidar | Trasladar Entidades"/>
    <s v="SUBDIRECCION DE ALUMBRADO PUBLICO"/>
    <x v="3"/>
    <m/>
    <m/>
    <m/>
    <s v="LUZ  MARY SUAREZ CANON"/>
    <s v="Activo"/>
    <m/>
    <x v="0"/>
    <x v="6"/>
    <s v="En tramite - Por asignacion"/>
    <x v="14"/>
    <s v="En tramite - Por asignacion"/>
    <s v="FAVOR ARREGLAR EL ALUMBRADO PUBLICO DANADO EN LA AUTOPISTA NORTE ENTRE CALLES 129 Y 134. ESTA TOTALMENTE A OSCURAS. LOCALIDAD DE CHAPINERO"/>
    <m/>
    <m/>
    <s v="false"/>
    <s v="false"/>
    <s v="false"/>
    <m/>
    <m/>
    <s v="false"/>
    <m/>
    <m/>
    <x v="16"/>
    <s v="13 - LOS CEDROS"/>
    <s v="LAS MARGARITAS"/>
    <x v="3"/>
    <m/>
    <m/>
    <m/>
    <m/>
    <d v="2020-02-17T00:00:00"/>
    <d v="2020-02-18T00:00:00"/>
    <x v="1920"/>
    <x v="0"/>
    <d v="2020-02-18T00:00:00"/>
    <m/>
    <s v=" "/>
    <s v=" "/>
    <s v=" "/>
    <s v=" "/>
    <s v=" "/>
    <s v=" "/>
    <d v="2020-03-31T00:00:00"/>
    <n v="0"/>
    <m/>
    <s v=" "/>
    <s v=" "/>
    <d v="2020-04-30T00:00:00"/>
    <n v="50"/>
    <n v="20"/>
    <s v="Clasificacion"/>
    <s v="Funcionario"/>
    <d v="2020-03-06T00:00:00"/>
    <n v="28"/>
    <n v="36"/>
    <m/>
    <m/>
    <s v="Natural"/>
    <x v="0"/>
    <s v="Peticionario Identificado"/>
    <s v="lsuarez11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vencidos"/>
    <s v="Mas de 30."/>
    <s v="PENDIENTE"/>
    <s v="PENDIENTE"/>
    <n v="15"/>
    <n v="51"/>
    <n v="50"/>
    <n v="-35"/>
  </r>
  <r>
    <n v="2793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POR ESTE MEDIO NOTIFICO  LA FALLA DE ALUMBRADO PUBLICO  EN LA CALLE 24 ENTRE  CARRERA  124  - CARRERA 129  DESDE HACE MAS DE UNA SEMANA  LOS POETES  DE  LA ACERA DERECHA  NO ENCIENDEN SON ALREDEDOR DE 10 POSTES"/>
    <m/>
    <s v="Servicios de Alumbrado Publico"/>
    <s v="false"/>
    <s v="true"/>
    <s v="false"/>
    <m/>
    <m/>
    <s v="false"/>
    <m/>
    <m/>
    <x v="0"/>
    <m/>
    <m/>
    <x v="0"/>
    <m/>
    <m/>
    <m/>
    <m/>
    <d v="2020-02-18T00:00:00"/>
    <d v="2020-02-19T00:00:00"/>
    <x v="1921"/>
    <x v="0"/>
    <d v="2020-02-19T00:00:00"/>
    <n v="20207000067612"/>
    <d v="2020-02-18T00:00:00"/>
    <s v=" "/>
    <s v=" "/>
    <s v=" "/>
    <s v=" "/>
    <s v=" "/>
    <d v="2020-04-01T00:00:00"/>
    <n v="0"/>
    <m/>
    <s v=" "/>
    <s v=" "/>
    <d v="2020-04-30T00:00:00"/>
    <n v="49"/>
    <n v="19"/>
    <s v="Registro para atencion"/>
    <s v="Funcionario"/>
    <d v="2020-02-20T00:00:00"/>
    <n v="1"/>
    <n v="47"/>
    <m/>
    <m/>
    <s v="Natural"/>
    <x v="0"/>
    <s v="Funcionario"/>
    <s v="lsuarez114"/>
    <s v="En nombre propio"/>
    <s v="Cedula de ciudadania"/>
    <s v="MARLENNY  MANIOS VERA"/>
    <n v="28696982"/>
    <m/>
    <m/>
    <m/>
    <n v="3163362456"/>
    <s v="CRA 129 22F 84"/>
    <m/>
    <m/>
    <m/>
    <m/>
    <s v="true"/>
    <s v="false"/>
    <m/>
    <m/>
    <n v="2"/>
    <s v="Ingresada"/>
    <s v="Propios"/>
    <s v="Peticiones comunes periodos anteriores"/>
    <s v="PERIODO ANTERIOR"/>
    <s v=" "/>
    <s v="Pendiente vencidos"/>
    <s v="Mas de 30."/>
    <s v="PENDIENTE"/>
    <s v="PENDIENTE"/>
    <n v="15"/>
    <n v="50"/>
    <n v="49"/>
    <n v="-34"/>
  </r>
  <r>
    <n v="2795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N REEMPLAZADAS LAS  LUMINARIAS  POR LUZ LED  POR CUANTO  LAS QUE ESTAN NO ALUMBRAN LO SUFICIENTE  Y EL SECTOR ESTA MUY OSCURO  Y SE ESTAN PRESENTANDO PROBLEMAS DE INSEGURIDAD  EN LA CALLE 153 NO. 7 C  - 85  APTO 201 BARRIO LA SONORA"/>
    <m/>
    <s v="Servicios de Alumbrado Publico"/>
    <s v="false"/>
    <s v="true"/>
    <s v="false"/>
    <m/>
    <m/>
    <s v="false"/>
    <m/>
    <m/>
    <x v="16"/>
    <s v="13 - LOS CEDROS"/>
    <s v="CEDRO SALAZAR"/>
    <x v="0"/>
    <n v="-740278100749999"/>
    <n v="472873381500006"/>
    <m/>
    <m/>
    <d v="2020-02-18T00:00:00"/>
    <d v="2020-02-19T00:00:00"/>
    <x v="1922"/>
    <x v="0"/>
    <d v="2020-02-19T00:00:00"/>
    <n v="20207000058332"/>
    <d v="2020-02-18T00:00:00"/>
    <s v=" "/>
    <s v=" "/>
    <s v=" "/>
    <s v=" "/>
    <s v=" "/>
    <d v="2020-04-01T00:00:00"/>
    <n v="0"/>
    <m/>
    <s v=" "/>
    <s v=" "/>
    <d v="2020-04-30T00:00:00"/>
    <n v="49"/>
    <n v="19"/>
    <s v="Registro para atencion"/>
    <s v="Funcionario"/>
    <d v="2020-02-20T00:00:00"/>
    <n v="1"/>
    <n v="47"/>
    <m/>
    <m/>
    <s v="Natural"/>
    <x v="0"/>
    <s v="Funcionario"/>
    <s v="lsuarez114"/>
    <s v="En nombre propio"/>
    <s v="Cedula de ciudadania"/>
    <s v="ALISOn  ORTIZ "/>
    <n v="52254344"/>
    <m/>
    <s v="pitaortizb@hotmail.com"/>
    <m/>
    <n v="3112370404"/>
    <s v="CL 153 7C 21"/>
    <m/>
    <m/>
    <m/>
    <m/>
    <s v="true"/>
    <s v="true"/>
    <m/>
    <m/>
    <n v="2"/>
    <s v="Ingresada"/>
    <s v="Propios"/>
    <s v="Peticiones comunes periodos anteriores"/>
    <s v="PERIODO ANTERIOR"/>
    <s v=" "/>
    <s v="Pendiente vencidos"/>
    <s v="Mas de 30."/>
    <s v="PENDIENTE"/>
    <s v="PENDIENTE"/>
    <n v="15"/>
    <n v="50"/>
    <n v="49"/>
    <n v="-34"/>
  </r>
  <r>
    <n v="2825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PARA QUE SEA INSTALADA NUEVAMENTE  LA LUMINARIA POR CUANTO  SE LA LLEBARON Y NO LA VOLBIERON A COLOCAR  Y SE ESTAN PRESENTANDO PROBLEMAS DE INSEGURIDAD  EN EL SECTOR  EN LA DIAGONAL 45 A SUR NO. 6 B  ESTE 60 BARRIO LA GLORIA  OCCIDENTAL  LOCALIDAD SAN CRISTOBAL"/>
    <m/>
    <s v="Servicios de Alumbrado Publico"/>
    <s v="false"/>
    <s v="true"/>
    <s v="false"/>
    <m/>
    <m/>
    <s v="false"/>
    <m/>
    <m/>
    <x v="0"/>
    <m/>
    <m/>
    <x v="0"/>
    <n v="-740917711979999"/>
    <n v="454415387500006"/>
    <m/>
    <m/>
    <d v="2020-02-18T00:00:00"/>
    <d v="2020-02-19T00:00:00"/>
    <x v="1923"/>
    <x v="0"/>
    <d v="2020-02-19T00:00:00"/>
    <n v="20207000063442"/>
    <d v="2020-02-18T00:00:00"/>
    <s v=" "/>
    <s v=" "/>
    <s v=" "/>
    <s v=" "/>
    <s v=" "/>
    <d v="2020-04-01T00:00:00"/>
    <n v="0"/>
    <m/>
    <s v=" "/>
    <s v=" "/>
    <d v="2020-04-30T00:00:00"/>
    <n v="49"/>
    <n v="19"/>
    <s v="Registro para atencion"/>
    <s v="Funcionario"/>
    <d v="2020-02-20T00:00:00"/>
    <n v="1"/>
    <n v="47"/>
    <m/>
    <m/>
    <s v="Natural"/>
    <x v="0"/>
    <s v="Funcionario"/>
    <s v="lsuarez114"/>
    <s v="En nombre propio"/>
    <s v="Cedula de ciudadania"/>
    <s v="JESUS MARIA CONTRERAS FORERO"/>
    <n v="80852645"/>
    <m/>
    <s v="jesuscontreras645@hotmail.com"/>
    <m/>
    <n v="3203677868"/>
    <m/>
    <m/>
    <m/>
    <m/>
    <m/>
    <s v="false"/>
    <s v="true"/>
    <m/>
    <m/>
    <n v="2"/>
    <s v="Ingresada"/>
    <s v="Propios"/>
    <s v="Peticiones comunes periodos anteriores"/>
    <s v="PERIODO ANTERIOR"/>
    <s v=" "/>
    <s v="Pendiente vencidos"/>
    <s v="Mas de 30."/>
    <s v="PENDIENTE"/>
    <s v="PENDIENTE"/>
    <n v="15"/>
    <n v="50"/>
    <n v="49"/>
    <n v="-34"/>
  </r>
  <r>
    <n v="2828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PARA QUE SEAN CAMBIADAS LAS LUMINARIAS AMARILLAS POR LUZ LED  POR CUANTO LAS QUE ESTAN NO ALUMBRAN LO SUFICIENTE  Y EL SECTOR ESTA MUY OSCURO  Y SE ESTAN PRESENTANDO RPOBLEMAS DE INSEGURIDAD  EN EL SECTOR  EN LA TRANSVERSAL  53 A NO. 2 D - 08  BARRIO CAMELIA NORTE"/>
    <m/>
    <s v="Servicios de Alumbrado Publico"/>
    <s v="false"/>
    <s v="true"/>
    <s v="false"/>
    <m/>
    <m/>
    <s v="false"/>
    <m/>
    <m/>
    <x v="0"/>
    <m/>
    <m/>
    <x v="0"/>
    <n v="-741159826199999"/>
    <n v="461569684800008"/>
    <m/>
    <m/>
    <d v="2020-02-18T00:00:00"/>
    <d v="2020-02-19T00:00:00"/>
    <x v="1924"/>
    <x v="0"/>
    <d v="2020-02-19T00:00:00"/>
    <n v="20207000059372"/>
    <d v="2020-02-18T00:00:00"/>
    <s v=" "/>
    <s v=" "/>
    <s v=" "/>
    <s v=" "/>
    <s v=" "/>
    <d v="2020-04-01T00:00:00"/>
    <n v="0"/>
    <m/>
    <s v=" "/>
    <s v=" "/>
    <d v="2020-04-30T00:00:00"/>
    <n v="49"/>
    <n v="19"/>
    <s v="Registro para atencion"/>
    <s v="Funcionario"/>
    <d v="2020-02-20T00:00:00"/>
    <n v="1"/>
    <n v="47"/>
    <m/>
    <m/>
    <s v="Natural"/>
    <x v="0"/>
    <s v="Funcionario"/>
    <s v="lsuarez114"/>
    <s v="En nombre propio"/>
    <s v="Cedula de ciudadania"/>
    <s v="TITO  VASQUEZ PUENTES"/>
    <n v="4113381"/>
    <m/>
    <m/>
    <n v="4058086"/>
    <n v="3108696086"/>
    <s v="TV 53A 2D 08"/>
    <m/>
    <m/>
    <m/>
    <m/>
    <s v="true"/>
    <s v="false"/>
    <m/>
    <m/>
    <n v="2"/>
    <s v="Ingresada"/>
    <s v="Propios"/>
    <s v="Peticiones comunes periodos anteriores"/>
    <s v="PERIODO ANTERIOR"/>
    <s v=" "/>
    <s v="Pendiente vencidos"/>
    <s v="Mas de 30."/>
    <s v="PENDIENTE"/>
    <s v="PENDIENTE"/>
    <n v="15"/>
    <n v="50"/>
    <n v="49"/>
    <n v="-34"/>
  </r>
  <r>
    <n v="2832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N CAMBIADAS  LAS LUMINARIAS  DE LUZ AMARILLA  POR LUZ LED  POR CUANTO LAS QUE ESTAN  NO ALUMBRAN  BIEN   Y SE ESTAN PRESENTANDO PROBLEMAS  DE  INSEGURIDAD  EN EL SECTOR  EL LA CALLE 70 B NO. 120 - 16  Y EL  OTRPO POSTE  70 B NO. 120 - 20"/>
    <m/>
    <s v="Servicios de Alumbrado Publico"/>
    <s v="false"/>
    <s v="true"/>
    <s v="false"/>
    <m/>
    <m/>
    <s v="false"/>
    <m/>
    <m/>
    <x v="4"/>
    <s v="74 - ENGATIVA"/>
    <s v="LA FAENA"/>
    <x v="0"/>
    <n v="-741358307929999"/>
    <n v="471684336700008"/>
    <m/>
    <m/>
    <d v="2020-02-18T00:00:00"/>
    <d v="2020-02-19T00:00:00"/>
    <x v="1925"/>
    <x v="0"/>
    <d v="2020-02-19T00:00:00"/>
    <n v="20207000059142"/>
    <d v="2020-02-18T00:00:00"/>
    <s v=" "/>
    <s v=" "/>
    <s v=" "/>
    <s v=" "/>
    <s v=" "/>
    <d v="2020-04-01T00:00:00"/>
    <n v="0"/>
    <m/>
    <s v=" "/>
    <s v=" "/>
    <d v="2020-04-30T00:00:00"/>
    <n v="49"/>
    <n v="19"/>
    <s v="Registro para atencion"/>
    <s v="Funcionario"/>
    <d v="2020-02-20T00:00:00"/>
    <n v="1"/>
    <n v="47"/>
    <m/>
    <m/>
    <s v="Natural"/>
    <x v="0"/>
    <s v="Funcionario"/>
    <s v="lsuarez114"/>
    <s v="En nombre propio"/>
    <s v="Cedula de ciudadania"/>
    <s v="CESAR  PINEDA "/>
    <n v="79457916"/>
    <m/>
    <m/>
    <m/>
    <n v="3133529571"/>
    <s v="CALLE 70 B NO 120 09"/>
    <s v="10 - ENGATIVA"/>
    <s v="74 - ENGATIVA"/>
    <s v="LA FAENA"/>
    <m/>
    <s v="false"/>
    <s v="false"/>
    <m/>
    <m/>
    <n v="2"/>
    <s v="Ingresada"/>
    <s v="Propios"/>
    <s v="Peticiones comunes periodos anteriores"/>
    <s v="PERIODO ANTERIOR"/>
    <s v=" "/>
    <s v="Pendiente vencidos"/>
    <s v="Mas de 30."/>
    <s v="PENDIENTE"/>
    <s v="PENDIENTE"/>
    <n v="15"/>
    <n v="50"/>
    <n v="49"/>
    <n v="-34"/>
  </r>
  <r>
    <n v="2837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ICTUD CAMBIO DE LUMINARIA  POR TECNOLIGIA LED  POSTE NO. 656400"/>
    <m/>
    <s v="Servicios de Alumbrado Publico"/>
    <s v="false"/>
    <s v="true"/>
    <s v="false"/>
    <m/>
    <m/>
    <s v="false"/>
    <m/>
    <m/>
    <x v="0"/>
    <m/>
    <m/>
    <x v="0"/>
    <n v="-74096559065"/>
    <n v="474303829000007"/>
    <m/>
    <m/>
    <d v="2020-02-18T00:00:00"/>
    <d v="2020-02-19T00:00:00"/>
    <x v="1926"/>
    <x v="0"/>
    <d v="2020-02-19T00:00:00"/>
    <n v="20207000058942"/>
    <d v="2020-02-18T00:00:00"/>
    <s v=" "/>
    <s v=" "/>
    <s v=" "/>
    <s v=" "/>
    <s v=" "/>
    <d v="2020-04-01T00:00:00"/>
    <n v="0"/>
    <m/>
    <s v=" "/>
    <s v=" "/>
    <d v="2020-04-30T00:00:00"/>
    <n v="49"/>
    <n v="19"/>
    <s v="Registro para atencion"/>
    <s v="Funcionario"/>
    <d v="2020-02-20T00:00:00"/>
    <n v="1"/>
    <n v="47"/>
    <m/>
    <m/>
    <s v="Natural"/>
    <x v="0"/>
    <s v="Funcionario"/>
    <s v="lsuarez114"/>
    <s v="En nombre propio"/>
    <s v="Cedula de ciudadania"/>
    <s v="CLAUDIA MARCELA ERAZO MUNOZ"/>
    <n v="35512872"/>
    <m/>
    <s v="claudiam502@hotmail.com"/>
    <n v="4749968"/>
    <n v="3124626210"/>
    <m/>
    <m/>
    <m/>
    <m/>
    <m/>
    <s v="false"/>
    <s v="true"/>
    <m/>
    <m/>
    <n v="2"/>
    <s v="Ingresada"/>
    <s v="Propios"/>
    <s v="Peticiones comunes periodos anteriores"/>
    <s v="PERIODO ANTERIOR"/>
    <s v=" "/>
    <s v="Pendiente vencidos"/>
    <s v="Mas de 30."/>
    <s v="PENDIENTE"/>
    <s v="PENDIENTE"/>
    <n v="15"/>
    <n v="50"/>
    <n v="49"/>
    <n v="-34"/>
  </r>
  <r>
    <n v="289962020"/>
    <x v="0"/>
    <s v="HABITAT"/>
    <s v="ENTIDADES DISTRITALES"/>
    <s v="UAESP"/>
    <s v="Puede Consolidar | Trasladar Entidades"/>
    <s v="SUBDIRECCION DE ALUMBRADO PUBLICO"/>
    <x v="3"/>
    <m/>
    <m/>
    <m/>
    <s v="LUZ  MARY SUAREZ CANON"/>
    <s v="Activo"/>
    <m/>
    <x v="0"/>
    <x v="1"/>
    <s v="En tramite - Por asignacion"/>
    <x v="14"/>
    <s v="En tramite - Por asignacion"/>
    <s v="BUEN DIA MEDIANTE AL PRESENTE QUIERO QUE TOMEN MEDIDAS FRENTE AL TEMA DE ALUMBRADO EN EL TRAMO DE LA CL 60 SUR CON CARRERA 80 BARRIO BOSA CENTRO DEBIDO A QUE AL DIA DE HOY TIENEN 17 BOBILLOS FUNDIDOS LOS CUALES GENERAN UN RIESGO PARA LA COMUNIDAD A ALTAS HORAS DE LA NOCHE AL IGUAL EN TEMPRANAS HORAS DE LA MANANA SOLICITAMOS SU COLABORACION URGENTE ES UN RIEGO CONSTANTE PARA TODA LA COMUNIDAD Y MAS QUE ES UNA VIA PRINCIPAL DONDE FRECUENTAS MUCHOS SITP"/>
    <m/>
    <m/>
    <s v="false"/>
    <s v="false"/>
    <s v="false"/>
    <m/>
    <m/>
    <s v="false"/>
    <m/>
    <m/>
    <x v="11"/>
    <s v="85 - BOSA CENTRAL"/>
    <s v="BOSA"/>
    <x v="1"/>
    <n v="-741821408849999"/>
    <n v="460714647700007"/>
    <m/>
    <m/>
    <d v="2020-02-19T00:00:00"/>
    <d v="2020-02-20T00:00:00"/>
    <x v="1927"/>
    <x v="0"/>
    <d v="2020-02-20T00:00:00"/>
    <m/>
    <s v=" "/>
    <s v=" "/>
    <s v=" "/>
    <s v=" "/>
    <s v=" "/>
    <s v=" "/>
    <d v="2020-04-02T00:00:00"/>
    <n v="0"/>
    <m/>
    <s v=" "/>
    <s v=" "/>
    <d v="2020-04-30T00:00:00"/>
    <n v="48"/>
    <n v="18"/>
    <s v="Clasificacion"/>
    <s v="Funcionario"/>
    <d v="2020-03-10T00:00:00"/>
    <n v="28"/>
    <n v="34"/>
    <m/>
    <m/>
    <m/>
    <x v="2"/>
    <s v="Anonimo"/>
    <s v="lsuarez114"/>
    <s v="En nombre propio"/>
    <m/>
    <s v="ANONIMO"/>
    <m/>
    <m/>
    <m/>
    <m/>
    <m/>
    <m/>
    <m/>
    <m/>
    <m/>
    <m/>
    <s v="false"/>
    <s v="false"/>
    <m/>
    <m/>
    <n v="3"/>
    <s v="Ingresada"/>
    <s v="Por el ciudadano"/>
    <s v="Peticiones comunes periodos anteriores"/>
    <s v="PERIODO ANTERIOR"/>
    <s v=" "/>
    <s v="Pendiente vencidos"/>
    <s v="Mas de 30."/>
    <s v="PENDIENTE"/>
    <s v="PENDIENTE"/>
    <n v="15"/>
    <n v="33"/>
    <n v="32"/>
    <n v="-17"/>
  </r>
  <r>
    <n v="2905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PARA QUE SEA CAMBIADA LA LUMINARIA  POR CUANTO MLA QUE ESTA SE ENCUENTRA DANADA  QUE SEA CAMBIADA POR LUZ LED    LUMINARIA QUE SE ENCUETRA DANADA  DESDE EL 22 DE ENERO  NUMERO LUMINARIA 2146227"/>
    <m/>
    <s v="Servicios de Alumbrado Publico"/>
    <s v="false"/>
    <s v="true"/>
    <s v="false"/>
    <m/>
    <m/>
    <s v="false"/>
    <m/>
    <m/>
    <x v="0"/>
    <m/>
    <m/>
    <x v="0"/>
    <m/>
    <m/>
    <m/>
    <m/>
    <d v="2020-02-19T00:00:00"/>
    <d v="2020-02-20T00:00:00"/>
    <x v="1928"/>
    <x v="0"/>
    <d v="2020-02-20T00:00:00"/>
    <n v="20207000059532"/>
    <d v="2020-02-19T00:00:00"/>
    <s v=" "/>
    <s v=" "/>
    <s v=" "/>
    <s v=" "/>
    <s v=" "/>
    <d v="2020-04-02T00:00:00"/>
    <n v="0"/>
    <m/>
    <s v=" "/>
    <s v=" "/>
    <d v="2020-04-30T00:00:00"/>
    <n v="48"/>
    <n v="18"/>
    <s v="Registro para atencion"/>
    <s v="Funcionario"/>
    <d v="2020-02-21T00:00:00"/>
    <n v="1"/>
    <n v="46"/>
    <m/>
    <m/>
    <s v="Natural"/>
    <x v="0"/>
    <s v="Funcionario"/>
    <s v="lsuarez114"/>
    <s v="En nombre propio"/>
    <s v="Cedula de ciudadania"/>
    <s v="JOHANNA   ELIZABETH VILLALBA   AREVALO"/>
    <n v="1023907101"/>
    <m/>
    <s v="jd28042011@gmail.com"/>
    <n v="3659492"/>
    <n v="3202621261"/>
    <s v="TV 13B ESTE 56 37 SUR"/>
    <m/>
    <m/>
    <m/>
    <m/>
    <s v="true"/>
    <s v="true"/>
    <m/>
    <m/>
    <n v="2"/>
    <s v="Ingresada"/>
    <s v="Propios"/>
    <s v="Peticiones comunes periodos anteriores"/>
    <s v="PERIODO ANTERIOR"/>
    <s v=" "/>
    <s v="Pendiente vencidos"/>
    <s v="Mas de 30."/>
    <s v="PENDIENTE"/>
    <s v="PENDIENTE"/>
    <n v="15"/>
    <n v="49"/>
    <n v="48"/>
    <n v="-33"/>
  </r>
  <r>
    <n v="2905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PARA QUE SEA CAMBIADA LA LUMINARIA  POR CUANTO MLA QUE ESTA SE ENCUENTRA DANADA  QUE SEA CAMBIADA POR LUZ LED    LUMINARIA QUE SE ENCUETRA DANADA  DESDE EL 22 DE ENERO  NUMERO LUMINARIA 2146227"/>
    <m/>
    <s v="Servicios de Alumbrado Publico"/>
    <s v="false"/>
    <s v="true"/>
    <s v="false"/>
    <m/>
    <m/>
    <s v="false"/>
    <m/>
    <m/>
    <x v="0"/>
    <m/>
    <m/>
    <x v="0"/>
    <n v="-740880196989999"/>
    <n v="450569878100009"/>
    <m/>
    <m/>
    <d v="2020-02-19T00:00:00"/>
    <d v="2020-02-20T00:00:00"/>
    <x v="1929"/>
    <x v="0"/>
    <d v="2020-02-20T00:00:00"/>
    <n v="20207000059532"/>
    <d v="2020-02-19T00:00:00"/>
    <s v=" "/>
    <s v=" "/>
    <s v=" "/>
    <s v=" "/>
    <s v=" "/>
    <d v="2020-04-02T00:00:00"/>
    <n v="0"/>
    <m/>
    <s v=" "/>
    <s v=" "/>
    <d v="2020-04-30T00:00:00"/>
    <n v="48"/>
    <n v="18"/>
    <s v="Registro para atencion"/>
    <s v="Funcionario"/>
    <d v="2020-02-21T00:00:00"/>
    <n v="1"/>
    <n v="46"/>
    <m/>
    <m/>
    <s v="Natural"/>
    <x v="0"/>
    <s v="Funcionario"/>
    <s v="lsuarez114"/>
    <s v="En nombre propio"/>
    <s v="Cedula de ciudadania"/>
    <s v="JOHANNA   ELIZABETH VILLALBA   AREVALO"/>
    <n v="1023907101"/>
    <m/>
    <s v="jd28042011@gmail.com"/>
    <n v="3659492"/>
    <n v="3202621261"/>
    <s v="TV 13B ESTE 56 37 SUR"/>
    <m/>
    <m/>
    <m/>
    <m/>
    <s v="true"/>
    <s v="true"/>
    <m/>
    <m/>
    <n v="2"/>
    <s v="Ingresada"/>
    <s v="Propios"/>
    <s v="Peticiones comunes periodos anteriores"/>
    <s v="PERIODO ANTERIOR"/>
    <s v=" "/>
    <s v="Pendiente vencidos"/>
    <s v="Mas de 30."/>
    <s v="PENDIENTE"/>
    <s v="PENDIENTE"/>
    <n v="15"/>
    <n v="49"/>
    <n v="48"/>
    <n v="-33"/>
  </r>
  <r>
    <n v="2916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RADIQUE PETICION  PARA CAMBIO DE TECNOLOGIA  D ELUMINARIAS  A TIPO LED   LAS QUE  HAY ACTUALMENTE  NO TIENE LA MISMA INTENSIDAD  LUMINICA D ELAS LED . ESTO A DEBIDO A QUE  HAN HABIDO CASOS DE ROBO  EN LA CALLE 145 A  ENTRE CARRERAS 45 Y 48 BARRIO SANTA HELENA  LOCALIDAD DE SUBA"/>
    <m/>
    <s v="Servicios de Alumbrado Publico"/>
    <s v="false"/>
    <s v="true"/>
    <s v="false"/>
    <m/>
    <m/>
    <s v="false"/>
    <m/>
    <m/>
    <x v="0"/>
    <m/>
    <m/>
    <x v="0"/>
    <n v="-74051080834"/>
    <n v="472824675200008"/>
    <m/>
    <m/>
    <d v="2020-02-19T00:00:00"/>
    <d v="2020-02-20T00:00:00"/>
    <x v="1930"/>
    <x v="0"/>
    <d v="2020-02-20T00:00:00"/>
    <n v="20207000058682"/>
    <d v="2020-02-19T00:00:00"/>
    <s v=" "/>
    <s v=" "/>
    <s v=" "/>
    <s v=" "/>
    <s v=" "/>
    <d v="2020-04-02T00:00:00"/>
    <n v="0"/>
    <m/>
    <s v=" "/>
    <s v=" "/>
    <d v="2020-04-30T00:00:00"/>
    <n v="48"/>
    <n v="18"/>
    <s v="Registro para atencion"/>
    <s v="Funcionario"/>
    <d v="2020-02-21T00:00:00"/>
    <n v="1"/>
    <n v="46"/>
    <m/>
    <m/>
    <s v="Natural"/>
    <x v="0"/>
    <s v="Funcionario"/>
    <s v="lsuarez114"/>
    <s v="En nombre propio"/>
    <s v="Cedula de ciudadania"/>
    <s v="LUIS ARMANDO RAMIREZ VARGAS"/>
    <n v="79600440"/>
    <m/>
    <s v="vsrvargas@hotmail.com"/>
    <m/>
    <n v="3003036766"/>
    <s v="AK 19 134 39"/>
    <s v="01 - USAQUEN"/>
    <s v="13 - LOS CEDROS"/>
    <s v="LOS CEDROS"/>
    <m/>
    <s v="false"/>
    <s v="true"/>
    <m/>
    <m/>
    <n v="2"/>
    <s v="Ingresada"/>
    <s v="Propios"/>
    <s v="Peticiones comunes periodos anteriores"/>
    <s v="PERIODO ANTERIOR"/>
    <s v=" "/>
    <s v="Pendiente vencidos"/>
    <s v="Mas de 30."/>
    <s v="PENDIENTE"/>
    <s v="PENDIENTE"/>
    <n v="15"/>
    <n v="49"/>
    <n v="48"/>
    <n v="-33"/>
  </r>
  <r>
    <n v="2918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FALLAS DE ALUMBRADO PUBLICO CON ENEL CON LOS NUMEROS  70844962 70845215 70846024 LOCALIZADAS  EN LAS RAMPAS  DEL SEPARADOR CENTRAL D ELA ESTACION  CALLE 142  DE TRANSMILENIO"/>
    <m/>
    <s v="Servicios de Alumbrado Publico"/>
    <s v="false"/>
    <s v="true"/>
    <s v="false"/>
    <m/>
    <m/>
    <s v="false"/>
    <m/>
    <m/>
    <x v="0"/>
    <m/>
    <m/>
    <x v="0"/>
    <n v="-74051080834"/>
    <n v="472824675200008"/>
    <m/>
    <m/>
    <d v="2020-02-19T00:00:00"/>
    <d v="2020-02-20T00:00:00"/>
    <x v="1931"/>
    <x v="0"/>
    <d v="2020-02-20T00:00:00"/>
    <n v="20207000058632"/>
    <d v="2020-02-19T00:00:00"/>
    <s v=" "/>
    <s v=" "/>
    <s v=" "/>
    <s v=" "/>
    <s v=" "/>
    <d v="2020-04-02T00:00:00"/>
    <n v="0"/>
    <m/>
    <s v=" "/>
    <s v=" "/>
    <d v="2020-04-30T00:00:00"/>
    <n v="48"/>
    <n v="18"/>
    <s v="Registro para atencion"/>
    <s v="Funcionario"/>
    <d v="2020-02-21T00:00:00"/>
    <n v="1"/>
    <n v="46"/>
    <m/>
    <m/>
    <s v="Natural"/>
    <x v="0"/>
    <s v="Funcionario"/>
    <s v="lsuarez114"/>
    <s v="En nombre propio"/>
    <s v="Cedula de ciudadania"/>
    <s v="LUIS ARMANDO RAMIREZ VARGAS"/>
    <n v="79600440"/>
    <m/>
    <s v="vsrvargas@hotmail.com"/>
    <m/>
    <n v="3003036766"/>
    <s v="AK 19 134 39"/>
    <s v="01 - USAQUEN"/>
    <s v="13 - LOS CEDROS"/>
    <s v="LOS CEDROS"/>
    <m/>
    <s v="false"/>
    <s v="true"/>
    <m/>
    <m/>
    <n v="2"/>
    <s v="Ingresada"/>
    <s v="Propios"/>
    <s v="Peticiones comunes periodos anteriores"/>
    <s v="PERIODO ANTERIOR"/>
    <s v=" "/>
    <s v="Pendiente vencidos"/>
    <s v="Mas de 30."/>
    <s v="PENDIENTE"/>
    <s v="PENDIENTE"/>
    <n v="15"/>
    <n v="49"/>
    <n v="48"/>
    <n v="-33"/>
  </r>
  <r>
    <n v="29194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SOLICITAN INSTALACION DE ALUMBRADO PUBLICO AL REDEDOR DE LA CIUDADELA PARQUE DE LA ROCA Y DIRECCION ALEDANAS INDICADAS."/>
    <m/>
    <s v="Solicitud de mantenimiento de alumbrado publico"/>
    <s v="false"/>
    <s v="true"/>
    <s v="false"/>
    <m/>
    <m/>
    <s v="false"/>
    <m/>
    <m/>
    <x v="0"/>
    <m/>
    <m/>
    <x v="0"/>
    <n v="-740652501"/>
    <n v="46365476"/>
    <m/>
    <m/>
    <d v="2020-02-19T00:00:00"/>
    <d v="2020-02-20T00:00:00"/>
    <x v="1932"/>
    <x v="0"/>
    <d v="2020-02-20T00:00:00"/>
    <n v="20207000057962"/>
    <d v="2020-02-19T00:00:00"/>
    <s v=" "/>
    <s v=" "/>
    <s v=" "/>
    <s v=" "/>
    <s v=" "/>
    <d v="2020-04-02T00:00:00"/>
    <n v="0"/>
    <m/>
    <s v=" "/>
    <s v=" "/>
    <d v="2020-04-30T00:00:00"/>
    <n v="48"/>
    <n v="18"/>
    <s v="Registro para atencion"/>
    <s v="Funcionario"/>
    <d v="2020-02-21T00:00:00"/>
    <n v="1"/>
    <n v="46"/>
    <m/>
    <m/>
    <s v="Natural"/>
    <x v="0"/>
    <s v="Funcionario"/>
    <s v="lsuarez114"/>
    <s v="En nombre propio"/>
    <s v="Cedula de ciudadania"/>
    <s v="JOSE GIOVANNI VARON CAMELO"/>
    <n v="79290184"/>
    <m/>
    <s v="duvancare2014@hotmail.com"/>
    <n v="4602083"/>
    <n v="3213676899"/>
    <s v="Calle 6 Sur No. 6-07 Este Apto 301 -"/>
    <m/>
    <m/>
    <m/>
    <m/>
    <s v="true"/>
    <s v="true"/>
    <m/>
    <m/>
    <n v="2"/>
    <s v="Ingresada"/>
    <s v="Propios"/>
    <s v="Peticiones comunes periodos anteriores"/>
    <s v="PERIODO ANTERIOR"/>
    <s v=" "/>
    <s v="Pendiente vencidos"/>
    <s v="Mas de 30."/>
    <s v="PENDIENTE"/>
    <s v="PENDIENTE"/>
    <n v="15"/>
    <n v="49"/>
    <n v="48"/>
    <n v="-33"/>
  </r>
  <r>
    <n v="29336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 DERECHO DE PETICION - ALUMBRADO PUBLICO LAMPARAS DE LOS POSTES EN EL PARQUE PUBLICO  UBICADO EN LAS CRAS . 70B Y LA CRA 70 BIS ENTRE LAS CALLES 24C Y 24 D"/>
    <m/>
    <s v="Solicitud de mantenimiento de alumbrado publico"/>
    <s v="false"/>
    <s v="true"/>
    <s v="false"/>
    <m/>
    <m/>
    <s v="false"/>
    <m/>
    <m/>
    <x v="0"/>
    <m/>
    <m/>
    <x v="0"/>
    <n v="-740652501"/>
    <n v="46365476"/>
    <m/>
    <m/>
    <d v="2020-02-19T00:00:00"/>
    <d v="2020-02-20T00:00:00"/>
    <x v="1933"/>
    <x v="0"/>
    <d v="2020-02-20T00:00:00"/>
    <n v="20207000068802"/>
    <d v="2020-02-19T00:00:00"/>
    <s v=" "/>
    <s v=" "/>
    <s v=" "/>
    <s v=" "/>
    <s v=" "/>
    <d v="2020-04-02T00:00:00"/>
    <n v="0"/>
    <m/>
    <s v=" "/>
    <s v=" "/>
    <d v="2020-04-30T00:00:00"/>
    <n v="48"/>
    <n v="18"/>
    <s v="Registro para atencion"/>
    <s v="Funcionario"/>
    <d v="2020-02-21T00:00:00"/>
    <n v="1"/>
    <n v="46"/>
    <m/>
    <m/>
    <s v="Natural"/>
    <x v="0"/>
    <s v="Funcionario"/>
    <s v="lsuarez114"/>
    <s v="En nombre propio"/>
    <s v="Cedula de ciudadania"/>
    <s v="DIANA CAROLINA SERRANO CASTRO"/>
    <n v="1128052783"/>
    <m/>
    <m/>
    <m/>
    <n v="3014409575"/>
    <s v="KR 13 49 30"/>
    <m/>
    <m/>
    <m/>
    <m/>
    <s v="false"/>
    <s v="false"/>
    <m/>
    <m/>
    <n v="2"/>
    <s v="Ingresada"/>
    <s v="Propios"/>
    <s v="Peticiones comunes periodos anteriores"/>
    <s v="PERIODO ANTERIOR"/>
    <s v=" "/>
    <s v="Pendiente vencidos"/>
    <s v="Mas de 30."/>
    <s v="PENDIENTE"/>
    <s v="PENDIENTE"/>
    <n v="15"/>
    <n v="49"/>
    <n v="48"/>
    <n v="-33"/>
  </r>
  <r>
    <n v="2937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PARA QUE SEA CAMBIADA LA POSTERIA  D ELA CUADRA  EN LA CARRERA 6 A NO. 94 - 66  ESTE"/>
    <m/>
    <s v="Servicios de Alumbrado Publico"/>
    <s v="false"/>
    <s v="true"/>
    <s v="false"/>
    <m/>
    <m/>
    <s v="false"/>
    <m/>
    <m/>
    <x v="0"/>
    <m/>
    <m/>
    <x v="0"/>
    <n v="-740238436399999"/>
    <n v="466616267500007"/>
    <m/>
    <m/>
    <d v="2020-02-19T00:00:00"/>
    <d v="2020-02-20T00:00:00"/>
    <x v="1934"/>
    <x v="0"/>
    <d v="2020-02-20T00:00:00"/>
    <n v="20207000062232"/>
    <d v="2020-02-19T00:00:00"/>
    <s v=" "/>
    <s v=" "/>
    <s v=" "/>
    <s v=" "/>
    <s v=" "/>
    <d v="2020-04-02T00:00:00"/>
    <n v="0"/>
    <m/>
    <s v=" "/>
    <s v=" "/>
    <d v="2020-04-30T00:00:00"/>
    <n v="48"/>
    <n v="18"/>
    <s v="Registro para atencion"/>
    <s v="Funcionario"/>
    <d v="2020-02-21T00:00:00"/>
    <n v="1"/>
    <n v="46"/>
    <m/>
    <m/>
    <s v="Natural"/>
    <x v="0"/>
    <s v="Funcionario"/>
    <s v="lsuarez114"/>
    <s v="En nombre propio"/>
    <s v="Cedula de ciudadania"/>
    <s v="GINER NATALY OROZCO "/>
    <n v="1010214609"/>
    <m/>
    <m/>
    <m/>
    <n v="3202591897"/>
    <s v="CARRERA 6 A NO 94 66 ESTE"/>
    <m/>
    <m/>
    <m/>
    <m/>
    <s v="true"/>
    <s v="false"/>
    <m/>
    <m/>
    <n v="2"/>
    <s v="Ingresada"/>
    <s v="Propios"/>
    <s v="Peticiones comunes periodos anteriores"/>
    <s v="PERIODO ANTERIOR"/>
    <s v=" "/>
    <s v="Pendiente vencidos"/>
    <s v="Mas de 30."/>
    <s v="PENDIENTE"/>
    <s v="PENDIENTE"/>
    <n v="15"/>
    <n v="49"/>
    <n v="48"/>
    <n v="-33"/>
  </r>
  <r>
    <n v="2938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S ES PARA EL CAMBIO DE ALUMBRADO PUBLICO  POR CUANTO PRESENTA FALLAS Y ESTA DEMASIADO OSCURO  Y S ESTAN PRESENTANDO PROBLEMAS DE INSEGURIDAD  EN EL SECTOR  EN CARRERA 7 ESTE N. 94 - 34   BARRIO SAN LUIS  KILOMETRO 5 VIA LA CALERA"/>
    <m/>
    <s v="Servicios de Alumbrado Publico"/>
    <s v="false"/>
    <s v="true"/>
    <s v="false"/>
    <m/>
    <m/>
    <s v="false"/>
    <m/>
    <m/>
    <x v="0"/>
    <m/>
    <m/>
    <x v="0"/>
    <n v="-740241149219999"/>
    <n v="466582212100008"/>
    <m/>
    <m/>
    <d v="2020-02-19T00:00:00"/>
    <d v="2020-02-20T00:00:00"/>
    <x v="1935"/>
    <x v="0"/>
    <d v="2020-02-20T00:00:00"/>
    <n v="20207000062112"/>
    <d v="2020-02-19T00:00:00"/>
    <s v=" "/>
    <s v=" "/>
    <s v=" "/>
    <s v=" "/>
    <s v=" "/>
    <d v="2020-04-02T00:00:00"/>
    <n v="0"/>
    <m/>
    <s v=" "/>
    <s v=" "/>
    <d v="2020-04-30T00:00:00"/>
    <n v="48"/>
    <n v="18"/>
    <s v="Registro para atencion"/>
    <s v="Funcionario"/>
    <d v="2020-02-21T00:00:00"/>
    <n v="1"/>
    <n v="46"/>
    <m/>
    <m/>
    <s v="Natural"/>
    <x v="0"/>
    <s v="Funcionario"/>
    <s v="lsuarez114"/>
    <s v="En nombre propio"/>
    <s v="Cedula de ciudadania"/>
    <s v="GINER NATALY OROZCO "/>
    <n v="1010214609"/>
    <m/>
    <m/>
    <m/>
    <n v="3202591897"/>
    <s v="CARRERA 6 A NO 94 66 ESTE"/>
    <m/>
    <m/>
    <m/>
    <m/>
    <s v="true"/>
    <s v="false"/>
    <m/>
    <m/>
    <n v="2"/>
    <s v="Ingresada"/>
    <s v="Propios"/>
    <s v="Peticiones comunes periodos anteriores"/>
    <s v="PERIODO ANTERIOR"/>
    <s v=" "/>
    <s v="Pendiente vencidos"/>
    <s v="Mas de 30."/>
    <s v="PENDIENTE"/>
    <s v="PENDIENTE"/>
    <n v="15"/>
    <n v="49"/>
    <n v="48"/>
    <n v="-33"/>
  </r>
  <r>
    <n v="294232020"/>
    <x v="0"/>
    <s v="HABITAT"/>
    <s v="ENTIDADES DISTRITALES"/>
    <s v="UAESP"/>
    <s v="Puede Consolidar | Trasladar Entidades"/>
    <s v="SUBDIRECCION DE ALUMBRADO PUBLICO"/>
    <x v="3"/>
    <m/>
    <m/>
    <m/>
    <s v="LUZ  MARY SUAREZ CANON"/>
    <s v="Activo"/>
    <m/>
    <x v="0"/>
    <x v="6"/>
    <s v="En tramite - Por asignacion"/>
    <x v="14"/>
    <s v="En tramite - Por asignacion"/>
    <s v="MI PQR ES QUE POR FAVOR LA ALCALDIA INTERCEDA PARA QUE ARREGLEN LA CICLORUTA DEL MARSELLA Y ARRGLEN LAS BOMBILLAS DE LA SUBIDA DEL PUENTE DE LA 68 CON AMERICAS ESTA MUY OSCURO Y LA CICLORUTA ESTA MUY DANADA POR FAVOR LE PIDO A LA DRA CLAUDIA GRACIAS"/>
    <m/>
    <m/>
    <s v="false"/>
    <s v="false"/>
    <s v="false"/>
    <m/>
    <m/>
    <s v="false"/>
    <m/>
    <m/>
    <x v="9"/>
    <s v="44 - AMERICAS"/>
    <s v="CIUDAD KENNEDY"/>
    <x v="2"/>
    <m/>
    <m/>
    <m/>
    <m/>
    <d v="2020-02-19T00:00:00"/>
    <d v="2020-02-20T00:00:00"/>
    <x v="1936"/>
    <x v="0"/>
    <d v="2020-02-25T00:00:00"/>
    <m/>
    <s v=" "/>
    <s v=" "/>
    <s v=" "/>
    <s v=" "/>
    <s v=" "/>
    <s v=" "/>
    <d v="2020-04-07T00:00:00"/>
    <n v="0"/>
    <m/>
    <s v=" "/>
    <s v=" "/>
    <d v="2020-04-30T00:00:00"/>
    <n v="45"/>
    <n v="15"/>
    <s v="Clasificacion"/>
    <s v="Funcionario"/>
    <d v="2020-03-13T00:00:00"/>
    <n v="28"/>
    <n v="31"/>
    <m/>
    <m/>
    <s v="Natural"/>
    <x v="0"/>
    <s v="Peticionario Identificado"/>
    <s v="lsuarez114"/>
    <s v="En nombre propio"/>
    <s v="Cedula de ciudadania"/>
    <s v="ANA MARIA PALACIOS LOPEZ"/>
    <n v="396979432"/>
    <m/>
    <s v="ana.palacios00@hotmail.com"/>
    <n v="4004464"/>
    <n v="3164676004"/>
    <m/>
    <m/>
    <m/>
    <m/>
    <m/>
    <s v="false"/>
    <s v="true"/>
    <m/>
    <m/>
    <n v="2"/>
    <s v="Ingresada"/>
    <s v="Por el ciudadano"/>
    <s v="Peticiones comunes periodos anteriores"/>
    <s v="PERIODO ANTERIOR"/>
    <s v=" "/>
    <s v="Pendiente vencidos"/>
    <s v="Mas de 30."/>
    <s v="PENDIENTE"/>
    <s v="PENDIENTE"/>
    <n v="15"/>
    <n v="32"/>
    <n v="31"/>
    <n v="-16"/>
  </r>
  <r>
    <n v="297072020"/>
    <x v="0"/>
    <s v="HABITAT"/>
    <s v="ENTIDADES DISTRITALES"/>
    <s v="UAESP"/>
    <s v="Puede Consolidar | Trasladar Entidades"/>
    <s v="SUBDIRECCION DE ALUMBRADO PUBLICO"/>
    <x v="3"/>
    <m/>
    <m/>
    <m/>
    <s v="LUZ  MARY SUAREZ CANON"/>
    <s v="Activo"/>
    <m/>
    <x v="0"/>
    <x v="1"/>
    <s v="En tramite - Por asignacion"/>
    <x v="14"/>
    <s v="En tramite - Por asignacion"/>
    <s v="ADJUNTO DERECHO DE PETICION RADICADO EN LA ALCALDIA MAYOR DE BOGOTA CON NUMERO DE RADICADO 1-2020-4517 EL CUAL NO APARECE EN VUESTRA PAGINA PARA HACERLE SEGUIMIENTO Y REQUIERO SABER EN QUE VAN LAS RESPUESTAS"/>
    <m/>
    <m/>
    <s v="false"/>
    <s v="true"/>
    <s v="false"/>
    <m/>
    <m/>
    <s v="false"/>
    <m/>
    <m/>
    <x v="0"/>
    <m/>
    <m/>
    <x v="0"/>
    <m/>
    <m/>
    <m/>
    <m/>
    <d v="2020-02-19T00:00:00"/>
    <d v="2020-02-20T00:00:00"/>
    <x v="1937"/>
    <x v="0"/>
    <d v="2020-02-24T00:00:00"/>
    <m/>
    <s v=" "/>
    <s v=" "/>
    <s v=" "/>
    <s v=" "/>
    <s v=" "/>
    <s v=" "/>
    <d v="2020-04-06T00:00:00"/>
    <n v="0"/>
    <m/>
    <s v=" "/>
    <s v=" "/>
    <d v="2020-04-30T00:00:00"/>
    <n v="46"/>
    <n v="16"/>
    <s v="Clasificacion"/>
    <s v="Funcionario"/>
    <d v="2020-03-12T00:00:00"/>
    <n v="28"/>
    <n v="32"/>
    <m/>
    <m/>
    <m/>
    <x v="2"/>
    <s v="Anonimo"/>
    <s v="lsuarez114"/>
    <s v="En nombre propio"/>
    <m/>
    <s v="ANONIMO"/>
    <m/>
    <m/>
    <m/>
    <m/>
    <m/>
    <m/>
    <m/>
    <m/>
    <m/>
    <m/>
    <s v="false"/>
    <s v="false"/>
    <m/>
    <m/>
    <n v="2"/>
    <s v="Ingresada"/>
    <s v="Por el ciudadano"/>
    <s v="Peticiones comunes periodos anteriores"/>
    <s v="PERIODO ANTERIOR"/>
    <s v=" "/>
    <s v="Pendiente vencidos"/>
    <s v="Mas de 30."/>
    <s v="PENDIENTE"/>
    <s v="PENDIENTE"/>
    <n v="15"/>
    <n v="33"/>
    <n v="32"/>
    <n v="-17"/>
  </r>
  <r>
    <n v="299022020"/>
    <x v="0"/>
    <s v="HABITAT"/>
    <s v="ENTIDADES DISTRITALES"/>
    <s v="UAESP"/>
    <s v="Puede Consolidar | Trasladar Entidades"/>
    <s v="SUBDIRECCION DE ALUMBRADO PUBLICO"/>
    <x v="3"/>
    <m/>
    <m/>
    <m/>
    <s v="LUZ  MARY SUAREZ CANON"/>
    <s v="Activo"/>
    <m/>
    <x v="0"/>
    <x v="1"/>
    <s v="En tramite - Por asignacion"/>
    <x v="14"/>
    <s v="En tramite - Por asignacion"/>
    <s v="POR MEDIO DE LA PRESENTE EN NOMBRE DE LA JUNTA DE ACCION COMUNAL DEL BARRIO LAS MARGARITAS CON PERSONERIA JURIDICA DEL MINISTERIO DE GOBIERNO NO.3705 DEL 14 DE NOVIEMBRE DE 1.977-CODIGO 1039 Y CON REGISTRO DE REFORMA ESTATUTARIA BAJO RESOLUCION 205 DEL 24 DE JULIO DE 2017 EXPEDIDO POR EL INSTITUTO DISTRITAL DE PARTICIPACION Y ACCION COMUNAL. SOLICITAMOS MUY COMEDIDAMENTE EL CAMBIO DE LA LUMINARIA UBICADA EN EL PARQUE DE LA CALLE 149 ENTRE CR 22 Y 23 POR UNA DE LUZ BLANCA DE ALTO PODER  YA QUE ESTE PARQUE POR ENCONTRARSE BASTANTE OCULTO Y OSCURO ES PRESA DE LA DELINCUENCIA Y DE LOS VENDEDORES DE SUSTANCIAS PSICOACTIVAS OCASIONANDO PROBLEMAS DE SEGURIDAD A LA COMUNIDAD  ESPERAMOS QUE ESTA LUMINARIA SEA CAMBIADA LO MAS PRONTO POSIBLE ASI COMO SE REALIZO EL CAMBIO EN LOS  DEMAS PARQUES DE NUESTRO BARRIO LAS MARGARITAS. POR SU APOYO Y COLABORACION  MUCHAS GRACIAS."/>
    <m/>
    <m/>
    <s v="false"/>
    <s v="false"/>
    <s v="false"/>
    <m/>
    <m/>
    <s v="false"/>
    <m/>
    <m/>
    <x v="16"/>
    <s v="13 - LOS CEDROS"/>
    <s v="LAS MARGARITAS"/>
    <x v="4"/>
    <n v="-7404857106506820"/>
    <n v="47313544555727"/>
    <m/>
    <m/>
    <d v="2020-02-19T00:00:00"/>
    <d v="2020-02-20T00:00:00"/>
    <x v="1938"/>
    <x v="0"/>
    <d v="2020-02-25T00:00:00"/>
    <m/>
    <s v=" "/>
    <s v=" "/>
    <s v=" "/>
    <s v=" "/>
    <s v=" "/>
    <s v=" "/>
    <d v="2020-04-07T00:00:00"/>
    <n v="0"/>
    <m/>
    <s v=" "/>
    <s v=" "/>
    <d v="2020-04-30T00:00:00"/>
    <n v="45"/>
    <n v="15"/>
    <s v="Clasificacion"/>
    <s v="Funcionario"/>
    <d v="2020-03-13T00:00:00"/>
    <n v="28"/>
    <n v="31"/>
    <m/>
    <m/>
    <s v="Natural"/>
    <x v="0"/>
    <s v="Peticionario Identificado"/>
    <s v="lsuarez114"/>
    <s v="En nombre propio"/>
    <s v="Cedula de ciudadania"/>
    <s v="IVAN  ANZOLA "/>
    <n v="80504424"/>
    <m/>
    <s v="ivananzo@gmail.com"/>
    <n v="2749056"/>
    <m/>
    <m/>
    <s v="01 - USAQUEN"/>
    <s v="13 - LOS CEDROS"/>
    <s v="LAS MARGARITAS"/>
    <n v="4"/>
    <s v="false"/>
    <s v="true"/>
    <m/>
    <m/>
    <n v="2"/>
    <s v="Ingresada"/>
    <s v="Por el ciudadano"/>
    <s v="Peticiones comunes periodos anteriores"/>
    <s v="PERIODO ANTERIOR"/>
    <s v=" "/>
    <s v="Pendiente vencidos"/>
    <s v="Mas de 30."/>
    <s v="PENDIENTE"/>
    <s v="PENDIENTE"/>
    <n v="15"/>
    <n v="31"/>
    <n v="30"/>
    <n v="-15"/>
  </r>
  <r>
    <n v="29963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ERECHO DE PETICION - INSTALACION DE LUMINARIA LED"/>
    <m/>
    <s v="Solicitud de mantenimiento de alumbrado publico"/>
    <s v="false"/>
    <s v="true"/>
    <s v="false"/>
    <m/>
    <m/>
    <s v="false"/>
    <m/>
    <m/>
    <x v="0"/>
    <m/>
    <m/>
    <x v="0"/>
    <m/>
    <m/>
    <m/>
    <m/>
    <d v="2020-02-20T00:00:00"/>
    <d v="2020-02-21T00:00:00"/>
    <x v="1939"/>
    <x v="0"/>
    <d v="2020-02-21T00:00:00"/>
    <n v="20207000069482"/>
    <d v="2020-02-20T00:00:00"/>
    <s v=" "/>
    <s v=" "/>
    <s v=" "/>
    <s v=" "/>
    <s v=" "/>
    <d v="2020-04-03T00:00:00"/>
    <n v="0"/>
    <m/>
    <s v=" "/>
    <s v=" "/>
    <d v="2020-04-30T00:00:00"/>
    <n v="47"/>
    <n v="17"/>
    <s v="Registro para atencion"/>
    <s v="Funcionario"/>
    <d v="2020-02-24T00:00:00"/>
    <n v="1"/>
    <n v="45"/>
    <m/>
    <m/>
    <s v="Natural"/>
    <x v="0"/>
    <s v="Funcionario"/>
    <s v="lsuarez114"/>
    <s v="En nombre propio"/>
    <s v="Cedula de ciudadania"/>
    <s v="MARIA ALICIA LOPEZ "/>
    <n v="52220948"/>
    <m/>
    <s v="lopezcastillomariaalicia7@gmail.com"/>
    <n v="3589866"/>
    <n v="3213030472"/>
    <s v="KR 45C 82B 10 SUR"/>
    <m/>
    <m/>
    <m/>
    <m/>
    <s v="true"/>
    <s v="true"/>
    <m/>
    <m/>
    <n v="2"/>
    <s v="Ingresada"/>
    <s v="Propios"/>
    <s v="Peticiones comunes periodos anteriores"/>
    <s v="PERIODO ANTERIOR"/>
    <s v=" "/>
    <s v="Pendiente vencidos"/>
    <s v="Mas de 30."/>
    <s v="PENDIENTE"/>
    <s v="PENDIENTE"/>
    <n v="15"/>
    <n v="48"/>
    <n v="47"/>
    <n v="-32"/>
  </r>
  <r>
    <n v="29987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IMPLEMENTACION DE ALUMBRADO PUBLICO RENOVADO Y POSTES EN MAL ESTADO"/>
    <m/>
    <s v="Solicitud de mantenimiento de alumbrado publico"/>
    <s v="false"/>
    <s v="true"/>
    <s v="false"/>
    <m/>
    <m/>
    <s v="false"/>
    <m/>
    <m/>
    <x v="0"/>
    <m/>
    <m/>
    <x v="0"/>
    <m/>
    <m/>
    <m/>
    <m/>
    <d v="2020-02-20T00:00:00"/>
    <d v="2020-02-21T00:00:00"/>
    <x v="1940"/>
    <x v="0"/>
    <d v="2020-02-21T00:00:00"/>
    <n v="20207000069212"/>
    <d v="2020-02-20T00:00:00"/>
    <s v=" "/>
    <s v=" "/>
    <s v=" "/>
    <s v=" "/>
    <s v=" "/>
    <d v="2020-04-03T00:00:00"/>
    <n v="0"/>
    <m/>
    <s v=" "/>
    <s v=" "/>
    <d v="2020-04-30T00:00:00"/>
    <n v="47"/>
    <n v="17"/>
    <s v="Registro para atencion"/>
    <s v="Funcionario"/>
    <d v="2020-02-24T00:00:00"/>
    <n v="1"/>
    <n v="45"/>
    <m/>
    <m/>
    <s v="Natural"/>
    <x v="0"/>
    <s v="Funcionario"/>
    <s v="lsuarez114"/>
    <s v="En nombre propio"/>
    <m/>
    <s v="HECTOR AUGUSTO PENA "/>
    <m/>
    <m/>
    <m/>
    <m/>
    <n v="3182218465"/>
    <s v="CALLE 82 NO 94 I 11"/>
    <m/>
    <m/>
    <m/>
    <m/>
    <s v="true"/>
    <s v="false"/>
    <m/>
    <m/>
    <n v="2"/>
    <s v="Ingresada"/>
    <s v="Propios"/>
    <s v="Peticiones comunes periodos anteriores"/>
    <s v="PERIODO ANTERIOR"/>
    <s v=" "/>
    <s v="Pendiente vencidos"/>
    <s v="Mas de 30."/>
    <s v="PENDIENTE"/>
    <s v="PENDIENTE"/>
    <n v="15"/>
    <n v="48"/>
    <n v="47"/>
    <n v="-32"/>
  </r>
  <r>
    <n v="3007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FAVOR REPARAR EL ALUMBRADO PUBLICO DANADO  EN FRENTE DE LA CARRERA 19 A NO. 86 A  - 09  LOCALIDAD DE CHAPINERO  ESTA TOTALMENTE A OSCURAS."/>
    <m/>
    <s v="Servicios de Alumbrado Publico"/>
    <s v="false"/>
    <s v="true"/>
    <s v="false"/>
    <m/>
    <m/>
    <s v="false"/>
    <m/>
    <m/>
    <x v="0"/>
    <m/>
    <m/>
    <x v="0"/>
    <m/>
    <m/>
    <m/>
    <m/>
    <d v="2020-02-20T00:00:00"/>
    <d v="2020-02-21T00:00:00"/>
    <x v="1941"/>
    <x v="0"/>
    <d v="2020-02-21T00:00:00"/>
    <n v="20207000052432"/>
    <d v="2020-02-20T00:00:00"/>
    <s v=" "/>
    <s v=" "/>
    <s v=" "/>
    <s v=" "/>
    <s v=" "/>
    <d v="2020-04-03T00:00:00"/>
    <n v="0"/>
    <m/>
    <s v=" "/>
    <s v=" "/>
    <d v="2020-04-30T00:00:00"/>
    <n v="47"/>
    <n v="17"/>
    <s v="Registro para atencion"/>
    <s v="Funcionario"/>
    <d v="2020-02-24T00:00:00"/>
    <n v="1"/>
    <n v="45"/>
    <m/>
    <m/>
    <s v="Natural"/>
    <x v="0"/>
    <s v="Funcionario"/>
    <s v="lsuarez114"/>
    <s v="En nombre propio"/>
    <s v="Cedula de ciudadania"/>
    <s v="SERGIO  VALDES BELTRAN"/>
    <n v="79942844"/>
    <m/>
    <s v="sergio.valdes@directvla.com.co"/>
    <n v="7500064"/>
    <n v="3118768205"/>
    <s v="CL 85 19 32"/>
    <m/>
    <m/>
    <m/>
    <n v="5"/>
    <s v="true"/>
    <s v="true"/>
    <m/>
    <m/>
    <n v="2"/>
    <s v="Ingresada"/>
    <s v="Propios"/>
    <s v="Peticiones comunes periodos anteriores"/>
    <s v="PERIODO ANTERIOR"/>
    <s v=" "/>
    <s v="Pendiente vencidos"/>
    <s v="Mas de 30."/>
    <s v="PENDIENTE"/>
    <s v="PENDIENTE"/>
    <n v="15"/>
    <n v="48"/>
    <n v="47"/>
    <n v="-32"/>
  </r>
  <r>
    <n v="30126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DERECHO DE PETICION - SOLICITUD CAMBIO DE LUMINARIAS"/>
    <m/>
    <s v="Solicitud de mantenimiento de alumbrado publico"/>
    <s v="false"/>
    <s v="true"/>
    <s v="false"/>
    <m/>
    <m/>
    <s v="false"/>
    <m/>
    <m/>
    <x v="0"/>
    <m/>
    <m/>
    <x v="0"/>
    <m/>
    <m/>
    <m/>
    <m/>
    <d v="2020-02-20T00:00:00"/>
    <d v="2020-02-21T00:00:00"/>
    <x v="1942"/>
    <x v="0"/>
    <d v="2020-02-21T00:00:00"/>
    <n v="20207000073442"/>
    <d v="2020-02-20T00:00:00"/>
    <s v=" "/>
    <s v=" "/>
    <s v=" "/>
    <s v=" "/>
    <s v=" "/>
    <d v="2020-04-03T00:00:00"/>
    <n v="0"/>
    <m/>
    <s v=" "/>
    <s v=" "/>
    <d v="2020-04-30T00:00:00"/>
    <n v="47"/>
    <n v="17"/>
    <s v="Registro para atencion"/>
    <s v="Funcionario"/>
    <d v="2020-02-24T00:00:00"/>
    <n v="1"/>
    <n v="45"/>
    <m/>
    <m/>
    <s v="Natural"/>
    <x v="0"/>
    <s v="Funcionario"/>
    <s v="lsuarez114"/>
    <s v="En nombre propio"/>
    <s v="Cedula de ciudadania"/>
    <s v="MEYER JOSE AMADOR ABAUNZA"/>
    <n v="79493233"/>
    <m/>
    <m/>
    <n v="2064681"/>
    <n v="3158318975"/>
    <s v="CL 30C SUR 1 02"/>
    <m/>
    <m/>
    <m/>
    <m/>
    <s v="true"/>
    <s v="false"/>
    <m/>
    <m/>
    <n v="2"/>
    <s v="Ingresada"/>
    <s v="Propios"/>
    <s v="Peticiones comunes periodos anteriores"/>
    <s v="PERIODO ANTERIOR"/>
    <s v=" "/>
    <s v="Pendiente vencidos"/>
    <s v="Mas de 30."/>
    <s v="PENDIENTE"/>
    <s v="PENDIENTE"/>
    <n v="15"/>
    <n v="48"/>
    <n v="47"/>
    <n v="-32"/>
  </r>
  <r>
    <n v="30141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SOLICITUD REPARACION DE ALUMBRADO PUBLICO"/>
    <m/>
    <s v="Solicitud de mantenimiento de alumbrado publico"/>
    <s v="false"/>
    <s v="true"/>
    <s v="false"/>
    <m/>
    <m/>
    <s v="false"/>
    <m/>
    <m/>
    <x v="0"/>
    <m/>
    <m/>
    <x v="0"/>
    <m/>
    <m/>
    <m/>
    <m/>
    <d v="2020-02-20T00:00:00"/>
    <d v="2020-02-21T00:00:00"/>
    <x v="1943"/>
    <x v="0"/>
    <d v="2020-02-21T00:00:00"/>
    <n v="20207000073422"/>
    <d v="2020-02-20T00:00:00"/>
    <s v=" "/>
    <s v=" "/>
    <s v=" "/>
    <s v=" "/>
    <s v=" "/>
    <d v="2020-04-03T00:00:00"/>
    <n v="0"/>
    <m/>
    <s v=" "/>
    <s v=" "/>
    <d v="2020-04-30T00:00:00"/>
    <n v="47"/>
    <n v="17"/>
    <s v="Registro para atencion"/>
    <s v="Funcionario"/>
    <d v="2020-02-24T00:00:00"/>
    <n v="1"/>
    <n v="45"/>
    <m/>
    <m/>
    <s v="Natural"/>
    <x v="0"/>
    <s v="Funcionario"/>
    <s v="lsuarez114"/>
    <s v="En nombre propio"/>
    <s v="Cedula de ciudadania"/>
    <s v="LIVI ANYELA GONZALEZ CORTES"/>
    <n v="52502101"/>
    <m/>
    <m/>
    <n v="3228333984"/>
    <m/>
    <m/>
    <m/>
    <m/>
    <m/>
    <m/>
    <s v="false"/>
    <s v="false"/>
    <m/>
    <m/>
    <n v="2"/>
    <s v="Ingresada"/>
    <s v="Propios"/>
    <s v="Peticiones comunes periodos anteriores"/>
    <s v="PERIODO ANTERIOR"/>
    <s v=" "/>
    <s v="Pendiente vencidos"/>
    <s v="Mas de 30."/>
    <s v="PENDIENTE"/>
    <s v="PENDIENTE"/>
    <n v="15"/>
    <n v="48"/>
    <n v="47"/>
    <n v="-32"/>
  </r>
  <r>
    <n v="3020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 A LUMINARIA  QUE ALUMBRE HACIA EL CALLEJON  POR CUANTO LA QUE ESTA ESTA ALUMBRANDO HACIA LA CALLE  POR LO QUE SE ESTA PRESENTANDO PROBLEMAS DE INSEGURIDAD EN EL SECTOR  EN LA CALLE 20 SUR NO. 52 - 20  BARIO EL TEJAR MANZANA 30 INTERIOR  24  ( POR DENTRO DE LA MANZANA)"/>
    <m/>
    <s v="Servicios de Alumbrado Publico"/>
    <s v="false"/>
    <s v="true"/>
    <s v="false"/>
    <m/>
    <m/>
    <s v="false"/>
    <m/>
    <m/>
    <x v="12"/>
    <s v="40 - CIUDAD MONTES"/>
    <s v="SAN EUSEBIO"/>
    <x v="0"/>
    <n v="-741240362499999"/>
    <n v="460769729400005"/>
    <m/>
    <m/>
    <d v="2020-02-20T00:00:00"/>
    <d v="2020-02-21T00:00:00"/>
    <x v="1944"/>
    <x v="0"/>
    <d v="2020-02-21T00:00:00"/>
    <n v="20207000051102"/>
    <d v="2020-02-20T00:00:00"/>
    <s v=" "/>
    <s v=" "/>
    <s v=" "/>
    <s v=" "/>
    <s v=" "/>
    <d v="2020-04-03T00:00:00"/>
    <n v="0"/>
    <m/>
    <s v=" "/>
    <s v=" "/>
    <d v="2020-04-30T00:00:00"/>
    <n v="47"/>
    <n v="17"/>
    <s v="Registro para atencion"/>
    <s v="Funcionario"/>
    <d v="2020-02-24T00:00:00"/>
    <n v="1"/>
    <n v="45"/>
    <m/>
    <m/>
    <s v="Natural"/>
    <x v="0"/>
    <s v="Funcionario"/>
    <s v="lsuarez114"/>
    <s v="En nombre propio"/>
    <s v="Cedula de ciudadania"/>
    <s v="JULIO CESAR PALACIO "/>
    <n v="79331364"/>
    <m/>
    <m/>
    <m/>
    <n v="3044459744"/>
    <s v="CALLE 20 SUR NO 52 20"/>
    <s v="16 - PUENTE ARANDA"/>
    <s v="40 - CIUDAD MONTES"/>
    <s v="SAN EUSEBIO"/>
    <m/>
    <s v="true"/>
    <s v="false"/>
    <m/>
    <m/>
    <n v="2"/>
    <s v="Ingresada"/>
    <s v="Propios"/>
    <s v="Peticiones comunes periodos anteriores"/>
    <s v="PERIODO ANTERIOR"/>
    <s v=" "/>
    <s v="Pendiente vencidos"/>
    <s v="Mas de 30."/>
    <s v="PENDIENTE"/>
    <s v="PENDIENTE"/>
    <n v="15"/>
    <n v="48"/>
    <n v="47"/>
    <n v="-32"/>
  </r>
  <r>
    <n v="3025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DERECHO DE PETICION ILUMINACION PARQUES"/>
    <m/>
    <s v="Servicios de Alumbrado Publico"/>
    <s v="false"/>
    <s v="true"/>
    <s v="false"/>
    <m/>
    <m/>
    <s v="false"/>
    <m/>
    <m/>
    <x v="3"/>
    <s v="110 - CIUDAD SALITRE OCCIDENTAL"/>
    <s v="LA ESPERANZA NORTE"/>
    <x v="0"/>
    <n v="-741126395859999"/>
    <n v="466095662700008"/>
    <m/>
    <m/>
    <d v="2020-02-20T00:00:00"/>
    <d v="2020-02-21T00:00:00"/>
    <x v="1945"/>
    <x v="0"/>
    <d v="2020-02-21T00:00:00"/>
    <n v="20207000054752"/>
    <d v="2020-02-20T00:00:00"/>
    <s v=" "/>
    <s v=" "/>
    <s v=" "/>
    <s v=" "/>
    <s v=" "/>
    <d v="2020-04-03T00:00:00"/>
    <n v="0"/>
    <m/>
    <s v=" "/>
    <s v=" "/>
    <d v="2020-04-30T00:00:00"/>
    <n v="47"/>
    <n v="17"/>
    <s v="Registro para atencion"/>
    <s v="Funcionario"/>
    <d v="2020-02-24T00:00:00"/>
    <n v="1"/>
    <n v="45"/>
    <m/>
    <m/>
    <s v="Natural"/>
    <x v="0"/>
    <s v="Funcionario"/>
    <s v="lsuarez114"/>
    <s v="En nombre propio"/>
    <s v="Cedula de ciudadania"/>
    <s v="BEATRIZ  MONROY "/>
    <n v="51952494"/>
    <m/>
    <s v="gratamira3.admon@yahoo.com"/>
    <n v="8146724"/>
    <m/>
    <s v="CALLE 152 No. 72  02"/>
    <m/>
    <m/>
    <m/>
    <m/>
    <s v="true"/>
    <s v="true"/>
    <m/>
    <m/>
    <n v="2"/>
    <s v="Ingresada"/>
    <s v="Propios"/>
    <s v="Peticiones comunes periodos anteriores"/>
    <s v="PERIODO ANTERIOR"/>
    <s v=" "/>
    <s v="Pendiente vencidos"/>
    <s v="Mas de 30."/>
    <s v="PENDIENTE"/>
    <s v="PENDIENTE"/>
    <n v="15"/>
    <n v="48"/>
    <n v="47"/>
    <n v="-32"/>
  </r>
  <r>
    <n v="3034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LA LUMINARIA QUE QUEDE ALUMBRANDO A LA ZONA VERDE POR CUANTO LAS QUE ESTAN ESTAN ALUMBRANDO HACIA LA BAHIA VEHICULER Y LO QUE PASA ES QUE COMO QUEDA MUY OSCURO SE ESTAN PRESENTANDO PROBLEMAS DE INSEGURIDAD EN EL SECTOR. EN LA SIGUIENTE DIRECCION CALLE 85 A NO. 24 - 46 BARRIO EL POLO CLUP"/>
    <m/>
    <s v="Solicitud de mantenimiento de alumbrado publico"/>
    <s v="false"/>
    <s v="true"/>
    <s v="false"/>
    <m/>
    <m/>
    <s v="false"/>
    <m/>
    <m/>
    <x v="0"/>
    <m/>
    <m/>
    <x v="0"/>
    <m/>
    <m/>
    <m/>
    <m/>
    <d v="2020-02-20T00:00:00"/>
    <d v="2020-02-21T00:00:00"/>
    <x v="1946"/>
    <x v="0"/>
    <d v="2020-02-21T00:00:00"/>
    <n v="20207000060042"/>
    <d v="2020-02-20T00:00:00"/>
    <s v=" "/>
    <s v=" "/>
    <s v=" "/>
    <s v=" "/>
    <s v=" "/>
    <d v="2020-04-03T00:00:00"/>
    <n v="0"/>
    <m/>
    <s v=" "/>
    <s v=" "/>
    <d v="2020-04-30T00:00:00"/>
    <n v="47"/>
    <n v="17"/>
    <s v="Registro para atencion"/>
    <s v="Funcionario"/>
    <d v="2020-02-24T00:00:00"/>
    <n v="1"/>
    <n v="45"/>
    <m/>
    <m/>
    <s v="Natural"/>
    <x v="0"/>
    <s v="Funcionario"/>
    <s v="lsuarez114"/>
    <s v="En nombre propio"/>
    <s v="Cedula de ciudadania"/>
    <s v="JOSE GUILLERMO NIETO JARAMILLO"/>
    <n v="79353944"/>
    <s v="ADULTO MAYOR"/>
    <s v="ome977@gmail.com"/>
    <m/>
    <n v="3162258522"/>
    <s v="CL 85A 24 46"/>
    <s v="12 - BARRIOS UNIDOS"/>
    <s v="98 - LOS ALCAZARES"/>
    <s v="POLO CLUB"/>
    <n v="4"/>
    <s v="true"/>
    <s v="false"/>
    <m/>
    <m/>
    <n v="2"/>
    <s v="Ingresada"/>
    <s v="Propios"/>
    <s v="Peticiones comunes periodos anteriores"/>
    <s v="PERIODO ANTERIOR"/>
    <s v=" "/>
    <s v="Pendiente vencidos"/>
    <s v="Mas de 30."/>
    <s v="PENDIENTE"/>
    <s v="PENDIENTE"/>
    <n v="15"/>
    <n v="48"/>
    <n v="47"/>
    <n v="-32"/>
  </r>
  <r>
    <n v="3034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UNA LUMINARIA POR CUANTO ES UN CALLEJON Y ES DEMASIADO OSCURO Y SE ESTAN PRESENTANDO PROBLEMAS DE INSEGURIDAD EN EL SECTOR EN LA SIGUEINTE DIRECCION CARRERA 11 G NO. 36 F - 19 BARRIO LA RESURRECCION RAFAEL URIBE. NO HAY POSTE LA LUMINARIA SE PUEDE COLOCAR EN UNA CASA"/>
    <m/>
    <s v="Solicitud de mantenimiento de alumbrado publico"/>
    <s v="false"/>
    <s v="true"/>
    <s v="false"/>
    <m/>
    <m/>
    <s v="false"/>
    <m/>
    <m/>
    <x v="0"/>
    <m/>
    <m/>
    <x v="0"/>
    <m/>
    <m/>
    <m/>
    <m/>
    <d v="2020-02-20T00:00:00"/>
    <d v="2020-02-21T00:00:00"/>
    <x v="1947"/>
    <x v="0"/>
    <d v="2020-02-21T00:00:00"/>
    <n v="20207000059882"/>
    <d v="2020-02-20T00:00:00"/>
    <s v=" "/>
    <s v=" "/>
    <s v=" "/>
    <s v=" "/>
    <s v=" "/>
    <d v="2020-04-03T00:00:00"/>
    <n v="0"/>
    <m/>
    <s v=" "/>
    <s v=" "/>
    <d v="2020-04-30T00:00:00"/>
    <n v="47"/>
    <n v="17"/>
    <s v="Registro para atencion"/>
    <s v="Funcionario"/>
    <d v="2020-02-24T00:00:00"/>
    <n v="1"/>
    <n v="45"/>
    <m/>
    <m/>
    <s v="Natural"/>
    <x v="0"/>
    <s v="Funcionario"/>
    <s v="lsuarez114"/>
    <s v="En nombre propio"/>
    <s v="Cedula de ciudadania"/>
    <s v="NICOLAS  LOPEZ "/>
    <n v="79603034"/>
    <m/>
    <m/>
    <n v="2628462"/>
    <n v="3153370646"/>
    <s v="CARRERA 11 G NO 36 F 19"/>
    <s v="03 - SANTA FE"/>
    <s v="91 - SAGRADO CORAZON"/>
    <s v="SAGRADO CORAZON"/>
    <m/>
    <s v="true"/>
    <s v="false"/>
    <m/>
    <m/>
    <n v="2"/>
    <s v="Ingresada"/>
    <s v="Propios"/>
    <s v="Peticiones comunes periodos anteriores"/>
    <s v="PERIODO ANTERIOR"/>
    <s v=" "/>
    <s v="Pendiente vencidos"/>
    <s v="Mas de 30."/>
    <s v="PENDIENTE"/>
    <s v="PENDIENTE"/>
    <n v="15"/>
    <n v="48"/>
    <n v="47"/>
    <n v="-32"/>
  </r>
  <r>
    <n v="3037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POR MEDIO DEL PRESENTE SE SOLICITA POR FAVOR REVISAR EL POSTE DE ILUMINACION PUBLICA UBICADO AL FRENTE DEL PREDIO DE DIRECCION CALLE 115 # 53-86  YA QUE ENCIENDE POR CORTOS LAPSOS DE TIEMPO Y ADEMAS DE ESTO  PARECIERA QUE EN LA BASE DEL POSTE HAY UNOS CABLES PELADOS QUE AL MOVERLOS  ENCIENDEN LA ILUMINACION DEL POSTE. PONGO ESTO EN CONOCIMIENTO DE USTEDES YA QUE ME PREOCUPA QUE ALGUN CIUDADANO O ALGUNA MASCOTA SE VEA AFECTADA POR UN CORTO CIRCUITO DEBIDO A LOS CABLES PELADOS EN LA BASE DEL POSTE. ADJUNTO FOTOS DEL POSTE CON LA UBICACION DEL MISMO. ATT. CAMILO ENCISO"/>
    <m/>
    <s v="Solicitud de mantenimiento de alumbrado publico"/>
    <s v="false"/>
    <s v="true"/>
    <s v="false"/>
    <m/>
    <m/>
    <s v="false"/>
    <m/>
    <m/>
    <x v="0"/>
    <m/>
    <m/>
    <x v="0"/>
    <m/>
    <m/>
    <m/>
    <m/>
    <d v="2020-02-20T00:00:00"/>
    <d v="2020-02-21T00:00:00"/>
    <x v="1948"/>
    <x v="0"/>
    <d v="2020-02-21T00:00:00"/>
    <n v="20207000056692"/>
    <d v="2020-02-20T00:00:00"/>
    <s v=" "/>
    <s v=" "/>
    <s v=" "/>
    <s v=" "/>
    <s v=" "/>
    <d v="2020-04-03T00:00:00"/>
    <n v="0"/>
    <m/>
    <s v=" "/>
    <s v=" "/>
    <d v="2020-04-30T00:00:00"/>
    <n v="47"/>
    <n v="17"/>
    <s v="Registro para atencion"/>
    <s v="Funcionario"/>
    <d v="2020-02-24T00:00:00"/>
    <n v="1"/>
    <n v="45"/>
    <m/>
    <m/>
    <s v="Natural"/>
    <x v="0"/>
    <s v="Funcionario"/>
    <s v="lsuarez114"/>
    <s v="En nombre propio"/>
    <s v="Cedula de ciudadania"/>
    <s v="CAMILO ANDRES ENCISO PENA"/>
    <n v="1010181954"/>
    <m/>
    <s v="camilo_enciso80@hotmail.com"/>
    <m/>
    <n v="3108528752"/>
    <s v="CARRERA 54 115 35"/>
    <m/>
    <m/>
    <m/>
    <m/>
    <s v="false"/>
    <s v="true"/>
    <m/>
    <m/>
    <n v="2"/>
    <s v="Ingresada"/>
    <s v="Propios"/>
    <s v="Peticiones comunes periodos anteriores"/>
    <s v="PERIODO ANTERIOR"/>
    <s v=" "/>
    <s v="Pendiente vencidos"/>
    <s v="Mas de 30."/>
    <s v="PENDIENTE"/>
    <s v="PENDIENTE"/>
    <n v="15"/>
    <n v="48"/>
    <n v="47"/>
    <n v="-32"/>
  </r>
  <r>
    <n v="3038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REEMPLAZADAS LAS LUMINARIAS POR LUZ LED POR CUANTO LAS QUE ESTAN NO ALUMBRAN BIEN Y SE ESTAN PRESENTANDO PROBLEMAS DE INSEGURIDAD EN EL SECTOR. EN LA SIGUIENTE DIRECCION TRANSVERSAL 18 NO 69 - 28 SUR BARRIO LUCERO MEDIO "/>
    <m/>
    <s v="Solicitud de mantenimiento de alumbrado publico"/>
    <s v="false"/>
    <s v="true"/>
    <s v="false"/>
    <m/>
    <m/>
    <s v="false"/>
    <m/>
    <m/>
    <x v="0"/>
    <m/>
    <m/>
    <x v="0"/>
    <m/>
    <m/>
    <m/>
    <m/>
    <d v="2020-02-20T00:00:00"/>
    <d v="2020-02-21T00:00:00"/>
    <x v="1949"/>
    <x v="0"/>
    <d v="2020-02-21T00:00:00"/>
    <n v="20207000056172"/>
    <d v="2020-02-20T00:00:00"/>
    <s v=" "/>
    <s v=" "/>
    <s v=" "/>
    <s v=" "/>
    <s v=" "/>
    <d v="2020-04-03T00:00:00"/>
    <n v="0"/>
    <m/>
    <s v=" "/>
    <s v=" "/>
    <d v="2020-04-30T00:00:00"/>
    <n v="47"/>
    <n v="17"/>
    <s v="Registro para atencion"/>
    <s v="Funcionario"/>
    <d v="2020-02-24T00:00:00"/>
    <n v="1"/>
    <n v="45"/>
    <m/>
    <m/>
    <s v="Natural"/>
    <x v="0"/>
    <s v="Funcionario"/>
    <s v="lsuarez114"/>
    <s v="En nombre propio"/>
    <s v="Cedula de ciudadania"/>
    <s v="JUAN CARLOS ZULUAGA TRESPALACIOS"/>
    <n v="79810500"/>
    <m/>
    <s v="juancarloszt@hotmail.com"/>
    <n v="7651402"/>
    <n v="3112584610"/>
    <s v="TRANSVERSAL 18 NO 69 - 28 SUR"/>
    <m/>
    <m/>
    <m/>
    <m/>
    <s v="true"/>
    <s v="true"/>
    <m/>
    <m/>
    <n v="2"/>
    <s v="Ingresada"/>
    <s v="Propios"/>
    <s v="Peticiones comunes periodos anteriores"/>
    <s v="PERIODO ANTERIOR"/>
    <s v=" "/>
    <s v="Pendiente vencidos"/>
    <s v="Mas de 30."/>
    <s v="PENDIENTE"/>
    <s v="PENDIENTE"/>
    <n v="15"/>
    <n v="48"/>
    <n v="47"/>
    <n v="-32"/>
  </r>
  <r>
    <n v="305652020"/>
    <x v="0"/>
    <s v="HABITAT"/>
    <s v="ENTIDADES DISTRITALES"/>
    <s v="UAESP"/>
    <s v="Puede Consolidar | Trasladar Entidades"/>
    <s v="SUBDIRECCION DE ALUMBRADO PUBLICO"/>
    <x v="3"/>
    <m/>
    <m/>
    <m/>
    <s v="LUZ  MARY SUAREZ CANON"/>
    <s v="Activo"/>
    <m/>
    <x v="0"/>
    <x v="1"/>
    <s v="En tramite - Por asignacion"/>
    <x v="14"/>
    <s v="En tramite - Por asignacion"/>
    <s v="SE HA REPORTADO DESDE HACE DOS SEMANAS LA CAIDA DE LOS CABLES DE ENERGIA QUE ALIMENTAN LOS POSTES DE DEL ALUMBRADO PUBLICO DEL PARQUE DEL SEGUNDO SECTOR DE LOS ALAMOS. ESPECIFICAMENTE EL POSTE CON NUMERO 2366995. NUMERO DE  CASO NO. 73337339 Y 75218788 Y NO HEMOS TENIDO RESPUESTA. EL SITIO  ESTA SIENDO UTILIZADO POR DELINCUENTES Y CONSUMIDORES POR LA FALTA DE ILUMINACION."/>
    <m/>
    <m/>
    <s v="false"/>
    <s v="false"/>
    <s v="false"/>
    <m/>
    <m/>
    <s v="false"/>
    <m/>
    <m/>
    <x v="4"/>
    <s v="73 - GARCES NAVAS"/>
    <s v="ALAMOS"/>
    <x v="2"/>
    <n v="-7411905482411380"/>
    <n v="4697010013744910"/>
    <m/>
    <m/>
    <d v="2020-02-20T00:00:00"/>
    <d v="2020-02-21T00:00:00"/>
    <x v="1950"/>
    <x v="0"/>
    <d v="2020-02-21T00:00:00"/>
    <m/>
    <s v=" "/>
    <s v=" "/>
    <s v=" "/>
    <s v=" "/>
    <s v=" "/>
    <s v=" "/>
    <d v="2020-04-03T00:00:00"/>
    <n v="0"/>
    <m/>
    <s v=" "/>
    <s v=" "/>
    <d v="2020-04-30T00:00:00"/>
    <n v="47"/>
    <n v="17"/>
    <s v="Clasificacion"/>
    <s v="Funcionario"/>
    <d v="2020-03-11T00:00:00"/>
    <n v="28"/>
    <n v="33"/>
    <m/>
    <m/>
    <s v="Natural"/>
    <x v="0"/>
    <s v="Peticionario Identificado"/>
    <s v="lsuarez114"/>
    <s v="En representacion de"/>
    <s v="NIT"/>
    <s v="JUNTA ACCION COMUNAL BARRIO LOS ALAMOS "/>
    <n v="8300641691"/>
    <m/>
    <s v="jacalamos2012@gmail.com"/>
    <m/>
    <n v="3222182390"/>
    <s v="CL 66A 97 64"/>
    <s v="10 - ENGATIVA"/>
    <s v="116 - ALAMOS"/>
    <s v="LOS ALAMOS"/>
    <n v="3"/>
    <s v="false"/>
    <s v="true"/>
    <m/>
    <m/>
    <n v="2"/>
    <s v="Ingresada"/>
    <s v="Por el ciudadano"/>
    <s v="Peticiones comunes periodos anteriores"/>
    <s v="PERIODO ANTERIOR"/>
    <s v=" "/>
    <s v="Pendiente vencidos"/>
    <s v="Mas de 30."/>
    <s v="PENDIENTE"/>
    <s v="PENDIENTE"/>
    <n v="15"/>
    <n v="34"/>
    <n v="33"/>
    <n v="-18"/>
  </r>
  <r>
    <n v="31004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SOLICITUD CAMBIO DE LUMINARIAS A TIPO LED"/>
    <m/>
    <s v="Solicitud de mantenimiento de alumbrado publico"/>
    <s v="false"/>
    <s v="true"/>
    <s v="false"/>
    <m/>
    <m/>
    <s v="false"/>
    <m/>
    <m/>
    <x v="0"/>
    <m/>
    <m/>
    <x v="0"/>
    <n v="-740652501"/>
    <n v="46365476"/>
    <m/>
    <m/>
    <d v="2020-02-21T00:00:00"/>
    <d v="2020-02-24T00:00:00"/>
    <x v="1951"/>
    <x v="0"/>
    <d v="2020-02-24T00:00:00"/>
    <n v="20207000073262"/>
    <d v="2020-02-21T00:00:00"/>
    <s v=" "/>
    <s v=" "/>
    <s v=" "/>
    <s v=" "/>
    <s v=" "/>
    <d v="2020-04-06T00:00:00"/>
    <n v="0"/>
    <m/>
    <s v=" "/>
    <s v=" "/>
    <d v="2020-04-30T00:00:00"/>
    <n v="46"/>
    <n v="16"/>
    <s v="Registro para atencion"/>
    <s v="Funcionario"/>
    <d v="2020-02-25T00:00:00"/>
    <n v="1"/>
    <n v="44"/>
    <m/>
    <m/>
    <s v="Natural"/>
    <x v="0"/>
    <s v="Funcionario"/>
    <s v="lsuarez114"/>
    <s v="En nombre propio"/>
    <s v="Cedula de ciudadania"/>
    <s v="DANIEL ANDREY PENAGOS CONTRERAS"/>
    <n v="1024573071"/>
    <m/>
    <m/>
    <m/>
    <n v="3193747189"/>
    <s v="KR 13 49 30"/>
    <m/>
    <m/>
    <m/>
    <m/>
    <s v="false"/>
    <s v="false"/>
    <m/>
    <m/>
    <n v="2"/>
    <s v="Ingresada"/>
    <s v="Propios"/>
    <s v="Peticiones comunes periodos anteriores"/>
    <s v="PERIODO ANTERIOR"/>
    <s v=" "/>
    <s v="Pendiente vencidos"/>
    <s v="Mas de 30."/>
    <s v="PENDIENTE"/>
    <s v="PENDIENTE"/>
    <n v="15"/>
    <n v="47"/>
    <n v="46"/>
    <n v="-31"/>
  </r>
  <r>
    <n v="310922020"/>
    <x v="0"/>
    <s v="HABITAT"/>
    <s v="ENTIDADES DISTRITALES"/>
    <s v="UAESP"/>
    <s v="Puede Consolidar | Trasladar Entidades"/>
    <s v="SUBDIRECCION DE ALUMBRADO PUBLICO"/>
    <x v="3"/>
    <m/>
    <m/>
    <m/>
    <s v="LUZ  MARY SUAREZ CANON"/>
    <s v="Activo"/>
    <m/>
    <x v="0"/>
    <x v="1"/>
    <s v="En tramite - Por asignacion"/>
    <x v="14"/>
    <s v="En tramite - Por asignacion"/>
    <s v="LA ILUMINACION EXISTENTE EN LA CICLORUTA DE LA AVENIDA CALLE 26 ENTRE AVENIDA ROJAS Y AVENIDA BOYACA  INCLUYENDO LA EXISTENTE EN EL PUENTE  AV BOYACA CALLE 26 EN LA INTERSECCION DE LA CICLORUTA ESPECIALMENTE  NO FUNCIONA. ESTO GENERA RIESGOS DE SEGURIDAD PARA LOS USUARIOS  ESPCIALMENTE EN HORAS DONDE LA VISIBILIDAD ES MINIMA."/>
    <m/>
    <m/>
    <s v="false"/>
    <s v="false"/>
    <s v="false"/>
    <m/>
    <m/>
    <s v="false"/>
    <m/>
    <m/>
    <x v="0"/>
    <m/>
    <m/>
    <x v="0"/>
    <n v="-7410875245928760"/>
    <n v="4661944753574890"/>
    <m/>
    <m/>
    <d v="2020-02-21T00:00:00"/>
    <d v="2020-02-24T00:00:00"/>
    <x v="1952"/>
    <x v="0"/>
    <d v="2020-02-24T00:00:00"/>
    <m/>
    <s v=" "/>
    <s v=" "/>
    <s v=" "/>
    <s v=" "/>
    <s v=" "/>
    <s v=" "/>
    <d v="2020-04-06T00:00:00"/>
    <n v="0"/>
    <m/>
    <s v=" "/>
    <s v=" "/>
    <d v="2020-04-30T00:00:00"/>
    <n v="46"/>
    <n v="16"/>
    <s v="Clasificacion"/>
    <s v="Funcionario"/>
    <d v="2020-03-12T00:00:00"/>
    <n v="28"/>
    <n v="32"/>
    <m/>
    <m/>
    <m/>
    <x v="2"/>
    <s v="Anonimo"/>
    <s v="lsuarez114"/>
    <s v="En nombre propio"/>
    <m/>
    <s v="ANONIMO"/>
    <m/>
    <m/>
    <m/>
    <m/>
    <m/>
    <m/>
    <m/>
    <m/>
    <m/>
    <m/>
    <s v="false"/>
    <s v="false"/>
    <m/>
    <m/>
    <n v="2"/>
    <s v="Ingresada"/>
    <s v="Por el ciudadano"/>
    <s v="Peticiones comunes periodos anteriores"/>
    <s v="PERIODO ANTERIOR"/>
    <s v=" "/>
    <s v="Pendiente vencidos"/>
    <s v="Mas de 30."/>
    <s v="PENDIENTE"/>
    <s v="PENDIENTE"/>
    <n v="15"/>
    <n v="32"/>
    <n v="31"/>
    <n v="-16"/>
  </r>
  <r>
    <n v="3117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TRANSLADADO EL PORTE Y LAS ACOMETIDAS POR CUANTO EL PORTE QUEDO EN TODA LA VIA Y LAS ACOMETIDAS ESTAN POR ENCIMA DE UNA DE LAS CASAS Y POR ESTE MOTIVO LA SENORA NO PUEDE CONSTRUIR UN SEGUNDO PISO QUE DESEA HACER Y ADEMAS POR QUE TAMBIEN REPRESENTA UN PELIGRO PARA ELLOS POR QUE LAS ACOMETIDAS SE ENCUENTRAN POR ENCIMA DE LA VIVIENDA. EN LA SIGUIENTE DIRECCION CARRERA 16 BIS ESTE NO. 44 B - 03 SUR BARRIO ALTOS DEL VIRREY LOCALIDAD 4"/>
    <m/>
    <s v="Solicitud de mantenimiento de alumbrado publico"/>
    <s v="false"/>
    <s v="true"/>
    <s v="false"/>
    <m/>
    <m/>
    <s v="false"/>
    <m/>
    <m/>
    <x v="0"/>
    <m/>
    <m/>
    <x v="0"/>
    <m/>
    <m/>
    <m/>
    <m/>
    <d v="2020-02-21T00:00:00"/>
    <d v="2020-02-24T00:00:00"/>
    <x v="1953"/>
    <x v="0"/>
    <d v="2020-02-24T00:00:00"/>
    <n v="20207000073462"/>
    <d v="2020-02-21T00:00:00"/>
    <s v=" "/>
    <s v=" "/>
    <s v=" "/>
    <s v=" "/>
    <s v=" "/>
    <d v="2020-04-06T00:00:00"/>
    <n v="0"/>
    <m/>
    <s v=" "/>
    <s v=" "/>
    <d v="2020-04-30T00:00:00"/>
    <n v="46"/>
    <n v="16"/>
    <s v="Registro para atencion"/>
    <s v="Funcionario"/>
    <d v="2020-02-25T00:00:00"/>
    <n v="1"/>
    <n v="44"/>
    <m/>
    <m/>
    <s v="Natural"/>
    <x v="0"/>
    <s v="Funcionario"/>
    <s v="lsuarez114"/>
    <s v="En nombre propio"/>
    <s v="Cedula de ciudadania"/>
    <s v="MARIA DEL SOCORRO HERNANDEZ RODRIGUEZ"/>
    <n v="51282726"/>
    <m/>
    <s v="mariesodez@hotmail.com"/>
    <n v="3146818"/>
    <n v="3144650139"/>
    <s v="CALLE 43 A SUR NO 16 C 37 ESTE BARRIO ALTOS DEL VIRREY LOCALIDAD 4 DE SANCRISTOBA"/>
    <m/>
    <m/>
    <m/>
    <m/>
    <s v="true"/>
    <s v="true"/>
    <m/>
    <m/>
    <n v="2"/>
    <s v="Ingresada"/>
    <s v="Propios"/>
    <s v="Peticiones comunes periodos anteriores"/>
    <s v="PERIODO ANTERIOR"/>
    <s v=" "/>
    <s v="Pendiente vencidos"/>
    <s v="Mas de 30."/>
    <s v="PENDIENTE"/>
    <s v="PENDIENTE"/>
    <n v="15"/>
    <n v="47"/>
    <n v="46"/>
    <n v="-31"/>
  </r>
  <r>
    <n v="31186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N INSTALAS DOBLE LUMINARIA POR CUANTO LAS QUE ESTAN NO ALUMBRAN LO SUFICIENTE Y SE ESTAN PRESENTANDO PROBLEMAS DE INSEGURIDAD EN EL SECTOR POR LA OSCURIDAD. ADICIONALMENTE HAY DOS CASAS QUE SUMINISTRAN SUSTANCIAS NARCOTICAS Y POS CAUSA DE LA ILUMINACION SE PRESTA PARA LA DISTRIBUCION Y VENTA LA COMUNIDAD DECIDE COLOCAR CAMARAS COMUNITARIAS PARA TENER UN PROCESO CON LA SIPOL Y LA DIPOL PERO NO SE HA PODIDO ADELANTAR YA QUE ESTAS DOS CUADRAS SON MUY OSCURAS Y NO LES TOMA LA CAMARA LA CARA EN LA SIGUIENTE DIRECCION CALLE 132 B NO. 126 C - 06 Y LA OTRA ES TRANSVERSAL 126 C CON 132 B - 30"/>
    <m/>
    <s v="Solicitud de mantenimiento de alumbrado publico"/>
    <s v="false"/>
    <s v="true"/>
    <s v="false"/>
    <m/>
    <m/>
    <s v="false"/>
    <m/>
    <m/>
    <x v="0"/>
    <m/>
    <m/>
    <x v="0"/>
    <m/>
    <m/>
    <m/>
    <m/>
    <d v="2020-02-21T00:00:00"/>
    <d v="2020-02-24T00:00:00"/>
    <x v="1954"/>
    <x v="0"/>
    <d v="2020-02-24T00:00:00"/>
    <n v="20207000072462"/>
    <d v="2020-02-21T00:00:00"/>
    <s v=" "/>
    <s v=" "/>
    <s v=" "/>
    <s v=" "/>
    <s v=" "/>
    <d v="2020-04-06T00:00:00"/>
    <n v="0"/>
    <m/>
    <s v=" "/>
    <s v=" "/>
    <d v="2020-04-30T00:00:00"/>
    <n v="46"/>
    <n v="16"/>
    <s v="Registro para atencion"/>
    <s v="Funcionario"/>
    <d v="2020-02-25T00:00:00"/>
    <n v="1"/>
    <n v="44"/>
    <m/>
    <m/>
    <s v="Natural"/>
    <x v="0"/>
    <s v="Funcionario"/>
    <s v="lsuarez114"/>
    <s v="En nombre propio"/>
    <s v="Cedula de ciudadania"/>
    <s v="NELSON  QUINTERO PINEDA"/>
    <n v="80814252"/>
    <m/>
    <s v="carol029@hotmail.com"/>
    <n v="6870702"/>
    <n v="3016090977"/>
    <s v="CALLE 132 D NO. 126 C - 06 BARRIO SUBA LA GAITANA"/>
    <m/>
    <m/>
    <m/>
    <m/>
    <s v="true"/>
    <s v="true"/>
    <m/>
    <m/>
    <n v="2"/>
    <s v="Ingresada"/>
    <s v="Propios"/>
    <s v="Peticiones comunes periodos anteriores"/>
    <s v="PERIODO ANTERIOR"/>
    <s v=" "/>
    <s v="Pendiente vencidos"/>
    <s v="Mas de 30."/>
    <s v="PENDIENTE"/>
    <s v="PENDIENTE"/>
    <n v="15"/>
    <n v="47"/>
    <n v="46"/>
    <n v="-31"/>
  </r>
  <r>
    <n v="3120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FAVOR SEA CAMBIADO EL BOMBILLO  DEL POSTE  DE ALUMBRADO PUBLICO  FRENTE A MI CASA QUE LLEBA  YA UNA SEMANA DE HABERSE FUNDIDO  Y LA CALLE  ESTA MUY OSCURA"/>
    <m/>
    <s v="Servicios de Alumbrado Publico"/>
    <s v="false"/>
    <s v="true"/>
    <s v="false"/>
    <m/>
    <m/>
    <s v="false"/>
    <m/>
    <m/>
    <x v="0"/>
    <m/>
    <m/>
    <x v="0"/>
    <n v="-740571584989999"/>
    <n v="464449280800005"/>
    <m/>
    <m/>
    <d v="2020-02-21T00:00:00"/>
    <d v="2020-02-24T00:00:00"/>
    <x v="1955"/>
    <x v="0"/>
    <d v="2020-02-24T00:00:00"/>
    <n v="20207000068072"/>
    <d v="2020-02-21T00:00:00"/>
    <s v=" "/>
    <s v=" "/>
    <s v=" "/>
    <s v=" "/>
    <s v=" "/>
    <d v="2020-04-06T00:00:00"/>
    <n v="0"/>
    <m/>
    <s v=" "/>
    <s v=" "/>
    <d v="2020-04-30T00:00:00"/>
    <n v="46"/>
    <n v="16"/>
    <s v="Registro para atencion"/>
    <s v="Funcionario"/>
    <d v="2020-02-25T00:00:00"/>
    <n v="1"/>
    <n v="44"/>
    <m/>
    <m/>
    <s v="Natural"/>
    <x v="0"/>
    <s v="Funcionario"/>
    <s v="lsuarez114"/>
    <s v="En nombre propio"/>
    <s v="Cedula de ciudadania"/>
    <s v="MARTHA  SABOGAL "/>
    <n v="52646370"/>
    <s v="PELIGRO INMINENTE"/>
    <s v="sabogal.martha@gmail.com"/>
    <m/>
    <m/>
    <s v="KR 3 61 23"/>
    <s v="02 - CHAPINERO"/>
    <s v="90 - PARDO RUBIO"/>
    <s v="LA SALLE"/>
    <n v="4"/>
    <s v="false"/>
    <s v="true"/>
    <m/>
    <m/>
    <n v="2"/>
    <s v="Ingresada"/>
    <s v="Propios"/>
    <s v="Peticiones comunes periodos anteriores"/>
    <s v="PERIODO ANTERIOR"/>
    <s v=" "/>
    <s v="Pendiente vencidos"/>
    <s v="Mas de 30."/>
    <s v="PENDIENTE"/>
    <s v="PENDIENTE"/>
    <n v="15"/>
    <n v="47"/>
    <n v="46"/>
    <n v="-31"/>
  </r>
  <r>
    <n v="3122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 ACERQUEN ACERLE EL MANTENIMIENTO A LA LUMINARIA Y PRENDA EL FOCO  LUMINARIA QUE NO PRENDE DESDE ENERO DE 2020  POR LO QUE SE ENCUENTRA MUY OSCURO Y SE ESTAN PRESENTANDO PROBLEMAS DE INSEGURIDAD EN EL SECTOR EN LA SIGUIENTE DIRECCION CARRERA 74 BIS CALLE 42 F FRENTE ALA CASA CON EL NUMERO 74 -05 EN TIMISA 2 SECTOR"/>
    <m/>
    <s v="Solicitud de mantenimiento de alumbrado publico"/>
    <s v="false"/>
    <s v="true"/>
    <s v="false"/>
    <m/>
    <m/>
    <s v="false"/>
    <m/>
    <m/>
    <x v="0"/>
    <m/>
    <m/>
    <x v="0"/>
    <m/>
    <m/>
    <m/>
    <m/>
    <d v="2020-02-21T00:00:00"/>
    <d v="2020-02-24T00:00:00"/>
    <x v="1956"/>
    <x v="0"/>
    <d v="2020-02-24T00:00:00"/>
    <n v="20207000071172"/>
    <d v="2020-02-21T00:00:00"/>
    <s v=" "/>
    <s v=" "/>
    <s v=" "/>
    <s v=" "/>
    <s v=" "/>
    <d v="2020-04-06T00:00:00"/>
    <n v="0"/>
    <m/>
    <s v=" "/>
    <s v=" "/>
    <d v="2020-04-30T00:00:00"/>
    <n v="46"/>
    <n v="16"/>
    <s v="Registro para atencion"/>
    <s v="Funcionario"/>
    <d v="2020-02-25T00:00:00"/>
    <n v="1"/>
    <n v="44"/>
    <m/>
    <m/>
    <s v="Natural"/>
    <x v="0"/>
    <s v="Funcionario"/>
    <s v="lsuarez114"/>
    <s v="En nombre propio"/>
    <s v="Cedula de ciudadania"/>
    <s v="FANNY STELLA DIAZ RODRIGUEZ"/>
    <n v="41508074"/>
    <m/>
    <m/>
    <n v="4515153"/>
    <n v="3134201020"/>
    <s v="CALLE 42 BIS A SUR NO. 74 - 35 BARRIO TIMIZA 2"/>
    <m/>
    <m/>
    <m/>
    <m/>
    <s v="true"/>
    <s v="false"/>
    <m/>
    <m/>
    <n v="2"/>
    <s v="Ingresada"/>
    <s v="Propios"/>
    <s v="Peticiones comunes periodos anteriores"/>
    <s v="PERIODO ANTERIOR"/>
    <s v=" "/>
    <s v="Pendiente vencidos"/>
    <s v="Mas de 30."/>
    <s v="PENDIENTE"/>
    <s v="PENDIENTE"/>
    <n v="15"/>
    <n v="47"/>
    <n v="46"/>
    <n v="-31"/>
  </r>
  <r>
    <n v="3124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CAMBIADA LA LUMINARIA POR CUANTO LA QUE ESTA NO PRENDE Y ESTA DEMASIADO OSCURO EL SECTOR CARRERA 96 BIS 66A - 69 BARRIO ALAMOS SUR ( PARQUE ALAMEDA) "/>
    <m/>
    <s v="Solicitud de mantenimiento de alumbrado publico"/>
    <s v="false"/>
    <s v="true"/>
    <s v="false"/>
    <m/>
    <m/>
    <s v="false"/>
    <m/>
    <m/>
    <x v="0"/>
    <m/>
    <m/>
    <x v="0"/>
    <m/>
    <m/>
    <m/>
    <m/>
    <d v="2020-02-21T00:00:00"/>
    <d v="2020-02-24T00:00:00"/>
    <x v="1957"/>
    <x v="0"/>
    <d v="2020-02-24T00:00:00"/>
    <n v="20207000069972"/>
    <d v="2020-02-21T00:00:00"/>
    <s v=" "/>
    <s v=" "/>
    <s v=" "/>
    <s v=" "/>
    <s v=" "/>
    <d v="2020-04-06T00:00:00"/>
    <n v="0"/>
    <m/>
    <s v=" "/>
    <s v=" "/>
    <d v="2020-04-30T00:00:00"/>
    <n v="46"/>
    <n v="16"/>
    <s v="Registro para atencion"/>
    <s v="Funcionario"/>
    <d v="2020-02-25T00:00:00"/>
    <n v="1"/>
    <n v="44"/>
    <m/>
    <m/>
    <s v="Natural"/>
    <x v="0"/>
    <s v="Funcionario"/>
    <s v="lsuarez114"/>
    <s v="En nombre propio"/>
    <s v="Cedula de ciudadania"/>
    <s v="MARIA DOLORES SIERRA SIERRA"/>
    <n v="41493446"/>
    <m/>
    <s v="LOLACASITA@GMAIL.COM"/>
    <n v="4601148"/>
    <n v="3118931312"/>
    <s v="KR 82 5B 20 SUR"/>
    <m/>
    <m/>
    <m/>
    <m/>
    <s v="true"/>
    <s v="true"/>
    <m/>
    <m/>
    <n v="2"/>
    <s v="Ingresada"/>
    <s v="Propios"/>
    <s v="Peticiones comunes periodos anteriores"/>
    <s v="PERIODO ANTERIOR"/>
    <s v=" "/>
    <s v="Pendiente vencidos"/>
    <s v="Mas de 30."/>
    <s v="PENDIENTE"/>
    <s v="PENDIENTE"/>
    <n v="15"/>
    <n v="47"/>
    <n v="46"/>
    <n v="-31"/>
  </r>
  <r>
    <n v="3126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ARREGLO LUMINARIAS DE ALUMBRADO PUBLICO UBICADAS EN LA CALLE 22 L 123 A 93"/>
    <m/>
    <s v="Solicitud de mantenimiento de alumbrado publico"/>
    <s v="false"/>
    <s v="true"/>
    <s v="false"/>
    <m/>
    <m/>
    <s v="false"/>
    <m/>
    <m/>
    <x v="0"/>
    <m/>
    <m/>
    <x v="0"/>
    <m/>
    <m/>
    <m/>
    <m/>
    <d v="2020-02-21T00:00:00"/>
    <d v="2020-02-24T00:00:00"/>
    <x v="1958"/>
    <x v="0"/>
    <d v="2020-02-24T00:00:00"/>
    <n v="20207000055892"/>
    <d v="2020-02-21T00:00:00"/>
    <s v=" "/>
    <s v=" "/>
    <s v=" "/>
    <s v=" "/>
    <s v=" "/>
    <d v="2020-04-06T00:00:00"/>
    <n v="0"/>
    <m/>
    <s v=" "/>
    <s v=" "/>
    <d v="2020-04-30T00:00:00"/>
    <n v="46"/>
    <n v="16"/>
    <s v="Registro para atencion"/>
    <s v="Funcionario"/>
    <d v="2020-02-25T00:00:00"/>
    <n v="1"/>
    <n v="44"/>
    <m/>
    <m/>
    <s v="Natural"/>
    <x v="0"/>
    <s v="Funcionario"/>
    <s v="lsuarez114"/>
    <s v="En nombre propio"/>
    <s v="Cedula de ciudadania"/>
    <s v="JANETH CARILINA PENAGOS "/>
    <n v="1022958181"/>
    <m/>
    <s v="administrativo@lmpromocionales.com"/>
    <m/>
    <n v="3154404199"/>
    <s v="CALLE 22 L 123 A 93"/>
    <m/>
    <m/>
    <m/>
    <m/>
    <s v="true"/>
    <s v="true"/>
    <m/>
    <m/>
    <n v="2"/>
    <s v="Ingresada"/>
    <s v="Propios"/>
    <s v="Peticiones comunes periodos anteriores"/>
    <s v="PERIODO ANTERIOR"/>
    <s v=" "/>
    <s v="Pendiente vencidos"/>
    <s v="Mas de 30."/>
    <s v="PENDIENTE"/>
    <s v="PENDIENTE"/>
    <n v="15"/>
    <n v="47"/>
    <n v="46"/>
    <n v="-31"/>
  </r>
  <r>
    <n v="3128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REEMPLAZADA UNA LUMINARIA QUE ESTA FUNDIDA EN LA SIGUIENTE DIRECCION TRANVERSAL 4A NO 88 A - 88 SUR BARRIO LIBANO BELLAVISTA 2 ETAPA NUMERO. LUMINARIA 14520741 "/>
    <m/>
    <s v="Solicitud de mantenimiento de alumbrado publico"/>
    <s v="false"/>
    <s v="true"/>
    <s v="false"/>
    <m/>
    <m/>
    <s v="false"/>
    <m/>
    <m/>
    <x v="0"/>
    <m/>
    <m/>
    <x v="0"/>
    <m/>
    <m/>
    <m/>
    <m/>
    <d v="2020-02-21T00:00:00"/>
    <d v="2020-02-24T00:00:00"/>
    <x v="1959"/>
    <x v="0"/>
    <d v="2020-02-24T00:00:00"/>
    <n v="20207000055732"/>
    <d v="2020-02-21T00:00:00"/>
    <s v=" "/>
    <s v=" "/>
    <s v=" "/>
    <s v=" "/>
    <s v=" "/>
    <d v="2020-04-06T00:00:00"/>
    <n v="0"/>
    <m/>
    <s v=" "/>
    <s v=" "/>
    <d v="2020-04-30T00:00:00"/>
    <n v="46"/>
    <n v="16"/>
    <s v="Registro para atencion"/>
    <s v="Funcionario"/>
    <d v="2020-02-25T00:00:00"/>
    <n v="1"/>
    <n v="44"/>
    <m/>
    <m/>
    <s v="Natural"/>
    <x v="0"/>
    <s v="Funcionario"/>
    <s v="lsuarez114"/>
    <s v="En nombre propio"/>
    <s v="Cedula de ciudadania"/>
    <s v="HERNAN  CHACON "/>
    <n v="1022982990"/>
    <m/>
    <s v="hernanchac@gmail.com"/>
    <m/>
    <n v="3195514317"/>
    <s v="TRANSVERSAL 4A 88A 17 SUR"/>
    <m/>
    <m/>
    <m/>
    <n v="2"/>
    <s v="true"/>
    <s v="true"/>
    <m/>
    <m/>
    <n v="2"/>
    <s v="Ingresada"/>
    <s v="Propios"/>
    <s v="Peticiones comunes periodos anteriores"/>
    <s v="PERIODO ANTERIOR"/>
    <s v=" "/>
    <s v="Pendiente vencidos"/>
    <s v="Mas de 30."/>
    <s v="PENDIENTE"/>
    <s v="PENDIENTE"/>
    <n v="15"/>
    <n v="47"/>
    <n v="46"/>
    <n v="-31"/>
  </r>
  <r>
    <n v="321542020"/>
    <x v="0"/>
    <s v="HABITAT"/>
    <s v="ENTIDADES DISTRITALES"/>
    <s v="UAESP"/>
    <s v="Puede Consolidar | Trasladar Entidades"/>
    <s v="SUBDIRECCION DE ALUMBRADO PUBLICO"/>
    <x v="3"/>
    <m/>
    <m/>
    <m/>
    <s v="LUZ  MARY SUAREZ CANON"/>
    <s v="Activo"/>
    <m/>
    <x v="0"/>
    <x v="6"/>
    <s v="En tramite - Por asignacion"/>
    <x v="14"/>
    <s v="En tramite - Por asignacion"/>
    <s v="SOY MADRE CABEZA DE FAMILIA  VIVO EN BOSA Y DEBIDO AL TRAFICO DE BUSES EN LA CALI SOY USUARIA DE CICLA Y RECORRO A DIARIO DESDE LAS 4 DE LA MANANA LA CICLO VIA BOSA  PORVENIR  PATIO BONITO  BIBLIOTECA TINTAL Y AVENIDA CALI  ME EXPONGO QUE NO HAY ILUMINACION EN LAS CALLES Y MILES DE PERONAS MAS  NO HAY POLICIAS DE SEGURIDAD A ESA HORA Y PASANDO EL CENTRO COMERCIAL MI CENTRO EL PORVENIR PARA PASAR A PATIO BONITO HAY UN PUENTE DE UN POTRERO LARGO Y ES SOLO Y SE ESCONDEN A ROBAR  MATAR Y NADIE NOS PROTEGE  ADICIONALMENTE  LOS ESPACIOS DE CICLOVIA SON PEQUENOS Y ANDAN LOS BICI TAXIS ELECTRICOS A TODA  NO RESPETAN SI VAN EN CONTRA VIA Y HAN OCASIONADO MUCHOS ACCIDENTES  POR FAVOR AYUDENOS CON LA SEGURIDAD PARA QUE PODAMOS ANDAR TRANQUILOS EN CICLA  NOS DA MUCHO MIEDO A LAS MUJERES  NINAS  NINOS  POR FAVOR ENVIEN POLICIAS EN HORAS PICO 4 AM Y DESDE 4 PM EN TODAS ESAS CICLOVIA Y PONGAN ILUMINACION PARA UNO NO CAERSE YA QUE LAS CICLO VIAS TIENEN MUCHOS HUECOS  ESCUCHENOS PARA QUE NO HAYAN MUERTOS  ROBOS  ACCIDENTES  VUELVO Y LES REPITO  LA CICLO VIA SALE DE BOSA RECREO  PASA POR PORVENIR  MI CENTRO EL PORVENIR Y CUANDO EMPIEZA LA CURVA PARA SALIR AL POTRERO NO HAY LUZ Y NI UN POLICIA  PROTEJANOS  AYUDENOS YA QUE POR EL TRANCON EN LA CALI DEBEMOS USAR CICLA Y POR AYUDAR AL AMBIENTE PERO NECESITAMOS SEGURIDAD POR FAVOR. VISITEN USTEDES MISMOS LAS CICLO VIAS EN ESOS HORARIOS Y SE DARAN CUENTA POR FAVOR. DIOS LOS BENDIGA."/>
    <m/>
    <m/>
    <s v="false"/>
    <s v="false"/>
    <s v="false"/>
    <m/>
    <m/>
    <s v="false"/>
    <m/>
    <m/>
    <x v="11"/>
    <s v="87 - TINTAL SUR"/>
    <s v="CIUDADELA EL RECREO"/>
    <x v="1"/>
    <n v="-7420012325048440"/>
    <n v="4.6323810559915104E+16"/>
    <m/>
    <m/>
    <d v="2020-02-23T00:00:00"/>
    <d v="2020-02-24T00:00:00"/>
    <x v="1960"/>
    <x v="0"/>
    <d v="2020-02-25T00:00:00"/>
    <m/>
    <s v=" "/>
    <s v=" "/>
    <s v=" "/>
    <s v=" "/>
    <s v=" "/>
    <s v=" "/>
    <d v="2020-04-07T00:00:00"/>
    <n v="0"/>
    <m/>
    <s v=" "/>
    <s v=" "/>
    <d v="2020-04-30T00:00:00"/>
    <n v="45"/>
    <n v="15"/>
    <s v="Clasificacion"/>
    <s v="Funcionario"/>
    <d v="2020-03-13T00:00:00"/>
    <n v="28"/>
    <n v="31"/>
    <m/>
    <m/>
    <s v="Natural"/>
    <x v="0"/>
    <s v="Peticionario Identificado"/>
    <s v="lsuarez114"/>
    <s v="En nombre propio"/>
    <s v="Cedula de ciudadania"/>
    <s v="ELIANA ELIZABETH ESQUIVEL "/>
    <n v="52779150"/>
    <m/>
    <s v="eesquivel27@hotmail.com"/>
    <n v="3176653160"/>
    <n v="3176653160"/>
    <m/>
    <m/>
    <m/>
    <m/>
    <n v="2"/>
    <s v="false"/>
    <s v="true"/>
    <m/>
    <m/>
    <n v="2"/>
    <s v="Ingresada"/>
    <s v="Por el ciudadano"/>
    <s v="Peticiones comunes periodos anteriores"/>
    <s v="PERIODO ANTERIOR"/>
    <s v=" "/>
    <s v="Pendiente vencidos"/>
    <s v="Mas de 30."/>
    <s v="PENDIENTE"/>
    <s v="PENDIENTE"/>
    <n v="15"/>
    <n v="32"/>
    <n v="31"/>
    <n v="-16"/>
  </r>
  <r>
    <n v="321562020"/>
    <x v="0"/>
    <s v="HABITAT"/>
    <s v="ENTIDADES DISTRITALES"/>
    <s v="UAESP"/>
    <s v="Puede Consolidar | Trasladar Entidades"/>
    <s v="SUBDIRECCION DE ALUMBRADO PUBLICO"/>
    <x v="3"/>
    <m/>
    <m/>
    <m/>
    <s v="LUZ  MARY SUAREZ CANON"/>
    <s v="Activo"/>
    <m/>
    <x v="0"/>
    <x v="1"/>
    <s v="En tramite - Por asignacion"/>
    <x v="14"/>
    <s v="En tramite - Por asignacion"/>
    <s v="SEGURIDAD CICLOVIAS BOSA  PORVENIR  PATIO BONITO Y AVENIDA CIUDAD DE CALI  POLICIAS HORA PICO 4 AM Y 4 PM  ALUMBRADO CICLOVIAS Y SACAR BICI TAXIS ELECTRICOS DE LAS PEQUENAS CICLO VIAS"/>
    <m/>
    <m/>
    <s v="false"/>
    <s v="false"/>
    <s v="false"/>
    <m/>
    <m/>
    <s v="false"/>
    <m/>
    <m/>
    <x v="11"/>
    <s v="87 - TINTAL SUR"/>
    <s v="CIUDADELA EL RECREO"/>
    <x v="1"/>
    <n v="-742000736296177"/>
    <n v="4632346301175820"/>
    <m/>
    <m/>
    <d v="2020-02-23T00:00:00"/>
    <d v="2020-02-24T00:00:00"/>
    <x v="1961"/>
    <x v="0"/>
    <d v="2020-03-03T00:00:00"/>
    <m/>
    <s v=" "/>
    <s v=" "/>
    <s v=" "/>
    <s v=" "/>
    <s v=" "/>
    <s v=" "/>
    <d v="2020-04-16T00:00:00"/>
    <n v="0"/>
    <m/>
    <s v=" "/>
    <s v=" "/>
    <d v="2020-04-30T00:00:00"/>
    <n v="40"/>
    <n v="10"/>
    <s v="Clasificacion"/>
    <s v="Funcionario"/>
    <d v="2020-03-20T00:00:00"/>
    <n v="28"/>
    <n v="26"/>
    <m/>
    <m/>
    <s v="Natural"/>
    <x v="0"/>
    <s v="Peticionario Identificado"/>
    <s v="lsuarez114"/>
    <m/>
    <s v="Cedula de ciudadania"/>
    <s v="ELIANA ELIZABETH ESQUIVEL "/>
    <n v="52779150"/>
    <m/>
    <s v="eesquivel27@hotmail.com"/>
    <n v="3176653160"/>
    <n v="3176653160"/>
    <m/>
    <m/>
    <m/>
    <m/>
    <n v="2"/>
    <s v="false"/>
    <s v="true"/>
    <m/>
    <m/>
    <n v="2"/>
    <s v="Ingresada"/>
    <s v="Por el ciudadano"/>
    <s v="Peticiones comunes periodos anteriores"/>
    <s v="PERIODO ANTERIOR"/>
    <s v=" "/>
    <s v="Pendiente vencidos"/>
    <s v="Mas de 30."/>
    <s v="PENDIENTE"/>
    <s v="PENDIENTE"/>
    <n v="15"/>
    <n v="30"/>
    <n v="29"/>
    <n v="-14"/>
  </r>
  <r>
    <n v="321622020"/>
    <x v="0"/>
    <s v="HABITAT"/>
    <s v="ENTIDADES DISTRITALES"/>
    <s v="UAESP"/>
    <s v="Puede Consolidar | Trasladar Entidades"/>
    <s v="SUBDIRECCION DE ALUMBRADO PUBLICO"/>
    <x v="3"/>
    <m/>
    <m/>
    <m/>
    <s v="LUZ  MARY SUAREZ CANON"/>
    <s v="Activo"/>
    <m/>
    <x v="0"/>
    <x v="6"/>
    <s v="En tramite - Por asignacion"/>
    <x v="14"/>
    <s v="En tramite - Por asignacion"/>
    <s v="BUENOS DIAS  DESDE HACE VARIAS SEMANAS NO ESTAN FUNCIONANDO LOS POSTES DE ALUMBRADO PUBLICO SOBRE LA AVENIDA SUBA DESDE LA 108 HASTA LA 116. AGRADEZCO SU AYUDA PORQUE SE GENERA INSEGURIDAD EN LA ZONA."/>
    <m/>
    <m/>
    <s v="false"/>
    <s v="false"/>
    <s v="false"/>
    <m/>
    <m/>
    <s v="false"/>
    <m/>
    <m/>
    <x v="1"/>
    <s v="20 - LA ALHAMBRA"/>
    <s v="PUENTE LARGO"/>
    <x v="3"/>
    <n v="-740690313669999"/>
    <n v="469737453700009"/>
    <m/>
    <m/>
    <d v="2020-02-23T00:00:00"/>
    <d v="2020-02-24T00:00:00"/>
    <x v="1962"/>
    <x v="0"/>
    <d v="2020-02-25T00:00:00"/>
    <m/>
    <s v=" "/>
    <s v=" "/>
    <s v=" "/>
    <s v=" "/>
    <s v=" "/>
    <s v=" "/>
    <d v="2020-04-07T00:00:00"/>
    <n v="0"/>
    <m/>
    <s v=" "/>
    <s v=" "/>
    <d v="2020-04-30T00:00:00"/>
    <n v="45"/>
    <n v="15"/>
    <s v="Clasificacion"/>
    <s v="Funcionario"/>
    <d v="2020-03-13T00:00:00"/>
    <n v="28"/>
    <n v="31"/>
    <m/>
    <m/>
    <s v="Natural"/>
    <x v="0"/>
    <s v="Peticionario Identificado"/>
    <s v="lsuarez114"/>
    <s v="En nombre propio"/>
    <s v="Cedula de ciudadania"/>
    <s v="ANA MARIA OCHOA MUNOZ"/>
    <n v="52704542"/>
    <m/>
    <s v="anamaria.ochoa@gmail.com"/>
    <m/>
    <m/>
    <m/>
    <m/>
    <m/>
    <m/>
    <n v="5"/>
    <s v="false"/>
    <s v="true"/>
    <m/>
    <m/>
    <n v="2"/>
    <s v="Ingresada"/>
    <s v="Por el ciudadano"/>
    <s v="Peticiones comunes periodos anteriores"/>
    <s v="PERIODO ANTERIOR"/>
    <s v=" "/>
    <s v="Pendiente vencidos"/>
    <s v="Mas de 30."/>
    <s v="PENDIENTE"/>
    <s v="PENDIENTE"/>
    <n v="15"/>
    <n v="31"/>
    <n v="30"/>
    <n v="-15"/>
  </r>
  <r>
    <n v="321632020"/>
    <x v="0"/>
    <s v="HABITAT"/>
    <s v="ENTIDADES DISTRITALES"/>
    <s v="UAESP"/>
    <s v="Puede Consolidar | Trasladar Entidades"/>
    <s v="SUBDIRECCION DE ALUMBRADO PUBLICO"/>
    <x v="3"/>
    <m/>
    <m/>
    <m/>
    <s v="LUZ  MARY SUAREZ CANON"/>
    <s v="Activo"/>
    <s v="LINEA 195 - SERVICIO A LA CIUDADANIA"/>
    <x v="3"/>
    <x v="0"/>
    <s v="En tramite - Por asignacion"/>
    <x v="14"/>
    <s v="En tramite - Por asignacion"/>
    <s v="SE COMUNICA EL CIUDADANO EL DIA 23/02/2020 SIENDO LAS 9  25 AM  INDICANDO DE MANERA TEXTUAL Y REITERATIVA A LA UNIDAD ADMINISTRATIVA ESPECIAL DE SERVICIOS PUBLICOS POR MEDIO DE CODENSA PARA ARREGLAR UNA BOMBILA EN LA DIRECCION DE LA CARRERA 108A CON CALLE 142A BIS BARRIO SUBA LOMBARDIA  EL CUAL LLEVA DANADAS DESDE HACE 3 MESES  DONDE SE HA PRESENTANDO MUCHOS HURTOS Y HAN TRATADO DE ROBARSEN LAS TAPAS Y REJILLAS DE HIERRO DONDE LA COMUNIDAD HA ACTUADO CON LAS ALARMAS EN LA NOCHE.  DESDE EL MES DE NOVIEMBRE LLEVA ROGANDOLES A CODENSA CADA 3 DIAS DONDE  BRINDAN NUMERO RADICADO Y CON LA UAESP LLEVA DOS MESES DONDE NO HAN DADO RESPUESTA CON LA MISMA DIRECCION  ESTA ES LA SEGUNDA VEZ QUE LLAMA COMO CIUDADANO Y CONTRIBUYENTE DE IMPUESTOS PARA QUE LE SOLUCIONES POR FAVOR YA QUE ES VITAL EL ALUMBRADO PUBLICO PARA LA SEGURIDAD DEL BARRIO."/>
    <m/>
    <s v="Ingreso de un Reclamo  Queja o Sugerencia en el Sistema Distrital de Quejas y Soluciones"/>
    <s v="false"/>
    <s v="false"/>
    <s v="false"/>
    <m/>
    <m/>
    <s v="false"/>
    <m/>
    <m/>
    <x v="0"/>
    <m/>
    <m/>
    <x v="0"/>
    <m/>
    <m/>
    <m/>
    <m/>
    <d v="2020-02-23T00:00:00"/>
    <d v="2020-02-24T00:00:00"/>
    <x v="1963"/>
    <x v="0"/>
    <d v="2020-02-24T00:00:00"/>
    <m/>
    <s v=" "/>
    <s v=" "/>
    <s v=" "/>
    <s v=" "/>
    <s v=" "/>
    <s v=" "/>
    <d v="2020-04-06T00:00:00"/>
    <n v="0"/>
    <m/>
    <s v=" "/>
    <s v=" "/>
    <d v="2020-04-30T00:00:00"/>
    <n v="46"/>
    <n v="16"/>
    <s v="Clasificacion"/>
    <s v="Funcionario"/>
    <d v="2020-03-12T00:00:00"/>
    <n v="28"/>
    <n v="32"/>
    <m/>
    <m/>
    <s v="Natural"/>
    <x v="0"/>
    <s v="Funcionario"/>
    <s v="lsuarez114"/>
    <s v="En nombre propio"/>
    <s v="Cedula de ciudadania"/>
    <s v="LEONARDO  SANCHEZ BUSTOS"/>
    <n v="79661803"/>
    <m/>
    <s v="alsbustos45@gmail.com"/>
    <n v="6881303"/>
    <n v="3214297742"/>
    <s v="KR 108A 142 75    barrio suba lobardia"/>
    <m/>
    <m/>
    <m/>
    <n v="3"/>
    <s v="true"/>
    <s v="true"/>
    <m/>
    <m/>
    <n v="2"/>
    <s v="Ingresada"/>
    <s v="Por el distrito"/>
    <s v="Peticiones comunes periodos anteriores"/>
    <s v="PERIODO ANTERIOR"/>
    <s v=" "/>
    <s v="Pendiente vencidos"/>
    <s v="Mas de 30."/>
    <s v="PENDIENTE"/>
    <s v="PENDIENTE"/>
    <n v="15"/>
    <n v="32"/>
    <n v="31"/>
    <n v="-16"/>
  </r>
  <r>
    <n v="322032020"/>
    <x v="0"/>
    <s v="HABITAT"/>
    <s v="ENTIDADES DISTRITALES"/>
    <s v="UAESP"/>
    <s v="Puede Consolidar | Trasladar Entidades"/>
    <s v="SUBDIRECCION DE ALUMBRADO PUBLICO"/>
    <x v="3"/>
    <m/>
    <m/>
    <m/>
    <s v="Lina Paola Diaz Castaneda"/>
    <s v="Activo"/>
    <m/>
    <x v="0"/>
    <x v="6"/>
    <s v="En tramite - Por asignacion"/>
    <x v="14"/>
    <s v="En tramite - Por asignacion"/>
    <s v="FAVOR ARREGLAR EL ALUMBRADO PUBLICO EN LOS APLIQUES QUE ESTAN DEBAJO DEL PUENTE VEHICULAR DE LA CALLE 80 CON AV.KRA 68 LOCALIDAD DE BARRIOS UNIDOS. ESTA TOTALMENTE A OSCURAS."/>
    <m/>
    <m/>
    <s v="false"/>
    <s v="false"/>
    <s v="false"/>
    <m/>
    <m/>
    <s v="false"/>
    <m/>
    <m/>
    <x v="5"/>
    <s v="22 - DOCE DE OCTUBRE"/>
    <s v="METROPOLIS"/>
    <x v="2"/>
    <n v="-801679758"/>
    <n v="257700009"/>
    <m/>
    <m/>
    <d v="2020-02-23T00:00:00"/>
    <d v="2020-02-24T00:00:00"/>
    <x v="1964"/>
    <x v="0"/>
    <d v="2020-02-24T00:00:00"/>
    <m/>
    <s v=" "/>
    <s v=" "/>
    <s v=" "/>
    <s v=" "/>
    <s v=" "/>
    <s v=" "/>
    <d v="2020-04-06T00:00:00"/>
    <n v="0"/>
    <m/>
    <s v=" "/>
    <s v=" "/>
    <d v="2020-04-30T00:00:00"/>
    <n v="46"/>
    <n v="16"/>
    <s v="Clasificacion"/>
    <s v="Funcionario"/>
    <d v="2020-03-12T00:00:00"/>
    <n v="28"/>
    <n v="32"/>
    <m/>
    <m/>
    <s v="Natural"/>
    <x v="0"/>
    <s v="Peticionario Identificado"/>
    <s v="ldiaz88006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vencidos"/>
    <s v="Mas de 30."/>
    <s v="PENDIENTE"/>
    <s v="PENDIENTE"/>
    <n v="15"/>
    <n v="21"/>
    <n v="20"/>
    <n v="-5"/>
  </r>
  <r>
    <n v="322042020"/>
    <x v="0"/>
    <s v="HABITAT"/>
    <s v="ENTIDADES DISTRITALES"/>
    <s v="UAESP"/>
    <s v="Puede Consolidar | Trasladar Entidades"/>
    <s v="SUBDIRECCION DE ALUMBRADO PUBLICO"/>
    <x v="3"/>
    <m/>
    <m/>
    <m/>
    <s v="LUZ  MARY SUAREZ CANON"/>
    <s v="Activo"/>
    <m/>
    <x v="0"/>
    <x v="6"/>
    <s v="En tramite - Por asignacion"/>
    <x v="14"/>
    <s v="En tramite - Por asignacion"/>
    <s v="FAVOR ARREGLAR EL ALUMBRADO PUBLICO DANADO SOBRE EL PUENTE PEATONAL DE LA AUTOPISTA NORTE CON CALLE 142. ESTA TOTALMENTE A OSCURAS. LOCALIDAD DE USAQUEN"/>
    <m/>
    <m/>
    <s v="false"/>
    <s v="false"/>
    <s v="false"/>
    <m/>
    <m/>
    <s v="false"/>
    <m/>
    <m/>
    <x v="16"/>
    <s v="14 - USAQUEN"/>
    <s v="USAQUEN"/>
    <x v="4"/>
    <n v="-801679758"/>
    <n v="257700009"/>
    <m/>
    <m/>
    <d v="2020-02-23T00:00:00"/>
    <d v="2020-02-24T00:00:00"/>
    <x v="1965"/>
    <x v="0"/>
    <d v="2020-02-24T00:00:00"/>
    <m/>
    <s v=" "/>
    <s v=" "/>
    <s v=" "/>
    <s v=" "/>
    <s v=" "/>
    <s v=" "/>
    <d v="2020-04-06T00:00:00"/>
    <n v="0"/>
    <m/>
    <s v=" "/>
    <s v=" "/>
    <d v="2020-04-30T00:00:00"/>
    <n v="46"/>
    <n v="16"/>
    <s v="Clasificacion"/>
    <s v="Funcionario"/>
    <d v="2020-03-12T00:00:00"/>
    <n v="28"/>
    <n v="32"/>
    <m/>
    <m/>
    <s v="Natural"/>
    <x v="0"/>
    <s v="Peticionario Identificado"/>
    <s v="lsuarez11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vencidos"/>
    <s v="Mas de 30."/>
    <s v="PENDIENTE"/>
    <s v="PENDIENTE"/>
    <n v="15"/>
    <n v="32"/>
    <n v="31"/>
    <n v="-16"/>
  </r>
  <r>
    <n v="322052020"/>
    <x v="0"/>
    <s v="HABITAT"/>
    <s v="ENTIDADES DISTRITALES"/>
    <s v="UAESP"/>
    <s v="Puede Consolidar | Trasladar Entidades"/>
    <s v="SUBDIRECCION DE ALUMBRADO PUBLICO"/>
    <x v="3"/>
    <m/>
    <m/>
    <m/>
    <s v="Lina Paola Diaz Castaneda"/>
    <s v="Activo"/>
    <m/>
    <x v="0"/>
    <x v="6"/>
    <s v="En tramite - Por asignacion"/>
    <x v="14"/>
    <s v="En tramite - Por asignacion"/>
    <s v="FAVOR REPARAR LAS CANALETAS DE UN APLIQUE DE ALUMBRADO PUBLICO QUE ESTAN DEBAJO DEL PUENTE PETAONAL DE LA AUTONORTE CON CALLE 146 COSTADO ORIENTAL. HAY UNA CANALETA DE CABLES A PUNTO DE CAER Y PUEDE GENERAR UN ACCIDENTE. LOCALIDAD DE USAQUEN"/>
    <m/>
    <m/>
    <s v="false"/>
    <s v="false"/>
    <s v="false"/>
    <m/>
    <m/>
    <s v="false"/>
    <m/>
    <m/>
    <x v="16"/>
    <s v="14 - USAQUEN"/>
    <s v="USAQUEN"/>
    <x v="4"/>
    <n v="-801679758"/>
    <n v="257700009"/>
    <m/>
    <m/>
    <d v="2020-02-23T00:00:00"/>
    <d v="2020-02-24T00:00:00"/>
    <x v="1966"/>
    <x v="1"/>
    <d v="2020-02-24T00:00:00"/>
    <m/>
    <s v=" "/>
    <s v=" "/>
    <s v=" "/>
    <s v=" "/>
    <s v=" "/>
    <s v=" "/>
    <d v="2020-04-06T00:00:00"/>
    <n v="0"/>
    <m/>
    <s v=" "/>
    <s v=" "/>
    <d v="2020-04-30T00:00:00"/>
    <n v="46"/>
    <n v="16"/>
    <s v="Clasificacion"/>
    <s v="Funcionario"/>
    <d v="2020-03-12T00:00:00"/>
    <n v="28"/>
    <n v="32"/>
    <m/>
    <m/>
    <s v="Natural"/>
    <x v="0"/>
    <s v="Peticionario Identificado"/>
    <s v="ldiaz88006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vencidos"/>
    <s v="Mas de 30."/>
    <s v="PENDIENTE"/>
    <s v="PENDIENTE"/>
    <n v="15"/>
    <n v="20"/>
    <n v="19"/>
    <n v="-4"/>
  </r>
  <r>
    <n v="3226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RADIQUE SOLICITUD A CODENSA # 72525086 Y 73788348 RESPECTO AL ALUMBRADO DEL PARQUE JOHN VELEZ URIBE UBICADO EN LA AVENIDA CARRERA 20 # 86 - 10 BARRIO ANTIGUO COUNTRY  UBICADO A MEDIA CUADRA DEL PARQUE EL VIRREY ENTRE LAS ESTACIONES DE TRANSMILENIO DE CALLE 85 Y EL VIRREY DICHO PARQUE TIENE 10 LAMPARAS CON DOBLE BOMBILLO DE LOS CUALES 6 ESTAN FUNDIDOS Y SE ENCUENTRAN DETERIORADOS  ROTOS Y MUY SUCIOS Y DE OTRA PARTE LO QUE LLEVA DEL ANO 2020 LAS LUCES HAN ESTADO ENCENDIDAS LAS 24 HORAS. ESTE PEQUENO PARQUE REQUIERE OPTIMIZAR SU ALUMBRADO YA QUE ES LUGAR DE ACCESO PARA LOS HABITANTES DEL SECTOR AGRADECEMOS SU ATENCION YA QUE EN ENEL CODENSA NO RECIBIMOS LA DEBIDA ATENCION A LA SOLICITUD AGRADECEMOS SU COLABORACION"/>
    <m/>
    <s v="Solicitud de mantenimiento de alumbrado publico"/>
    <s v="false"/>
    <s v="true"/>
    <s v="false"/>
    <m/>
    <m/>
    <s v="false"/>
    <m/>
    <m/>
    <x v="0"/>
    <m/>
    <m/>
    <x v="0"/>
    <m/>
    <m/>
    <m/>
    <m/>
    <d v="2020-02-23T00:00:00"/>
    <d v="2020-02-24T00:00:00"/>
    <x v="1967"/>
    <x v="0"/>
    <d v="2020-02-24T00:00:00"/>
    <n v="20207000047122"/>
    <d v="2020-02-23T00:00:00"/>
    <s v=" "/>
    <s v=" "/>
    <s v=" "/>
    <s v=" "/>
    <s v=" "/>
    <d v="2020-04-06T00:00:00"/>
    <n v="0"/>
    <m/>
    <s v=" "/>
    <s v=" "/>
    <d v="2020-04-30T00:00:00"/>
    <n v="46"/>
    <n v="16"/>
    <s v="Registro para atencion"/>
    <s v="Funcionario"/>
    <d v="2020-02-25T00:00:00"/>
    <n v="1"/>
    <n v="44"/>
    <m/>
    <m/>
    <s v="Natural"/>
    <x v="0"/>
    <s v="Funcionario"/>
    <s v="lsuarez114"/>
    <s v="En nombre propio"/>
    <s v="Cedula de ciudadania"/>
    <s v="LUZ MYRIAM CERVERA GARZON"/>
    <n v="51846354"/>
    <m/>
    <s v="lmcervera06@hotmail.com"/>
    <n v="4972506"/>
    <n v="3054082802"/>
    <s v="AK 20 86 10"/>
    <s v="02 - CHAPINERO"/>
    <s v="97 - CHICO LAGO"/>
    <s v="ANTIGUO COUNTRY"/>
    <n v="5"/>
    <s v="false"/>
    <s v="true"/>
    <m/>
    <m/>
    <n v="2"/>
    <s v="Ingresada"/>
    <s v="Propios"/>
    <s v="Peticiones comunes periodos anteriores"/>
    <s v="PERIODO ANTERIOR"/>
    <s v=" "/>
    <s v="Pendiente vencidos"/>
    <s v="Mas de 30."/>
    <s v="PENDIENTE"/>
    <s v="PENDIENTE"/>
    <n v="15"/>
    <n v="46"/>
    <n v="45"/>
    <n v="-30"/>
  </r>
  <r>
    <n v="324082020"/>
    <x v="0"/>
    <s v="HABITAT"/>
    <s v="ENTIDADES DISTRITALES"/>
    <s v="UAESP"/>
    <s v="Puede Consolidar | Trasladar Entidades"/>
    <s v="SUBDIRECCION DE ALUMBRADO PUBLICO"/>
    <x v="3"/>
    <m/>
    <m/>
    <m/>
    <s v="LUZ  MARY SUAREZ CANON"/>
    <s v="Activo"/>
    <m/>
    <x v="0"/>
    <x v="4"/>
    <s v="En tramite - Por asignacion"/>
    <x v="14"/>
    <s v="En tramite - Por asignacion"/>
    <s v="ME PERMITO COMUNICARME ANTE USTED  CON EL OBJETIVO DE SOLICITAR VISITA TECNICA EN NUESTRA COMUNIDAD ENTRE LA TRANSVERSAL 85 Y CARRERA 86 (AV. CIUDAD DE CALI) Y ENTRE CALLES 64B BIS Y CALLE 65 BIS URBANIZACION LA ISABELA I SECTOR  POR EL CONSTANTE DETERIORO DE LOS POSTES TANTO DE CODENSA  ETB  TELEFONICA LOS CUALES  SE ENCUENTRAN EN RIESGO DE POSIBLES CAIDAS POR SU ANTIGUEDAD. ES POR ELLO HAGO ESTE LLAMADO A SU DESPACHO PROGRAMEN VISITAS TECNICAS PERTINENTES PARA REALIZAR UN TRABAJO MANCOMUNADO ENTRE LA COMUNIDAD  JUNTA DE ACCION COMUNAL."/>
    <m/>
    <m/>
    <s v="false"/>
    <s v="false"/>
    <s v="false"/>
    <m/>
    <m/>
    <s v="false"/>
    <m/>
    <m/>
    <x v="4"/>
    <s v="31 - SANTA CECILIA"/>
    <s v="VILLA LUZ"/>
    <x v="2"/>
    <n v="-7411071047186850"/>
    <n v="4686918606066140"/>
    <m/>
    <m/>
    <d v="2020-02-24T00:00:00"/>
    <d v="2020-02-25T00:00:00"/>
    <x v="1968"/>
    <x v="0"/>
    <d v="2020-02-25T00:00:00"/>
    <m/>
    <s v=" "/>
    <s v=" "/>
    <s v=" "/>
    <s v=" "/>
    <s v=" "/>
    <s v=" "/>
    <d v="2020-04-07T00:00:00"/>
    <n v="0"/>
    <m/>
    <s v=" "/>
    <s v=" "/>
    <d v="2020-04-30T00:00:00"/>
    <n v="45"/>
    <n v="15"/>
    <s v="Clasificacion"/>
    <s v="Funcionario"/>
    <d v="2020-03-13T00:00:00"/>
    <n v="28"/>
    <n v="31"/>
    <m/>
    <m/>
    <s v="Natural"/>
    <x v="0"/>
    <s v="Peticionario Identificado"/>
    <s v="lsuarez114"/>
    <s v="En nombre propio"/>
    <s v="Cedula de ciudadania"/>
    <s v="HECTOR FELIPE SOLANO ESPITIA"/>
    <n v="80865163"/>
    <m/>
    <s v="felipesolano_100@hotmail.com"/>
    <n v="4341734"/>
    <n v="3102613860"/>
    <m/>
    <s v="10 - ENGATIVA"/>
    <s v="31 - SANTA CECILIA"/>
    <s v="VILLA LUZ"/>
    <n v="3"/>
    <s v="false"/>
    <s v="true"/>
    <m/>
    <m/>
    <n v="2"/>
    <s v="Ingresada"/>
    <s v="Por el ciudadano"/>
    <s v="Peticiones comunes periodos anteriores"/>
    <s v="PERIODO ANTERIOR"/>
    <s v=" "/>
    <s v="Pendiente vencidos"/>
    <s v="Mas de 30."/>
    <s v="PENDIENTE"/>
    <s v="PENDIENTE"/>
    <n v="15"/>
    <n v="32"/>
    <n v="31"/>
    <n v="-16"/>
  </r>
  <r>
    <n v="324262020"/>
    <x v="0"/>
    <s v="HABITAT"/>
    <s v="ENTIDADES DISTRITALES"/>
    <s v="UAESP"/>
    <s v="Puede Consolidar | Trasladar Entidades"/>
    <s v="SUBDIRECCION DE ALUMBRADO PUBLICO"/>
    <x v="3"/>
    <m/>
    <m/>
    <m/>
    <s v="LUZ  MARY SUAREZ CANON"/>
    <s v="Activo"/>
    <m/>
    <x v="0"/>
    <x v="4"/>
    <s v="En tramite - Por asignacion"/>
    <x v="14"/>
    <s v="En tramite - Por asignacion"/>
    <s v="ME PERMITO COMUNICARME ANTE USTED  CON EL OBJETIVO DE SOLICITAR CAMBIO DE ALUMBRADO PUBLICO  POR LUZ LED EN LA TRANSVERSAL 85 ENTRE CALLES 64B BIS Y CALLE 65 BIS URBANIZACION LA ISABELA I SECTOR  YA QUE REALIZARON CAMBIO DEL ALUMBRADO PUBLICO EN LA MAYORIA DE LA ZONA PERO EN DICHA AVENIDA SECUNDARIA DE LA LOCALIDAD NO SE REALIZO NINGUN CAMBIO POR PARTE DE ENEL - CODENSA.  ES POR ELLO HAGO ESTE LLAMADO A SU DESPACHO PROGRAMEN VISITAS TECNICAS PERTINENTES PARA REALIZAR UN TRABAJO MANCOMUNADO ENTRE LA COMUNIDAD  JUNTA DE ACCION COMUNAL."/>
    <m/>
    <m/>
    <s v="false"/>
    <s v="false"/>
    <s v="false"/>
    <m/>
    <m/>
    <s v="false"/>
    <m/>
    <m/>
    <x v="0"/>
    <m/>
    <m/>
    <x v="2"/>
    <n v="-7411040671169750"/>
    <n v="4686390640988110"/>
    <m/>
    <m/>
    <d v="2020-02-24T00:00:00"/>
    <d v="2020-02-25T00:00:00"/>
    <x v="1969"/>
    <x v="0"/>
    <d v="2020-03-02T00:00:00"/>
    <m/>
    <s v=" "/>
    <s v=" "/>
    <s v=" "/>
    <s v=" "/>
    <s v=" "/>
    <s v=" "/>
    <d v="2020-04-15T00:00:00"/>
    <n v="0"/>
    <m/>
    <s v=" "/>
    <s v=" "/>
    <d v="2020-04-30T00:00:00"/>
    <n v="41"/>
    <n v="11"/>
    <s v="Clasificacion"/>
    <s v="Funcionario"/>
    <d v="2020-03-19T00:00:00"/>
    <n v="28"/>
    <n v="27"/>
    <m/>
    <m/>
    <s v="Natural"/>
    <x v="0"/>
    <s v="Peticionario Identificado"/>
    <s v="lsuarez114"/>
    <s v="En nombre propio"/>
    <s v="Cedula de ciudadania"/>
    <s v="HECTOR FELIPE SOLANO ESPITIA"/>
    <n v="80865163"/>
    <m/>
    <s v="felipesolano_100@hotmail.com"/>
    <n v="4341734"/>
    <n v="3102613860"/>
    <m/>
    <s v="10 - ENGATIVA"/>
    <s v="31 - SANTA CECILIA"/>
    <s v="VILLA LUZ"/>
    <n v="3"/>
    <s v="false"/>
    <s v="true"/>
    <m/>
    <m/>
    <n v="2"/>
    <s v="Ingresada"/>
    <s v="Por el ciudadano"/>
    <s v="Peticiones comunes periodos anteriores"/>
    <s v="PERIODO ANTERIOR"/>
    <s v=" "/>
    <s v="Pendiente vencidos"/>
    <s v="Mas de 30."/>
    <s v="PENDIENTE"/>
    <s v="PENDIENTE"/>
    <n v="15"/>
    <n v="30"/>
    <n v="29"/>
    <n v="-14"/>
  </r>
  <r>
    <n v="3255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 DERECHO DE PETICION - ALUMBRADO PUBLICO"/>
    <m/>
    <s v="Servicios de Alumbrado Publico"/>
    <s v="false"/>
    <s v="true"/>
    <s v="false"/>
    <m/>
    <m/>
    <s v="false"/>
    <m/>
    <m/>
    <x v="0"/>
    <m/>
    <m/>
    <x v="0"/>
    <m/>
    <m/>
    <m/>
    <m/>
    <d v="2020-02-24T00:00:00"/>
    <d v="2020-02-25T00:00:00"/>
    <x v="1970"/>
    <x v="0"/>
    <d v="2020-02-25T00:00:00"/>
    <n v="20207000077712"/>
    <d v="2020-02-24T00:00:00"/>
    <s v=" "/>
    <s v=" "/>
    <s v=" "/>
    <s v=" "/>
    <s v=" "/>
    <d v="2020-04-07T00:00:00"/>
    <n v="0"/>
    <m/>
    <s v=" "/>
    <s v=" "/>
    <d v="2020-04-30T00:00:00"/>
    <n v="45"/>
    <n v="15"/>
    <s v="Registro para atencion"/>
    <s v="Funcionario"/>
    <d v="2020-02-26T00:00:00"/>
    <n v="1"/>
    <n v="43"/>
    <m/>
    <m/>
    <s v="Natural"/>
    <x v="0"/>
    <s v="Funcionario"/>
    <s v="lsuarez114"/>
    <s v="En nombre propio"/>
    <m/>
    <s v="NELSON CAMILO QUINTERO "/>
    <m/>
    <m/>
    <m/>
    <m/>
    <n v="3016090977"/>
    <s v="CALLE 132 D NO 126 C"/>
    <s v="11 - SUBA"/>
    <s v="71 - TIBABUYES"/>
    <s v="LA GAITANA"/>
    <m/>
    <s v="true"/>
    <s v="false"/>
    <m/>
    <m/>
    <n v="2"/>
    <s v="Ingresada"/>
    <s v="Propios"/>
    <s v="Peticiones comunes periodos anteriores"/>
    <s v="PERIODO ANTERIOR"/>
    <s v=" "/>
    <s v="Pendiente vencidos"/>
    <s v="Mas de 30."/>
    <s v="PENDIENTE"/>
    <s v="PENDIENTE"/>
    <n v="15"/>
    <n v="46"/>
    <n v="45"/>
    <n v="-30"/>
  </r>
  <r>
    <n v="32555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 DERECHO DE PETICION - ALUMBRADO PUBLICO"/>
    <m/>
    <s v="Servicios de Alumbrado Publico"/>
    <s v="false"/>
    <s v="true"/>
    <s v="false"/>
    <m/>
    <m/>
    <s v="false"/>
    <m/>
    <m/>
    <x v="1"/>
    <s v="71 - TIBABUYES"/>
    <s v="LA GAITANA"/>
    <x v="0"/>
    <n v="-741112980349999"/>
    <n v="474195863900007"/>
    <m/>
    <m/>
    <d v="2020-02-24T00:00:00"/>
    <d v="2020-02-25T00:00:00"/>
    <x v="1971"/>
    <x v="0"/>
    <d v="2020-02-25T00:00:00"/>
    <n v="20207000077712"/>
    <d v="2020-02-24T00:00:00"/>
    <s v=" "/>
    <s v=" "/>
    <s v=" "/>
    <s v=" "/>
    <s v=" "/>
    <d v="2020-04-07T00:00:00"/>
    <n v="0"/>
    <m/>
    <s v=" "/>
    <s v=" "/>
    <d v="2020-04-30T00:00:00"/>
    <n v="45"/>
    <n v="15"/>
    <s v="Registro para atencion"/>
    <s v="Funcionario"/>
    <d v="2020-02-26T00:00:00"/>
    <n v="1"/>
    <n v="43"/>
    <m/>
    <m/>
    <s v="Natural"/>
    <x v="0"/>
    <s v="Funcionario"/>
    <s v="lsuarez114"/>
    <s v="En nombre propio"/>
    <m/>
    <s v="NELSON CAMILO QUINTERO "/>
    <m/>
    <m/>
    <m/>
    <m/>
    <n v="3016090977"/>
    <s v="CALLE 132 D NO 126 C"/>
    <s v="11 - SUBA"/>
    <s v="71 - TIBABUYES"/>
    <s v="LA GAITANA"/>
    <m/>
    <s v="true"/>
    <s v="false"/>
    <m/>
    <m/>
    <n v="2"/>
    <s v="Ingresada"/>
    <s v="Propios"/>
    <s v="Peticiones comunes periodos anteriores"/>
    <s v="PERIODO ANTERIOR"/>
    <s v=" "/>
    <s v="Pendiente vencidos"/>
    <s v="Mas de 30."/>
    <s v="PENDIENTE"/>
    <s v="PENDIENTE"/>
    <n v="15"/>
    <n v="46"/>
    <n v="45"/>
    <n v="-30"/>
  </r>
  <r>
    <n v="3256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CAMBIO LUMINARIAS  POR TECNOLOGIA LED  UBIDADAS EN EL PARQUE  PRADO GRANDE  ESTAPA 5  AL LADO D ELA DIAGONAL  17 B NO. 88 - 77"/>
    <m/>
    <s v="Servicios de Alumbrado Publico"/>
    <s v="false"/>
    <s v="true"/>
    <s v="false"/>
    <m/>
    <m/>
    <s v="false"/>
    <m/>
    <m/>
    <x v="0"/>
    <m/>
    <m/>
    <x v="0"/>
    <n v="-741377614429999"/>
    <n v="466294058000005"/>
    <m/>
    <m/>
    <d v="2020-02-24T00:00:00"/>
    <d v="2020-02-25T00:00:00"/>
    <x v="1972"/>
    <x v="0"/>
    <d v="2020-02-25T00:00:00"/>
    <n v="20207000057682"/>
    <d v="2020-02-24T00:00:00"/>
    <s v=" "/>
    <s v=" "/>
    <s v=" "/>
    <s v=" "/>
    <s v=" "/>
    <d v="2020-04-07T00:00:00"/>
    <n v="0"/>
    <m/>
    <s v=" "/>
    <s v=" "/>
    <d v="2020-04-30T00:00:00"/>
    <n v="45"/>
    <n v="15"/>
    <s v="Registro para atencion"/>
    <s v="Funcionario"/>
    <d v="2020-02-26T00:00:00"/>
    <n v="1"/>
    <n v="43"/>
    <m/>
    <m/>
    <s v="Natural"/>
    <x v="0"/>
    <s v="Funcionario"/>
    <s v="lsuarez114"/>
    <s v="En nombre propio"/>
    <s v="Cedula de ciudadania"/>
    <s v="LUZ  MARTINEZ DOINGUEZ"/>
    <n v="52328006"/>
    <m/>
    <s v="luhemartinez@hotmail.com"/>
    <n v="3546149"/>
    <n v="3104796750"/>
    <s v="DG 17B 88 77  CONJ Mirador de los Hayuelos"/>
    <m/>
    <m/>
    <m/>
    <n v="4"/>
    <s v="false"/>
    <s v="true"/>
    <m/>
    <m/>
    <n v="2"/>
    <s v="Ingresada"/>
    <s v="Propios"/>
    <s v="Peticiones comunes periodos anteriores"/>
    <s v="PERIODO ANTERIOR"/>
    <s v=" "/>
    <s v="Pendiente vencidos"/>
    <s v="Mas de 30."/>
    <s v="PENDIENTE"/>
    <s v="PENDIENTE"/>
    <n v="15"/>
    <n v="46"/>
    <n v="45"/>
    <n v="-30"/>
  </r>
  <r>
    <n v="3377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E SOLICITA POR FAVOR MEJORAR LA ILUMINACION DEL PARQUE DE METROPOLIS (UBICADO DETRAS DEL CENTRO COMERCIAL)  YA QUE LA ILUMINACION ES MINIMA  HACIENDO DIFICIL EL TRANSITO Y LA SEGURIDAD. GRACIAS."/>
    <m/>
    <s v="Solicitud de mantenimiento de alumbrado publico"/>
    <s v="false"/>
    <s v="true"/>
    <s v="false"/>
    <m/>
    <m/>
    <s v="false"/>
    <m/>
    <m/>
    <x v="0"/>
    <m/>
    <m/>
    <x v="0"/>
    <m/>
    <m/>
    <m/>
    <m/>
    <d v="2020-02-24T00:00:00"/>
    <d v="2020-02-25T00:00:00"/>
    <x v="1973"/>
    <x v="0"/>
    <d v="2020-02-25T00:00:00"/>
    <n v="20207000079572"/>
    <d v="2020-02-24T00:00:00"/>
    <s v=" "/>
    <s v=" "/>
    <s v=" "/>
    <s v=" "/>
    <s v=" "/>
    <d v="2020-04-07T00:00:00"/>
    <n v="0"/>
    <m/>
    <s v=" "/>
    <s v=" "/>
    <d v="2020-04-30T00:00:00"/>
    <n v="45"/>
    <n v="15"/>
    <s v="Registro para atencion"/>
    <s v="Funcionario"/>
    <d v="2020-02-26T00:00:00"/>
    <n v="1"/>
    <n v="43"/>
    <m/>
    <m/>
    <s v="Natural"/>
    <x v="0"/>
    <s v="Funcionario"/>
    <s v="lsuarez114"/>
    <s v="En nombre propio"/>
    <s v="Cedula de ciudadania"/>
    <s v="PAOLA LIZETTE TOVAR RODRIGUEZ"/>
    <n v="52349108"/>
    <m/>
    <s v="paotovar@gmail.com"/>
    <n v="2256217"/>
    <n v="3115782683"/>
    <s v="CRA 66 # 76-66 interior 1 apto 304"/>
    <m/>
    <m/>
    <m/>
    <m/>
    <s v="true"/>
    <s v="true"/>
    <m/>
    <m/>
    <n v="2"/>
    <s v="Ingresada"/>
    <s v="Propios"/>
    <s v="Peticiones comunes periodos anteriores"/>
    <s v="PERIODO ANTERIOR"/>
    <s v=" "/>
    <s v="Pendiente vencidos"/>
    <s v="Mas de 30."/>
    <s v="PENDIENTE"/>
    <s v="PENDIENTE"/>
    <n v="15"/>
    <n v="46"/>
    <n v="45"/>
    <n v="-30"/>
  </r>
  <r>
    <n v="337992020"/>
    <x v="0"/>
    <s v="HABITAT"/>
    <s v="ENTIDADES DISTRITALES"/>
    <s v="UAESP"/>
    <s v="Puede Consolidar | Trasladar Entidades"/>
    <s v="SUBDIRECCION DE ALUMBRADO PUBLICO"/>
    <x v="3"/>
    <m/>
    <m/>
    <m/>
    <s v="LUZ  MARY SUAREZ CANON"/>
    <s v="Activo"/>
    <m/>
    <x v="0"/>
    <x v="1"/>
    <s v="En tramite - Por asignacion"/>
    <x v="14"/>
    <s v="En tramite - Por asignacion"/>
    <s v="poste para alumbrado en la Carrera 17 N y 17 l calle 78 A"/>
    <m/>
    <m/>
    <s v="false"/>
    <s v="true"/>
    <s v="false"/>
    <m/>
    <m/>
    <s v="false"/>
    <m/>
    <m/>
    <x v="7"/>
    <s v="68 - EL TESORO"/>
    <s v="QUIBA"/>
    <x v="6"/>
    <m/>
    <m/>
    <m/>
    <m/>
    <d v="2020-02-24T00:00:00"/>
    <d v="2020-02-25T00:00:00"/>
    <x v="1974"/>
    <x v="0"/>
    <d v="2020-02-27T00:00:00"/>
    <m/>
    <s v=" "/>
    <s v=" "/>
    <s v=" "/>
    <s v=" "/>
    <s v=" "/>
    <s v=" "/>
    <d v="2020-04-13T00:00:00"/>
    <n v="0"/>
    <m/>
    <s v=" "/>
    <s v=" "/>
    <d v="2020-04-30T00:00:00"/>
    <n v="43"/>
    <n v="13"/>
    <s v="Clasificacion"/>
    <s v="Funcionario"/>
    <d v="2020-03-17T00:00:00"/>
    <n v="28"/>
    <n v="29"/>
    <m/>
    <m/>
    <s v="Natural"/>
    <x v="0"/>
    <s v="Peticionario Identificado"/>
    <s v="lsuarez114"/>
    <m/>
    <s v="Cedula de ciudadania"/>
    <s v="CLAUDIA MILENA PABON TORRES"/>
    <n v="52371482"/>
    <m/>
    <s v="NATAJOAN@HOTMAIL.COM"/>
    <n v="2189905"/>
    <n v="3022278201"/>
    <s v="CL 78A SUR 17F 59"/>
    <s v="19 - CIUDAD BOLIVAR"/>
    <s v="68 - EL TESORO"/>
    <s v="QUIBA"/>
    <n v="1"/>
    <s v="false"/>
    <s v="true"/>
    <m/>
    <m/>
    <n v="2"/>
    <s v="Ingresada"/>
    <s v="Por el ciudadano"/>
    <s v="Peticiones comunes periodos anteriores"/>
    <s v="PERIODO ANTERIOR"/>
    <s v=" "/>
    <s v="Pendiente vencidos"/>
    <s v="Mas de 30."/>
    <s v="PENDIENTE"/>
    <s v="PENDIENTE"/>
    <n v="15"/>
    <n v="31"/>
    <n v="30"/>
    <n v="-15"/>
  </r>
  <r>
    <n v="3382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CAMBIO LUMINARIA DE ALUMBRADO PUBLICO POSTE UBICADO AV CALLE 24 NO 127 B 55. "/>
    <m/>
    <s v="Solicitud de mantenimiento de alumbrado publico"/>
    <s v="false"/>
    <s v="true"/>
    <s v="false"/>
    <m/>
    <m/>
    <s v="false"/>
    <m/>
    <m/>
    <x v="0"/>
    <m/>
    <m/>
    <x v="0"/>
    <m/>
    <m/>
    <m/>
    <m/>
    <d v="2020-02-24T00:00:00"/>
    <d v="2020-02-25T00:00:00"/>
    <x v="1975"/>
    <x v="0"/>
    <d v="2020-02-25T00:00:00"/>
    <n v="20207000078882"/>
    <d v="2020-02-24T00:00:00"/>
    <s v=" "/>
    <s v=" "/>
    <s v=" "/>
    <s v=" "/>
    <s v=" "/>
    <d v="2020-04-07T00:00:00"/>
    <n v="0"/>
    <m/>
    <s v=" "/>
    <s v=" "/>
    <d v="2020-04-30T00:00:00"/>
    <n v="45"/>
    <n v="15"/>
    <s v="Registro para atencion"/>
    <s v="Funcionario"/>
    <d v="2020-02-26T00:00:00"/>
    <n v="1"/>
    <n v="43"/>
    <m/>
    <m/>
    <m/>
    <x v="2"/>
    <s v="Funcionario"/>
    <s v="lsuarez114"/>
    <s v="En nombre propio"/>
    <m/>
    <s v="ANONIMO"/>
    <m/>
    <m/>
    <m/>
    <m/>
    <m/>
    <m/>
    <m/>
    <m/>
    <m/>
    <m/>
    <s v="false"/>
    <s v="false"/>
    <m/>
    <m/>
    <n v="2"/>
    <s v="Ingresada"/>
    <s v="Propios"/>
    <s v="Peticiones comunes periodos anteriores"/>
    <s v="PERIODO ANTERIOR"/>
    <s v=" "/>
    <s v="Pendiente vencidos"/>
    <s v="Mas de 30."/>
    <s v="PENDIENTE"/>
    <s v="PENDIENTE"/>
    <n v="15"/>
    <n v="46"/>
    <n v="45"/>
    <n v="-30"/>
  </r>
  <r>
    <n v="33849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DERECHO DE PETICION - ALUMBRADO PUBLICO LOCALIDAD DE USAQUEN"/>
    <m/>
    <s v="Solicitud de mantenimiento de alumbrado publico"/>
    <s v="false"/>
    <s v="true"/>
    <s v="false"/>
    <m/>
    <m/>
    <s v="false"/>
    <m/>
    <m/>
    <x v="0"/>
    <m/>
    <m/>
    <x v="0"/>
    <m/>
    <m/>
    <m/>
    <m/>
    <d v="2020-02-24T00:00:00"/>
    <d v="2020-02-25T00:00:00"/>
    <x v="1976"/>
    <x v="0"/>
    <d v="2020-02-25T00:00:00"/>
    <n v="20207000033382"/>
    <d v="2020-02-24T00:00:00"/>
    <s v=" "/>
    <s v=" "/>
    <s v=" "/>
    <s v=" "/>
    <s v=" "/>
    <d v="2020-04-07T00:00:00"/>
    <n v="0"/>
    <m/>
    <s v=" "/>
    <s v=" "/>
    <d v="2020-04-30T00:00:00"/>
    <n v="45"/>
    <n v="15"/>
    <s v="Registro para atencion"/>
    <s v="Funcionario"/>
    <d v="2020-02-26T00:00:00"/>
    <n v="1"/>
    <n v="43"/>
    <m/>
    <m/>
    <s v="Natural"/>
    <x v="0"/>
    <s v="Funcionario"/>
    <s v="lsuarez114"/>
    <s v="En nombre propio"/>
    <m/>
    <s v="LINA MILENA GARCIA SIERRA"/>
    <m/>
    <m/>
    <s v="garciasiusaquen@gmail.com"/>
    <m/>
    <n v="3188613227"/>
    <s v="CALLE 123 NO 7 51 OFICINA 705"/>
    <s v="01 - USAQUEN"/>
    <s v="14 - USAQUEN"/>
    <s v="SANTA BARBARA ORIENTAL"/>
    <m/>
    <s v="true"/>
    <s v="true"/>
    <m/>
    <m/>
    <n v="2"/>
    <s v="Ingresada"/>
    <s v="Propios"/>
    <s v="Peticiones comunes periodos anteriores"/>
    <s v="PERIODO ANTERIOR"/>
    <s v=" "/>
    <s v="Pendiente vencidos"/>
    <s v="Mas de 30."/>
    <s v="PENDIENTE"/>
    <s v="PENDIENTE"/>
    <n v="15"/>
    <n v="46"/>
    <n v="45"/>
    <n v="-30"/>
  </r>
  <r>
    <n v="352012020"/>
    <x v="0"/>
    <s v="HABITAT"/>
    <s v="ENTIDADES DISTRITALES"/>
    <s v="UAESP"/>
    <s v="Puede Consolidar | Trasladar Entidades"/>
    <s v="SUBDIRECCION DE ALUMBRADO PUBLICO"/>
    <x v="3"/>
    <m/>
    <m/>
    <m/>
    <s v="LUZ  MARY SUAREZ CANON"/>
    <s v="Activo"/>
    <m/>
    <x v="0"/>
    <x v="6"/>
    <s v="En tramite - Por asignacion"/>
    <x v="14"/>
    <s v="En tramite - Por asignacion"/>
    <s v="FAVOR ARREGLAR EL ALUMBRADO PUBLICO DANADO EN EL PARQUE LEON DE GREIFF  CALLE 85 ENTRE CARRERAS 13 Y 13A LOCALIDAD DE CHAPINERO. ESTA TOTALMENTE A OSCURAS"/>
    <m/>
    <m/>
    <s v="false"/>
    <s v="false"/>
    <s v="false"/>
    <m/>
    <m/>
    <s v="false"/>
    <m/>
    <m/>
    <x v="17"/>
    <s v="97 - CHICO LAGO"/>
    <s v="ANTIGUO COUNTRY"/>
    <x v="3"/>
    <n v="-801679758"/>
    <n v="257700009"/>
    <m/>
    <m/>
    <d v="2020-02-25T00:00:00"/>
    <d v="2020-02-26T00:00:00"/>
    <x v="1977"/>
    <x v="0"/>
    <d v="2020-02-26T00:00:00"/>
    <m/>
    <s v=" "/>
    <s v=" "/>
    <s v=" "/>
    <s v=" "/>
    <s v=" "/>
    <s v=" "/>
    <d v="2020-04-08T00:00:00"/>
    <n v="0"/>
    <m/>
    <s v=" "/>
    <s v=" "/>
    <d v="2020-04-30T00:00:00"/>
    <n v="44"/>
    <n v="14"/>
    <s v="Clasificacion"/>
    <s v="Funcionario"/>
    <d v="2020-03-16T00:00:00"/>
    <n v="28"/>
    <n v="30"/>
    <m/>
    <m/>
    <s v="Natural"/>
    <x v="0"/>
    <s v="Peticionario Identificado"/>
    <s v="lsuarez11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vencidos"/>
    <s v="Mas de 30."/>
    <s v="PENDIENTE"/>
    <s v="PENDIENTE"/>
    <n v="15"/>
    <n v="31"/>
    <n v="30"/>
    <n v="-15"/>
  </r>
  <r>
    <n v="356122020"/>
    <x v="0"/>
    <s v="HABITAT"/>
    <s v="ENTIDADES DISTRITALES"/>
    <s v="UAESP"/>
    <s v="Puede Consolidar | Trasladar Entidades"/>
    <s v="SUBDIRECCION DE ALUMBRADO PUBLICO"/>
    <x v="3"/>
    <m/>
    <m/>
    <m/>
    <s v="LUZ  MARY SUAREZ CANON"/>
    <s v="Activo"/>
    <s v="AVENIDA CARACAS NO. 53 - 80 PRIMER PISO"/>
    <x v="2"/>
    <x v="4"/>
    <s v="En tramite - Por asignacion"/>
    <x v="14"/>
    <s v="En tramite - Por asignacion"/>
    <s v="CORDIALMENTE SOLICITO LA INTERVENCION DEL ESPACIO PUBLICO (LADRILLO DE PISO  BOMBILLOS EN POSTES Y LAMPARAS Y BANCAS  BARANDAS Y OTROS ELEMENTOS) DE TODAS LAS ZONAS EXTERIORES A LA BIBLIOTECA PUBLICA EL TINTAL. CONSULTE CON FUNCIONARIOS Y DIRECTIVOS DE LA BIBLIOTECA Y ME DICEN QUE CONSTANTEMENTE SE HAN RADICADO QUEJAS DE ESTE TEMA Y NO HAN SIDO ATENDIDAS. TENGAN EN CUENTA POR FAVOR QUE ESTE ESPACIO ESTA INCITANDO LA INSEGURIDAD EN EL SECTOR Y GENERANDO UN RIESGO PARA LAS PERSONAS QUE DISFRUTAMOS ESTE ESPACIO. GRACIAS"/>
    <m/>
    <s v="Limpieza"/>
    <s v="false"/>
    <s v="true"/>
    <s v="false"/>
    <m/>
    <m/>
    <s v="false"/>
    <m/>
    <m/>
    <x v="0"/>
    <m/>
    <m/>
    <x v="0"/>
    <m/>
    <m/>
    <m/>
    <m/>
    <d v="2020-02-25T00:00:00"/>
    <d v="2020-02-26T00:00:00"/>
    <x v="1978"/>
    <x v="0"/>
    <d v="2020-02-26T00:00:00"/>
    <n v="20207000081342"/>
    <d v="2020-02-25T00:00:00"/>
    <s v=" "/>
    <s v=" "/>
    <s v=" "/>
    <s v=" "/>
    <s v=" "/>
    <d v="2020-04-08T00:00:00"/>
    <n v="0"/>
    <m/>
    <s v=" "/>
    <s v=" "/>
    <d v="2020-04-30T00:00:00"/>
    <n v="44"/>
    <n v="14"/>
    <s v="Clasificacion"/>
    <s v="Funcionario"/>
    <d v="2020-03-16T00:00:00"/>
    <n v="28"/>
    <n v="30"/>
    <m/>
    <m/>
    <m/>
    <x v="2"/>
    <s v="Funcionario"/>
    <s v="lsuarez114"/>
    <s v="En nombre propio"/>
    <m/>
    <s v="ANONIMO"/>
    <m/>
    <m/>
    <m/>
    <m/>
    <m/>
    <m/>
    <m/>
    <m/>
    <m/>
    <m/>
    <s v="false"/>
    <s v="false"/>
    <m/>
    <m/>
    <n v="6"/>
    <s v="Ingresada"/>
    <s v="Propios"/>
    <s v="Peticiones comunes periodos anteriores"/>
    <s v="PERIODO ANTERIOR"/>
    <s v=" "/>
    <s v="Pendiente vencidos"/>
    <s v="Mas de 30."/>
    <s v="PENDIENTE"/>
    <s v="PENDIENTE"/>
    <n v="15"/>
    <n v="31"/>
    <n v="30"/>
    <n v="-15"/>
  </r>
  <r>
    <n v="359412020"/>
    <x v="0"/>
    <s v="HABITAT"/>
    <s v="ENTIDADES DISTRITALES"/>
    <s v="UAESP"/>
    <s v="Puede Consolidar | Trasladar Entidades"/>
    <s v="SUBDIRECCION DE ALUMBRADO PUBLICO"/>
    <x v="3"/>
    <m/>
    <m/>
    <m/>
    <s v="LUZ  MARY SUAREZ CANON"/>
    <s v="Activo"/>
    <m/>
    <x v="0"/>
    <x v="6"/>
    <s v="En tramite - Por asignacion"/>
    <x v="14"/>
    <s v="En tramite - Por asignacion"/>
    <s v="FAVOR REPONER LA TAPA CUADRADA DE UNA CAJA DE INSPECCION DE ALUMBRADO PUBLICO LA CUAL SE ENCUENTRA FALTANTE SOBRE EL ANDEN EN FRENTE DE LA CRA 13#33-44 LOCALIDAD DE CHAPINERO. SE PUEDE GENERAR UN ACCIDENTE"/>
    <m/>
    <m/>
    <s v="false"/>
    <s v="false"/>
    <s v="false"/>
    <m/>
    <m/>
    <s v="false"/>
    <m/>
    <m/>
    <x v="17"/>
    <s v="99 - CHAPINERO"/>
    <s v="CHAPINERO CENTRAL"/>
    <x v="2"/>
    <n v="-801679758"/>
    <n v="257700009"/>
    <m/>
    <m/>
    <d v="2020-02-26T00:00:00"/>
    <d v="2020-02-27T00:00:00"/>
    <x v="1979"/>
    <x v="0"/>
    <d v="2020-02-27T00:00:00"/>
    <m/>
    <s v=" "/>
    <s v=" "/>
    <s v=" "/>
    <s v=" "/>
    <s v=" "/>
    <s v=" "/>
    <d v="2020-04-13T00:00:00"/>
    <n v="0"/>
    <m/>
    <s v=" "/>
    <s v=" "/>
    <d v="2020-04-30T00:00:00"/>
    <n v="43"/>
    <n v="13"/>
    <s v="Clasificacion"/>
    <s v="Funcionario"/>
    <d v="2020-03-17T00:00:00"/>
    <n v="28"/>
    <n v="29"/>
    <m/>
    <m/>
    <s v="Natural"/>
    <x v="0"/>
    <s v="Peticionario Identificado"/>
    <s v="lsuarez11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vencidos"/>
    <s v="Mas de 30."/>
    <s v="PENDIENTE"/>
    <s v="PENDIENTE"/>
    <n v="15"/>
    <n v="31"/>
    <n v="30"/>
    <n v="-15"/>
  </r>
  <r>
    <n v="35980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REQUERIMIENTO CIUDADANO 2711151 DERECHO DE PETICION ALUMBRADO PUBLICO"/>
    <m/>
    <s v="Solicitud de mantenimiento de alumbrado publico"/>
    <s v="false"/>
    <s v="true"/>
    <s v="false"/>
    <m/>
    <m/>
    <s v="false"/>
    <m/>
    <m/>
    <x v="0"/>
    <m/>
    <m/>
    <x v="0"/>
    <n v="-740652501"/>
    <n v="46365476"/>
    <m/>
    <m/>
    <d v="2020-02-26T00:00:00"/>
    <d v="2020-02-27T00:00:00"/>
    <x v="1980"/>
    <x v="0"/>
    <d v="2020-02-27T00:00:00"/>
    <n v="20207000081742"/>
    <d v="2020-02-26T00:00:00"/>
    <s v=" "/>
    <s v=" "/>
    <s v=" "/>
    <s v=" "/>
    <s v=" "/>
    <d v="2020-04-13T00:00:00"/>
    <n v="0"/>
    <m/>
    <s v=" "/>
    <s v=" "/>
    <d v="2020-04-30T00:00:00"/>
    <n v="43"/>
    <n v="13"/>
    <s v="Registro para atencion"/>
    <s v="Funcionario"/>
    <d v="2020-02-28T00:00:00"/>
    <n v="1"/>
    <n v="41"/>
    <m/>
    <m/>
    <s v="Natural"/>
    <x v="0"/>
    <s v="Funcionario"/>
    <s v="lsuarez114"/>
    <s v="En nombre propio"/>
    <s v="Cedula de ciudadania"/>
    <s v="PERSONERIA  LOCAL DE ENGATIVA "/>
    <n v="1020102"/>
    <m/>
    <m/>
    <m/>
    <m/>
    <s v="AC 71 73A 44"/>
    <m/>
    <m/>
    <m/>
    <m/>
    <s v="true"/>
    <s v="false"/>
    <m/>
    <m/>
    <n v="2"/>
    <s v="Ingresada"/>
    <s v="Propios"/>
    <s v="Peticiones comunes periodos anteriores"/>
    <s v="PERIODO ANTERIOR"/>
    <s v=" "/>
    <s v="Pendiente vencidos"/>
    <s v="Mas de 30."/>
    <s v="PENDIENTE"/>
    <s v="PENDIENTE"/>
    <n v="15"/>
    <n v="44"/>
    <n v="43"/>
    <n v="-28"/>
  </r>
  <r>
    <n v="3623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DRILLOO DE PISO  BOMBILLOS  RN POSTES  Y LAMPARAS   Y BANCAS  BARANDAS  Y OTROS ELEMENTOS  DE TODA LA ZONA EXTERIORES  A LA BIBLIOTECA PUBLICA  EL TINTAL. CONSULTE  CON FUNCIONARIOS  Y DIRECTIVOS DE LA BIBLIOTECA Y ME DICEN QUE CONSTANTEMENTE  SE HAN RADICADO QUEJAS  DE ESTE TEMA Y NO HAN SIDO ATENDIDAS. TENGAN EN CUENTA POR FAVOR QUE ESTE ESPACION ESTA INCITANDO LA INSEGURIDAD  EN EL SECTOR Y GENERANDO UN RIESGO  PARA LAS PERSONAS  QUE DISFRUTAMOS ESTE ESPACIO"/>
    <m/>
    <s v="Servicios de Alumbrado Publico"/>
    <s v="false"/>
    <s v="true"/>
    <s v="false"/>
    <m/>
    <m/>
    <s v="false"/>
    <m/>
    <m/>
    <x v="0"/>
    <m/>
    <m/>
    <x v="0"/>
    <m/>
    <m/>
    <m/>
    <m/>
    <d v="2020-02-26T00:00:00"/>
    <d v="2020-02-27T00:00:00"/>
    <x v="1981"/>
    <x v="0"/>
    <d v="2020-02-27T00:00:00"/>
    <n v="20207000081342"/>
    <d v="2020-02-26T00:00:00"/>
    <s v=" "/>
    <s v=" "/>
    <s v=" "/>
    <s v=" "/>
    <s v=" "/>
    <d v="2020-04-13T00:00:00"/>
    <n v="0"/>
    <m/>
    <s v=" "/>
    <s v=" "/>
    <d v="2020-04-30T00:00:00"/>
    <n v="43"/>
    <n v="13"/>
    <s v="Registro para atencion"/>
    <s v="Funcionario"/>
    <d v="2020-02-28T00:00:00"/>
    <n v="1"/>
    <n v="41"/>
    <m/>
    <m/>
    <m/>
    <x v="2"/>
    <s v="Funcionario"/>
    <s v="lsuarez114"/>
    <s v="En nombre propio"/>
    <m/>
    <s v="ANONIMO"/>
    <m/>
    <m/>
    <m/>
    <m/>
    <m/>
    <m/>
    <m/>
    <m/>
    <m/>
    <m/>
    <s v="false"/>
    <s v="false"/>
    <m/>
    <m/>
    <n v="2"/>
    <s v="Ingresada"/>
    <s v="Propios"/>
    <s v="Peticiones comunes periodos anteriores"/>
    <s v="PERIODO ANTERIOR"/>
    <s v=" "/>
    <s v="Pendiente vencidos"/>
    <s v="Mas de 30."/>
    <s v="PENDIENTE"/>
    <s v="PENDIENTE"/>
    <n v="15"/>
    <n v="44"/>
    <n v="43"/>
    <n v="-28"/>
  </r>
  <r>
    <n v="363512020"/>
    <x v="0"/>
    <s v="HABITAT"/>
    <s v="ENTIDADES DISTRITALES"/>
    <s v="UAESP"/>
    <s v="Puede Consolidar | Trasladar Entidades"/>
    <s v="SUBDIRECCION DE ALUMBRADO PUBLICO"/>
    <x v="3"/>
    <m/>
    <m/>
    <m/>
    <s v="LUZ  MARY SUAREZ CANON"/>
    <s v="Activo"/>
    <s v="AVENIDA CARACAS NO. 53 - 80 PRIMER PISO"/>
    <x v="0"/>
    <x v="4"/>
    <s v="Registro - con preclasificacion"/>
    <x v="14"/>
    <s v="Registro - con preclasificacion"/>
    <s v="SOLICITUD CAMBIO  DE LUMINARIA  DE    ALUMBRADO PUBLICO POSTE UBICADO  AV  CALLE 24 NO. 127 B 55."/>
    <m/>
    <s v="Servicios de Alumbrado Publico"/>
    <s v="false"/>
    <s v="true"/>
    <s v="false"/>
    <m/>
    <m/>
    <s v="false"/>
    <m/>
    <m/>
    <x v="0"/>
    <m/>
    <m/>
    <x v="0"/>
    <m/>
    <m/>
    <m/>
    <m/>
    <d v="2020-02-26T00:00:00"/>
    <d v="2020-02-27T00:00:00"/>
    <x v="1982"/>
    <x v="0"/>
    <d v="2020-02-27T00:00:00"/>
    <n v="20207000078882"/>
    <d v="2020-02-26T00:00:00"/>
    <s v=" "/>
    <s v=" "/>
    <s v=" "/>
    <s v=" "/>
    <s v=" "/>
    <d v="2020-04-13T00:00:00"/>
    <n v="0"/>
    <m/>
    <s v=" "/>
    <s v=" "/>
    <d v="2020-04-30T00:00:00"/>
    <n v="43"/>
    <n v="13"/>
    <s v="Registro para atencion"/>
    <s v="Funcionario"/>
    <d v="2020-02-28T00:00:00"/>
    <n v="1"/>
    <n v="41"/>
    <m/>
    <m/>
    <m/>
    <x v="2"/>
    <s v="Anonimo"/>
    <s v="lsuarez114"/>
    <s v="En nombre propio"/>
    <m/>
    <s v="ANONIMO"/>
    <m/>
    <m/>
    <m/>
    <m/>
    <m/>
    <m/>
    <m/>
    <m/>
    <m/>
    <m/>
    <s v="false"/>
    <s v="false"/>
    <m/>
    <m/>
    <n v="1"/>
    <s v="Registrada"/>
    <s v="Por el ciudadano"/>
    <s v="Peticiones comunes periodos anteriores"/>
    <s v="PERIODO ANTERIOR"/>
    <s v=" "/>
    <s v="Pendiente vencidos"/>
    <s v="Mas de 30."/>
    <s v="PENDIENTE"/>
    <s v="PENDIENTE"/>
    <n v="15"/>
    <n v="44"/>
    <n v="43"/>
    <n v="-28"/>
  </r>
  <r>
    <n v="3640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PRESENTE ES CON EL FIN DE INFORMARLES  EN LA CARRERA 95 CON CALLE 157A HAY UN PARQUE MAL ILUMINADO. SE HIZO LA SOLICITUD PERTINENTE A CODENSA E INFORMAN QUE LAS LUMINARIAS NO HACEN PARTE DE LAS QUE ESTA OBLIGADA A CAMBIAR  QUE PROBABLEMENTE FUERON LUMINARIAS SUMINISTRADAS POR UN CONSTRUCTOR AL DISTRITO CUANDO ABRIO UNO DE LOS CONJUNTOS QUE HAY EN EL SECTOR  POR LO QUE ES LA UAESP LA ENCARGADA DE GARANTIZAR LA ILUMINACION DEL PARQUE. COMO ANTECEDENTE  EL PASADO 29 DE DICIEMBRE  LA UAESP EMITIO EL OFICIO 20194000325231  EN EL QUE INDICO LA INTERVENTORIA HABIA CONFIRMADO LA EXISTENCIA DE LA FALLA EN ILUMINACION. POR SEGURIDAD Y CALIDAD DE VIDA  LA CIUDADANIA SOLICITA SE ILUMINE ADECUADAMENTE EL PARQUE EN CUESTION. "/>
    <m/>
    <s v="Solicitud de mantenimiento de alumbrado publico"/>
    <s v="false"/>
    <s v="true"/>
    <s v="false"/>
    <m/>
    <m/>
    <s v="false"/>
    <m/>
    <m/>
    <x v="0"/>
    <m/>
    <m/>
    <x v="0"/>
    <m/>
    <m/>
    <m/>
    <m/>
    <d v="2020-02-26T00:00:00"/>
    <d v="2020-02-27T00:00:00"/>
    <x v="1983"/>
    <x v="0"/>
    <d v="2020-02-27T00:00:00"/>
    <n v="20207000083152"/>
    <d v="2020-02-26T00:00:00"/>
    <s v=" "/>
    <s v=" "/>
    <s v=" "/>
    <s v=" "/>
    <s v=" "/>
    <d v="2020-04-13T00:00:00"/>
    <n v="0"/>
    <m/>
    <s v=" "/>
    <s v=" "/>
    <d v="2020-04-30T00:00:00"/>
    <n v="43"/>
    <n v="13"/>
    <s v="Registro para atencion"/>
    <s v="Funcionario"/>
    <d v="2020-02-28T00:00:00"/>
    <n v="1"/>
    <n v="41"/>
    <m/>
    <m/>
    <s v="Natural"/>
    <x v="0"/>
    <s v="Funcionario"/>
    <s v="lsuarez114"/>
    <s v="En nombre propio"/>
    <s v="Cedula de ciudadania"/>
    <s v="ADRIANA MARIA MOROS MURCIA"/>
    <n v="52382342"/>
    <m/>
    <s v="ammoros0210@hotmail.com"/>
    <m/>
    <n v="3114780620"/>
    <s v="Calle 158 ##96a-25"/>
    <m/>
    <m/>
    <m/>
    <m/>
    <s v="false"/>
    <s v="true"/>
    <m/>
    <m/>
    <n v="2"/>
    <s v="Ingresada"/>
    <s v="Propios"/>
    <s v="Peticiones comunes periodos anteriores"/>
    <s v="PERIODO ANTERIOR"/>
    <s v=" "/>
    <s v="Pendiente vencidos"/>
    <s v="Mas de 30."/>
    <s v="PENDIENTE"/>
    <s v="PENDIENTE"/>
    <n v="15"/>
    <n v="44"/>
    <n v="43"/>
    <n v="-28"/>
  </r>
  <r>
    <n v="370662020"/>
    <x v="0"/>
    <s v="HABITAT"/>
    <s v="ENTIDADES DISTRITALES"/>
    <s v="UAESP"/>
    <s v="Puede Consolidar | Trasladar Entidades"/>
    <s v="SUBDIRECCION DE ALUMBRADO PUBLICO"/>
    <x v="3"/>
    <m/>
    <m/>
    <m/>
    <s v="LUZ  MARY SUAREZ CANON"/>
    <s v="Activo"/>
    <m/>
    <x v="0"/>
    <x v="1"/>
    <s v="En tramite - Por asignacion"/>
    <x v="14"/>
    <s v="En tramite - Por asignacion"/>
    <s v="Sin luz el parque de metropolis"/>
    <m/>
    <m/>
    <s v="false"/>
    <s v="true"/>
    <s v="false"/>
    <m/>
    <m/>
    <s v="false"/>
    <m/>
    <m/>
    <x v="5"/>
    <s v="22 - DOCE DE OCTUBRE"/>
    <s v="METROPOLIS"/>
    <x v="2"/>
    <n v="-7408182978630060"/>
    <n v="4679519038893070"/>
    <m/>
    <m/>
    <d v="2020-02-26T00:00:00"/>
    <d v="2020-02-27T00:00:00"/>
    <x v="1984"/>
    <x v="0"/>
    <d v="2020-02-28T00:00:00"/>
    <m/>
    <s v=" "/>
    <s v=" "/>
    <s v=" "/>
    <s v=" "/>
    <s v=" "/>
    <s v=" "/>
    <d v="2020-04-14T00:00:00"/>
    <n v="0"/>
    <m/>
    <s v=" "/>
    <s v=" "/>
    <d v="2020-04-30T00:00:00"/>
    <n v="42"/>
    <n v="12"/>
    <s v="Clasificacion"/>
    <s v="Funcionario"/>
    <d v="2020-03-18T00:00:00"/>
    <n v="28"/>
    <n v="28"/>
    <m/>
    <m/>
    <s v="Natural"/>
    <x v="0"/>
    <s v="Peticionario Identificado"/>
    <s v="lsuarez114"/>
    <m/>
    <s v="Cedula de ciudadania"/>
    <s v="MARIANA DE LOS ANGELES SUAREZ CHAPARRO"/>
    <n v="1015479794"/>
    <m/>
    <s v="mariana19990222@outlook.es"/>
    <n v="6607128"/>
    <n v="3217569981"/>
    <m/>
    <s v="12 - BARRIOS UNIDOS"/>
    <s v="22 - DOCE DE OCTUBRE"/>
    <s v="METROPOLIS"/>
    <n v="4"/>
    <s v="false"/>
    <s v="true"/>
    <m/>
    <m/>
    <n v="2"/>
    <s v="Ingresada"/>
    <s v="Por el ciudadano"/>
    <s v="Peticiones comunes periodos anteriores"/>
    <s v="PERIODO ANTERIOR"/>
    <s v=" "/>
    <s v="Pendiente vencidos"/>
    <s v="Mas de 30."/>
    <s v="PENDIENTE"/>
    <s v="PENDIENTE"/>
    <n v="15"/>
    <n v="31"/>
    <n v="30"/>
    <n v="-15"/>
  </r>
  <r>
    <n v="382262020"/>
    <x v="0"/>
    <s v="HABITAT"/>
    <s v="ENTIDADES DISTRITALES"/>
    <s v="UAESP"/>
    <s v="Puede Consolidar | Trasladar Entidades"/>
    <s v="SUBDIRECCION DE ALUMBRADO PUBLICO"/>
    <x v="3"/>
    <m/>
    <m/>
    <m/>
    <s v="Lina Paola Diaz Castaneda"/>
    <s v="Activo"/>
    <s v="WEB SERVICE"/>
    <x v="0"/>
    <x v="1"/>
    <s v="En tramite - Por asignacion"/>
    <x v="14"/>
    <s v="En tramite - Por asignacion"/>
    <s v="Bogota Jueves  Febrero 27  2020 - 21 24  Senores  UAESP Cordial saludo   Solicito dar solucion al problema causado por Ausencia de alumbrado. El espacio afectado por el inconveniente es Calle ubicado en latitud  @{Address-latitud} longitud  @{Address-longitud}  con direccion AC 134      Entre Carrera 7ma y 9na. Este inconveniente se ha presentado por un periodo de 2 a 4 semanas. Adjunto imagenes a la peticion. Agradezco su atencion prestada y quedo atento a su respuesta de acuerdo a los terminos establecidos por la ley. Juan Sebastian Ossa Moreno cc 1020744031"/>
    <m/>
    <s v="ACUERDO 523 DEL 2013"/>
    <s v="true"/>
    <s v="true"/>
    <s v="false"/>
    <m/>
    <m/>
    <s v="false"/>
    <m/>
    <m/>
    <x v="0"/>
    <m/>
    <m/>
    <x v="0"/>
    <m/>
    <m/>
    <m/>
    <m/>
    <d v="2020-02-27T00:00:00"/>
    <d v="2020-02-28T00:00:00"/>
    <x v="1985"/>
    <x v="1"/>
    <d v="2020-02-28T00:00:00"/>
    <m/>
    <s v=" "/>
    <s v=" "/>
    <s v=" "/>
    <s v=" "/>
    <s v=" "/>
    <s v=" "/>
    <d v="2020-04-14T00:00:00"/>
    <n v="0"/>
    <m/>
    <s v=" "/>
    <s v=" "/>
    <d v="2020-04-30T00:00:00"/>
    <n v="42"/>
    <n v="12"/>
    <s v="Clasificacion"/>
    <s v="Funcionario"/>
    <d v="2020-03-18T00:00:00"/>
    <n v="28"/>
    <n v="28"/>
    <m/>
    <m/>
    <s v="Natural"/>
    <x v="0"/>
    <s v="Funcionario"/>
    <s v="ldiaz880064"/>
    <s v="En nombre propio"/>
    <s v="Cedula de ciudadania"/>
    <s v="JUAN  SEBASTIAN OSSA MORENO"/>
    <n v="1020744031"/>
    <m/>
    <s v="JS.OSSA117@GMAIL.COM"/>
    <m/>
    <m/>
    <m/>
    <m/>
    <m/>
    <m/>
    <m/>
    <s v="false"/>
    <s v="true"/>
    <m/>
    <m/>
    <n v="4"/>
    <s v="Ingresada"/>
    <s v="Por el distrito"/>
    <s v="Peticiones comunes periodos anteriores"/>
    <s v="PERIODO ANTERIOR"/>
    <s v=" "/>
    <s v="Pendiente vencidos"/>
    <s v="Mas de 30."/>
    <s v="PENDIENTE"/>
    <s v="PENDIENTE"/>
    <n v="15"/>
    <n v="8"/>
    <n v="7"/>
    <n v="0"/>
  </r>
  <r>
    <n v="383332020"/>
    <x v="0"/>
    <s v="HABITAT"/>
    <s v="ENTIDADES DISTRITALES"/>
    <s v="UAESP"/>
    <s v="Puede Consolidar | Trasladar Entidades"/>
    <s v="SUBDIRECCION DE ALUMBRADO PUBLICO"/>
    <x v="3"/>
    <m/>
    <m/>
    <m/>
    <s v="LUZ  MARY SUAREZ CANON"/>
    <s v="Activo"/>
    <s v="WEB SERVICE"/>
    <x v="0"/>
    <x v="1"/>
    <s v="En tramite - Por asignacion"/>
    <x v="14"/>
    <s v="En tramite - Por asignacion"/>
    <s v="Bogota Viernes  Febrero 28  2020 - 09 00  Senores  UAESP Cordial saludo   Solicito dar solucion al problema causado por Bombillos danados. El espacio afectado por el inconveniente es Calle ubicado en latitud  @{Address-latitud} longitud  @{Address-longitud}  con direccion TV 9    55 18 . Este inconveniente se ha presentado por un periodo de 2 a 4 semanas. Adjunto imagenes a la peticion. Agradezco su atencion prestada y quedo atento a su respuesta de acuerdo a los terminos establecidos por la ley. Randhy Thompson cc 79723530"/>
    <m/>
    <s v="ACUERDO 523 DEL 2013"/>
    <s v="true"/>
    <s v="true"/>
    <s v="false"/>
    <m/>
    <m/>
    <s v="false"/>
    <m/>
    <m/>
    <x v="0"/>
    <m/>
    <m/>
    <x v="0"/>
    <m/>
    <m/>
    <m/>
    <m/>
    <d v="2020-02-28T00:00:00"/>
    <d v="2020-03-02T00:00:00"/>
    <x v="1986"/>
    <x v="0"/>
    <d v="2020-03-02T00:00:00"/>
    <m/>
    <s v=" "/>
    <s v=" "/>
    <s v=" "/>
    <s v=" "/>
    <s v=" "/>
    <s v=" "/>
    <d v="2020-04-15T00:00:00"/>
    <n v="0"/>
    <m/>
    <s v=" "/>
    <s v=" "/>
    <d v="2020-04-30T00:00:00"/>
    <n v="41"/>
    <n v="11"/>
    <s v="Clasificacion"/>
    <s v="Funcionario"/>
    <d v="2020-03-19T00:00:00"/>
    <n v="28"/>
    <n v="27"/>
    <m/>
    <m/>
    <s v="Natural"/>
    <x v="0"/>
    <s v="Funcionario"/>
    <s v="lsuarez114"/>
    <s v="En nombre propio"/>
    <s v="Cedula de ciudadania"/>
    <s v="Randhy  Thompson "/>
    <n v="79723530"/>
    <m/>
    <s v="thompsoning@hotmail.com"/>
    <m/>
    <n v="3162503001"/>
    <m/>
    <m/>
    <m/>
    <m/>
    <m/>
    <s v="false"/>
    <s v="true"/>
    <m/>
    <m/>
    <n v="2"/>
    <s v="Ingresada"/>
    <s v="Por el distrito"/>
    <s v="Peticiones comunes periodos anteriores"/>
    <s v="PERIODO ANTERIOR"/>
    <s v=" "/>
    <s v="Pendiente vencidos"/>
    <s v="Mas de 30."/>
    <s v="PENDIENTE"/>
    <s v="PENDIENTE"/>
    <n v="15"/>
    <n v="30"/>
    <n v="29"/>
    <n v="-14"/>
  </r>
  <r>
    <n v="386052020"/>
    <x v="0"/>
    <s v="HABITAT"/>
    <s v="ENTIDADES DISTRITALES"/>
    <s v="UAESP"/>
    <s v="Puede Consolidar | Trasladar Entidades"/>
    <s v="SUBDIRECCION DE ALUMBRADO PUBLICO"/>
    <x v="3"/>
    <s v="SERVICIOS PUBLICOS"/>
    <s v="ALUMBRADO PUBLICO"/>
    <s v="SOLICITUD DE MANTENIMIENTO DE ALUMBRADO"/>
    <s v="Lina Paola Diaz Castaneda"/>
    <s v="Activo"/>
    <s v="LINEA 195 - SERVICIO A LA CIUDADANIA"/>
    <x v="3"/>
    <x v="0"/>
    <s v="En tramite - Por asignacion"/>
    <x v="11"/>
    <s v="Con solicitud de cierre"/>
    <s v="SE COMUNICA EL SENOR LEONARDO SANCHEZ EL DIA 28 DE FEBRERO A LAS 11 20 AM PARA MOSTRAR SU INCONFORMIDAD ANTE EL IDRD Y ANTE LA UAESP EN REFERENCIA A QUE HACE TRES MESES EL IDRD LE ENTREGO A LA COMUNIDAD EL PARQUE PUBLICO VECINAL LOMBARDIA 2 ETAPA  EL CUAL ESTA UBICADO ENTRE LAS CRA 107 A LA CRA 111 Y ENTRE LA CALLE 142A BIS Y LA CALLE 143. SIN EMBARGO A PESAR DEL POCO TIEMPO  LAS LUMINARIAS ESTAN PRESENTANDO FALLAS RECURRENTES GENERANDO CORTO EN LAS MISMAS. SE HA HECHO LA SOLICITUD ANTE CODENSA PARA SOLUCIONAR ESTE PROBLEMA PERO NO HA OBTENIDO RESPUESTA. ADICIONALMENTE LOS JUEGOS INSTALADOS PARA LOS NINOS YA ESTAN MOSTRANDO DETERIORO  ACLARA QUE NO SE TRATA DE UN TEMA DE VANDALISMO SINO DE MALA INSTALACION DE LOS MISMOS"/>
    <s v="MISIONAL"/>
    <s v="Ingreso de un Reclamo  Queja o Sugerencia en el Sistema Distrital de Quejas y Soluciones"/>
    <s v="false"/>
    <s v="false"/>
    <s v="false"/>
    <m/>
    <m/>
    <s v="false"/>
    <m/>
    <m/>
    <x v="0"/>
    <m/>
    <m/>
    <x v="0"/>
    <m/>
    <m/>
    <m/>
    <m/>
    <d v="2020-02-28T00:00:00"/>
    <d v="2020-03-02T00:00:00"/>
    <x v="1987"/>
    <x v="1"/>
    <d v="2020-03-02T00:00:00"/>
    <m/>
    <s v=" "/>
    <s v=" "/>
    <s v=" "/>
    <s v=" "/>
    <s v=" "/>
    <s v=" "/>
    <d v="2020-04-15T00:00:00"/>
    <n v="0"/>
    <m/>
    <s v=" "/>
    <d v="2020-04-23T12:37:04"/>
    <d v="2020-04-30T00:00:00"/>
    <n v="36"/>
    <n v="6"/>
    <s v="Clasificacion"/>
    <s v="Funcionario"/>
    <d v="2020-03-19T00:00:00"/>
    <n v="28"/>
    <n v="22"/>
    <s v="Respetad@s Senor@   La Unidad Administrativa Especial de Servicios Publicos UAESP  mediante la Subdireccion de Servicios Funerarios y Alumbrado Publico  en atencion a su solicitud nos permitimos informarle que su peticion fue resuelta el 20 de marzo de 2020 con Radicado No. 2020400005157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0 de marzo de 2020 con Radicado No. 2020400005157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diaz880064"/>
    <s v="En nombre propio"/>
    <s v="Cedula de ciudadania"/>
    <s v="LEONARDO  SANCHEZ BUSTOS"/>
    <n v="79661803"/>
    <m/>
    <s v="alsbustos45@gmail.com"/>
    <n v="6881303"/>
    <n v="3214297742"/>
    <s v="KR 108A 142 75    barrio suba lobardia"/>
    <m/>
    <m/>
    <m/>
    <n v="3"/>
    <s v="true"/>
    <s v="true"/>
    <m/>
    <m/>
    <n v="2"/>
    <s v="Ingresada"/>
    <s v="Por el distrito"/>
    <m/>
    <s v="PERIODO ANTERIOR"/>
    <s v="Gestion extemporanea"/>
    <s v=" "/>
    <s v="Mas de 30."/>
    <s v="GESTIONADOS"/>
    <s v="PENDIENTE"/>
    <n v="15"/>
    <n v="19"/>
    <n v="18"/>
    <n v="-3"/>
  </r>
  <r>
    <n v="393872020"/>
    <x v="0"/>
    <s v="HABITAT"/>
    <s v="ENTIDADES DISTRITALES"/>
    <s v="UAESP"/>
    <s v="Puede Consolidar | Trasladar Entidades"/>
    <s v="SUBDIRECCION DE ALUMBRADO PUBLICO"/>
    <x v="3"/>
    <m/>
    <m/>
    <m/>
    <s v="LUZ  MARY SUAREZ CANON"/>
    <s v="Activo"/>
    <m/>
    <x v="0"/>
    <x v="1"/>
    <s v="En tramite - Por asignacion"/>
    <x v="14"/>
    <s v="En tramite - Por asignacion"/>
    <s v="Urgente alumbrado publico2"/>
    <m/>
    <m/>
    <s v="false"/>
    <s v="false"/>
    <s v="false"/>
    <m/>
    <m/>
    <s v="false"/>
    <m/>
    <m/>
    <x v="17"/>
    <s v="97 - CHICO LAGO"/>
    <s v="ANTIGUO COUNTRY"/>
    <x v="3"/>
    <n v="-740588184"/>
    <n v="46732304"/>
    <m/>
    <m/>
    <d v="2020-02-29T00:00:00"/>
    <d v="2020-03-02T00:00:00"/>
    <x v="1988"/>
    <x v="0"/>
    <d v="2020-03-03T00:00:00"/>
    <m/>
    <s v=" "/>
    <s v=" "/>
    <s v=" "/>
    <s v=" "/>
    <s v=" "/>
    <s v=" "/>
    <d v="2020-04-16T00:00:00"/>
    <n v="0"/>
    <m/>
    <s v=" "/>
    <s v=" "/>
    <d v="2020-04-30T00:00:00"/>
    <n v="40"/>
    <n v="10"/>
    <s v="Clasificacion"/>
    <s v="Funcionario"/>
    <d v="2020-03-20T00:00:00"/>
    <n v="28"/>
    <n v="26"/>
    <m/>
    <m/>
    <s v="Natural"/>
    <x v="0"/>
    <s v="Peticionario Identificado"/>
    <s v="lsuarez114"/>
    <m/>
    <s v="Cedula de ciudadania"/>
    <s v="LUZ MYRIAM CERVERA GARZON"/>
    <n v="51846354"/>
    <m/>
    <s v="lmcervera06@hotmail.com"/>
    <n v="4972506"/>
    <n v="3054082802"/>
    <s v="AK 20 86 10"/>
    <s v="02 - CHAPINERO"/>
    <s v="97 - CHICO LAGO"/>
    <s v="ANTIGUO COUNTRY"/>
    <n v="5"/>
    <s v="false"/>
    <s v="true"/>
    <m/>
    <m/>
    <n v="2"/>
    <s v="Ingresada"/>
    <s v="Por el ciudadano"/>
    <s v="Peticiones comunes periodos anteriores"/>
    <s v="PERIODO ANTERIOR"/>
    <s v=" "/>
    <s v="Pendiente vencidos"/>
    <s v="Mas de 30."/>
    <s v="PENDIENTE"/>
    <s v="PENDIENTE"/>
    <n v="15"/>
    <n v="31"/>
    <n v="30"/>
    <n v="-15"/>
  </r>
  <r>
    <n v="398532020"/>
    <x v="0"/>
    <s v="HABITAT"/>
    <s v="ENTIDADES DISTRITALES"/>
    <s v="UAESP"/>
    <s v="Puede Consolidar | Trasladar Entidades"/>
    <s v="SUBDIRECCION DE ALUMBRADO PUBLICO"/>
    <x v="3"/>
    <m/>
    <m/>
    <m/>
    <s v="Lina Paola Diaz Castaneda"/>
    <s v="Activo"/>
    <s v="WEB SERVICE"/>
    <x v="2"/>
    <x v="4"/>
    <s v="En tramite - Por asignacion"/>
    <x v="14"/>
    <s v="En tramite - Por asignacion"/>
    <s v="SOLICITUD DE INTERVENTORIA ANTE ENEL CODENSA A FIN QUE SE INSTALEN LAS LUMINARIAS DEL PARQUE LA NUTRIA"/>
    <m/>
    <m/>
    <s v="false"/>
    <s v="true"/>
    <s v="false"/>
    <m/>
    <m/>
    <s v="false"/>
    <m/>
    <m/>
    <x v="0"/>
    <m/>
    <m/>
    <x v="0"/>
    <m/>
    <m/>
    <m/>
    <m/>
    <d v="2020-03-02T00:00:00"/>
    <d v="2020-03-03T00:00:00"/>
    <x v="1989"/>
    <x v="1"/>
    <d v="2020-03-04T00:00:00"/>
    <s v="1-2020-7140"/>
    <d v="2020-03-02T00:00:00"/>
    <s v=" "/>
    <s v=" "/>
    <s v=" "/>
    <s v=" "/>
    <s v=" "/>
    <d v="2020-04-17T00:00:00"/>
    <n v="0"/>
    <m/>
    <s v=" "/>
    <s v=" "/>
    <d v="2020-04-30T00:00:00"/>
    <n v="39"/>
    <n v="9"/>
    <s v="Clasificacion"/>
    <s v="Funcionario"/>
    <d v="2020-03-24T00:00:00"/>
    <n v="28"/>
    <n v="25"/>
    <m/>
    <m/>
    <s v="Natural"/>
    <x v="0"/>
    <s v="Funcionario"/>
    <s v="ldiaz880064"/>
    <s v="En nombre propio"/>
    <m/>
    <s v="JOSE MANUEL MEDINA MELO"/>
    <m/>
    <m/>
    <m/>
    <n v="3182366112"/>
    <m/>
    <s v="KR 11B ESTE 70 05 SUR"/>
    <s v="04 - SAN CRISTOBAL"/>
    <s v="51 - LOS LIBERTADORES"/>
    <s v="YOMASA"/>
    <n v="2"/>
    <s v="true"/>
    <s v="false"/>
    <m/>
    <m/>
    <n v="4"/>
    <s v="Ingresada"/>
    <s v="Por el distrito"/>
    <s v="Peticiones comunes periodos anteriores"/>
    <s v="PERIODO ANTERIOR"/>
    <s v=" "/>
    <s v="Pendiente vencidos"/>
    <s v="Mas de 30."/>
    <s v="PENDIENTE"/>
    <s v="PENDIENTE"/>
    <n v="15"/>
    <n v="9"/>
    <n v="8"/>
    <n v="0"/>
  </r>
  <r>
    <n v="398612020"/>
    <x v="0"/>
    <s v="HABITAT"/>
    <s v="ENTIDADES DISTRITALES"/>
    <s v="UAESP"/>
    <s v="Puede Consolidar | Trasladar Entidades"/>
    <s v="SUBDIRECCION DE ALUMBRADO PUBLICO"/>
    <x v="3"/>
    <m/>
    <m/>
    <m/>
    <s v="Lina Paola Diaz Castaneda"/>
    <s v="Activo"/>
    <s v="WEB SERVICE"/>
    <x v="2"/>
    <x v="4"/>
    <s v="En tramite - Por asignacion"/>
    <x v="14"/>
    <s v="En tramite - Por asignacion"/>
    <s v="SOLICITUD INTERVENCION ANTE ENEL CODENSA  A FIN DE QUE SE INSTALE UN SISTEMA DE LUMINARIAS LE3D PUBLICAS"/>
    <m/>
    <m/>
    <s v="false"/>
    <s v="true"/>
    <s v="false"/>
    <m/>
    <m/>
    <s v="false"/>
    <m/>
    <m/>
    <x v="0"/>
    <m/>
    <m/>
    <x v="0"/>
    <m/>
    <m/>
    <m/>
    <m/>
    <d v="2020-03-02T00:00:00"/>
    <d v="2020-03-03T00:00:00"/>
    <x v="1990"/>
    <x v="1"/>
    <d v="2020-03-04T00:00:00"/>
    <s v="1-2020-7143"/>
    <d v="2020-03-02T00:00:00"/>
    <s v=" "/>
    <s v=" "/>
    <s v=" "/>
    <s v=" "/>
    <s v=" "/>
    <d v="2020-04-17T00:00:00"/>
    <n v="0"/>
    <m/>
    <s v=" "/>
    <s v=" "/>
    <d v="2020-04-30T00:00:00"/>
    <n v="39"/>
    <n v="9"/>
    <s v="Clasificacion"/>
    <s v="Funcionario"/>
    <d v="2020-03-24T00:00:00"/>
    <n v="28"/>
    <n v="25"/>
    <m/>
    <m/>
    <s v="Natural"/>
    <x v="0"/>
    <s v="Funcionario"/>
    <s v="ldiaz880064"/>
    <s v="En nombre propio"/>
    <m/>
    <s v="JOSE MANUEL MEDINA MELO"/>
    <m/>
    <m/>
    <m/>
    <n v="3182366112"/>
    <m/>
    <s v="CARRERA 11 B ESTE N° 70 05 SUR"/>
    <m/>
    <m/>
    <m/>
    <m/>
    <s v="true"/>
    <s v="false"/>
    <m/>
    <m/>
    <n v="2"/>
    <s v="Ingresada"/>
    <s v="Por el distrito"/>
    <s v="Peticiones comunes periodos anteriores"/>
    <s v="PERIODO ANTERIOR"/>
    <s v=" "/>
    <s v="Pendiente vencidos"/>
    <s v="Mas de 30."/>
    <s v="PENDIENTE"/>
    <s v="PENDIENTE"/>
    <n v="15"/>
    <n v="18"/>
    <n v="17"/>
    <n v="-2"/>
  </r>
  <r>
    <n v="399152020"/>
    <x v="0"/>
    <s v="HABITAT"/>
    <s v="ENTIDADES DISTRITALES"/>
    <s v="UAESP"/>
    <s v="Puede Consolidar | Trasladar Entidades"/>
    <s v="SUBDIRECCION DE ALUMBRADO PUBLICO"/>
    <x v="3"/>
    <m/>
    <m/>
    <m/>
    <s v="LUZ  MARY SUAREZ CANON"/>
    <s v="Activo"/>
    <m/>
    <x v="0"/>
    <x v="6"/>
    <s v="En tramite - Por asignacion"/>
    <x v="14"/>
    <s v="En tramite - Por asignacion"/>
    <s v="FAVOR REPARAR EL ALUMBRADO PUBLICO QUE SE ENCUENTRA DANADO SOBRE EL PARQUE UBICADO EN LA CARRERA 19#86-10 LOCALIDAD DE CHAPINERO. ESTA A OSCURAS"/>
    <m/>
    <m/>
    <s v="false"/>
    <s v="false"/>
    <s v="false"/>
    <m/>
    <m/>
    <s v="false"/>
    <m/>
    <m/>
    <x v="17"/>
    <s v="97 - CHICO LAGO"/>
    <s v="ANTIGUO COUNTRY"/>
    <x v="3"/>
    <m/>
    <m/>
    <m/>
    <m/>
    <d v="2020-03-02T00:00:00"/>
    <d v="2020-03-03T00:00:00"/>
    <x v="1991"/>
    <x v="0"/>
    <d v="2020-03-03T00:00:00"/>
    <m/>
    <s v=" "/>
    <s v=" "/>
    <s v=" "/>
    <s v=" "/>
    <s v=" "/>
    <s v=" "/>
    <d v="2020-04-16T00:00:00"/>
    <n v="0"/>
    <m/>
    <s v=" "/>
    <s v=" "/>
    <d v="2020-04-30T00:00:00"/>
    <n v="40"/>
    <n v="10"/>
    <s v="Clasificacion"/>
    <s v="Funcionario"/>
    <d v="2020-03-20T00:00:00"/>
    <n v="28"/>
    <n v="26"/>
    <m/>
    <m/>
    <s v="Natural"/>
    <x v="0"/>
    <s v="Peticionario Identificado"/>
    <s v="lsuarez11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vencidos"/>
    <s v="Mas de 30."/>
    <s v="PENDIENTE"/>
    <s v="PENDIENTE"/>
    <n v="15"/>
    <n v="31"/>
    <n v="30"/>
    <n v="-15"/>
  </r>
  <r>
    <n v="399232020"/>
    <x v="0"/>
    <s v="HABITAT"/>
    <s v="ENTIDADES DISTRITALES"/>
    <s v="UAESP"/>
    <s v="Puede Consolidar | Trasladar Entidades"/>
    <s v="SUBDIRECCION DE ALUMBRADO PUBLICO"/>
    <x v="3"/>
    <m/>
    <m/>
    <m/>
    <s v="LUZ  MARY SUAREZ CANON"/>
    <s v="Activo"/>
    <m/>
    <x v="0"/>
    <x v="6"/>
    <s v="En tramite - Por asignacion"/>
    <x v="14"/>
    <s v="En tramite - Por asignacion"/>
    <s v="FAVOR REPARAR LA CAMARA DE CAJA DE INSPECCION DE ALUMBRADO PUBLICO QUE SE ENCUENTRA AVERIADA SOBRE EL PARQUE DE LA CARRERA 19#86-10 LOCALIDAD DE CHAPINERO. SE PUEDE GENERAR UN ACCIDENTE A LOS PEATONES"/>
    <m/>
    <m/>
    <s v="false"/>
    <s v="false"/>
    <s v="false"/>
    <m/>
    <m/>
    <s v="false"/>
    <m/>
    <m/>
    <x v="17"/>
    <s v="97 - CHICO LAGO"/>
    <s v="ANTIGUO COUNTRY"/>
    <x v="3"/>
    <m/>
    <m/>
    <m/>
    <m/>
    <d v="2020-03-02T00:00:00"/>
    <d v="2020-03-03T00:00:00"/>
    <x v="1992"/>
    <x v="0"/>
    <d v="2020-03-03T00:00:00"/>
    <m/>
    <s v=" "/>
    <s v=" "/>
    <s v=" "/>
    <s v=" "/>
    <s v=" "/>
    <s v=" "/>
    <d v="2020-04-16T00:00:00"/>
    <n v="0"/>
    <m/>
    <s v=" "/>
    <s v=" "/>
    <d v="2020-04-30T00:00:00"/>
    <n v="40"/>
    <n v="10"/>
    <s v="Clasificacion"/>
    <s v="Funcionario"/>
    <d v="2020-03-20T00:00:00"/>
    <n v="28"/>
    <n v="26"/>
    <m/>
    <m/>
    <s v="Natural"/>
    <x v="0"/>
    <s v="Peticionario Identificado"/>
    <s v="lsuarez11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vencidos"/>
    <s v="Mas de 30."/>
    <s v="PENDIENTE"/>
    <s v="PENDIENTE"/>
    <n v="15"/>
    <n v="30"/>
    <n v="29"/>
    <n v="-14"/>
  </r>
  <r>
    <n v="399282020"/>
    <x v="0"/>
    <s v="HABITAT"/>
    <s v="ENTIDADES DISTRITALES"/>
    <s v="UAESP"/>
    <s v="Puede Consolidar | Trasladar Entidades"/>
    <s v="SUBDIRECCION DE ALUMBRADO PUBLICO"/>
    <x v="3"/>
    <m/>
    <m/>
    <m/>
    <s v="LUZ  MARY SUAREZ CANON"/>
    <s v="Activo"/>
    <m/>
    <x v="0"/>
    <x v="6"/>
    <s v="En tramite - Por asignacion"/>
    <x v="14"/>
    <s v="En tramite - Por asignacion"/>
    <s v="FAVOR ARREGLAR LOS APLIQUES Y EL ALUMBRADO PUBLICO DANADO SOBRE EL PUENTE VEHICULAR CURVO DE LA NQS CON CALLE 92 ESTA TOTALMENTE A OSCURAS"/>
    <m/>
    <m/>
    <s v="false"/>
    <s v="false"/>
    <s v="false"/>
    <m/>
    <m/>
    <s v="false"/>
    <m/>
    <m/>
    <x v="17"/>
    <s v="97 - CHICO LAGO"/>
    <s v="CHICO NORTE"/>
    <x v="3"/>
    <m/>
    <m/>
    <m/>
    <m/>
    <d v="2020-03-02T00:00:00"/>
    <d v="2020-03-03T00:00:00"/>
    <x v="1993"/>
    <x v="0"/>
    <d v="2020-03-03T00:00:00"/>
    <m/>
    <s v=" "/>
    <s v=" "/>
    <s v=" "/>
    <s v=" "/>
    <s v=" "/>
    <s v=" "/>
    <d v="2020-04-16T00:00:00"/>
    <n v="0"/>
    <m/>
    <s v=" "/>
    <s v=" "/>
    <d v="2020-04-30T00:00:00"/>
    <n v="40"/>
    <n v="10"/>
    <s v="Clasificacion"/>
    <s v="Funcionario"/>
    <d v="2020-03-20T00:00:00"/>
    <n v="28"/>
    <n v="26"/>
    <m/>
    <m/>
    <s v="Natural"/>
    <x v="0"/>
    <s v="Peticionario Identificado"/>
    <s v="lsuarez11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vencidos"/>
    <s v="Mas de 30."/>
    <s v="PENDIENTE"/>
    <s v="PENDIENTE"/>
    <n v="15"/>
    <n v="31"/>
    <n v="30"/>
    <n v="-15"/>
  </r>
  <r>
    <n v="399312020"/>
    <x v="0"/>
    <s v="HABITAT"/>
    <s v="ENTIDADES DISTRITALES"/>
    <s v="UAESP"/>
    <s v="Puede Consolidar | Trasladar Entidades"/>
    <s v="SUBDIRECCION DE ALUMBRADO PUBLICO"/>
    <x v="3"/>
    <m/>
    <m/>
    <m/>
    <s v="LUZ  MARY SUAREZ CANON"/>
    <s v="Activo"/>
    <m/>
    <x v="0"/>
    <x v="6"/>
    <s v="En tramite - Por asignacion"/>
    <x v="14"/>
    <s v="En tramite - Por asignacion"/>
    <s v="FAVOR ARREGLAR EL ALUMBRADO PUBLICO DANADO EN LA CALLE 100 ENTRE AUTOPISTA NORTE Y AVENIDA SUBA. ESTA TOTALMENTE A OSCURAS. LOCALIDAD DE SUBA. BARRIO PASADENA"/>
    <m/>
    <m/>
    <s v="false"/>
    <s v="false"/>
    <s v="false"/>
    <m/>
    <m/>
    <s v="false"/>
    <m/>
    <m/>
    <x v="1"/>
    <s v="20 - LA ALHAMBRA"/>
    <s v="PASADENA"/>
    <x v="3"/>
    <m/>
    <m/>
    <m/>
    <m/>
    <d v="2020-03-02T00:00:00"/>
    <d v="2020-03-03T00:00:00"/>
    <x v="1994"/>
    <x v="0"/>
    <d v="2020-03-03T00:00:00"/>
    <m/>
    <s v=" "/>
    <s v=" "/>
    <s v=" "/>
    <s v=" "/>
    <s v=" "/>
    <s v=" "/>
    <d v="2020-04-16T00:00:00"/>
    <n v="0"/>
    <m/>
    <s v=" "/>
    <s v=" "/>
    <d v="2020-04-30T00:00:00"/>
    <n v="40"/>
    <n v="10"/>
    <s v="Clasificacion"/>
    <s v="Funcionario"/>
    <d v="2020-03-20T00:00:00"/>
    <n v="28"/>
    <n v="26"/>
    <m/>
    <m/>
    <s v="Natural"/>
    <x v="0"/>
    <s v="Peticionario Identificado"/>
    <s v="lsuarez11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vencidos"/>
    <s v="Mas de 30."/>
    <s v="PENDIENTE"/>
    <s v="PENDIENTE"/>
    <n v="15"/>
    <n v="30"/>
    <n v="29"/>
    <n v="-14"/>
  </r>
  <r>
    <n v="399362020"/>
    <x v="0"/>
    <s v="HABITAT"/>
    <s v="ENTIDADES DISTRITALES"/>
    <s v="UAESP"/>
    <s v="Puede Consolidar | Trasladar Entidades"/>
    <s v="SUBDIRECCION DE ALUMBRADO PUBLICO"/>
    <x v="3"/>
    <m/>
    <m/>
    <m/>
    <s v="LUZ  MARY SUAREZ CANON"/>
    <s v="Activo"/>
    <m/>
    <x v="0"/>
    <x v="6"/>
    <s v="En tramite - Por asignacion"/>
    <x v="14"/>
    <s v="En tramite - Por asignacion"/>
    <s v="FAVOR REPARAR EL ALUMBRADO PUBLICO DANADO EN LA CARRERA 58 (AVENIDA LAS VILLAS) ENTRE CALLES 125 A 128 LOCALIDAD DE SUBA. ESTA A OSCURAS"/>
    <m/>
    <m/>
    <s v="false"/>
    <s v="false"/>
    <s v="false"/>
    <m/>
    <m/>
    <s v="false"/>
    <m/>
    <m/>
    <x v="1"/>
    <s v="24 - NIZA"/>
    <s v="NIZA NORTE"/>
    <x v="4"/>
    <m/>
    <m/>
    <m/>
    <m/>
    <d v="2020-03-02T00:00:00"/>
    <d v="2020-03-03T00:00:00"/>
    <x v="1995"/>
    <x v="0"/>
    <d v="2020-03-03T00:00:00"/>
    <m/>
    <s v=" "/>
    <s v=" "/>
    <s v=" "/>
    <s v=" "/>
    <s v=" "/>
    <s v=" "/>
    <d v="2020-04-16T00:00:00"/>
    <n v="0"/>
    <m/>
    <s v=" "/>
    <s v=" "/>
    <d v="2020-04-30T00:00:00"/>
    <n v="40"/>
    <n v="10"/>
    <s v="Clasificacion"/>
    <s v="Funcionario"/>
    <d v="2020-03-20T00:00:00"/>
    <n v="28"/>
    <n v="26"/>
    <m/>
    <m/>
    <s v="Natural"/>
    <x v="0"/>
    <s v="Peticionario Identificado"/>
    <s v="lsuarez11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vencidos"/>
    <s v="Mas de 30."/>
    <s v="PENDIENTE"/>
    <s v="PENDIENTE"/>
    <n v="15"/>
    <n v="31"/>
    <n v="30"/>
    <n v="-15"/>
  </r>
  <r>
    <n v="406162020"/>
    <x v="0"/>
    <s v="HABITAT"/>
    <s v="ENTIDADES DISTRITALES"/>
    <s v="UAESP"/>
    <s v="Puede Consolidar | Trasladar Entidades"/>
    <s v="SUBDIRECCION DE ALUMBRADO PUBLICO"/>
    <x v="3"/>
    <m/>
    <m/>
    <m/>
    <s v="Lina Paola Diaz Castaneda"/>
    <s v="Activo"/>
    <m/>
    <x v="0"/>
    <x v="6"/>
    <s v="En tramite - Por asignacion"/>
    <x v="14"/>
    <s v="En tramite - Por asignacion"/>
    <s v="BUENAS NOCHES  EL ALUMBRADO DE ENFRENTE DE MI CONJUNTO SE ENCUENTRA APAGADO POR LO CUAL SOLICITO UNA PRONTA SOLUCION  MIL GRACIAS."/>
    <m/>
    <m/>
    <s v="false"/>
    <s v="true"/>
    <s v="false"/>
    <m/>
    <m/>
    <s v="false"/>
    <m/>
    <m/>
    <x v="0"/>
    <m/>
    <m/>
    <x v="0"/>
    <n v="-7410182498395440"/>
    <n v="4640990840559160"/>
    <m/>
    <m/>
    <d v="2020-03-02T00:00:00"/>
    <d v="2020-03-03T00:00:00"/>
    <x v="1996"/>
    <x v="1"/>
    <d v="2020-03-05T00:00:00"/>
    <m/>
    <s v=" "/>
    <s v=" "/>
    <s v=" "/>
    <s v=" "/>
    <s v=" "/>
    <s v=" "/>
    <d v="2020-04-20T00:00:00"/>
    <n v="0"/>
    <m/>
    <s v=" "/>
    <s v=" "/>
    <d v="2020-04-30T00:00:00"/>
    <n v="38"/>
    <n v="8"/>
    <s v="Clasificacion"/>
    <s v="Funcionario"/>
    <d v="2020-03-25T00:00:00"/>
    <n v="28"/>
    <n v="24"/>
    <m/>
    <m/>
    <m/>
    <x v="2"/>
    <s v="Anonimo"/>
    <s v="ldiaz880064"/>
    <s v="En nombre propio"/>
    <m/>
    <s v="ANONIMO"/>
    <m/>
    <m/>
    <m/>
    <m/>
    <m/>
    <m/>
    <m/>
    <m/>
    <m/>
    <m/>
    <s v="false"/>
    <s v="false"/>
    <m/>
    <m/>
    <n v="2"/>
    <s v="Ingresada"/>
    <s v="Por el ciudadano"/>
    <s v="Peticiones comunes periodos anteriores"/>
    <s v="PERIODO ANTERIOR"/>
    <s v=" "/>
    <s v="Pendiente vencidos"/>
    <s v="Mas de 30."/>
    <s v="PENDIENTE"/>
    <s v="PENDIENTE"/>
    <n v="15"/>
    <n v="17"/>
    <n v="16"/>
    <n v="-1"/>
  </r>
  <r>
    <n v="408452020"/>
    <x v="0"/>
    <s v="HABITAT"/>
    <s v="ENTIDADES DISTRITALES"/>
    <s v="UAESP"/>
    <s v="Puede Consolidar | Trasladar Entidades"/>
    <s v="SUBDIRECCION DE ALUMBRADO PUBLICO"/>
    <x v="0"/>
    <m/>
    <m/>
    <m/>
    <s v="Lina Paola Diaz Castaneda"/>
    <s v="Activo"/>
    <s v="LINEA 195 - SERVICIO A LA CIUDADANIA"/>
    <x v="3"/>
    <x v="1"/>
    <s v="En tramite - Por asignacion"/>
    <x v="0"/>
    <s v="En tramite - Por asignacion"/>
    <s v="SE COMUNICA LA CIUDADANA EL DIA 3/03/2020 SIENDO LAS 9  23 AM  MANIFESTANDO SU PREOCUPACION POR SALUD PUBLICA POR LA UBICACIONES DE 3 CONTENEDORES DE BASURA EN LA TRANSVERSAL 60 CON (AVENIDA SUBA) COSTADO ORIENTAL ENTRE LA 108 Y 114A BARRIO PUENTE LARGO DE LA LOCALIDAD DE SUBA  POR EL CUAL SON MAL MANEJADOS POR PARTE DE LA CIUDADANIA  DEPOSITANDO ESCOMBROS Y COLCHONES MUEBLES ROTOS Y DESECHOS DE CANTIDAD DE ALIMENTOS  HECHO QUE ES PREOCUPANTE YA QUE SE PUEDE IMPLICAR LA SALUD DE LOS VECINOS RESIDENTES  COMENTA QUE EN FRENTEEL LUGAR SE SITUA UN CENTRO MEDICO DE COLSANITAS Y EN LA DIAGONAL HAY DOS RESTAURANTES BUFFALO WINGS  MI RANCHITO Y UN SUPERMERCADO DE FRUTAS  DADO A LA CIRCUNSTANCIAS CONLLEVA A QUE ESTO ATRAIGAN ROEDORES E INSECTOS  POR ELLO SOLICITA A LA ENTIDAD AREA LIMPIA PARA MEJORAR EL SECTOR RETIRAR 2 CONTENEDORES DE LOS QUE SE SITUAN ALLI  ASI MISMO SE EVIDENCIA QUE POR LA MISMA UBICACION HAY UNA ZONA VERDE EN AMBOS SENTIDOS HAY 10 POSTE DE LUZ  EL CUAL NO CUENTAN CON EL ALUMBRADO  AFECTANDO A LOS TRANSEUNTES YA QUE CON ELLO SE GENERA INSEGURIDAD DURANTE LA NOCHE."/>
    <m/>
    <s v="Ingreso de un Reclamo  Queja o Sugerencia en el Sistema Distrital de Quejas y Soluciones"/>
    <s v="false"/>
    <s v="false"/>
    <s v="false"/>
    <m/>
    <m/>
    <s v="false"/>
    <m/>
    <m/>
    <x v="0"/>
    <m/>
    <m/>
    <x v="0"/>
    <m/>
    <m/>
    <m/>
    <m/>
    <d v="2020-03-03T00:00:00"/>
    <d v="2020-03-04T00:00:00"/>
    <x v="1997"/>
    <x v="1"/>
    <d v="2020-03-04T00:00:00"/>
    <m/>
    <s v=" "/>
    <s v=" "/>
    <s v=" "/>
    <s v=" "/>
    <s v=" "/>
    <s v=" "/>
    <d v="2020-04-17T00:00:00"/>
    <n v="0"/>
    <m/>
    <s v=" "/>
    <s v=" "/>
    <d v="2020-04-30T00:00:00"/>
    <n v="39"/>
    <n v="9"/>
    <s v="Clasificacion"/>
    <s v="Funcionario"/>
    <d v="2020-03-24T00:00:00"/>
    <n v="28"/>
    <n v="25"/>
    <m/>
    <m/>
    <s v="Natural"/>
    <x v="0"/>
    <s v="Funcionario"/>
    <s v="ldiaz880064"/>
    <s v="En nombre propio"/>
    <s v="Cedula de ciudadania"/>
    <s v="EMILIA  FERRO MARTINEZ"/>
    <n v="51612190"/>
    <m/>
    <s v="emilia.ferro.mancilla@gmail.com"/>
    <n v="6217169"/>
    <n v="3173531486"/>
    <s v="TRANSVERSAL 60 114A 50 APRO 1502 TORRE SUR"/>
    <m/>
    <m/>
    <m/>
    <m/>
    <s v="false"/>
    <s v="true"/>
    <m/>
    <m/>
    <n v="2"/>
    <s v="Ingresada"/>
    <s v="Por el distrito"/>
    <s v="Peticiones comunes periodos anteriores"/>
    <s v="PERIODO ANTERIOR"/>
    <s v=" "/>
    <s v="Pendiente vencidos"/>
    <s v="Mas de 30."/>
    <s v="PENDIENTE"/>
    <s v="PENDIENTE"/>
    <n v="15"/>
    <n v="18"/>
    <n v="17"/>
    <n v="-2"/>
  </r>
  <r>
    <n v="428112020"/>
    <x v="0"/>
    <s v="HABITAT"/>
    <s v="ENTIDADES DISTRITALES"/>
    <s v="UAESP"/>
    <s v="Puede Consolidar | Trasladar Entidades"/>
    <s v="SUBDIRECCION DE ALUMBRADO PUBLICO"/>
    <x v="0"/>
    <m/>
    <m/>
    <m/>
    <s v="LUZ  MARY SUAREZ CANON"/>
    <s v="Activo"/>
    <m/>
    <x v="0"/>
    <x v="6"/>
    <s v="En tramite - Por asignacion"/>
    <x v="0"/>
    <s v="En tramite - Por asignacion"/>
    <s v="SOLICITO QUE SE HAGA EL ARREGLO RESPECTIVO DEL ALUMBRADO PUBLICO QUE DEJO DE PRESTAR EL SERVICIO DESDE HACE APROXIMADAMENTE UNA SEMANA. MIL GRACIAS. YA ES LA SEGUNDA SOLICITUD QUE HAGO Y AUN NO HAY SOLUCION."/>
    <m/>
    <m/>
    <s v="false"/>
    <s v="true"/>
    <s v="false"/>
    <m/>
    <m/>
    <s v="false"/>
    <m/>
    <m/>
    <x v="8"/>
    <s v="109 - CIUDAD SALITRE ORIENTAL"/>
    <s v="CIUDAD SALITRE NOR-ORIENTAL"/>
    <x v="4"/>
    <n v="-7410183236002920"/>
    <n v="464097747348546"/>
    <m/>
    <m/>
    <d v="2020-03-04T00:00:00"/>
    <d v="2020-03-05T00:00:00"/>
    <x v="1998"/>
    <x v="1"/>
    <d v="2020-03-09T00:00:00"/>
    <m/>
    <s v=" "/>
    <s v=" "/>
    <s v=" "/>
    <s v=" "/>
    <s v=" "/>
    <s v=" "/>
    <d v="2020-04-22T00:00:00"/>
    <n v="0"/>
    <m/>
    <s v=" "/>
    <s v=" "/>
    <d v="2020-04-30T00:00:00"/>
    <n v="36"/>
    <n v="6"/>
    <s v="Clasificacion"/>
    <s v="Funcionario"/>
    <d v="2020-03-27T00:00:00"/>
    <n v="28"/>
    <n v="22"/>
    <m/>
    <m/>
    <m/>
    <x v="2"/>
    <s v="Anonimo"/>
    <s v="lsuarez114"/>
    <s v="En nombre propio"/>
    <m/>
    <s v="ANONIMO"/>
    <m/>
    <m/>
    <m/>
    <m/>
    <m/>
    <m/>
    <m/>
    <m/>
    <m/>
    <m/>
    <s v="false"/>
    <s v="false"/>
    <m/>
    <m/>
    <n v="2"/>
    <s v="Ingresada"/>
    <s v="Por el ciudadano"/>
    <s v="Peticiones comunes periodos anteriores"/>
    <s v="PERIODO ANTERIOR"/>
    <s v=" "/>
    <s v="Pendiente vencidos"/>
    <s v="Mas de 30."/>
    <s v="PENDIENTE"/>
    <s v="PENDIENTE"/>
    <n v="15"/>
    <n v="17"/>
    <n v="16"/>
    <n v="-1"/>
  </r>
  <r>
    <n v="431872020"/>
    <x v="0"/>
    <s v="HABITAT"/>
    <s v="ENTIDADES DISTRITALES"/>
    <s v="UAESP"/>
    <s v="Puede Consolidar | Trasladar Entidades"/>
    <s v="SUBDIRECCION DE ALUMBRADO PUBLICO"/>
    <x v="3"/>
    <m/>
    <m/>
    <m/>
    <s v="Lina Paola Diaz Castaneda"/>
    <s v="Activo"/>
    <s v="WEB SERVICE"/>
    <x v="0"/>
    <x v="1"/>
    <s v="En tramite - Por asignacion"/>
    <x v="14"/>
    <s v="En tramite - Por asignacion"/>
    <s v="Bogota Jueves  Marzo 5  2020 - 11 17  Senores  UAESP Cordial saludo   Solicito dar solucion al problema causado por Bombillos danados. El espacio afectado por el inconveniente es Calle ubicado en latitud  @{Address-latitud} longitud  @{Address-longitud}  con direccion CL 65B    8859  . Este inconveniente se ha presentado por un periodo de 2 a 4 semanas. Adjunto imagenes a la peticion. Agradezco su atencion prestada y quedo atento a su respuesta de acuerdo a los terminos establecidos por la ley. Gloria Ines  Ovalle Pabon cc 51968455"/>
    <m/>
    <s v="ACUERDO 523 DEL 2013"/>
    <s v="true"/>
    <s v="true"/>
    <s v="false"/>
    <m/>
    <m/>
    <s v="false"/>
    <m/>
    <m/>
    <x v="0"/>
    <m/>
    <m/>
    <x v="0"/>
    <m/>
    <m/>
    <m/>
    <m/>
    <d v="2020-03-05T00:00:00"/>
    <d v="2020-03-06T00:00:00"/>
    <x v="1999"/>
    <x v="1"/>
    <d v="2020-03-06T00:00:00"/>
    <m/>
    <s v=" "/>
    <s v=" "/>
    <s v=" "/>
    <s v=" "/>
    <s v=" "/>
    <s v=" "/>
    <d v="2020-04-21T00:00:00"/>
    <n v="0"/>
    <m/>
    <s v=" "/>
    <s v=" "/>
    <d v="2020-04-30T00:00:00"/>
    <n v="37"/>
    <n v="7"/>
    <s v="Clasificacion"/>
    <s v="Funcionario"/>
    <d v="2020-03-26T00:00:00"/>
    <n v="28"/>
    <n v="23"/>
    <m/>
    <m/>
    <s v="Natural"/>
    <x v="0"/>
    <s v="Funcionario"/>
    <s v="ldiaz880064"/>
    <s v="En nombre propio"/>
    <s v="Cedula de ciudadania"/>
    <s v="Gloria Ines  Ovalle Pabon"/>
    <n v="51968455"/>
    <m/>
    <s v="glorines2309@gmail.com"/>
    <n v="8072572"/>
    <n v="3107918578"/>
    <m/>
    <m/>
    <m/>
    <m/>
    <m/>
    <s v="false"/>
    <s v="true"/>
    <m/>
    <m/>
    <n v="2"/>
    <s v="Ingresada"/>
    <s v="Por el distrito"/>
    <s v="Peticiones comunes periodos anteriores"/>
    <s v="PERIODO ANTERIOR"/>
    <s v=" "/>
    <s v="Pendiente vencidos"/>
    <s v="Mas de 30."/>
    <s v="PENDIENTE"/>
    <s v="PENDIENTE"/>
    <n v="15"/>
    <n v="17"/>
    <n v="16"/>
    <n v="-1"/>
  </r>
  <r>
    <n v="436912020"/>
    <x v="0"/>
    <s v="HABITAT"/>
    <s v="ENTIDADES DISTRITALES"/>
    <s v="UAESP"/>
    <s v="Puede Consolidar | Trasladar Entidades"/>
    <s v="SUBDIRECCION DE ALUMBRADO PUBLICO"/>
    <x v="3"/>
    <m/>
    <m/>
    <m/>
    <s v="Lina Paola Diaz Castaneda"/>
    <s v="Activo"/>
    <s v="LINEA 195 - SERVICIO A LA CIUDADANIA"/>
    <x v="3"/>
    <x v="1"/>
    <s v="En tramite - Por asignacion"/>
    <x v="14"/>
    <s v="En tramite - Por asignacion"/>
    <s v="SE COMUNICA EL SENOR JOSE MIGUEL LOPEZ RUIZ EL DIA 05 DE MARZO DE 2020 SIENDO LAS 04 44 PM  QUIEN MANIFIESTA INCONFORMIDAD POR EL CANAL UBICADO EN LA AVENIDA CIUDAD DE CALI CON CALLE 8 EL CUAL TRANSPORTA AGUAS NEGRAS   INFORMA QUE ESTE LUGAR  ES UN FOCO DE PLAGAS E INFECCIONES  SOLICITA SE GENERE EL PROCESO DE LIMPIEZA DEL MISMO Y LA CORRESPONDIENTE CONSTRUCCION DE CANALIZACION Y ALUMBRADO  ADEMAS SOLICITA SE GENERE EL PROCESO DE PAVIMENTACION DE LA CALLE 10  PUESTO QUE PRESENTA GRAN CANTIDAD DE BACHES Y ESTO LEVANTA MUCHO POLVO.AGREGA QUE MEDIANTE RADICADO NO 93632020 EL CUAL CONTABA CON LA MISMA SOLICITUD NO SE LE BRINDO LA SOLUCION DEFINITIVA DEBIDO A QUE NO SE CENTRALIZARON EN LA SOLICITUD COMPLETA DEL PETICIONARIO."/>
    <m/>
    <s v="Ingreso de un Reclamo  Queja o Sugerencia en el Sistema Distrital de Quejas y Soluciones"/>
    <s v="false"/>
    <s v="false"/>
    <s v="false"/>
    <m/>
    <m/>
    <s v="false"/>
    <m/>
    <s v="AGREGA PETICIONARIO TEXTUALMENTE  QUE SE LE HACE MUY EXTRANO NO TENGAN EN CUENTA LAS NORMAS DE PLANEACION YA QUE EN SU NORMATIVIDAD LE ES CLARA SOLCITANDOLE A LOS CONSTRUCTORES  URBANIZADORES QUE DEBEN ENTREGARLE AL MUNICIPIO TODAS LAS OBRAS (REDES ELECTRICAS CANALIZACION ACUEDUCTO  ALUMBRADO  ETC) TERMINADAS ."/>
    <x v="4"/>
    <s v="30 - BOYACA REAL"/>
    <s v="LA SOLEDAD NORTE"/>
    <x v="0"/>
    <n v="-741035434"/>
    <n v="46994785"/>
    <m/>
    <m/>
    <d v="2020-03-05T00:00:00"/>
    <d v="2020-03-06T00:00:00"/>
    <x v="2000"/>
    <x v="1"/>
    <d v="2020-03-06T00:00:00"/>
    <m/>
    <s v=" "/>
    <s v=" "/>
    <s v=" "/>
    <s v=" "/>
    <s v=" "/>
    <s v=" "/>
    <d v="2020-04-21T00:00:00"/>
    <n v="0"/>
    <m/>
    <s v=" "/>
    <s v=" "/>
    <d v="2020-04-30T00:00:00"/>
    <n v="37"/>
    <n v="7"/>
    <s v="Clasificacion"/>
    <s v="Funcionario"/>
    <d v="2020-03-26T00:00:00"/>
    <n v="28"/>
    <n v="23"/>
    <m/>
    <m/>
    <s v="Natural"/>
    <x v="0"/>
    <s v="Funcionario"/>
    <s v="ldiaz880064"/>
    <s v="En nombre propio"/>
    <s v="Cedula de ciudadania"/>
    <s v="JOSE MIGUEL LOPEZ RUIZ"/>
    <n v="17114313"/>
    <m/>
    <m/>
    <n v="8128360"/>
    <n v="3005692134"/>
    <s v="CALLE 10 B No 88 A 17 APTO 202 TORRE 11 RESERVAS DE SAN AGUSTIN 2"/>
    <m/>
    <m/>
    <m/>
    <m/>
    <s v="true"/>
    <s v="false"/>
    <m/>
    <m/>
    <n v="6"/>
    <s v="Ingresada"/>
    <s v="Por el distrito"/>
    <s v="Peticiones comunes periodos anteriores"/>
    <s v="PERIODO ANTERIOR"/>
    <s v=" "/>
    <s v="Pendiente vencidos"/>
    <s v="Mas de 30."/>
    <s v="PENDIENTE"/>
    <s v="PENDIENTE"/>
    <n v="15"/>
    <n v="1"/>
    <n v="0"/>
    <n v="0"/>
  </r>
  <r>
    <n v="439032020"/>
    <x v="0"/>
    <s v="HABITAT"/>
    <s v="ENTIDADES DISTRITALES"/>
    <s v="UAESP"/>
    <s v="Puede Consolidar | Trasladar Entidades"/>
    <s v="SUBDIRECCION DE ALUMBRADO PUBLICO"/>
    <x v="3"/>
    <m/>
    <m/>
    <m/>
    <s v="LUZ  MARY SUAREZ CANON"/>
    <s v="Activo"/>
    <m/>
    <x v="0"/>
    <x v="1"/>
    <s v="En tramite - Por asignacion"/>
    <x v="14"/>
    <s v="En tramite - Por asignacion"/>
    <s v="HECHOS 1. El conjunto cerrado  a la fecha cuenta con inconvenientes  en el anden debido que no esta terminada la obra  prestandose para que vehiculos se parqueen en este sitio vulnerando la seguridad y la salud de los residentes. 2. Que  dentro de los perjuicios mencionados se encuentran    - Se arroja basura de casas del frente a ese anden  atrayendo roedores. - Falta de iluminacion. - Deterioro del prado por parqueo de vehixulos.  4. Por otra parte  se menciona que  existe un parque aledano (zona sur del conjunto)  el cual se encuentra carente de iluminacion publica  incrementando los indices de inseguridad ciudadana y acciones delictivas.  5. Que  ustedes al ser la entidad encargada de recibir las zonas de cesion a las constructoras  deben de revisar el desarrollo de estos procesos ya que se esta presentando unos perjuicios y un detrimento para los copropietarios del conjunto  debido que   prestadora del servicio del suministro de energia electrica  se encuentran en la obligacion de dar tramite a los requerimientos y necesidades de la comunidad en general frente al servicio mencionado y los hechos acaecidos.  En virtud de los anteriores hechos  me permito entablar las siguientes   PRETENSIONES  1. Instalacion de los volardos para que los vehiculos no se parqueen. 2. Terminar el anden con sus respectas ramplas de acceso para personas discapacitadas. 3.      Instalacion de iluminacion en el parque aledano.  "/>
    <m/>
    <m/>
    <s v="false"/>
    <s v="true"/>
    <s v="false"/>
    <m/>
    <m/>
    <s v="false"/>
    <m/>
    <s v="** Se realiza gestion de la peticion el dia de hoy  dados los efectos procedentes de las fallas presentadas en la plataforma Bogota te Escucha - Sistema Distrital para la Gestion de Peticiones Ciudadanas 2-2020-02208  **  "/>
    <x v="14"/>
    <s v="54 - MARRUECOS"/>
    <s v="MOLINOS DEL SUR"/>
    <x v="2"/>
    <m/>
    <m/>
    <m/>
    <m/>
    <d v="2020-03-06T00:00:00"/>
    <d v="2020-03-09T00:00:00"/>
    <x v="2001"/>
    <x v="1"/>
    <d v="2020-03-09T00:00:00"/>
    <m/>
    <s v=" "/>
    <s v=" "/>
    <s v=" "/>
    <s v=" "/>
    <s v=" "/>
    <s v=" "/>
    <d v="2020-04-22T00:00:00"/>
    <n v="0"/>
    <m/>
    <s v=" "/>
    <s v=" "/>
    <d v="2020-04-30T00:00:00"/>
    <n v="36"/>
    <n v="6"/>
    <s v="Clasificacion"/>
    <s v="Funcionario"/>
    <d v="2020-03-27T00:00:00"/>
    <n v="28"/>
    <n v="22"/>
    <m/>
    <m/>
    <s v="Juridica"/>
    <x v="1"/>
    <s v="Peticionario Identificado"/>
    <s v="lsuarez114"/>
    <m/>
    <s v="NIT"/>
    <s v="CONJUNTO CERRADO PORTAL DE MOLINOS 2   "/>
    <n v="901108687"/>
    <m/>
    <s v="crportaldemolinos2@gmail.com"/>
    <m/>
    <n v="3132895898"/>
    <s v="TV 6B BIS 48K 65 SUR"/>
    <m/>
    <m/>
    <m/>
    <m/>
    <s v="false"/>
    <s v="true"/>
    <m/>
    <m/>
    <n v="2"/>
    <s v="Ingresada"/>
    <s v="Por el ciudadano"/>
    <s v="Peticiones comunes periodos anteriores"/>
    <s v="PERIODO ANTERIOR"/>
    <s v=" "/>
    <s v="Pendiente vencidos"/>
    <s v="Mas de 30."/>
    <s v="PENDIENTE"/>
    <s v="PENDIENTE"/>
    <n v="15"/>
    <n v="17"/>
    <n v="16"/>
    <n v="-1"/>
  </r>
  <r>
    <n v="440342020"/>
    <x v="0"/>
    <s v="HABITAT"/>
    <s v="ENTIDADES DISTRITALES"/>
    <s v="UAESP"/>
    <s v="Puede Consolidar | Trasladar Entidades"/>
    <s v="SUBDIRECCION DE ALUMBRADO PUBLICO"/>
    <x v="3"/>
    <m/>
    <m/>
    <m/>
    <s v="LUZ  MARY SUAREZ CANON"/>
    <s v="Activo"/>
    <s v="LINEA 195 - SERVICIO A LA CIUDADANIA"/>
    <x v="3"/>
    <x v="0"/>
    <s v="En tramite - Por asignacion"/>
    <x v="14"/>
    <s v="En tramite - Por asignacion"/>
    <s v="SE COMUNICA LA SENORA VICTORIA MONROY HOY 06 DE MARZO 2020 A LAS 8 37 AM  PARA MANIFESTAR ANTE ENEL CONDENSA Y LA UNIDAD ADMINISTRATIVA ESPECIAL DE SERVICIOS PUBLICOS SU INCONFORMIDAD  DEBIDO A QUE EN LA LOCALIDAD DE USME  EN EL BARRIO PORTAL EL DIVINO  EN LA DIRECCION CARRERA 8 ESTE N 112-24 SUR  DESDE QUE VIVE ALLI A EVIDENCIADO UNOS CABLES SUELTOS Y CAIDOS  YA SE A REPORTADO E INDICA QUE EN EL SECTOR LOS CABLES FUERON REENCAUCHADOS MENOS EN EL PUNTO ANTES MENCIONADO  SE HAN HECHO VARIAS PETICIONES LA ULTIMA ANTE ENEL CODENSA FUE EL 10 DE OCTUBRE DE 2018 BAJO EL RADICADO  02256480  DONDE RECIBE RESPUESTA QUE COMO NO ESTABAN ECHANDO CHISPA  NO GENERABA NINGUN PELIGRO  Y NO ERA NECESARIO EL REENCHAUCHE  ANTE LA UNIDAD ADMINISTRATIVA ESPECIAL DE SERVICIOS PUBLICOS FUE EL DIA 11 DE DICIEMBRE DE 2019  LLEVO UNA CARTA CON LA INCONFORMIDAD Y PRUEBAS  LE INDICARON EL NUMERO DE RADICADO O CODIGO SIMPRO 2668444  DEL CUAL TAMPOCO A RECIBIDO RESPUESTA. ANTE ESTA SITUACION QUE AUN SE ESTA PRESENTANDO HACE DE NUEVO LA SOLITUD MANIFESTANDO QUE ESTOS CABLES SUELTOS  ESTAN CERCA A LAS VENTANAS Y PUEDE OCURRIR ALGUN ACCIDENTE  RECALCA QUE TODO EL SECTOR FUE REENCAUCHETADO MENOS SU CUADRA  AL IR LOS CONTRATISTAS LE DIJERON QUE SI IBAN A REENCAUCHAR SU CUADRA Y ESTUVIERON MIDIENDO  Y LUEGO NO LO HICIERON  ES POSIBLE QUE QUIZA REGISTRE QUE SI ESTA REENCAUCHADO PERO EN REALIDAD NO LO ESTA.  SOLICITA A LA ENTIDAD QUE SE EVITE ALGUN ACCIDENTE PARA NO TENER QUE LAMENTAR PUES CUANDO OCURRE ALGO EN ESE MOMENTO A LAS ENTIDADES SI LE IMPORTA."/>
    <m/>
    <s v="Ingreso de un Reclamo  Queja o Sugerencia en el Sistema Distrital de Quejas y Soluciones"/>
    <s v="false"/>
    <s v="false"/>
    <s v="false"/>
    <m/>
    <m/>
    <s v="false"/>
    <m/>
    <m/>
    <x v="0"/>
    <m/>
    <m/>
    <x v="0"/>
    <m/>
    <m/>
    <m/>
    <m/>
    <d v="2020-03-06T00:00:00"/>
    <d v="2020-03-09T00:00:00"/>
    <x v="2002"/>
    <x v="1"/>
    <d v="2020-03-09T00:00:00"/>
    <m/>
    <s v=" "/>
    <s v=" "/>
    <s v=" "/>
    <s v=" "/>
    <s v=" "/>
    <s v=" "/>
    <d v="2020-04-22T00:00:00"/>
    <n v="0"/>
    <m/>
    <s v=" "/>
    <s v=" "/>
    <d v="2020-04-30T00:00:00"/>
    <n v="36"/>
    <n v="6"/>
    <s v="Clasificacion"/>
    <s v="Funcionario"/>
    <d v="2020-03-27T00:00:00"/>
    <n v="28"/>
    <n v="22"/>
    <m/>
    <m/>
    <s v="Natural"/>
    <x v="0"/>
    <s v="Funcionario"/>
    <s v="lsuarez114"/>
    <s v="En nombre propio"/>
    <s v="Cedula de ciudadania"/>
    <s v="VICTORIA  MONROY RAMOS"/>
    <n v="51892002"/>
    <m/>
    <m/>
    <n v="7681013"/>
    <n v="3114438952"/>
    <s v="CALLE 102 B SUR N 6 A 19"/>
    <m/>
    <m/>
    <m/>
    <m/>
    <s v="true"/>
    <s v="false"/>
    <m/>
    <m/>
    <n v="2"/>
    <s v="Ingresada"/>
    <s v="Por el distrito"/>
    <s v="Peticiones comunes periodos anteriores"/>
    <s v="PERIODO ANTERIOR"/>
    <s v=" "/>
    <s v="Pendiente vencidos"/>
    <s v="Mas de 30."/>
    <s v="PENDIENTE"/>
    <s v="PENDIENTE"/>
    <n v="15"/>
    <n v="17"/>
    <n v="16"/>
    <n v="-1"/>
  </r>
  <r>
    <n v="44647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A  QUEJA  ES  POR  EL  ALUMBRADO  PUBLICO.  A  NIVEL  DE  LA  CALLE    127  CON  AUTOPISTA  NORTE  EN  SENTIDO  DE  ORIENTE  AOCCIDENTE.  LOS BOMBILLOS DEL ALUMBRADO PUBLICO NO SIRVEN. ES JUSTO EN EL PARADERO DEL SITP  CALLE 127 CARRERA 46.AUTONORTE.    ES  IMPOSIBLE  QUE  LOS  BUSES  QUE  PASAN  POR  AHI  LE  PAREN  A  UNO  POR  Q  NO  VEN.  EL  DANO    LLEVA  UNASEMANA. GRACIAS"/>
    <m/>
    <s v="Servicios de Alumbrado Publico"/>
    <s v="false"/>
    <s v="true"/>
    <s v="false"/>
    <m/>
    <m/>
    <s v="false"/>
    <m/>
    <m/>
    <x v="1"/>
    <s v="19 - EL PRADO"/>
    <s v="PRADO VERANIEGO"/>
    <x v="0"/>
    <n v="-740554270119999"/>
    <n v="471207715100007"/>
    <m/>
    <m/>
    <d v="2020-03-06T00:00:00"/>
    <d v="2020-03-09T00:00:00"/>
    <x v="2003"/>
    <x v="0"/>
    <d v="2020-03-09T00:00:00"/>
    <n v="20207000090922"/>
    <d v="2020-03-06T00:00:00"/>
    <s v=" "/>
    <s v=" "/>
    <s v=" "/>
    <s v=" "/>
    <s v=" "/>
    <d v="2020-04-22T00:00:00"/>
    <n v="0"/>
    <m/>
    <s v=" "/>
    <s v=" "/>
    <d v="2020-04-30T00:00:00"/>
    <n v="36"/>
    <n v="6"/>
    <s v="Registro para atencion"/>
    <s v="Funcionario"/>
    <d v="2020-03-10T00:00:00"/>
    <n v="1"/>
    <n v="34"/>
    <m/>
    <m/>
    <s v="Natural"/>
    <x v="0"/>
    <s v="Funcionario"/>
    <s v="lsuarez114"/>
    <s v="En nombre propio"/>
    <s v="Cedula de ciudadania"/>
    <s v="GLORY  HELLEN  PORRAS MARTINEZ"/>
    <n v="53121587"/>
    <m/>
    <s v="juanitaescarcha@gmail.com"/>
    <m/>
    <m/>
    <m/>
    <s v="11 - SUBA"/>
    <s v="24 - NIZA"/>
    <s v="NIZA SUR"/>
    <n v="3"/>
    <s v="false"/>
    <s v="true"/>
    <m/>
    <m/>
    <n v="2"/>
    <s v="Ingresada"/>
    <s v="Propios"/>
    <s v="Peticiones comunes periodos anteriores"/>
    <s v="PERIODO ANTERIOR"/>
    <s v=" "/>
    <s v="Pendiente vencidos"/>
    <s v="Mas de 30."/>
    <s v="PENDIENTE"/>
    <s v="PENDIENTE"/>
    <n v="15"/>
    <n v="37"/>
    <n v="36"/>
    <n v="-21"/>
  </r>
  <r>
    <n v="4467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PARA  REPORTAR  UNA  ILUMINARIA  O  BOMBILLA  FUNDIDA   EN  LA  CUADRA  DONDE  HABITO  ESTO  SE  HA  PRESTADO  PARA  MUCHAINSEGURIDAD  DE  ATRACO  Y  CONSUMO  DE  DROGAS.  ESTA  BOMBILLA  NO  FUNCIONA  HACE  5  MESES  APROXIMADAMENTE PERJUDICANDO  A  TODOS  LOS  HABITANTES  DE  DICHA  CALLE  LA  DIRECION  EXACTA  DONDE  SE  ENCUENTRA  UBICADO  EL  POSTE  ESCARRERA  9  NUMERO  38  A-  17  SUR.  BARRIO  BARCELONA   ACLARO  QUE  LA  CALLE  SON  UNAS  ESCALERAS  PEATONALES.  DEANTEMANO  AGRADECEMOS  LA  ATENCION  Y  COLABORACION  QUE  NOS  PUEDAN  BRINDAR.  AL  CAMBIARNOS  DICHA  BOMBILLA  OILUMINARIA PUBLICA."/>
    <m/>
    <s v="Servicios de Alumbrado Publico"/>
    <s v="false"/>
    <s v="true"/>
    <s v="false"/>
    <m/>
    <m/>
    <s v="false"/>
    <m/>
    <m/>
    <x v="0"/>
    <m/>
    <m/>
    <x v="0"/>
    <n v="-740857941521708"/>
    <n v="455028899354977"/>
    <m/>
    <m/>
    <d v="2020-03-06T00:00:00"/>
    <d v="2020-03-09T00:00:00"/>
    <x v="2004"/>
    <x v="0"/>
    <d v="2020-03-09T00:00:00"/>
    <n v="20207000088122"/>
    <d v="2020-03-06T00:00:00"/>
    <s v=" "/>
    <s v=" "/>
    <s v=" "/>
    <s v=" "/>
    <s v=" "/>
    <d v="2020-04-22T00:00:00"/>
    <n v="0"/>
    <m/>
    <s v=" "/>
    <s v=" "/>
    <d v="2020-04-30T00:00:00"/>
    <n v="36"/>
    <n v="6"/>
    <s v="Registro para atencion"/>
    <s v="Funcionario"/>
    <d v="2020-03-10T00:00:00"/>
    <n v="1"/>
    <n v="34"/>
    <m/>
    <m/>
    <s v="Natural"/>
    <x v="0"/>
    <s v="Funcionario"/>
    <s v="lsuarez114"/>
    <s v="En nombre propio"/>
    <s v="Cedula de ciudadania"/>
    <s v="Magdalena Rodriguez Castaneda "/>
    <n v="52102471"/>
    <m/>
    <s v="rodriguezmagda0328@yahoo.com"/>
    <n v="3722665"/>
    <n v="3134873730"/>
    <s v="CARRERA 9 N MERO 38 A 22 SUR"/>
    <m/>
    <m/>
    <m/>
    <m/>
    <s v="true"/>
    <s v="false"/>
    <m/>
    <m/>
    <n v="2"/>
    <s v="Ingresada"/>
    <s v="Propios"/>
    <s v="Peticiones comunes periodos anteriores"/>
    <s v="PERIODO ANTERIOR"/>
    <s v=" "/>
    <s v="Pendiente vencidos"/>
    <s v="Mas de 30."/>
    <s v="PENDIENTE"/>
    <s v="PENDIENTE"/>
    <n v="15"/>
    <n v="37"/>
    <n v="36"/>
    <n v="-21"/>
  </r>
  <r>
    <n v="4468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A NUEVAMENTE LA LUMINARIA  EN EL POSTE NO. 08844939POR  CUANTO  LA  QUE  ESTABA    LA  QUITARON  PERO  NUNCA  LA  INSTALARON  NUEVAMENTE  EN  LASIGUIENTE DIRECCION  CARRERA 103 D  NO 132 - 09  BARRIO CATALUNA SE  SOLICITA  QUE  SEA  INSTALADA    LO  MAS  PRONTO  POSIBLE    POR  CUANTO  EL  SECTOR  ESTA  MUYOSCURO Y SE ESTAN PRESENTANDO PROBLEMAS DE INSEGURIDAD EN EL SECTOR."/>
    <m/>
    <s v="Servicios de Alumbrado Publico"/>
    <s v="false"/>
    <s v="true"/>
    <s v="false"/>
    <m/>
    <m/>
    <s v="false"/>
    <m/>
    <m/>
    <x v="0"/>
    <m/>
    <m/>
    <x v="0"/>
    <n v="-740990130179999"/>
    <n v="473598845500004"/>
    <m/>
    <m/>
    <d v="2020-03-06T00:00:00"/>
    <d v="2020-03-09T00:00:00"/>
    <x v="2005"/>
    <x v="0"/>
    <d v="2020-03-09T00:00:00"/>
    <n v="20207000087782"/>
    <d v="2020-03-06T00:00:00"/>
    <s v=" "/>
    <s v=" "/>
    <s v=" "/>
    <s v=" "/>
    <s v=" "/>
    <d v="2020-04-22T00:00:00"/>
    <n v="0"/>
    <m/>
    <s v=" "/>
    <s v=" "/>
    <d v="2020-04-30T00:00:00"/>
    <n v="36"/>
    <n v="6"/>
    <s v="Registro para atencion"/>
    <s v="Funcionario"/>
    <d v="2020-03-10T00:00:00"/>
    <n v="1"/>
    <n v="34"/>
    <m/>
    <m/>
    <s v="Natural"/>
    <x v="0"/>
    <s v="Funcionario"/>
    <s v="lsuarez114"/>
    <s v="En nombre propio"/>
    <s v="Cedula de ciudadania"/>
    <s v="WILSON ALBERTO ARIAS RINCON"/>
    <n v="79239212"/>
    <m/>
    <m/>
    <m/>
    <n v="3203061634"/>
    <s v="CARRERA 103 D NO 132 09"/>
    <m/>
    <m/>
    <m/>
    <m/>
    <s v="true"/>
    <s v="false"/>
    <m/>
    <m/>
    <n v="2"/>
    <s v="Ingresada"/>
    <s v="Propios"/>
    <s v="Peticiones comunes periodos anteriores"/>
    <s v="PERIODO ANTERIOR"/>
    <s v=" "/>
    <s v="Pendiente vencidos"/>
    <s v="Mas de 30."/>
    <s v="PENDIENTE"/>
    <s v="PENDIENTE"/>
    <n v="15"/>
    <n v="37"/>
    <n v="36"/>
    <n v="-21"/>
  </r>
  <r>
    <n v="447912020"/>
    <x v="0"/>
    <s v="HABITAT"/>
    <s v="ENTIDADES DISTRITALES"/>
    <s v="UAESP"/>
    <s v="Puede Consolidar | Trasladar Entidades"/>
    <s v="SUBDIRECCION DE ALUMBRADO PUBLICO"/>
    <x v="3"/>
    <m/>
    <m/>
    <m/>
    <s v="LUZ  MARY SUAREZ CANON"/>
    <s v="Activo"/>
    <m/>
    <x v="0"/>
    <x v="6"/>
    <s v="En tramite - Por asignacion"/>
    <x v="14"/>
    <s v="En tramite - Por asignacion"/>
    <s v="FAVOR ARREGLAR EL ALUMBRADO PUBLICO DANADO EN LA CRA 18 ENTRE CALLES 86 Y 87. LOCALIDAD DE CHAPINERO.ESTA TOTALMENTE A OSCURAS"/>
    <m/>
    <m/>
    <s v="false"/>
    <s v="false"/>
    <s v="false"/>
    <m/>
    <m/>
    <s v="false"/>
    <m/>
    <m/>
    <x v="17"/>
    <s v="97 - CHICO LAGO"/>
    <s v="ANTIGUO COUNTRY"/>
    <x v="5"/>
    <n v="-801679758"/>
    <n v="257700009"/>
    <m/>
    <m/>
    <d v="2020-03-06T00:00:00"/>
    <d v="2020-03-09T00:00:00"/>
    <x v="2006"/>
    <x v="1"/>
    <d v="2020-03-09T00:00:00"/>
    <m/>
    <s v=" "/>
    <s v=" "/>
    <s v=" "/>
    <s v=" "/>
    <s v=" "/>
    <s v=" "/>
    <d v="2020-04-22T00:00:00"/>
    <n v="0"/>
    <m/>
    <s v=" "/>
    <s v=" "/>
    <d v="2020-04-30T00:00:00"/>
    <n v="36"/>
    <n v="6"/>
    <s v="Clasificacion"/>
    <s v="Funcionario"/>
    <d v="2020-03-27T00:00:00"/>
    <n v="28"/>
    <n v="22"/>
    <m/>
    <m/>
    <s v="Natural"/>
    <x v="0"/>
    <s v="Peticionario Identificado"/>
    <s v="lsuarez11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vencidos"/>
    <s v="Mas de 30."/>
    <s v="PENDIENTE"/>
    <s v="PENDIENTE"/>
    <n v="15"/>
    <n v="14"/>
    <n v="13"/>
    <n v="0"/>
  </r>
  <r>
    <n v="448032020"/>
    <x v="0"/>
    <s v="HABITAT"/>
    <s v="ENTIDADES DISTRITALES"/>
    <s v="UAESP"/>
    <s v="Puede Consolidar | Trasladar Entidades"/>
    <s v="SUBDIRECCION DE ALUMBRADO PUBLICO"/>
    <x v="3"/>
    <m/>
    <m/>
    <m/>
    <s v="LUZ  MARY SUAREZ CANON"/>
    <s v="Activo"/>
    <m/>
    <x v="0"/>
    <x v="6"/>
    <s v="En tramite - Por asignacion"/>
    <x v="14"/>
    <s v="En tramite - Por asignacion"/>
    <s v="FAVOR CAMBIAR LA TAPA CUADRADA DE CAMARA DE INSPECCION DE ALUMBRADO PUBLICO QUE SE ENCUENTRA ROTA SOBRE EL ANDEN EN LA CALLE 85#19B-11 LOCALIDAD DE CHAPINERO. SE PUEDE GENERAR UN ACCIDENTE"/>
    <m/>
    <m/>
    <s v="false"/>
    <s v="false"/>
    <s v="false"/>
    <m/>
    <m/>
    <s v="false"/>
    <m/>
    <m/>
    <x v="17"/>
    <s v="97 - CHICO LAGO"/>
    <s v="ANTIGUO COUNTRY"/>
    <x v="4"/>
    <n v="-801679758"/>
    <n v="257700009"/>
    <m/>
    <m/>
    <d v="2020-03-06T00:00:00"/>
    <d v="2020-03-09T00:00:00"/>
    <x v="2007"/>
    <x v="1"/>
    <d v="2020-03-09T00:00:00"/>
    <m/>
    <s v=" "/>
    <s v=" "/>
    <s v=" "/>
    <s v=" "/>
    <s v=" "/>
    <s v=" "/>
    <d v="2020-04-22T00:00:00"/>
    <n v="0"/>
    <m/>
    <s v=" "/>
    <s v=" "/>
    <d v="2020-04-30T00:00:00"/>
    <n v="36"/>
    <n v="6"/>
    <s v="Clasificacion"/>
    <s v="Funcionario"/>
    <d v="2020-03-27T00:00:00"/>
    <n v="28"/>
    <n v="22"/>
    <m/>
    <m/>
    <s v="Natural"/>
    <x v="0"/>
    <s v="Peticionario Identificado"/>
    <s v="lsuarez11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vencidos"/>
    <s v="Mas de 30."/>
    <s v="PENDIENTE"/>
    <s v="PENDIENTE"/>
    <n v="15"/>
    <n v="16"/>
    <n v="15"/>
    <n v="0"/>
  </r>
  <r>
    <n v="451332020"/>
    <x v="0"/>
    <s v="HABITAT"/>
    <s v="ENTIDADES DISTRITALES"/>
    <s v="UAESP"/>
    <s v="Puede Consolidar | Trasladar Entidades"/>
    <s v="SUBDIRECCION DE ALUMBRADO PUBLICO"/>
    <x v="3"/>
    <m/>
    <m/>
    <m/>
    <s v="Lina Paola Diaz Castaneda"/>
    <s v="Activo"/>
    <m/>
    <x v="0"/>
    <x v="1"/>
    <s v="En tramite - Por asignacion"/>
    <x v="14"/>
    <s v="En tramite - Por asignacion"/>
    <s v="Falta de alumbrado en el Parque Santo Domingo"/>
    <m/>
    <m/>
    <s v="false"/>
    <s v="false"/>
    <s v="false"/>
    <m/>
    <m/>
    <s v="false"/>
    <m/>
    <m/>
    <x v="1"/>
    <s v="20 - LA ALHAMBRA"/>
    <s v="PASADENA"/>
    <x v="3"/>
    <m/>
    <m/>
    <m/>
    <m/>
    <d v="2020-03-08T00:00:00"/>
    <d v="2020-03-09T00:00:00"/>
    <x v="2008"/>
    <x v="1"/>
    <d v="2020-03-10T00:00:00"/>
    <m/>
    <s v=" "/>
    <s v=" "/>
    <s v=" "/>
    <s v=" "/>
    <s v=" "/>
    <s v=" "/>
    <d v="2020-04-23T00:00:00"/>
    <n v="0"/>
    <m/>
    <s v=" "/>
    <s v=" "/>
    <d v="2020-04-30T00:00:00"/>
    <n v="35"/>
    <n v="5"/>
    <s v="Clasificacion"/>
    <s v="Funcionario"/>
    <d v="2020-03-30T00:00:00"/>
    <n v="28"/>
    <n v="21"/>
    <m/>
    <m/>
    <s v="Natural"/>
    <x v="0"/>
    <s v="Peticionario Identificado"/>
    <s v="ldiaz880064"/>
    <m/>
    <s v="Cedula de ciudadania"/>
    <s v="CLARA ISABEL RAMIREZ GARZON"/>
    <n v="51761750"/>
    <m/>
    <s v="clarisa1024@gmail.com"/>
    <n v="5335078"/>
    <n v="3112575180"/>
    <s v="KR 53 103B 90"/>
    <m/>
    <m/>
    <m/>
    <n v="5"/>
    <s v="true"/>
    <s v="true"/>
    <m/>
    <m/>
    <n v="2"/>
    <s v="Ingresada"/>
    <s v="Por el ciudadano"/>
    <s v="Peticiones comunes periodos anteriores"/>
    <s v="PERIODO ANTERIOR"/>
    <s v=" "/>
    <s v="Pendiente vencidos"/>
    <s v="Mas de 30."/>
    <s v="PENDIENTE"/>
    <s v="PENDIENTE"/>
    <n v="15"/>
    <n v="16"/>
    <n v="15"/>
    <n v="0"/>
  </r>
  <r>
    <n v="4527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YO  CARLOS  FERNEY  TORRES  GALVIS  CON  CC  1.106.095.158  EN  EJERCICIO  DEL  DERECHO  DE  PETICION  QUE  CONSAGRA  ELARTICULO 23 DE LA CONSTITUCION POLITICA DE COLOMBIA  POR MEDIO DEL PRESENTE ME PERMITO SOLICITAR SE ATIENDA LAPETICION DE MEJORAR LA CALIDAD DEL ALUMBRADO PUBLICO EN LA CICLORRUTA DE LA AV BOYACA DESDE EL PUENTE DE LASAMERICAS HASTA EL PUENTE DE LA PRIMERA DE MAYO DEBIDO QUE POR LA POCA ILUMINACION SE HAN PRESENTADO UNAVARIEDAD DE ROBOS Y ACCIDENTES PONIENDO EN RIESGO LA INTEGRIDAD FISICA DE LOS CICLISTAS Y PEATONES QUE HACEN USODE ESTA."/>
    <m/>
    <s v="Servicios de Alumbrado Publico"/>
    <s v="false"/>
    <s v="true"/>
    <s v="false"/>
    <m/>
    <m/>
    <s v="false"/>
    <m/>
    <m/>
    <x v="0"/>
    <m/>
    <m/>
    <x v="0"/>
    <m/>
    <m/>
    <m/>
    <m/>
    <d v="2020-03-09T00:00:00"/>
    <d v="2020-03-10T00:00:00"/>
    <x v="2009"/>
    <x v="0"/>
    <d v="2020-03-10T00:00:00"/>
    <n v="20207000102732"/>
    <d v="2020-03-09T00:00:00"/>
    <s v=" "/>
    <s v=" "/>
    <s v=" "/>
    <s v=" "/>
    <s v=" "/>
    <d v="2020-04-23T00:00:00"/>
    <n v="0"/>
    <m/>
    <s v=" "/>
    <s v=" "/>
    <d v="2020-04-30T00:00:00"/>
    <n v="35"/>
    <n v="5"/>
    <s v="Registro para atencion"/>
    <s v="Funcionario"/>
    <d v="2020-03-11T00:00:00"/>
    <n v="1"/>
    <n v="33"/>
    <m/>
    <m/>
    <s v="Natural"/>
    <x v="0"/>
    <s v="Funcionario"/>
    <s v="lsuarez114"/>
    <s v="En nombre propio"/>
    <s v="Cedula de ciudadania"/>
    <s v="Carlos Ferney Torres Galvis"/>
    <n v="1016095158"/>
    <m/>
    <s v="f-carlos.21@hotmail.com"/>
    <m/>
    <n v="3124490890"/>
    <m/>
    <m/>
    <m/>
    <m/>
    <m/>
    <s v="false"/>
    <s v="true"/>
    <m/>
    <m/>
    <n v="2"/>
    <s v="Ingresada"/>
    <s v="Propios"/>
    <s v="Peticiones comunes periodos anteriores"/>
    <s v="PERIODO ANTERIOR"/>
    <s v=" "/>
    <s v="Pendiente vencidos"/>
    <s v="Mas de 30."/>
    <s v="PENDIENTE"/>
    <s v="PENDIENTE"/>
    <n v="15"/>
    <n v="36"/>
    <n v="35"/>
    <n v="-20"/>
  </r>
  <r>
    <n v="452882020"/>
    <x v="0"/>
    <s v="HABITAT"/>
    <s v="ENTIDADES DISTRITALES"/>
    <s v="UAESP"/>
    <s v="Puede Consolidar | Trasladar Entidades"/>
    <s v="SUBDIRECCION DE ALUMBRADO PUBLICO"/>
    <x v="3"/>
    <m/>
    <m/>
    <m/>
    <s v="LUZ  MARY SUAREZ CANON"/>
    <s v="Activo"/>
    <s v="AVENIDA CARACAS NO. 53 - 80 PRIMER PISO"/>
    <x v="2"/>
    <x v="4"/>
    <s v="En tramite - Por asignacion"/>
    <x v="14"/>
    <s v="En tramite - Por asignacion"/>
    <s v="ACUDO  POR  ESTE  MEDIO  YA  QUE  CODENSA  VIENE  DOS  FACTURAS  ATRAS  COBRANDOME  LA  LUZ  DE  MODO  DIRECTO   YA  HEINTERPUESTO DOS QUEJAS O REQUERIMIENTOS CON RADICADOS  72328442 Y LA ULTIMA 76811628  DESDE EL 27 DE FEBRERODE  2020  Y  A  LA  FECHA  NO  ME  HAN  DADO  RESPUESTA   QUE  TIENEN  PENDIENTE  UNA  INSPECCION  EN  MI  MEDIDOR  NO  18314302  EN LA ULTIMA FACTURA ME ENVIARON UNA CARTA DICIENDO QUE MI MEDIDOR ES DE DIFICIL LECTURA  AUN CUANDO LAS PRIMERAS FACTURAS NO HUBO PROBLEMAS DE SU LECTURA  Y ADEMAS SON MEDIDORES NUEVOS  UBICADOS EN UN PRIMERPISO  DE  FACIL  ACCESO  Y  ALCANCE   TABLERO  MODERNO  CON  15  MEDIDORES  MAS   SON  EDIFICIOS  NUEVOS   AGRADEZCO  MEPUEDAN APOYAR"/>
    <m/>
    <s v="Limpieza"/>
    <s v="false"/>
    <s v="true"/>
    <s v="false"/>
    <m/>
    <m/>
    <s v="false"/>
    <m/>
    <m/>
    <x v="0"/>
    <m/>
    <m/>
    <x v="0"/>
    <m/>
    <m/>
    <m/>
    <m/>
    <d v="2020-03-09T00:00:00"/>
    <d v="2020-03-10T00:00:00"/>
    <x v="2010"/>
    <x v="0"/>
    <d v="2020-03-10T00:00:00"/>
    <n v="20207000102712"/>
    <d v="2020-03-09T00:00:00"/>
    <s v=" "/>
    <s v=" "/>
    <s v=" "/>
    <s v=" "/>
    <s v=" "/>
    <d v="2020-04-23T00:00:00"/>
    <n v="0"/>
    <m/>
    <s v=" "/>
    <s v=" "/>
    <d v="2020-04-30T00:00:00"/>
    <n v="35"/>
    <n v="5"/>
    <s v="Clasificacion"/>
    <s v="Funcionario"/>
    <d v="2020-03-30T00:00:00"/>
    <n v="28"/>
    <n v="21"/>
    <m/>
    <m/>
    <s v="Natural"/>
    <x v="0"/>
    <s v="Funcionario"/>
    <s v="lsuarez114"/>
    <s v="En nombre propio"/>
    <s v="Cedula de ciudadania"/>
    <s v="YURLEY KATHERINE BARACALDO MAHECHA"/>
    <n v="1026267165"/>
    <m/>
    <s v="TSKATHERINE.BM@GMAIL.COM"/>
    <m/>
    <n v="3105776624"/>
    <s v="CARRERA 4 NO 1 46 SUR"/>
    <m/>
    <m/>
    <m/>
    <m/>
    <s v="true"/>
    <s v="true"/>
    <m/>
    <m/>
    <n v="3"/>
    <s v="Ingresada"/>
    <s v="Propios"/>
    <s v="Peticiones comunes periodos anteriores"/>
    <s v="PERIODO ANTERIOR"/>
    <s v=" "/>
    <s v="Pendiente vencidos"/>
    <s v="Mas de 30."/>
    <s v="PENDIENTE"/>
    <s v="PENDIENTE"/>
    <n v="15"/>
    <n v="35"/>
    <n v="34"/>
    <n v="-19"/>
  </r>
  <r>
    <n v="4530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20207000102282AL CONTESTAR CITE EL NUMERO DE RADICADO DE ESTE DOCUMENTOFECHA  06/03/2020SENORES UNIDAD ADMINISTRATIVA ESPECIAL DE SERVICIOS PUBLICOS - UAESPCIUDADASUNTO  RADICACION WEB  DERECHO DE PETICION DE INTERES PARTICULARCORDIAL SALUDO LA PRESENTE ES CON EL FIN DE INFORMARLES LA SOLICITUD  ES PARA QUE SEA INSTALADA UNA LUMINARIA  EN UNO DE LOS POSTAS  QUE QUEDACONTIGUO  A  LA  VIA  POR  CUANTO  LA  CUADRA  SE  ENCUENTRA  DEMASIADO  OSCURO  Y  SE  ESTANPRESENTANDO  PROBLEMAS  DE  INSEGURIDAD  EN  EL  SECTOR.  EN  LA  SUGUIENTE  DIRECCION  CALLE63 A SUR NO. 30 - 11 BARRIO CANDELARIA LA NUEVA"/>
    <m/>
    <s v="Servicios de Alumbrado Publico"/>
    <s v="false"/>
    <s v="true"/>
    <s v="false"/>
    <m/>
    <m/>
    <s v="false"/>
    <m/>
    <m/>
    <x v="7"/>
    <s v="66 - SAN FRANCISCO"/>
    <s v="CANDELARIA LA NUEVA"/>
    <x v="0"/>
    <n v="-741495772619999"/>
    <n v="456942817400005"/>
    <m/>
    <m/>
    <d v="2020-03-09T00:00:00"/>
    <d v="2020-03-10T00:00:00"/>
    <x v="2011"/>
    <x v="0"/>
    <d v="2020-03-10T00:00:00"/>
    <n v="20207000102282"/>
    <d v="2020-03-09T00:00:00"/>
    <s v=" "/>
    <s v=" "/>
    <s v=" "/>
    <s v=" "/>
    <s v=" "/>
    <d v="2020-04-23T00:00:00"/>
    <n v="0"/>
    <m/>
    <s v=" "/>
    <s v=" "/>
    <d v="2020-04-30T00:00:00"/>
    <n v="35"/>
    <n v="5"/>
    <s v="Registro para atencion"/>
    <s v="Funcionario"/>
    <d v="2020-03-11T00:00:00"/>
    <n v="1"/>
    <n v="33"/>
    <m/>
    <m/>
    <s v="Natural"/>
    <x v="0"/>
    <s v="Funcionario"/>
    <s v="lsuarez114"/>
    <s v="En nombre propio"/>
    <s v="Cedula de ciudadania"/>
    <s v="GIOVANNY  VARRETO "/>
    <n v="80880222"/>
    <m/>
    <m/>
    <m/>
    <n v="3193323017"/>
    <s v="CALLE 63 A SUR NO 30 11"/>
    <s v="19 - CIUDAD BOLIVAR"/>
    <s v="66 - SAN FRANCISCO"/>
    <s v="CANDELARIA LA NUEVA"/>
    <m/>
    <s v="true"/>
    <s v="false"/>
    <m/>
    <m/>
    <n v="2"/>
    <s v="Ingresada"/>
    <s v="Propios"/>
    <s v="Peticiones comunes periodos anteriores"/>
    <s v="PERIODO ANTERIOR"/>
    <s v=" "/>
    <s v="Pendiente vencidos"/>
    <s v="Mas de 30."/>
    <s v="PENDIENTE"/>
    <s v="PENDIENTE"/>
    <n v="15"/>
    <n v="36"/>
    <n v="35"/>
    <n v="-20"/>
  </r>
  <r>
    <n v="4533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ARREGLO LUMINARIAS DE ALUMBRADO PUBLICO EN EL PARQUE  UBICADO EN  CALLE 90 CON CRA 30. LA RESPUESTA A LA PRESENTE POR FAVOR ME SEA ENVIADA POR CORREO FISICO Y CORREO ELECTRONICO"/>
    <m/>
    <s v="Servicios de Alumbrado Publico"/>
    <s v="false"/>
    <s v="true"/>
    <s v="false"/>
    <m/>
    <m/>
    <s v="false"/>
    <m/>
    <m/>
    <x v="0"/>
    <m/>
    <m/>
    <x v="0"/>
    <n v="-740630168109999"/>
    <n v="467863847000007"/>
    <m/>
    <m/>
    <d v="2020-03-09T00:00:00"/>
    <d v="2020-03-10T00:00:00"/>
    <x v="2012"/>
    <x v="0"/>
    <d v="2020-03-10T00:00:00"/>
    <n v="20207000101072"/>
    <d v="2020-03-09T00:00:00"/>
    <s v=" "/>
    <s v=" "/>
    <s v=" "/>
    <s v=" "/>
    <s v=" "/>
    <d v="2020-04-23T00:00:00"/>
    <n v="0"/>
    <m/>
    <s v=" "/>
    <s v=" "/>
    <d v="2020-04-30T00:00:00"/>
    <n v="35"/>
    <n v="5"/>
    <s v="Registro para atencion"/>
    <s v="Funcionario"/>
    <d v="2020-03-11T00:00:00"/>
    <n v="1"/>
    <n v="33"/>
    <m/>
    <m/>
    <s v="Natural"/>
    <x v="0"/>
    <s v="Funcionario"/>
    <s v="lsuarez114"/>
    <s v="En nombre propio"/>
    <s v="Cedula de ciudadania"/>
    <s v="MYRIAM  ROZO "/>
    <n v="41662834"/>
    <m/>
    <s v="myriamjrozo@hotmail.com"/>
    <m/>
    <n v="3114518947"/>
    <s v="CALLE 90 49 A 44"/>
    <m/>
    <m/>
    <m/>
    <m/>
    <s v="true"/>
    <s v="false"/>
    <m/>
    <m/>
    <n v="2"/>
    <s v="Ingresada"/>
    <s v="Propios"/>
    <s v="Peticiones comunes periodos anteriores"/>
    <s v="PERIODO ANTERIOR"/>
    <s v=" "/>
    <s v="Pendiente vencidos"/>
    <s v="Mas de 30."/>
    <s v="PENDIENTE"/>
    <s v="PENDIENTE"/>
    <n v="15"/>
    <n v="36"/>
    <n v="35"/>
    <n v="-20"/>
  </r>
  <r>
    <n v="4560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EXPANSION DE ALUMBRADO PUBLICO"/>
    <m/>
    <s v="Servicios de Alumbrado Publico"/>
    <s v="false"/>
    <s v="true"/>
    <s v="false"/>
    <m/>
    <m/>
    <s v="false"/>
    <m/>
    <m/>
    <x v="0"/>
    <m/>
    <m/>
    <x v="0"/>
    <n v="-740958106602688"/>
    <n v="454422489138159"/>
    <m/>
    <m/>
    <d v="2020-03-09T00:00:00"/>
    <d v="2020-03-10T00:00:00"/>
    <x v="2013"/>
    <x v="0"/>
    <d v="2020-03-10T00:00:00"/>
    <n v="20207000084912"/>
    <d v="2020-03-09T00:00:00"/>
    <s v=" "/>
    <s v=" "/>
    <s v=" "/>
    <s v=" "/>
    <s v=" "/>
    <d v="2020-04-23T00:00:00"/>
    <n v="0"/>
    <m/>
    <s v=" "/>
    <s v=" "/>
    <d v="2020-04-30T00:00:00"/>
    <n v="35"/>
    <n v="5"/>
    <s v="Registro para atencion"/>
    <s v="Funcionario"/>
    <d v="2020-03-11T00:00:00"/>
    <n v="1"/>
    <n v="33"/>
    <m/>
    <m/>
    <s v="Natural"/>
    <x v="0"/>
    <s v="Funcionario"/>
    <s v="lsuarez114"/>
    <s v="En nombre propio"/>
    <m/>
    <s v="GLORIA PATRICIA POPAYAN RUEDA"/>
    <m/>
    <m/>
    <m/>
    <n v="7491226"/>
    <n v="3013762216"/>
    <s v="CL 46A S"/>
    <m/>
    <m/>
    <m/>
    <m/>
    <s v="true"/>
    <s v="false"/>
    <m/>
    <m/>
    <n v="2"/>
    <s v="Ingresada"/>
    <s v="Propios"/>
    <s v="Peticiones comunes periodos anteriores"/>
    <s v="PERIODO ANTERIOR"/>
    <s v=" "/>
    <s v="Pendiente vencidos"/>
    <s v="Mas de 30."/>
    <s v="PENDIENTE"/>
    <s v="PENDIENTE"/>
    <n v="15"/>
    <n v="36"/>
    <n v="35"/>
    <n v="-20"/>
  </r>
  <r>
    <n v="4637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EN  LA  CARRERA  95  CON  CALLE  157A  HAY  UN  PARQUE  MAL  ILUMINADO.  SE  HIZO  LA  SOLICITUD  PERTINENTE  A  CODENSA  EINFORMAN  QUE  LAS  LUMINARIAS  NO  HACEN  PARTE  DE  LAS  QUE  ESTA  OBLIGADA  A  CAMBIAR   QUE  PROBABLEMENTE  FUERONLUMINARIAS SUMINISTRADAS POR UN CONSTRUCTOR AL DISTRITO CUANDO ABRIO UNO DE LOS CONJUNTOS QUE HAY EN EL SECTOR POR LO QUE ES LA UAESP  LA ENCARGADA DE GARANTIZAR LA ILUMINACION DEL PARQUE. COMO ANTECEDENTE  EL PASADO 29DE DICIEMBRE  LA UAESP EMITIO EL OFICIO 20194000325231  EN EL QUE INDICO LA INTERVENTORIA HABIA CONFIRMADOLA  EXISTENCIA  DE  LA  FALLA  EN  ILUMINACION.  POR  SEGURIDAD  Y  CALIDAD  DE  VIDA   LA  CIUDADANIA  SOLICITA  SE  ILUMINEADECUADAMENTE EL PARQUE EN CUESTION"/>
    <m/>
    <s v="Servicios de Alumbrado Publico"/>
    <s v="false"/>
    <s v="true"/>
    <s v="false"/>
    <m/>
    <m/>
    <s v="false"/>
    <m/>
    <m/>
    <x v="0"/>
    <m/>
    <m/>
    <x v="0"/>
    <n v="-740817177259999"/>
    <n v="475503770100005"/>
    <m/>
    <m/>
    <d v="2020-03-10T00:00:00"/>
    <d v="2020-03-11T00:00:00"/>
    <x v="2014"/>
    <x v="0"/>
    <d v="2020-03-11T00:00:00"/>
    <n v="20207000083152"/>
    <d v="2020-03-10T00:00:00"/>
    <s v=" "/>
    <s v=" "/>
    <s v=" "/>
    <s v=" "/>
    <s v=" "/>
    <d v="2020-04-24T00:00:00"/>
    <n v="0"/>
    <m/>
    <s v=" "/>
    <s v=" "/>
    <d v="2020-04-30T00:00:00"/>
    <n v="34"/>
    <n v="4"/>
    <s v="Registro para atencion"/>
    <s v="Funcionario"/>
    <d v="2020-03-12T00:00:00"/>
    <n v="1"/>
    <n v="32"/>
    <m/>
    <m/>
    <s v="Natural"/>
    <x v="0"/>
    <s v="Funcionario"/>
    <s v="lsuarez114"/>
    <s v="En nombre propio"/>
    <s v="Cedula de ciudadania"/>
    <s v="ADRIANA MARIA MOROS MURCIA"/>
    <n v="52382342"/>
    <m/>
    <s v="ammoros0210@hotmail.com"/>
    <m/>
    <n v="3114780620"/>
    <s v="Calle 158 ##96a-25"/>
    <m/>
    <m/>
    <m/>
    <m/>
    <s v="false"/>
    <s v="true"/>
    <m/>
    <m/>
    <n v="2"/>
    <s v="Ingresada"/>
    <s v="Propios"/>
    <s v="Peticiones comunes periodos anteriores"/>
    <s v="PERIODO ANTERIOR"/>
    <s v=" "/>
    <s v="Pendiente vencidos"/>
    <s v="Mas de 30."/>
    <s v="PENDIENTE"/>
    <s v="PENDIENTE"/>
    <n v="15"/>
    <n v="35"/>
    <n v="34"/>
    <n v="-19"/>
  </r>
  <r>
    <n v="4638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EN  LA  CARRERA  95  CON  CALLE  157A  HAY  UN  PARQUE  MAL  ILUMINADO.  SE  HIZO  LA  SOLICITUD  PERTINENTE  A  CODENSA  EINFORMAN  QUE  LAS  LUMINARIAS  NO  HACEN  PARTE  DE  LAS  QUE  ESTA  OBLIGADA  A  CAMBIAR   QUE  PROBABLEMENTE  FUERONLUMINARIAS SUMINISTRADAS POR UN CONSTRUCTOR AL DISTRITO CUANDO ABRIO UNO DE LOS CONJUNTOS QUE HAY EN EL SECTOR POR LO QUE ES LA UAESP  LA ENCARGADA DE GARANTIZAR LA ILUMINACION DEL PARQUE. COMO ANTECEDENTE  EL PASADO 29DE DICIEMBRE  LA UAESP EMITIO EL OFICIO 20194000325231  EN EL QUE INDICO LA INTERVENTORIA HABIA CONFIRMADOLA  EXISTENCIA  DE  LA  FALLA  EN  ILUMINACION.  POR  SEGURIDAD  Y  CALIDAD  DE  VIDA   LA  CIUDADANIA  SOLICITA  SE  ILUMINEADECUADAMENTE EL PARQUE EN CUESTION"/>
    <m/>
    <s v="Servicios de Alumbrado Publico"/>
    <s v="false"/>
    <s v="true"/>
    <s v="false"/>
    <m/>
    <m/>
    <s v="false"/>
    <m/>
    <m/>
    <x v="0"/>
    <m/>
    <m/>
    <x v="0"/>
    <n v="-740817177259999"/>
    <n v="475503770100005"/>
    <m/>
    <m/>
    <d v="2020-03-10T00:00:00"/>
    <d v="2020-03-11T00:00:00"/>
    <x v="2015"/>
    <x v="0"/>
    <d v="2020-03-11T00:00:00"/>
    <n v="20207000083152"/>
    <d v="2020-03-10T00:00:00"/>
    <s v=" "/>
    <s v=" "/>
    <s v=" "/>
    <s v=" "/>
    <s v=" "/>
    <d v="2020-04-24T00:00:00"/>
    <n v="0"/>
    <m/>
    <s v=" "/>
    <s v=" "/>
    <d v="2020-04-30T00:00:00"/>
    <n v="34"/>
    <n v="4"/>
    <s v="Registro para atencion"/>
    <s v="Funcionario"/>
    <d v="2020-03-12T00:00:00"/>
    <n v="1"/>
    <n v="32"/>
    <m/>
    <m/>
    <s v="Natural"/>
    <x v="0"/>
    <s v="Funcionario"/>
    <s v="lsuarez114"/>
    <s v="En nombre propio"/>
    <s v="Cedula de ciudadania"/>
    <s v="ADRIANA MARIA MOROS MURCIA"/>
    <n v="52382342"/>
    <m/>
    <s v="ammoros0210@hotmail.com"/>
    <m/>
    <n v="3114780620"/>
    <s v="Calle 158 ##96a-25"/>
    <m/>
    <m/>
    <m/>
    <m/>
    <s v="false"/>
    <s v="true"/>
    <m/>
    <m/>
    <n v="2"/>
    <s v="Ingresada"/>
    <s v="Propios"/>
    <s v="Peticiones comunes periodos anteriores"/>
    <s v="PERIODO ANTERIOR"/>
    <s v=" "/>
    <s v="Pendiente vencidos"/>
    <s v="Mas de 30."/>
    <s v="PENDIENTE"/>
    <s v="PENDIENTE"/>
    <n v="15"/>
    <n v="35"/>
    <n v="34"/>
    <n v="-19"/>
  </r>
  <r>
    <n v="467322020"/>
    <x v="0"/>
    <s v="HABITAT"/>
    <s v="ENTIDADES DISTRITALES"/>
    <s v="UAESP"/>
    <s v="Puede Consolidar | Trasladar Entidades"/>
    <s v="SUBDIRECCION DE ALUMBRADO PUBLICO"/>
    <x v="3"/>
    <m/>
    <m/>
    <m/>
    <s v="LUZ  MARY SUAREZ CANON"/>
    <s v="Activo"/>
    <m/>
    <x v="0"/>
    <x v="6"/>
    <s v="En tramite - Por asignacion"/>
    <x v="14"/>
    <s v="En tramite - Por asignacion"/>
    <s v="CORDIAL SALUDO  EL PRESENTE CON EL FIN DE PRESENTAR QUEJA RESPECTO DE LAS SIGUIENTES PETICIONES A LAS CUALES HASTA LA FECHA AUN NO SE LE BRINDA RESPUESTA PESE A QUE SE ENCUENTRAN VENCIDOS LOS TERMINOS PARA SU RESPUESTA  LEY 1755 DE 2015.  PETICION 256232020 DEL 17 DE FEBRERO DE 2020 RADICADA ANTE LA UAESP CONSISTENTE EN ?CORDIAL SALUDO  DE MANERA ATENTA SOLICITO SU COLABORACION CON EL FIN DE QUE SE DIRIMA EL CONFLICTO DE COMPETENCIA EXISTENTE ENTRE LA EMPRESA DE ACUEDUCTO Y ALCANTARILLADO DE BOGOTA Y LA EMPRESA DE ASEO PROMOAMBIENTAL  RESPECTO DE CUAL DEBE SER LA ENTIDAD QUE REALICE LA PODA DE PASTO EN LA FRANJA DE LA QUEBRADA CHORRERON UBICADA EN BARRIO LOS LACHES DE LA LOCALIDAD DE SANTA FE  ESPECIFICAMENTE  EN EL SECTOR DE LA DIAGONAL 4 A ENTRE CARRERAS 6 A 5 B ESTE  PUESTO QUE DE UNA PARTE LA E.A.A.B. REALIZA MANTENIMIENTO Y PODA DE LA QUEBRADA CADA 6 MESES CON UNA FRANJA NO SUPERIOR DE PODA DE 10 METROS A LADO Y LADO DE LA QUEBRADA ADUCIENDO QUE ESA ES SU COMPETENCIA PARA REALIZAR LA PODA Y PROMOAMBIENTAL ADUCE QUE ESA FRANJA NO LA TIENEN INCLUIDA PARA LA PODA  RAZON POR LA CUAL NO SE LE REALIZA PODA O MANTENIMIENTO ADEMAS DE QUE ESA LABOR LA DEBE REALIZAR LA E.A.A.B. SE HAN REALIZADO MESAS INFORMALES DE TRABAJO CON FUNCIONARIOS DE LA UAESP DONDE SE HA LLEGADO A LA CONCLUSION DE QUE ESA PODA LA DEBE REALIZAR PROMOAMBIENTAL PERO SIN EMBARGO A LA FECHA LA PODA SOLICITADA NO SE HA REALIZADO EN ESTE SECTOR. SOLICITAMOS SU COLABORACION ATENDIENDO QUE ESTE SECTOR ES UN PUNTO DE CRUCE PARA NINOS  ABUELOS Y DEMAS COMUNIDAD QUE TRANSITAN DEL COLEGIO LOS PINOS HACIA EL BARRIO LA PENA Y/O VICEVERSA  ADEMAS DE TEMAS DE SALUBRIDAD PUESTO QUE EL PASTO AL ENCONTRARSE TAN ALTO FOMENTA LA REPRODUCCION DE ROEDORES Y ACUMULACION DE BASURAS. GRACIAS POR SU ATENCION?. APARECE TRAMITE CERRADO Y NO HAN BRINDADO RESPUESTA DEFINITIVA.  PETICION 20812020 DEL 08 DE ENERO DE 2020 RADICADA ANTE LA UAESP  CONSISTENTE EN ?CORDIAL SALUDO  DE MANERA ATENTA SOLICITO EL ARREGLO DE LAS LUMINARIAS DE ALUMBRADO PUBLICO LAS CUALES SE ENCUENTRAN DANADAS DESDE HACE MAS DE UN ANO Y NO HAN SIDO INTERVENIDAS POR EL OPERARIO ENCARGADO DEL ARREGLO DE LAS MISMAS. LAS LUMINARIAS SE ENCUENTRAN IDENTIFICADAS CON EL NUMERO 2354959 12589185  N600341 Y 85042441. IGUALMENTE SE SOLICITA EL CAMBIO DE ESTOS POSTES POR POSTES EN CEMENTO YA QUE LOS MISMOS SON DE MADERA Y SE SOLICITA EL CAMBIO DE DIRECCION DE LA LUZ DEL POSTE 85042441 LA CUAL ESTA DIRIGIDA HACIA UNA CASA Y NO SOBRE EL ANDEN DE LA ZONA. LOS POSTES SE ENCUENTRAN UBICADOS EN LA CARRERA 6 ESTE NO. 4 -33 DEL BARRIO LOS LACHES  SECTOR MIRADOR. MUCHAS GRACIAS POR SU COLABORACION?. TERMINOS VENCIDOS Y SIN RESPUESTA DEFINITIVA. PETICION 210982020 DEL 10 DE FEBRERO DE 2020 RADICADA EN LA UAESP CONSISTENTE EN ?RADIQUE DERECHO DE PETICION EL PASADO 08 DE ENERO DEL PRESENTE ANO EL CUAL QUEDO RADICADO BAJO EL NUMERO 20812020 ANTE LA UAESP  CONSISTENTE EN  ?CORDIAL SALUDO  DE MANERA ATENTA SOLICITO EL ARREGLO DE LAS LUMINARIAS DE ALUMBRADO PUBLICO LAS CUALES SE ENCUENTRAN DANADAS DESDE HACE MAS DE UN ANO Y NO HAN SIDO INTERVENIDAS POR EL OPERARIO ENCARGADO DEL ARREGLO DE LAS MISMAS. LAS LUMINARIAS SE ENCUENTRAN IDENTIFICADAS CON EL NUMERO 2354959 12589185  N600341 Y 85042441. IGUALMENTE SE SOLICITA EL CAMBIO DE ESTOS POSTES POR POSTES EN CEMENTO YA QUE LOS MISMOS SON DE MADERA Y SE SOLICITA EL CAMBIO DE DIRECCION DE LA LUZ DEL POSTE 85042441 LA CUAL ESTA DIRIGIDA HACIA UNA CASA Y NO SOBRE EL ANDEN DE LA ZONA. LOS POSTES SE ENCUENTRAN UBICADOS EN LA CARRERA 6 ESTE NO. 4 -33 DEL BARRIO LOS LACHES  SECTOR MIRADOR. MUCHAS GRACIAS POR SU COLABORACION? RECIBIMOS VISITA POR PARTE DEL OPERADOR DE ALUMBRADO PUBLICO Y POSTERIORMENTE POR FUNCIONARIOS DE CODENSA  QUIENES DE UNA PARTE SE COMPROMETIERON A ARREGLAR LA LUMINARIA DANADA Y A DAR EL GIRO SOLICITADO DE LA BOMBILLA QUE ALUMBRA HACIA UNA CASA Y DE OTRA PARTE MANIFESTARON QUE NO PODIAN HACER EL CAMBIO DE LOS POSTES DE MADERA PUES LOS MISMOS TIENEN UNA DURACION DE MAS DE CINCO ANOS."/>
    <m/>
    <m/>
    <s v="false"/>
    <s v="false"/>
    <s v="false"/>
    <m/>
    <m/>
    <s v="false"/>
    <m/>
    <m/>
    <x v="6"/>
    <s v="96 - LOURDES"/>
    <s v="LOS LACHES"/>
    <x v="1"/>
    <n v="-7406801372766490"/>
    <n v="4588354696463380"/>
    <m/>
    <m/>
    <d v="2020-03-10T00:00:00"/>
    <d v="2020-03-11T00:00:00"/>
    <x v="2016"/>
    <x v="1"/>
    <d v="2020-03-11T00:00:00"/>
    <m/>
    <s v=" "/>
    <s v=" "/>
    <s v=" "/>
    <s v=" "/>
    <s v=" "/>
    <s v=" "/>
    <d v="2020-04-24T00:00:00"/>
    <n v="0"/>
    <m/>
    <s v=" "/>
    <s v=" "/>
    <d v="2020-04-30T00:00:00"/>
    <n v="34"/>
    <n v="4"/>
    <s v="Clasificacion"/>
    <s v="Funcionario"/>
    <d v="2020-03-31T00:00:00"/>
    <n v="28"/>
    <n v="20"/>
    <m/>
    <m/>
    <s v="Natural"/>
    <x v="0"/>
    <s v="Peticionario Identificado"/>
    <s v="lsuarez114"/>
    <s v="En nombre propio"/>
    <s v="Cedula de ciudadania"/>
    <s v="JOHN FABIAN OLAYA GARCIA"/>
    <n v="80845552"/>
    <m/>
    <s v="johnolaya@hotmail.com"/>
    <m/>
    <n v="3115688678"/>
    <s v="DG 5A 7A 77 ESTE"/>
    <m/>
    <m/>
    <m/>
    <n v="2"/>
    <s v="true"/>
    <s v="true"/>
    <m/>
    <m/>
    <n v="2"/>
    <s v="Ingresada"/>
    <s v="Por el ciudadano"/>
    <s v="Peticiones comunes periodos anteriores"/>
    <s v="PERIODO ANTERIOR"/>
    <s v=" "/>
    <s v="Pendiente vencidos"/>
    <s v="Mas de 30."/>
    <s v="PENDIENTE"/>
    <s v="PENDIENTE"/>
    <n v="15"/>
    <n v="16"/>
    <n v="15"/>
    <n v="0"/>
  </r>
  <r>
    <n v="474862020"/>
    <x v="0"/>
    <s v="HABITAT"/>
    <s v="ENTIDADES DISTRITALES"/>
    <s v="UAESP"/>
    <s v="Puede Consolidar | Trasladar Entidades"/>
    <s v="SUBDIRECCION DE ALUMBRADO PUBLICO"/>
    <x v="3"/>
    <m/>
    <m/>
    <m/>
    <s v="LUZ  MARY SUAREZ CANON"/>
    <s v="Activo"/>
    <m/>
    <x v="0"/>
    <x v="6"/>
    <s v="En tramite - Por asignacion"/>
    <x v="14"/>
    <s v="En tramite - Por asignacion"/>
    <s v="FAVOR REPARAR EL ALUMBRADO PUBLICO DANADO EN EL SEPARADOR CENTRAL (SENDERO PEATONAL) DE LA CALLE 94 ENTRE CARRERAS 11 A 13. ESTA TOTALMENTE A OSCURAS. LOCALIDAD DE USAQUEN"/>
    <m/>
    <m/>
    <s v="false"/>
    <s v="false"/>
    <s v="false"/>
    <m/>
    <m/>
    <s v="false"/>
    <m/>
    <m/>
    <x v="16"/>
    <s v="14 - USAQUEN"/>
    <s v="USAQUEN"/>
    <x v="5"/>
    <n v="-801679758"/>
    <n v="257700009"/>
    <m/>
    <m/>
    <d v="2020-03-11T00:00:00"/>
    <d v="2020-03-12T00:00:00"/>
    <x v="2017"/>
    <x v="1"/>
    <d v="2020-03-12T00:00:00"/>
    <m/>
    <s v=" "/>
    <s v=" "/>
    <s v=" "/>
    <s v=" "/>
    <s v=" "/>
    <s v=" "/>
    <d v="2020-04-27T00:00:00"/>
    <n v="0"/>
    <m/>
    <s v=" "/>
    <s v=" "/>
    <d v="2020-04-30T00:00:00"/>
    <n v="33"/>
    <n v="3"/>
    <s v="Clasificacion"/>
    <s v="Funcionario"/>
    <d v="2020-04-01T00:00:00"/>
    <n v="28"/>
    <n v="19"/>
    <m/>
    <m/>
    <s v="Natural"/>
    <x v="0"/>
    <s v="Peticionario Identificado"/>
    <s v="lsuarez114"/>
    <s v="En nombre propio"/>
    <s v="Cedula de ciudadania"/>
    <s v="SERGIO  VALDES BELTRAN"/>
    <n v="79942844"/>
    <m/>
    <s v="sergio.valdes@directvla.com.co"/>
    <n v="7500064"/>
    <n v="3118768205"/>
    <s v="CL 85 19 32"/>
    <m/>
    <m/>
    <m/>
    <n v="5"/>
    <s v="true"/>
    <s v="true"/>
    <m/>
    <m/>
    <n v="4"/>
    <s v="Ingresada"/>
    <s v="Por el ciudadano"/>
    <s v="Peticiones comunes periodos anteriores"/>
    <s v="PERIODO ANTERIOR"/>
    <s v=" "/>
    <s v="Pendiente vencidos"/>
    <s v="Mas de 30."/>
    <s v="PENDIENTE"/>
    <s v="PENDIENTE"/>
    <n v="15"/>
    <n v="8"/>
    <n v="7"/>
    <n v="0"/>
  </r>
  <r>
    <n v="477862020"/>
    <x v="0"/>
    <s v="HABITAT"/>
    <s v="ENTIDADES DISTRITALES"/>
    <s v="UAESP"/>
    <s v="Puede Consolidar | Trasladar Entidades"/>
    <s v="SUBDIRECCION DE ALUMBRADO PUBLICO"/>
    <x v="3"/>
    <m/>
    <m/>
    <m/>
    <s v="LUZ  MARY SUAREZ CANON"/>
    <s v="Activo"/>
    <m/>
    <x v="0"/>
    <x v="0"/>
    <s v="En tramite - Por asignacion"/>
    <x v="14"/>
    <s v="En tramite - Por asignacion"/>
    <s v="BUENOS DIAS  NUEVAMENTE SOLICITO SU AYUDA PARA REPARAR EL ALUMBRADO PUBLICO DEL PARQUE UBICADO EN LA CRA 95 CON CALLE 158  BARRIO SUBA SALITRE. ESTA PETICION LA REALIZAMOS DIRECTAMENTE A CODENSA Y A USTEDES CON LOS RADICADOS 2714202019 2919822019  PERO A LA FECHA NO SE SOLUCIONA NADA.  GRACIAS"/>
    <m/>
    <m/>
    <s v="false"/>
    <s v="true"/>
    <s v="false"/>
    <m/>
    <m/>
    <s v="false"/>
    <m/>
    <m/>
    <x v="1"/>
    <s v="27 - SUBA"/>
    <s v="SALITRE SUBA"/>
    <x v="1"/>
    <n v="-740818203985691"/>
    <n v="4755171090982220"/>
    <m/>
    <m/>
    <d v="2020-03-11T00:00:00"/>
    <d v="2020-03-12T00:00:00"/>
    <x v="2018"/>
    <x v="1"/>
    <d v="2020-03-16T00:00:00"/>
    <m/>
    <s v=" "/>
    <s v=" "/>
    <s v=" "/>
    <s v=" "/>
    <s v=" "/>
    <s v=" "/>
    <d v="2020-04-29T00:00:00"/>
    <n v="0"/>
    <m/>
    <s v=" "/>
    <s v=" "/>
    <d v="2020-04-30T00:00:00"/>
    <n v="31"/>
    <n v="1"/>
    <s v="Clasificacion"/>
    <s v="Funcionario"/>
    <d v="2020-04-03T00:00:00"/>
    <n v="28"/>
    <n v="17"/>
    <m/>
    <m/>
    <s v="Natural"/>
    <x v="0"/>
    <s v="Peticionario Identificado"/>
    <s v="lsuarez114"/>
    <s v="En nombre propio"/>
    <s v="Cedula de ciudadania"/>
    <s v="JOHN ALEXANDER RODRIGUEZ "/>
    <n v="80166856"/>
    <m/>
    <s v="jarodr@hotmail.com"/>
    <n v="7454268"/>
    <n v="3007035670"/>
    <s v="CL 159 A 96 71"/>
    <s v="11 - SUBA"/>
    <s v="27 - SUBA"/>
    <s v="SALITRE SUBA"/>
    <n v="2"/>
    <s v="true"/>
    <s v="false"/>
    <m/>
    <m/>
    <n v="2"/>
    <s v="Ingresada"/>
    <s v="Por el ciudadano"/>
    <s v="Peticiones comunes periodos anteriores"/>
    <s v="PERIODO ANTERIOR"/>
    <s v=" "/>
    <s v="Pendiente vencidos"/>
    <s v="Mas de 30."/>
    <s v="PENDIENTE"/>
    <s v="PENDIENTE"/>
    <n v="15"/>
    <n v="14"/>
    <n v="13"/>
    <n v="0"/>
  </r>
  <r>
    <n v="4792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POR  MEDIO  DE  LA  PRESENTE   PARA  SOLICITAR  MANTENIMIENTO  DE  ALUMBRADO  PUBLICO  EN  EL  BARRIO  MONTEBELLOZONA 4. LA DIRECCION EXACTA DE ESTA AFECTACION ES CALLE 26 # 2-15 SURLA LUZ PUBLICA ES MUY BAJA Y LA DELINCUENCIA LA HA APROVECHADO PARA HACER EL MAL A LA CIUDADANIA.TRES  BOMBILLAS  AMARILLAS  EN  UNA  SOLA  ACERA  EN  DOS  CUADRAS  SON  MUY  INSUFICIENTES  PARA  EL  USO  DE  CAMARAS  DEVIGILANCIA PUES AL REVISARLAS NO SE VE NADA POR LA BAJA DENSIDAD LUMINICA.LA JUNTA DE ACCION COMUNAL TRAMITO PARA EL PARQUE DEL BARRIO UNICAMENTE EL CAMBIO DE BOMBILLA Y UNAS BLANCASFUERON  INSTALADAS   PERO  NO  PARA  LAS  DIFERENTES  CUADRAS.  ADEMAS  UNA  DE  LAS  ACERAS  NO  TIENE  NI  LOS  POSTES  PARACOLOCAR BOMBILLAS  ES MUY MUY OSCURO Y SUMAMENTE PELIGROSO PARA MUJERES Y NINOS QUE TRANSITAN POR EL SECTORDE LA CALLE 26 CON CARRERA 2 SUR"/>
    <m/>
    <s v="Servicios de Alumbrado Publico"/>
    <s v="false"/>
    <s v="true"/>
    <s v="false"/>
    <m/>
    <m/>
    <s v="false"/>
    <m/>
    <m/>
    <x v="0"/>
    <m/>
    <m/>
    <x v="0"/>
    <n v="-740913184909999"/>
    <n v="456777798100006"/>
    <m/>
    <m/>
    <d v="2020-03-11T00:00:00"/>
    <d v="2020-03-12T00:00:00"/>
    <x v="2019"/>
    <x v="0"/>
    <d v="2020-03-12T00:00:00"/>
    <n v="20207000107162"/>
    <d v="2020-03-11T00:00:00"/>
    <s v=" "/>
    <s v=" "/>
    <s v=" "/>
    <s v=" "/>
    <s v=" "/>
    <d v="2020-04-27T00:00:00"/>
    <n v="0"/>
    <m/>
    <s v=" "/>
    <s v=" "/>
    <d v="2020-04-30T00:00:00"/>
    <n v="33"/>
    <n v="3"/>
    <s v="Registro para atencion"/>
    <s v="Funcionario"/>
    <d v="2020-03-13T00:00:00"/>
    <n v="1"/>
    <n v="31"/>
    <m/>
    <m/>
    <s v="Natural"/>
    <x v="0"/>
    <s v="Funcionario"/>
    <s v="lsuarez114"/>
    <s v="En nombre propio"/>
    <s v="Cedula de ciudadania"/>
    <s v="JOSE ISAAC HURTADO CASTANO"/>
    <n v="79806314"/>
    <m/>
    <s v="isaachurtado12@gmail.com"/>
    <m/>
    <n v="3132111324"/>
    <s v="CALLE 26 2 15 SUR"/>
    <m/>
    <m/>
    <m/>
    <m/>
    <s v="false"/>
    <s v="false"/>
    <m/>
    <m/>
    <n v="2"/>
    <s v="Ingresada"/>
    <s v="Propios"/>
    <s v="Peticiones comunes periodos anteriores"/>
    <s v="PERIODO ANTERIOR"/>
    <s v=" "/>
    <s v="Pendiente vencidos"/>
    <s v="Mas de 30."/>
    <s v="PENDIENTE"/>
    <s v="PENDIENTE"/>
    <n v="15"/>
    <n v="34"/>
    <n v="33"/>
    <n v="-18"/>
  </r>
  <r>
    <n v="4873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INSTALADO  UN  POSTE  PARA  ALUMBRADO  PUBLICO  PARASEGURIDAD  PARA  LA  COMUNIDAD  POR  CUANTO  EL  SECTOR  ES  DEMASIADO  OSCURO  Y  SE  ESTAPRESENTANDO PARA ROBOS  ATRACOS  PARA CONSUMO DE ESTUPEFACIENTES  EN NLA SIGUIENTEDIRECCION  CALLE 83 C SUR  87 D  - 54  BARRIO SAN BERNARDINO SERTOR LA RULETA"/>
    <m/>
    <s v="Servicios de Alumbrado Publico"/>
    <s v="false"/>
    <s v="true"/>
    <s v="false"/>
    <m/>
    <m/>
    <s v="false"/>
    <m/>
    <m/>
    <x v="0"/>
    <m/>
    <m/>
    <x v="0"/>
    <n v="-742059877729999"/>
    <n v="461700754000009"/>
    <m/>
    <m/>
    <d v="2020-03-12T00:00:00"/>
    <d v="2020-03-13T00:00:00"/>
    <x v="2020"/>
    <x v="0"/>
    <d v="2020-03-13T00:00:00"/>
    <n v="20207000104992"/>
    <d v="2020-03-12T00:00:00"/>
    <s v=" "/>
    <s v=" "/>
    <s v=" "/>
    <s v=" "/>
    <s v=" "/>
    <d v="2020-04-28T00:00:00"/>
    <n v="0"/>
    <m/>
    <s v=" "/>
    <s v=" "/>
    <d v="2020-04-30T00:00:00"/>
    <n v="32"/>
    <n v="2"/>
    <s v="Registro para atencion"/>
    <s v="Funcionario"/>
    <d v="2020-03-16T00:00:00"/>
    <n v="1"/>
    <n v="30"/>
    <m/>
    <m/>
    <s v="Natural"/>
    <x v="0"/>
    <s v="Funcionario"/>
    <s v="lsuarez114"/>
    <s v="En nombre propio"/>
    <s v="Cedula de ciudadania"/>
    <s v="ALBA ROCIO TOVAR BENAVIDES"/>
    <n v="51666408"/>
    <m/>
    <s v="ALBITA.TOVAR@HOTMAIL.COM"/>
    <m/>
    <n v="3124690738"/>
    <m/>
    <m/>
    <m/>
    <m/>
    <m/>
    <s v="false"/>
    <s v="true"/>
    <m/>
    <m/>
    <n v="2"/>
    <s v="Ingresada"/>
    <s v="Propios"/>
    <s v="Peticiones comunes periodos anteriores"/>
    <s v="PERIODO ANTERIOR"/>
    <s v=" "/>
    <s v="Pendiente vencidos"/>
    <s v="Mas de 30."/>
    <s v="PENDIENTE"/>
    <s v="PENDIENTE"/>
    <n v="15"/>
    <n v="33"/>
    <n v="32"/>
    <n v="-17"/>
  </r>
  <r>
    <n v="4881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REUBICADO  UNA  LUMINARIA  POR  CUANTO  LOS  DUENOS  DE  UNACASA  SUBIERON  LA  PARED  Y  ESA  LUMINARIA  QUEDO  PERDIDA    Y  NO  SEVE  NADA    Y  EL  SECTOR  SEENCUENTRA DEMASIADO OSCURO Y SE ESTAN PRESNETANDO PROBLEMAS DE INSEGURIDAD EN ELSECTOR. EN LA SIGUIENTE DIRECCION  CARRERA 93 NO. 71 A - 39  BARRIO SALINASNUMERO DE LUMINARIA 2145089"/>
    <m/>
    <s v="Servicios de Alumbrado Publico"/>
    <s v="false"/>
    <s v="true"/>
    <s v="false"/>
    <m/>
    <m/>
    <s v="false"/>
    <m/>
    <m/>
    <x v="0"/>
    <m/>
    <m/>
    <x v="0"/>
    <n v="-741122142859999"/>
    <n v="469846125100008"/>
    <m/>
    <m/>
    <d v="2020-03-12T00:00:00"/>
    <d v="2020-03-13T00:00:00"/>
    <x v="2021"/>
    <x v="0"/>
    <d v="2020-03-13T00:00:00"/>
    <n v="20207000108302"/>
    <d v="2020-03-12T00:00:00"/>
    <s v=" "/>
    <s v=" "/>
    <s v=" "/>
    <s v=" "/>
    <s v=" "/>
    <d v="2020-04-28T00:00:00"/>
    <n v="0"/>
    <m/>
    <s v=" "/>
    <s v=" "/>
    <d v="2020-04-30T00:00:00"/>
    <n v="32"/>
    <n v="2"/>
    <s v="Registro para atencion"/>
    <s v="Funcionario"/>
    <d v="2020-03-16T00:00:00"/>
    <n v="1"/>
    <n v="30"/>
    <m/>
    <m/>
    <s v="Natural"/>
    <x v="0"/>
    <s v="Funcionario"/>
    <s v="lsuarez114"/>
    <s v="En nombre propio"/>
    <s v="Cedula de ciudadania"/>
    <s v="ARAMINTA  ZARATE "/>
    <n v="39526869"/>
    <m/>
    <m/>
    <m/>
    <n v="3124120750"/>
    <s v="KR 93 71A 39   BARRIO SALINAS"/>
    <m/>
    <m/>
    <m/>
    <m/>
    <s v="true"/>
    <s v="false"/>
    <m/>
    <m/>
    <n v="2"/>
    <s v="Ingresada"/>
    <s v="Propios"/>
    <s v="Peticiones comunes periodos anteriores"/>
    <s v="PERIODO ANTERIOR"/>
    <s v=" "/>
    <s v="Pendiente vencidos"/>
    <s v="Mas de 30."/>
    <s v="PENDIENTE"/>
    <s v="PENDIENTE"/>
    <n v="15"/>
    <n v="33"/>
    <n v="32"/>
    <n v="-17"/>
  </r>
  <r>
    <n v="4882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REUBICADA  LA  LUMINARIA  POR  CUANTO  EL  DUENO  DE  LA  CASASUBIO  LA  PARED  Y  LA  TAPO  Y  NO  SE  VE  NADA    Y  SE  ESTAN  PRESNETANDO  PROBLEMAS  DEINSEGURIDAD  EN  EL  SECTOR    EN  LA  SIGUIENTE  DIRECCION  CARRARA  93  NO  71  A  39  BARRIOSALINAS  Y  EL  SECTOR  ESTA  DEMASIADO  OSCURO  Y  SE  ESTAN  PRESENTANDO  PROBLEMAS  DEINSEGURIDAD. NUMERO DE LUMINARIA 2145089"/>
    <m/>
    <s v="Servicios de Alumbrado Publico"/>
    <s v="false"/>
    <s v="true"/>
    <s v="false"/>
    <m/>
    <m/>
    <s v="false"/>
    <m/>
    <m/>
    <x v="0"/>
    <m/>
    <m/>
    <x v="0"/>
    <m/>
    <m/>
    <m/>
    <m/>
    <d v="2020-03-12T00:00:00"/>
    <d v="2020-03-13T00:00:00"/>
    <x v="2022"/>
    <x v="0"/>
    <d v="2020-03-13T00:00:00"/>
    <n v="20207000108362"/>
    <d v="2020-03-12T00:00:00"/>
    <s v=" "/>
    <s v=" "/>
    <s v=" "/>
    <s v=" "/>
    <s v=" "/>
    <d v="2020-04-28T00:00:00"/>
    <n v="0"/>
    <m/>
    <s v=" "/>
    <s v=" "/>
    <d v="2020-04-30T00:00:00"/>
    <n v="32"/>
    <n v="2"/>
    <s v="Registro para atencion"/>
    <s v="Funcionario"/>
    <d v="2020-03-16T00:00:00"/>
    <n v="1"/>
    <n v="30"/>
    <m/>
    <m/>
    <s v="Natural"/>
    <x v="0"/>
    <s v="Funcionario"/>
    <s v="lsuarez114"/>
    <s v="En nombre propio"/>
    <s v="Cedula de ciudadania"/>
    <s v="ARAMINTA  ZARATE "/>
    <n v="39526869"/>
    <m/>
    <m/>
    <m/>
    <n v="3124120750"/>
    <s v="KR 93 71A 39   BARRIO SALINAS"/>
    <m/>
    <m/>
    <m/>
    <m/>
    <s v="true"/>
    <s v="false"/>
    <m/>
    <m/>
    <n v="2"/>
    <s v="Ingresada"/>
    <s v="Propios"/>
    <s v="Peticiones comunes periodos anteriores"/>
    <s v="PERIODO ANTERIOR"/>
    <s v=" "/>
    <s v="Pendiente vencidos"/>
    <s v="Mas de 30."/>
    <s v="PENDIENTE"/>
    <s v="PENDIENTE"/>
    <n v="15"/>
    <n v="33"/>
    <n v="32"/>
    <n v="-17"/>
  </r>
  <r>
    <n v="4884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INSTALACION LUMINARIAS DE ALUMBRADO PUBLICO EN EL PARQUE UBICADO EN LA  CALLE 8 SUR NO 7 A 07 CANCHA ELTENIDERO."/>
    <m/>
    <s v="Servicios de Alumbrado Publico"/>
    <s v="false"/>
    <s v="true"/>
    <s v="false"/>
    <m/>
    <m/>
    <s v="false"/>
    <m/>
    <m/>
    <x v="0"/>
    <m/>
    <m/>
    <x v="0"/>
    <n v="-740823399509999"/>
    <n v="458276536600005"/>
    <m/>
    <m/>
    <d v="2020-03-12T00:00:00"/>
    <d v="2020-03-13T00:00:00"/>
    <x v="2023"/>
    <x v="0"/>
    <d v="2020-03-13T00:00:00"/>
    <n v="20207000108482"/>
    <d v="2020-03-12T00:00:00"/>
    <s v=" "/>
    <s v=" "/>
    <s v=" "/>
    <s v=" "/>
    <s v=" "/>
    <d v="2020-04-28T00:00:00"/>
    <n v="0"/>
    <m/>
    <s v=" "/>
    <s v=" "/>
    <d v="2020-04-30T00:00:00"/>
    <n v="32"/>
    <n v="2"/>
    <s v="Registro para atencion"/>
    <s v="Funcionario"/>
    <d v="2020-03-16T00:00:00"/>
    <n v="1"/>
    <n v="30"/>
    <m/>
    <m/>
    <s v="Natural"/>
    <x v="0"/>
    <s v="Funcionario"/>
    <s v="lsuarez114"/>
    <s v="En nombre propio"/>
    <s v="Cedula de ciudadania"/>
    <s v="DEIBY FERNANDO MORA OSPINA"/>
    <n v="80913624"/>
    <m/>
    <s v="deibyfmora@hotmail.com"/>
    <m/>
    <n v="3202235282"/>
    <s v="CRA 6 NO 4 24 SUR"/>
    <m/>
    <m/>
    <m/>
    <m/>
    <s v="true"/>
    <s v="true"/>
    <m/>
    <m/>
    <n v="2"/>
    <s v="Ingresada"/>
    <s v="Propios"/>
    <s v="Peticiones comunes periodos anteriores"/>
    <s v="PERIODO ANTERIOR"/>
    <s v=" "/>
    <s v="Pendiente vencidos"/>
    <s v="Mas de 30."/>
    <s v="PENDIENTE"/>
    <s v="PENDIENTE"/>
    <n v="15"/>
    <n v="33"/>
    <n v="32"/>
    <n v="-17"/>
  </r>
  <r>
    <n v="488882020"/>
    <x v="0"/>
    <s v="HABITAT"/>
    <s v="ENTIDADES DISTRITALES"/>
    <s v="UAESP"/>
    <s v="Puede Consolidar | Trasladar Entidades"/>
    <s v="SUBDIRECCION DE ALUMBRADO PUBLICO"/>
    <x v="3"/>
    <m/>
    <m/>
    <m/>
    <s v="LUZ  MARY SUAREZ CANON"/>
    <s v="Activo"/>
    <s v="PUNTO DE ATENCION Y RADICACION - PALACIO LIEVANO"/>
    <x v="2"/>
    <x v="4"/>
    <s v="En tramite - Por asignacion"/>
    <x v="14"/>
    <s v="En tramite - Por asignacion"/>
    <s v="INFORMA QUE ENTRE LA CALLE 64 ENTRE CR 13 Y AV CARACAS EN LA LOCALIDAD DE CHAPINERO FALTA ILUMINACION PUBLICA  ESTO AFECTANDO LA SEGURIDAD DE LOS CIUDADANOS. - VER ADJUNTO"/>
    <m/>
    <s v="Atencion de Solicitudes Ciudadanas"/>
    <s v="false"/>
    <s v="true"/>
    <s v="false"/>
    <m/>
    <m/>
    <s v="false"/>
    <m/>
    <m/>
    <x v="0"/>
    <m/>
    <m/>
    <x v="0"/>
    <m/>
    <m/>
    <m/>
    <m/>
    <d v="2020-03-12T00:00:00"/>
    <d v="2020-03-13T00:00:00"/>
    <x v="2024"/>
    <x v="1"/>
    <d v="2020-03-18T00:00:00"/>
    <s v="1-2020-8390"/>
    <d v="2020-03-11T00:00:00"/>
    <s v=" "/>
    <s v=" "/>
    <s v=" "/>
    <s v=" "/>
    <s v=" "/>
    <d v="2020-05-04T00:00:00"/>
    <n v="0"/>
    <m/>
    <s v=" "/>
    <s v=" "/>
    <d v="2020-04-30T00:00:00"/>
    <n v="29"/>
    <n v="0"/>
    <s v="Clasificacion"/>
    <s v="Funcionario"/>
    <d v="2020-04-07T00:00:00"/>
    <n v="28"/>
    <n v="15"/>
    <m/>
    <m/>
    <s v="Natural"/>
    <x v="0"/>
    <s v="Funcionario"/>
    <s v="lsuarez114"/>
    <s v="En nombre propio"/>
    <s v="Cedula de ciudadania"/>
    <s v="JESUS  VILLAMARIN GALLO"/>
    <n v="155136"/>
    <m/>
    <m/>
    <m/>
    <m/>
    <m/>
    <m/>
    <m/>
    <m/>
    <m/>
    <s v="false"/>
    <s v="false"/>
    <m/>
    <m/>
    <n v="2"/>
    <s v="Ingresada"/>
    <s v="Por el distrito"/>
    <s v="Peticiones comunes periodos anteriores"/>
    <s v="PERIODO ANTERIOR"/>
    <s v=" "/>
    <s v="Pendiente en terminos"/>
    <s v="16-30."/>
    <s v="PENDIENTE"/>
    <s v="PENDIENTE"/>
    <n v="15"/>
    <n v="14"/>
    <n v="13"/>
    <n v="0"/>
  </r>
  <r>
    <n v="4889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COLOCADO  UN  POSTE  CON  SU  RESPECTIVA  LAMPARA    POR  CUANTO  EL  SECTOR  ES  DEMASIADOOSCURO Y SE ESTAN PRESENTANDO PROBLEMAS DE INSEGURIDAD ( POR CUANTO ES UN CALLEJON)CALLE 36 SUR NO 20  A -06 BARRIO QUIROGA CENTRAL"/>
    <m/>
    <s v="Servicios de Alumbrado Publico"/>
    <s v="false"/>
    <s v="true"/>
    <s v="false"/>
    <m/>
    <m/>
    <s v="false"/>
    <m/>
    <m/>
    <x v="0"/>
    <m/>
    <m/>
    <x v="0"/>
    <n v="-741175659309999"/>
    <n v="457792907400005"/>
    <m/>
    <m/>
    <d v="2020-03-12T00:00:00"/>
    <d v="2020-03-13T00:00:00"/>
    <x v="2025"/>
    <x v="0"/>
    <d v="2020-03-13T00:00:00"/>
    <n v="20207000108802"/>
    <d v="2020-03-12T00:00:00"/>
    <s v=" "/>
    <s v=" "/>
    <s v=" "/>
    <s v=" "/>
    <s v=" "/>
    <d v="2020-04-28T00:00:00"/>
    <n v="0"/>
    <m/>
    <s v=" "/>
    <s v=" "/>
    <d v="2020-04-30T00:00:00"/>
    <n v="32"/>
    <n v="2"/>
    <s v="Registro para atencion"/>
    <s v="Funcionario"/>
    <d v="2020-03-16T00:00:00"/>
    <n v="1"/>
    <n v="30"/>
    <m/>
    <m/>
    <s v="Natural"/>
    <x v="0"/>
    <s v="Funcionario"/>
    <s v="lsuarez114"/>
    <s v="En nombre propio"/>
    <s v="Cedula de ciudadania"/>
    <s v="NESTOR  RIVEROS "/>
    <n v="79362848"/>
    <m/>
    <s v="nriveros3@hotmail.com"/>
    <n v="3726071"/>
    <n v="3008219256"/>
    <s v="CALLE 36 SUR No. 20 A 06"/>
    <m/>
    <m/>
    <m/>
    <m/>
    <s v="true"/>
    <s v="true"/>
    <m/>
    <m/>
    <n v="2"/>
    <s v="Ingresada"/>
    <s v="Propios"/>
    <s v="Peticiones comunes periodos anteriores"/>
    <s v="PERIODO ANTERIOR"/>
    <s v=" "/>
    <s v="Pendiente vencidos"/>
    <s v="Mas de 30."/>
    <s v="PENDIENTE"/>
    <s v="PENDIENTE"/>
    <n v="15"/>
    <n v="33"/>
    <n v="32"/>
    <n v="-17"/>
  </r>
  <r>
    <n v="490112020"/>
    <x v="0"/>
    <s v="HABITAT"/>
    <s v="ENTIDADES DISTRITALES"/>
    <s v="UAESP"/>
    <s v="Puede Consolidar | Trasladar Entidades"/>
    <s v="SUBDIRECCION DE ALUMBRADO PUBLICO"/>
    <x v="3"/>
    <m/>
    <m/>
    <m/>
    <s v="LUZ  MARY SUAREZ CANON"/>
    <s v="Activo"/>
    <s v="LINEA 195 - SERVICIO A LA CIUDADANIA"/>
    <x v="3"/>
    <x v="1"/>
    <s v="En tramite - Por asignacion"/>
    <x v="14"/>
    <s v="En tramite - Por asignacion"/>
    <s v="SE COMUNICA EL SENOR DAIMER FAIR QUINTERO EL DIA 12/03/2020 SIENDO LAS 11 00 AM  MANIFESTANDO QUE DESEA INTERPONER UN DERECHO DE PETICION LA UNIDAD ADMINISTRATIVA ESPECIAL DE SERVICIOS PUBLICOS -UAESP Y PARA CODENSA EN RELACION A LAS NUMEROSAS PETICIONES QUE HA REALIZADO PARA QUE INSTALEN UNAS ILUMINARIAS Y A LA VEZ REALICEN LA REPARACION DE LAS QUE SE ENCUENTRAN APAGADAS DADO QUE EL SECTOR ES MUY OSCURO Y ESTO REPRESENTA UN PELIGRO PARA LA COMUNIDAD.  EL LUGAR DE LOS HECHOS ES EN EL BARRIO VERBENAL DEL SUR - SECTOR PARAISO  NO CUENTA CON LA DIRECCION PORQUE NO ESTA LEGALIZADO NO HAY UNA NOMENCLATURA EXACTA PERO PARA PODERLOS UBICAR TENDRIA QUE ESTABLECER CONTACTO CON EL CIUDADANO PARA ASI PODERLOS LLEVAR. (EN EL RECIBO DE LA LUZ APARECE COMO LOTE 11 BLOQUE E VERBENAL SUR - EXTERNO BOGOTA DISTRITAL  PARAISO QUIBA).  AGREGA QUE DEBIDO A LA CANTIDAD DE REPORTES QUE HA HECHO COMO EL PETICIONARIO ES VEEDOR DE LA ZONA HA TENIDO CONSTANTES AMENAZAS COMO LIDER SOCIAL Y ES POR ESTO QUE HACE RESPONSABLE A CODENSA Y A LA UAESP POR SI LE LLEGA A PASAR ALGO YA QUE EN VARIAS OCASIONES HA HECHO LA SOLICITUD DE LAS ILUMINARIAS Y HAN HECHO CASO OMISO. POR ELLO SE REQUIERE QUE HALLA INTERVENCION DE MANERA INMEDIATA. "/>
    <m/>
    <s v="Ingreso de un Reclamo  Queja o Sugerencia en el Sistema Distrital de Quejas y Soluciones"/>
    <s v="false"/>
    <s v="false"/>
    <s v="false"/>
    <m/>
    <m/>
    <s v="false"/>
    <m/>
    <m/>
    <x v="0"/>
    <m/>
    <m/>
    <x v="0"/>
    <m/>
    <m/>
    <m/>
    <m/>
    <d v="2020-03-12T00:00:00"/>
    <d v="2020-03-13T00:00:00"/>
    <x v="2026"/>
    <x v="1"/>
    <d v="2020-03-13T00:00:00"/>
    <m/>
    <s v=" "/>
    <s v=" "/>
    <s v=" "/>
    <s v=" "/>
    <s v=" "/>
    <s v=" "/>
    <d v="2020-04-28T00:00:00"/>
    <n v="0"/>
    <m/>
    <s v=" "/>
    <s v=" "/>
    <d v="2020-04-30T00:00:00"/>
    <n v="32"/>
    <n v="2"/>
    <s v="Clasificacion"/>
    <s v="Funcionario"/>
    <d v="2020-04-02T00:00:00"/>
    <n v="28"/>
    <n v="18"/>
    <m/>
    <m/>
    <s v="Natural"/>
    <x v="0"/>
    <s v="Funcionario"/>
    <s v="lsuarez114"/>
    <s v="En nombre propio"/>
    <s v="Cedula de ciudadania"/>
    <s v="DAIMER  FAIR  QUINTERO  BERNATE"/>
    <n v="1111338682"/>
    <m/>
    <s v="yeiroquintero@gmail.com"/>
    <m/>
    <n v="3213191107"/>
    <s v="LT 11 BL B"/>
    <m/>
    <m/>
    <m/>
    <n v="1"/>
    <s v="true"/>
    <s v="false"/>
    <m/>
    <m/>
    <n v="4"/>
    <s v="Ingresada"/>
    <s v="Por el distrito"/>
    <s v="Peticiones comunes periodos anteriores"/>
    <s v="PERIODO ANTERIOR"/>
    <s v=" "/>
    <s v="Pendiente vencidos"/>
    <s v="Mas de 30."/>
    <s v="PENDIENTE"/>
    <s v="PENDIENTE"/>
    <n v="15"/>
    <n v="7"/>
    <n v="6"/>
    <n v="0"/>
  </r>
  <r>
    <n v="49383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N  REEMPLAZADAS LAS LUMINARIAS AMARILLAS POR LUZ LED  EN LASIGUIENTE DIRECCION  CARRERA 11 EN TRE LAS CALLES 183  Y 181 C"/>
    <m/>
    <s v="Solicitud de mantenimiento de alumbrado publico"/>
    <s v="false"/>
    <s v="true"/>
    <s v="false"/>
    <m/>
    <m/>
    <s v="false"/>
    <m/>
    <m/>
    <x v="0"/>
    <m/>
    <m/>
    <x v="0"/>
    <n v="-740320064229999"/>
    <n v="475803621100005"/>
    <m/>
    <m/>
    <d v="2020-03-12T00:00:00"/>
    <d v="2020-03-13T00:00:00"/>
    <x v="2027"/>
    <x v="0"/>
    <d v="2020-03-13T00:00:00"/>
    <n v="20207000109102"/>
    <d v="2020-03-12T00:00:00"/>
    <s v=" "/>
    <s v=" "/>
    <s v=" "/>
    <s v=" "/>
    <s v=" "/>
    <d v="2020-04-28T00:00:00"/>
    <n v="0"/>
    <m/>
    <s v=" "/>
    <s v=" "/>
    <d v="2020-04-30T00:00:00"/>
    <n v="32"/>
    <n v="2"/>
    <s v="Registro para atencion"/>
    <s v="Funcionario"/>
    <d v="2020-03-16T00:00:00"/>
    <n v="1"/>
    <n v="30"/>
    <m/>
    <m/>
    <s v="Natural"/>
    <x v="0"/>
    <s v="Funcionario"/>
    <s v="lsuarez114"/>
    <s v="En nombre propio"/>
    <s v="Cedula de ciudadania"/>
    <s v="LUIS GABRIEL BOLIVAR SANDOVAL"/>
    <n v="19099668"/>
    <m/>
    <s v="gbolivars@gmail.com"/>
    <m/>
    <n v="3115460324"/>
    <s v="CALLE 181 B 9 45 APTO 202"/>
    <m/>
    <m/>
    <m/>
    <m/>
    <s v="true"/>
    <s v="true"/>
    <m/>
    <m/>
    <n v="2"/>
    <s v="Ingresada"/>
    <s v="Propios"/>
    <s v="Peticiones comunes periodos anteriores"/>
    <s v="PERIODO ANTERIOR"/>
    <s v=" "/>
    <s v="Pendiente vencidos"/>
    <s v="Mas de 30."/>
    <s v="PENDIENTE"/>
    <s v="PENDIENTE"/>
    <n v="15"/>
    <n v="33"/>
    <n v="32"/>
    <n v="-17"/>
  </r>
  <r>
    <n v="494952020"/>
    <x v="0"/>
    <s v="HABITAT"/>
    <s v="ENTIDADES DISTRITALES"/>
    <s v="UAESP"/>
    <s v="Puede Consolidar | Trasladar Entidades"/>
    <s v="SUBDIRECCION DE ALUMBRADO PUBLICO"/>
    <x v="3"/>
    <m/>
    <m/>
    <m/>
    <s v="Lina Paola Diaz Castaneda"/>
    <s v="Activo"/>
    <s v="LINEA 195 - SERVICIO A LA CIUDADANIA"/>
    <x v="3"/>
    <x v="1"/>
    <s v="En tramite - Por asignacion"/>
    <x v="14"/>
    <s v="En tramite - Por asignacion"/>
    <s v="SE COMUNICA EL SENOR DIEGO MARIO URRUTIA EL DIA 12/03/2020 SIENDO LAS 3 00 PM  MANIFESTANDO QUE DESEA INTERPONER UN DERECHO DE PETICION PARA CUATRO ENTIDADES DONDE INFORMA LO SIGUIENTE   PETICION PARA EL INSTITUTO DE DESARROLLO URBANO -IDU EL CUAL INFORMA QUE SE NECESITA QUE ARREGLEN LAS VIAS DE ACCESO HACIA EL SECTOR DE GRAN GRANADA DESDE VILLAS DE GRANADAS  AL IGUAL QUE EL ACCESO DE LA CALLE 80 POR LA 114.  POR OTRA PARTE SOLICITA ANTE LA UNIDAD ADMINISTRATIVA ESPECIAL DE SERVICIOS PUBLICOS DOMICILIARIOS -UAESP QUE REALICEN EL MANTENIMIENTO  CAMBIEN LAS LUCES DE LAS ILUMINARIAS E INSTALEN LAS BOMBILLAS QUE ESTAN PENDIENTES EN ALGUNAS LAMPARAS MAS QUE TODO EN LOS SECTORES QUE SON MAS OSCUROS.  ADICIONALMENTE SOLICITA A LA SECRETARIA DISTRITAL DE MOVILIDAD QUE REALICE LOS RESPECTIVOS OPERATIVOS DE CONTROL DADO QUE ESTAN TOMANDO LA ZONA COMO PARQUEADERO PERMANENTE DURANTE TODO EL DIA Y EN LA NOCHE EN TODO EL SECTOR DE GRAN GRANADA.   PARA FINALIZAR SOLICITA QUE ARREGLEN O INTERVENGAN PARA QUE EL SECTOR SEA MAS SEGURO DADO QUE HA DIARIO SE PRESENTA MUCHA INSEGURIDAD POR LA ZONA SIN IMPORTAR LA HORA  POR ELLO SE REQUIERE QUE HALA UN INCREMENTO DE PIE DE FUERZA COLOCANDO EN LO POSIBLE UN CAI MOVIL."/>
    <m/>
    <s v="Ingreso de un Reclamo  Queja o Sugerencia en el Sistema Distrital de Quejas y Soluciones"/>
    <s v="false"/>
    <s v="false"/>
    <s v="false"/>
    <m/>
    <m/>
    <s v="false"/>
    <m/>
    <m/>
    <x v="0"/>
    <m/>
    <m/>
    <x v="0"/>
    <m/>
    <m/>
    <m/>
    <m/>
    <d v="2020-03-12T00:00:00"/>
    <d v="2020-03-13T00:00:00"/>
    <x v="2028"/>
    <x v="1"/>
    <d v="2020-03-13T00:00:00"/>
    <m/>
    <s v=" "/>
    <s v=" "/>
    <s v=" "/>
    <s v=" "/>
    <s v=" "/>
    <s v=" "/>
    <d v="2020-04-28T00:00:00"/>
    <n v="0"/>
    <m/>
    <s v=" "/>
    <s v=" "/>
    <d v="2020-04-30T00:00:00"/>
    <n v="32"/>
    <n v="2"/>
    <s v="Clasificacion"/>
    <s v="Funcionario"/>
    <d v="2020-04-02T00:00:00"/>
    <n v="28"/>
    <n v="18"/>
    <m/>
    <m/>
    <s v="Natural"/>
    <x v="0"/>
    <s v="Funcionario"/>
    <s v="ldiaz880064"/>
    <s v="En nombre propio"/>
    <s v="Cedula de ciudadania"/>
    <s v="DIEGO  URRUTIA "/>
    <n v="79250882"/>
    <m/>
    <s v="dmur.1959@gmail.com"/>
    <n v="3178576783"/>
    <n v="3178576783"/>
    <s v="CL 77B 120A 48"/>
    <m/>
    <m/>
    <m/>
    <m/>
    <s v="true"/>
    <s v="true"/>
    <m/>
    <m/>
    <n v="4"/>
    <s v="Ingresada"/>
    <s v="Por el distrito"/>
    <s v="Peticiones comunes periodos anteriores"/>
    <s v="PERIODO ANTERIOR"/>
    <s v=" "/>
    <s v="Pendiente vencidos"/>
    <s v="Mas de 30."/>
    <s v="PENDIENTE"/>
    <s v="PENDIENTE"/>
    <n v="15"/>
    <n v="9"/>
    <n v="8"/>
    <n v="0"/>
  </r>
  <r>
    <n v="498312020"/>
    <x v="0"/>
    <s v="HABITAT"/>
    <s v="ENTIDADES DISTRITALES"/>
    <s v="UAESP"/>
    <s v="Puede Consolidar | Trasladar Entidades"/>
    <s v="SUBDIRECCION DE ALUMBRADO PUBLICO"/>
    <x v="3"/>
    <m/>
    <m/>
    <m/>
    <s v="Lina Paola Diaz Castaneda"/>
    <s v="Activo"/>
    <m/>
    <x v="0"/>
    <x v="6"/>
    <s v="En tramite - Por asignacion"/>
    <x v="14"/>
    <s v="En tramite - Por asignacion"/>
    <s v="BUENAS NOCHES EN LA TRANSVERSAL 1 ESTE#57-58 SE ENCUENTRAN DOS POSTES SIN BOMBILLOS  SIENDO ESTO MUY PELIGROSO PARA LA COMUNIDAD SE SOLICITA A LA EMPRESA DE ENERGIA CODENSA RESTABLECER ESTO LO MAS PRONTO POSIBLE"/>
    <m/>
    <m/>
    <s v="false"/>
    <s v="false"/>
    <s v="false"/>
    <m/>
    <m/>
    <s v="false"/>
    <m/>
    <m/>
    <x v="17"/>
    <s v="90 - PARDO RUBIO"/>
    <s v="BOSQUE CALDERON"/>
    <x v="3"/>
    <n v="-740571249289999"/>
    <n v="464175254900005"/>
    <m/>
    <m/>
    <d v="2020-03-12T00:00:00"/>
    <d v="2020-03-13T00:00:00"/>
    <x v="2029"/>
    <x v="1"/>
    <d v="2020-03-16T00:00:00"/>
    <m/>
    <s v=" "/>
    <s v=" "/>
    <s v=" "/>
    <s v=" "/>
    <s v=" "/>
    <s v=" "/>
    <d v="2020-04-29T00:00:00"/>
    <n v="0"/>
    <m/>
    <s v=" "/>
    <s v=" "/>
    <d v="2020-04-30T00:00:00"/>
    <n v="31"/>
    <n v="1"/>
    <s v="Clasificacion"/>
    <s v="Funcionario"/>
    <d v="2020-04-03T00:00:00"/>
    <n v="28"/>
    <n v="17"/>
    <m/>
    <m/>
    <s v="Natural"/>
    <x v="0"/>
    <s v="Peticionario Identificado"/>
    <s v="ldiaz880064"/>
    <s v="En nombre propio"/>
    <s v="Cedula de ciudadania"/>
    <s v="HELENA   CHEDRAUS MONZON"/>
    <n v="51815921"/>
    <s v="PERSONAS EN CONDICION DE DISCAPACIDAD"/>
    <s v="chedramon@gmail.com"/>
    <m/>
    <n v="3052622915"/>
    <s v="TV 1 57 13 ESTE"/>
    <m/>
    <m/>
    <m/>
    <n v="4"/>
    <s v="false"/>
    <s v="true"/>
    <m/>
    <m/>
    <n v="2"/>
    <s v="Ingresada"/>
    <s v="Por el ciudadano"/>
    <s v="Peticiones comunes periodos anteriores"/>
    <s v="PERIODO ANTERIOR"/>
    <s v=" "/>
    <s v="Pendiente vencidos"/>
    <s v="Mas de 30."/>
    <s v="PENDIENTE"/>
    <s v="PENDIENTE"/>
    <n v="15"/>
    <n v="14"/>
    <n v="13"/>
    <n v="0"/>
  </r>
  <r>
    <n v="498522020"/>
    <x v="0"/>
    <s v="HABITAT"/>
    <s v="ENTIDADES DISTRITALES"/>
    <s v="UAESP"/>
    <s v="Puede Consolidar | Trasladar Entidades"/>
    <s v="SUBDIRECCION DE ALUMBRADO PUBLICO"/>
    <x v="3"/>
    <m/>
    <m/>
    <m/>
    <s v="LUZ  MARY SUAREZ CANON"/>
    <s v="Activo"/>
    <s v="WEB SERVICE"/>
    <x v="0"/>
    <x v="1"/>
    <s v="En tramite - Por asignacion"/>
    <x v="14"/>
    <s v="En tramite - Por asignacion"/>
    <s v="Bogota Viernes  Marzo 13  2020 - 00 02  Senores  UAESP Cordial saludo   Solicito dar solucion al problema causado por Bombillos danados. El espacio afectado por el inconveniente es Parque ubicado en latitud  @{Address-latitud} longitud  @{Address-longitud}  con direccion AC 1    1 27 SUR. Este inconveniente se ha presentado por un periodo de Mas de un mes. Adjunto imagenes a la peticion. Agradezco su atencion prestada y quedo atento a su respuesta de acuerdo a los terminos establecidos por la ley. MONICA JANETH ARANGO CASTILLO cc 1020734437"/>
    <m/>
    <s v="ACUERDO 523 DEL 2013"/>
    <s v="true"/>
    <s v="true"/>
    <s v="false"/>
    <m/>
    <m/>
    <s v="false"/>
    <m/>
    <m/>
    <x v="0"/>
    <m/>
    <m/>
    <x v="0"/>
    <m/>
    <m/>
    <m/>
    <m/>
    <d v="2020-03-13T00:00:00"/>
    <d v="2020-03-16T00:00:00"/>
    <x v="2030"/>
    <x v="1"/>
    <d v="2020-03-16T00:00:00"/>
    <m/>
    <s v=" "/>
    <s v=" "/>
    <s v=" "/>
    <s v=" "/>
    <s v=" "/>
    <s v=" "/>
    <d v="2020-04-29T00:00:00"/>
    <n v="0"/>
    <m/>
    <s v=" "/>
    <s v=" "/>
    <d v="2020-04-30T00:00:00"/>
    <n v="31"/>
    <n v="1"/>
    <s v="Clasificacion"/>
    <s v="Funcionario"/>
    <d v="2020-04-03T00:00:00"/>
    <n v="28"/>
    <n v="17"/>
    <m/>
    <m/>
    <s v="Natural"/>
    <x v="0"/>
    <s v="Funcionario"/>
    <s v="lsuarez114"/>
    <s v="En nombre propio"/>
    <s v="Cedula de ciudadania"/>
    <s v="MONICA  ARANGO CASTILLO"/>
    <n v="1020734437"/>
    <m/>
    <s v="acmonic@hotmail.com"/>
    <m/>
    <n v="3172170588"/>
    <s v="CL 1 1A 27"/>
    <m/>
    <m/>
    <m/>
    <m/>
    <s v="false"/>
    <s v="true"/>
    <m/>
    <m/>
    <n v="2"/>
    <s v="Ingresada"/>
    <s v="Por el distrito"/>
    <s v="Peticiones comunes periodos anteriores"/>
    <s v="PERIODO ANTERIOR"/>
    <s v=" "/>
    <s v="Pendiente vencidos"/>
    <s v="Mas de 30."/>
    <s v="PENDIENTE"/>
    <s v="PENDIENTE"/>
    <n v="15"/>
    <n v="15"/>
    <n v="14"/>
    <n v="0"/>
  </r>
  <r>
    <n v="498542020"/>
    <x v="0"/>
    <s v="HABITAT"/>
    <s v="ENTIDADES DISTRITALES"/>
    <s v="UAESP"/>
    <s v="Puede Consolidar | Trasladar Entidades"/>
    <s v="SUBDIRECCION DE ALUMBRADO PUBLICO"/>
    <x v="3"/>
    <m/>
    <m/>
    <m/>
    <s v="LUZ  MARY SUAREZ CANON"/>
    <s v="Activo"/>
    <s v="WEB SERVICE"/>
    <x v="0"/>
    <x v="1"/>
    <s v="En tramite - Por asignacion"/>
    <x v="14"/>
    <s v="En tramite - Por asignacion"/>
    <s v="Bogota Viernes  Marzo 13  2020 - 00 08  Senores  UAESP Cordial saludo   Solicito dar solucion al problema causado por Bombillos danados. El espacio afectado por el inconveniente es Parque ubicado en latitud  @{Address-latitud} longitud  @{Address-longitud}  con direccion AC 1    1 27 SUR. Este inconveniente se ha presentado por un periodo de Mas de un mes. Adjunto imagenes a la peticion. Agradezco su atencion prestada y quedo atento a su respuesta de acuerdo a los terminos establecidos por la ley. MONICA JANETH ARANGO CASTILLO cc 1020734437"/>
    <m/>
    <s v="ACUERDO 523 DEL 2013"/>
    <s v="true"/>
    <s v="true"/>
    <s v="false"/>
    <m/>
    <m/>
    <s v="false"/>
    <m/>
    <m/>
    <x v="0"/>
    <m/>
    <m/>
    <x v="0"/>
    <m/>
    <m/>
    <m/>
    <m/>
    <d v="2020-03-13T00:00:00"/>
    <d v="2020-03-16T00:00:00"/>
    <x v="2031"/>
    <x v="1"/>
    <d v="2020-03-16T00:00:00"/>
    <m/>
    <s v=" "/>
    <s v=" "/>
    <s v=" "/>
    <s v=" "/>
    <s v=" "/>
    <s v=" "/>
    <d v="2020-04-29T00:00:00"/>
    <n v="0"/>
    <m/>
    <s v=" "/>
    <s v=" "/>
    <d v="2020-04-30T00:00:00"/>
    <n v="31"/>
    <n v="1"/>
    <s v="Clasificacion"/>
    <s v="Funcionario"/>
    <d v="2020-04-03T00:00:00"/>
    <n v="28"/>
    <n v="17"/>
    <m/>
    <m/>
    <s v="Natural"/>
    <x v="0"/>
    <s v="Funcionario"/>
    <s v="lsuarez114"/>
    <s v="En nombre propio"/>
    <s v="Cedula de ciudadania"/>
    <s v="MONICA  ARANGO CASTILLO"/>
    <n v="1020734437"/>
    <m/>
    <s v="acmonic@hotmail.com"/>
    <m/>
    <n v="3172170588"/>
    <s v="CL 1 1A 27"/>
    <m/>
    <m/>
    <m/>
    <m/>
    <s v="false"/>
    <s v="true"/>
    <m/>
    <m/>
    <n v="4"/>
    <s v="Ingresada"/>
    <s v="Por el distrito"/>
    <s v="Peticiones comunes periodos anteriores"/>
    <s v="PERIODO ANTERIOR"/>
    <s v=" "/>
    <s v="Pendiente vencidos"/>
    <s v="Mas de 30."/>
    <s v="PENDIENTE"/>
    <s v="PENDIENTE"/>
    <n v="15"/>
    <n v="9"/>
    <n v="8"/>
    <n v="0"/>
  </r>
  <r>
    <n v="498562020"/>
    <x v="0"/>
    <s v="HABITAT"/>
    <s v="ENTIDADES DISTRITALES"/>
    <s v="UAESP"/>
    <s v="Puede Consolidar | Trasladar Entidades"/>
    <s v="SUBDIRECCION DE ALUMBRADO PUBLICO"/>
    <x v="3"/>
    <m/>
    <m/>
    <m/>
    <s v="Lina Paola Diaz Castaneda"/>
    <s v="Activo"/>
    <m/>
    <x v="0"/>
    <x v="4"/>
    <s v="En tramite - Por asignacion"/>
    <x v="14"/>
    <s v="En tramite - Por asignacion"/>
    <s v="SOLICITO DE MANERA MAS ATENTA LA ATENCION CON EL ALUMBRADO PUBLICO EN EL PARQUE MIRADOR DEL TRIUNFO YA QUE EL QUE NO TENGA EL DEBIDO ALUMBRADO PUBLICO Y ANTE EL LLAMADO A CODENSA NO NOS QUISO ATENDER LA SOLUCION ARGUMENTANDO QUE AUNQUE LOS POSTAS DE LUZ PERTENECE A LA EMPRESA LAS LAMPARA O BOMBILLOS NO CORRESPODE A ELLOS Y LA FALTA DE ESTE HACE QUE EL PARQUE SEA INSEGURO YA QQUE SE ENCUENTRA MUCHACHOS ATRACANDO A TRANSEUNTES Y CONSUMIENDO ESTUPERFACIENTE Y/O ALUCINOGENOS QUE HACE QUE LOS HABITANTES DEL ARREDEDOR SIENTAN MOLESTOS CON LOS OLORES QUE ESTOS DESECHAN Y AYUDA CON LA POLICIA DEL CAI DISTRITAL YA QUE EN VARIAS OPORTUNIDADES SE LLAMA DIRECTAMENTE AL CAI  HASTA CON 4 LLAMADAS DE SEGUIDO Y NO VEMOS LA PRESENCIA DE LAS AUTORIDADES."/>
    <m/>
    <m/>
    <s v="false"/>
    <s v="false"/>
    <s v="false"/>
    <m/>
    <m/>
    <s v="false"/>
    <m/>
    <m/>
    <x v="0"/>
    <m/>
    <m/>
    <x v="0"/>
    <n v="-740787959554203"/>
    <n v="458051157569211"/>
    <m/>
    <m/>
    <d v="2020-03-13T00:00:00"/>
    <d v="2020-03-16T00:00:00"/>
    <x v="2032"/>
    <x v="1"/>
    <d v="2020-03-16T00:00:00"/>
    <m/>
    <s v=" "/>
    <s v=" "/>
    <s v=" "/>
    <s v=" "/>
    <s v=" "/>
    <s v=" "/>
    <d v="2020-04-29T00:00:00"/>
    <n v="0"/>
    <m/>
    <s v=" "/>
    <s v=" "/>
    <d v="2020-04-30T00:00:00"/>
    <n v="31"/>
    <n v="1"/>
    <s v="Clasificacion"/>
    <s v="Funcionario"/>
    <d v="2020-04-03T00:00:00"/>
    <n v="28"/>
    <n v="17"/>
    <m/>
    <m/>
    <s v="Juridica"/>
    <x v="1"/>
    <s v="Peticionario Identificado"/>
    <s v="ldiaz880064"/>
    <s v="En representacion de"/>
    <s v="NIT"/>
    <s v="AGRUPACION MIRADOR DEL TRIUNFO 2   "/>
    <n v="900461314"/>
    <m/>
    <s v="MIRADORDELTRIUNFO2@HOTMAIL.COM"/>
    <m/>
    <n v="3142170588"/>
    <s v="KR 1"/>
    <s v="04 - SAN CRISTOBAL"/>
    <s v="33 - SOSIEGO"/>
    <s v="BUENOS AIRES"/>
    <n v="2"/>
    <s v="false"/>
    <s v="true"/>
    <m/>
    <m/>
    <n v="4"/>
    <s v="Ingresada"/>
    <s v="Por el ciudadano"/>
    <s v="Peticiones comunes periodos anteriores"/>
    <s v="PERIODO ANTERIOR"/>
    <s v=" "/>
    <s v="Pendiente vencidos"/>
    <s v="Mas de 30."/>
    <s v="PENDIENTE"/>
    <s v="PENDIENTE"/>
    <n v="15"/>
    <n v="7"/>
    <n v="6"/>
    <n v="0"/>
  </r>
  <r>
    <n v="507312020"/>
    <x v="0"/>
    <s v="HABITAT"/>
    <s v="ENTIDADES DISTRITALES"/>
    <s v="UAESP"/>
    <s v="Puede Consolidar | Trasladar Entidades"/>
    <s v="SUBDIRECCION DE ALUMBRADO PUBLICO"/>
    <x v="3"/>
    <m/>
    <m/>
    <m/>
    <s v="Lina Paola Diaz Castaneda"/>
    <s v="Activo"/>
    <m/>
    <x v="0"/>
    <x v="6"/>
    <s v="En tramite - Por asignacion"/>
    <x v="14"/>
    <s v="En tramite - Por asignacion"/>
    <s v="CORDIAL SALUDO  SI ES POSIBLE REVISAR LA SOLICITUD 25182020 YA QUE AUN ESTA SIN GESTIONAR Y APARECE EN EL APLICATIVO SDQS SIN SOLUCION. "/>
    <m/>
    <m/>
    <s v="false"/>
    <s v="false"/>
    <s v="false"/>
    <m/>
    <m/>
    <s v="false"/>
    <m/>
    <m/>
    <x v="11"/>
    <s v="85 - BOSA CENTRAL"/>
    <s v="LOS LAURELES"/>
    <x v="1"/>
    <n v="-7420256674289700"/>
    <n v="4610679015067650"/>
    <m/>
    <m/>
    <d v="2020-03-13T00:00:00"/>
    <d v="2020-03-16T00:00:00"/>
    <x v="2033"/>
    <x v="1"/>
    <d v="2020-03-16T00:00:00"/>
    <m/>
    <s v=" "/>
    <s v=" "/>
    <s v=" "/>
    <s v=" "/>
    <s v=" "/>
    <s v=" "/>
    <d v="2020-04-29T00:00:00"/>
    <n v="0"/>
    <m/>
    <s v=" "/>
    <s v=" "/>
    <d v="2020-04-30T00:00:00"/>
    <n v="31"/>
    <n v="1"/>
    <s v="Clasificacion"/>
    <s v="Funcionario"/>
    <d v="2020-04-03T00:00:00"/>
    <n v="28"/>
    <n v="17"/>
    <m/>
    <m/>
    <s v="Juridica"/>
    <x v="1"/>
    <s v="Peticionario Identificado"/>
    <s v="ldiaz880064"/>
    <s v="En nombre propio"/>
    <s v="NIT"/>
    <s v="JAC Bosa Laureles 3   "/>
    <n v="800021703"/>
    <m/>
    <s v="jacbosalaureles3@hotmail.com"/>
    <m/>
    <n v="3142711780"/>
    <s v="KR 80N 75 18 SUR"/>
    <s v="07 - BOSA"/>
    <s v="85 - BOSA CENTRAL"/>
    <s v="LOS LAURELES"/>
    <n v="2"/>
    <s v="false"/>
    <s v="true"/>
    <m/>
    <m/>
    <n v="3"/>
    <s v="Ingresada"/>
    <s v="Por el ciudadano"/>
    <s v="Peticiones comunes periodos anteriores"/>
    <s v="PERIODO ANTERIOR"/>
    <s v=" "/>
    <s v="Pendiente vencidos"/>
    <s v="Mas de 30."/>
    <s v="PENDIENTE"/>
    <s v="PENDIENTE"/>
    <n v="15"/>
    <n v="14"/>
    <n v="13"/>
    <n v="0"/>
  </r>
  <r>
    <n v="509982020"/>
    <x v="0"/>
    <s v="HABITAT"/>
    <s v="ENTIDADES DISTRITALES"/>
    <s v="UAESP"/>
    <s v="Puede Consolidar | Trasladar Entidades"/>
    <s v="SUBDIRECCION DE ALUMBRADO PUBLICO"/>
    <x v="3"/>
    <m/>
    <m/>
    <m/>
    <s v="Lina Paola Diaz Castaneda"/>
    <s v="Activo"/>
    <m/>
    <x v="0"/>
    <x v="1"/>
    <s v="En tramite - Por asignacion"/>
    <x v="14"/>
    <s v="En tramite - Por asignacion"/>
    <s v="en la carrera 11 # 1b-48 se encuentra un poste que ya tiene mucho tiempo con la luminaria danada  se han puesto derechos de peticion los cuales al parecer no han sido tomados en cuenta uno de ellos tiene radicado 80190510. Se debe tener en cuenta que la urgencia de la reposicion de esta luminaria es que este sitio es de alta complejidad por la cantidad de delitos que por esta zona se registran como hurto  venta y consumo de SPA"/>
    <m/>
    <m/>
    <s v="false"/>
    <s v="true"/>
    <s v="false"/>
    <m/>
    <m/>
    <s v="false"/>
    <m/>
    <m/>
    <x v="6"/>
    <s v="95 - LAS CRUCES"/>
    <s v="SAN BERNARDINO"/>
    <x v="1"/>
    <n v="-740848528799999"/>
    <n v="459099648500006"/>
    <m/>
    <m/>
    <d v="2020-03-14T00:00:00"/>
    <d v="2020-03-16T00:00:00"/>
    <x v="2034"/>
    <x v="1"/>
    <d v="2020-03-17T00:00:00"/>
    <m/>
    <s v=" "/>
    <s v=" "/>
    <s v=" "/>
    <s v=" "/>
    <s v=" "/>
    <s v=" "/>
    <d v="2020-04-30T00:00:00"/>
    <n v="0"/>
    <m/>
    <s v=" "/>
    <s v=" "/>
    <d v="2020-04-30T00:00:00"/>
    <n v="30"/>
    <n v="0"/>
    <s v="Clasificacion"/>
    <s v="Funcionario"/>
    <d v="2020-04-06T00:00:00"/>
    <n v="28"/>
    <n v="16"/>
    <m/>
    <m/>
    <s v="Natural"/>
    <x v="0"/>
    <s v="Peticionario Identificado"/>
    <s v="ldiaz880064"/>
    <m/>
    <s v="Cedula de ciudadania"/>
    <s v="MARTHA PATRICIA TOQUICA MANCERA"/>
    <n v="51789158"/>
    <m/>
    <s v="toquikm@yahoo.es"/>
    <n v="2021869"/>
    <n v="3193377982"/>
    <s v="CL 19 S 40A 39"/>
    <s v="16 - PUENTE ARANDA"/>
    <s v="40 - CIUDAD MONTES"/>
    <s v="MONTES"/>
    <n v="3"/>
    <s v="false"/>
    <s v="true"/>
    <m/>
    <m/>
    <n v="2"/>
    <s v="Ingresada"/>
    <s v="Por el ciudadano"/>
    <s v="Peticiones comunes periodos anteriores"/>
    <s v="PERIODO ANTERIOR"/>
    <s v=" "/>
    <s v="Pendiente en terminos"/>
    <s v="16-30."/>
    <s v="PENDIENTE"/>
    <s v="PENDIENTE"/>
    <n v="15"/>
    <n v="14"/>
    <n v="13"/>
    <n v="0"/>
  </r>
  <r>
    <n v="510172020"/>
    <x v="0"/>
    <s v="HABITAT"/>
    <s v="ENTIDADES DISTRITALES"/>
    <s v="UAESP"/>
    <s v="Puede Consolidar | Trasladar Entidades"/>
    <s v="SUBDIRECCION DE ALUMBRADO PUBLICO"/>
    <x v="3"/>
    <m/>
    <m/>
    <m/>
    <s v="Lina Paola Diaz Castaneda"/>
    <s v="Activo"/>
    <m/>
    <x v="0"/>
    <x v="1"/>
    <s v="En tramite - Por asignacion"/>
    <x v="14"/>
    <s v="En tramite - Por asignacion"/>
    <s v="ESTIMADOS SRES SEDE ADMINISTRATIVA DE LA UNIDAD ADMINISTRATIVA ESPECIAL DE SERVICIOS PUBLICOS  HACE VARIOS MESES QUE HEMOS REPETIDAMENTE SOLICITADO REPARACION DE ALUMBRADO PUBLICO EN NUESTRO BARRIO  Y NOS RESPONDEN QUE LAS LAMPARAS FUERON REVISADAS Y FUNCIONAN PERFECTAMENTE  SIN EMBARGO NO SE A QUE HORAS SE HACEN LAS REVISIONES  PERO LAS LUCES SIGUEN SIN FUNCIONAR  DEJANDO UN SECTOR DE LA AVENIDA Y ESQUINA COMPLETAMENTE A OSCURAS  LO CUAL AFECTA LA SEGURIDAD DE LOS TRANSEUNTES Y VECINOS  ADEMAS DE QUE LOS ANDENES ESTAN EN PESIMO ESTADO EN ESA CUADRA  LO CUAL SUMADO A LA OSCURIDAD PUEDE GENERAR ACCIDENTES A PERSONAS DE LA TERCERA EDAD. UNO DE LOS POSTES DE ALUMBRADO PUBLICO ESTA JUNTO A UN PARADERO DEL SISTEMA SITP  Y HAY PERSONAS QUE AL ESPERAR DE NOCHE EL TRANSPORTE  HAN SIDO ATRACADAS  DEBIDO A LA OSCURIDAD. LA OSCURIDAD TAMBIEN SE PRESTA PARA QUE FRECUENTEMENTE RECICLARES INFORMALES DEPOSITEN ESCOMBROS Y BASURA EN LA ALAMEDA JUSTO A ESE NIVEL. DURANTE UN TIEMPO LAS LUCES SE PRENDIAN TAN SOLO UNA NOCHE A LA SEMANA  Y NO POR TODA LA NOCHE  EN COMPARACION CON EL RESTO DE POSTES COLINDANTES EN LA AVENIDA  POR LO QUE EL TEMPORIZADOR DE ESTOS POSTES ESTABA MAL AJUSTADO O CALIBRADO. PERO ACTUALMENTE  YA NI SIQUIERA PRENDEN  NINGUNA NOCHE DE LA SEMANA. SE TRATA DE DOS POSTES SEGUIDOS DE ALUMBRADO PUBLICO CON NUMEROS (EP2545 Y EP2544) Y COMO VECINOS EXIGIMOS SU REVISION COMPLETA Y REPARACION  ASI COMO LA REVISION DE LOS RESPECTIVOS TEMPORIZADORES PARA PODER RESTABLECER EL ALUMBRADO EN ESTA ESQUINA Y PREVENIR POSIBLE INSEGURIDAD Y ACCIDENTES. TODOS LOS VECINOS ESTAMOS PAGANDO EN NUESTRAS FACTURAS DE SERVICIOS PUBLICOS  LA CUOTA DE ALUMBRADO PUBLICO A ENEL-CODENSA  Y ESTA EMPRESA DEBE RESPONDER POR LA CALIDAD DE ESTE SERVICIO Y REALIZAR EL MANTENIMIENTO CORRECTIVO ASI COMO VERIFICAR SU PERFECTO FUNCIONAMIENTO  PARTICULARMENTE EL HORARIO EN QUE SE PRENDE Y APAGA. EN RESPUESTA A UNA PRONTA REVISION Y REPARACION POR PARTE DE ENEL CODENSA  RECIBAN UN CORDIAL SALUDO. ATENTAMENTE."/>
    <m/>
    <m/>
    <s v="false"/>
    <s v="true"/>
    <s v="false"/>
    <m/>
    <m/>
    <s v="false"/>
    <m/>
    <m/>
    <x v="16"/>
    <s v="16 - SANTA BARBARA"/>
    <s v="MOLINOS NORTE"/>
    <x v="5"/>
    <n v="-740418367087841"/>
    <n v="4695982167107270"/>
    <m/>
    <m/>
    <d v="2020-03-14T00:00:00"/>
    <d v="2020-03-16T00:00:00"/>
    <x v="2035"/>
    <x v="1"/>
    <d v="2020-03-17T00:00:00"/>
    <m/>
    <s v=" "/>
    <s v=" "/>
    <s v=" "/>
    <s v=" "/>
    <s v=" "/>
    <s v=" "/>
    <d v="2020-04-30T00:00:00"/>
    <n v="0"/>
    <m/>
    <s v=" "/>
    <s v=" "/>
    <d v="2020-04-30T00:00:00"/>
    <n v="30"/>
    <n v="0"/>
    <s v="Clasificacion"/>
    <s v="Funcionario"/>
    <d v="2020-04-06T00:00:00"/>
    <n v="28"/>
    <n v="16"/>
    <m/>
    <m/>
    <s v="Natural"/>
    <x v="0"/>
    <s v="Peticionario Identificado"/>
    <s v="ldiaz880064"/>
    <s v="En nombre propio"/>
    <s v="Cedula de Extranjeria"/>
    <s v="WILSON  TERAN "/>
    <n v="333270"/>
    <m/>
    <s v="wteran@gmail.com"/>
    <m/>
    <m/>
    <m/>
    <s v="01 - USAQUEN"/>
    <s v="16 - SANTA BARBARA"/>
    <s v="SANTA BARBARA CENTRAL"/>
    <n v="6"/>
    <s v="false"/>
    <s v="true"/>
    <m/>
    <m/>
    <n v="2"/>
    <s v="Ingresada"/>
    <s v="Por el ciudadano"/>
    <s v="Peticiones comunes periodos anteriores"/>
    <s v="PERIODO ANTERIOR"/>
    <s v=" "/>
    <s v="Pendiente en terminos"/>
    <s v="16-30."/>
    <s v="PENDIENTE"/>
    <s v="PENDIENTE"/>
    <n v="15"/>
    <n v="15"/>
    <n v="14"/>
    <n v="0"/>
  </r>
  <r>
    <n v="510722020"/>
    <x v="0"/>
    <s v="HABITAT"/>
    <s v="ENTIDADES DISTRITALES"/>
    <s v="UAESP"/>
    <s v="Puede Consolidar | Trasladar Entidades"/>
    <s v="SUBDIRECCION DE ALUMBRADO PUBLICO"/>
    <x v="3"/>
    <m/>
    <m/>
    <m/>
    <s v="Lina Paola Diaz Castaneda"/>
    <s v="Activo"/>
    <m/>
    <x v="0"/>
    <x v="6"/>
    <s v="En tramite - Por asignacion"/>
    <x v="14"/>
    <s v="En tramite - Por asignacion"/>
    <s v="BUENOS DIAS  SOLICITO LA INTERVENCION DE LA USEP LO MAS PRONTO POSIBLE PARA ARREGLAR LOS BOMBILLOS DE DOS POSTES UBICADOS EN LA TRANSVERSAL 1 ESTE 57 58 BARRIO EL CASTILLO ESTA ZONA ESTA MUY OSCURA Y SE PRESENTA RIESGO DE ROBOS Y ACCIDENTES YA QUE ESTAN CERCA DE UNA CASA Y UN EDIFICIO EN LA CASA VIVEN PERSONAS DE EDAS"/>
    <m/>
    <m/>
    <s v="false"/>
    <s v="false"/>
    <s v="false"/>
    <m/>
    <m/>
    <s v="false"/>
    <m/>
    <m/>
    <x v="17"/>
    <s v="90 - PARDO RUBIO"/>
    <s v="BOSQUE CALDERON"/>
    <x v="3"/>
    <n v="-740571249289999"/>
    <n v="464175254900005"/>
    <m/>
    <m/>
    <d v="2020-03-15T00:00:00"/>
    <d v="2020-03-16T00:00:00"/>
    <x v="2036"/>
    <x v="1"/>
    <d v="2020-03-16T00:00:00"/>
    <m/>
    <s v=" "/>
    <s v=" "/>
    <s v=" "/>
    <s v=" "/>
    <s v=" "/>
    <s v=" "/>
    <d v="2020-04-29T00:00:00"/>
    <n v="0"/>
    <m/>
    <s v=" "/>
    <s v=" "/>
    <d v="2020-04-30T00:00:00"/>
    <n v="31"/>
    <n v="1"/>
    <s v="Clasificacion"/>
    <s v="Funcionario"/>
    <d v="2020-04-03T00:00:00"/>
    <n v="28"/>
    <n v="17"/>
    <m/>
    <m/>
    <s v="Natural"/>
    <x v="0"/>
    <s v="Peticionario Identificado"/>
    <s v="ldiaz880064"/>
    <s v="En nombre propio"/>
    <s v="Cedula de ciudadania"/>
    <s v="HELENA   CHEDRAUS MONZON"/>
    <n v="51815921"/>
    <s v="PERSONAS EN CONDICION DE DISCAPACIDAD"/>
    <s v="chedramon@gmail.com"/>
    <m/>
    <n v="3052622915"/>
    <s v="TV 1 57 13 ESTE"/>
    <m/>
    <m/>
    <m/>
    <n v="4"/>
    <s v="false"/>
    <s v="true"/>
    <m/>
    <m/>
    <n v="2"/>
    <s v="Ingresada"/>
    <s v="Por el ciudadano"/>
    <s v="Peticiones comunes periodos anteriores"/>
    <s v="PERIODO ANTERIOR"/>
    <s v=" "/>
    <s v="Pendiente vencidos"/>
    <s v="Mas de 30."/>
    <s v="PENDIENTE"/>
    <s v="PENDIENTE"/>
    <n v="15"/>
    <n v="14"/>
    <n v="13"/>
    <n v="0"/>
  </r>
  <r>
    <n v="51279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POR MEDIO DE LA PRESENTE PARA SOLICITAR ATENCION  REVISION Y MAS ILUMINACION EN NUESTRO SECTOR DE LA CIUDAD. LA AFECTACION SE ENCUENTRA DE LA SIGUIENTE MANERA  EN EL BARRIO HAY DOS ENTRADAS PRINCIPALES  UNA TIENE UNAS ESCALERAS Y COMO ESPECIE DE CANO Y UN PARQUE PEQUENO   Y LA OTRA ESTA FRENTE A UN POTERO ENTONCES LOS DELICUENTES TOMARON ESTOS PUNTOS COMO SITIOS DE ATRACOS Y ROBOS DE BICICLETAS  CARROS Y MOTOS. YA HABLAMOS CON LA POLICIA PERO ELLOS NOS DICEN QUE NO HAY PERSONAL DISPONIBLE QUE LO QUE PODEMOS ES SOLICITAR MAYOR ILUMINACION PARA ESTOS DOS PUNTOS QUE SE ENCUENTRAN ENTRA LA CRA 2A Y LA CRA 3 Y LAS CALLES 24 Y 26A  DONDE YA SE VOLVIO MUY PELIGROSO TRANSITAR POR ESTOS SECTORES. LA DIRECCION EXACTA DE ESTA AFECTACION ES  CALLE 26 NO 2-23 SUR Y CALLE 27 SUR NO 2A-92 ENTRADAS AL BARRIO MONTEBELLO. DE MANERA ATENTA Y CORDIAL SOLICITAMOS MAS ILUMINACION EN LAS DOS ENTRADAS DEL BARRIO MONTEBELLO LOCALIDAD 4 SAN CRISTOBAL LAS CUALES ESTAN UBICADAS ENTRE LAS CARRERAS 2A Y 3 EN LO CUAL SE HA PRESTADO PARA QUE LOS DELICUENTES SE ESCONDAN BAJO LA OSCURIDAD Y ATRAQUEN DE DIA Y DE NOCHE A NUESTROS VECINOS. DE ESTA MANERA SOLICITAMOS POR MEDIO DE LA UAESP LA REVISION DEL ALUMBRADO PUBLICO DE ESE SECTOR DE LA CIUDAD  SI ES EL CASO CAMBIO Y REPOTENCIACION DE LA ILUMINACION."/>
    <m/>
    <s v="Servicios de Alumbrado Publico"/>
    <s v="false"/>
    <s v="true"/>
    <s v="false"/>
    <m/>
    <m/>
    <s v="false"/>
    <m/>
    <m/>
    <x v="0"/>
    <m/>
    <m/>
    <x v="0"/>
    <n v="-740913315639999"/>
    <n v="456751580600007"/>
    <m/>
    <m/>
    <d v="2020-03-16T00:00:00"/>
    <d v="2020-03-17T00:00:00"/>
    <x v="2037"/>
    <x v="0"/>
    <d v="2020-03-17T00:00:00"/>
    <n v="20207000113232"/>
    <d v="2020-03-16T00:00:00"/>
    <s v=" "/>
    <s v=" "/>
    <s v=" "/>
    <s v=" "/>
    <s v=" "/>
    <d v="2020-04-30T00:00:00"/>
    <n v="0"/>
    <m/>
    <s v=" "/>
    <s v=" "/>
    <d v="2020-04-30T00:00:00"/>
    <n v="30"/>
    <n v="0"/>
    <s v="Registro para atencion"/>
    <s v="Funcionario"/>
    <d v="2020-03-18T00:00:00"/>
    <n v="1"/>
    <n v="28"/>
    <m/>
    <m/>
    <s v="Natural"/>
    <x v="0"/>
    <s v="Funcionario"/>
    <s v="lsuarez114"/>
    <s v="En nombre propio"/>
    <s v="Cedula de ciudadania"/>
    <s v="JULIO CESAR ROMERO GOMEZ"/>
    <n v="79557159"/>
    <m/>
    <s v="jromero572@hotmail.com"/>
    <n v="8040411"/>
    <n v="3132278858"/>
    <m/>
    <s v="04 - SAN CRISTOBAL"/>
    <s v="34 - 20 DE JULIO"/>
    <s v="MONTEBELLO"/>
    <n v="3"/>
    <s v="false"/>
    <s v="true"/>
    <m/>
    <m/>
    <n v="2"/>
    <s v="Ingresada"/>
    <s v="Propios"/>
    <s v="Peticiones comunes periodos anteriores"/>
    <s v="PERIODO ANTERIOR"/>
    <s v=" "/>
    <s v="Pendiente en terminos"/>
    <s v="16-30."/>
    <s v="PENDIENTE"/>
    <s v="PENDIENTE"/>
    <n v="15"/>
    <n v="31"/>
    <n v="30"/>
    <n v="-15"/>
  </r>
  <r>
    <n v="51286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EN EL BARRIO HAY DOS ENTRADAS PRINCIPALES   UNA TIENE UNAS ESCALERAS Y COMO ESPECIE DE CANO Y UN PARQUE PEQUENO   Y LA OTRA ESTA FRENTE A UN POTERO ENTONCES LOS DELINCUENTES TOMARON ESTOS PUNTOS COMO SITIOS DE ATRACOS Y ROBOS DE BICICLETAS   CARROS Y MOTOS   YA HABLAMOS CON LA POLICIA PERO ELLOS NOS DICEN QUE NO HAY PERSONAL DISPONIBLE QUE LO QUE PODEMOS ES SOLICITAR MAYOR ILUMINACION PARA ESTOS DOS PUNTOS QUE SE ENCUENTRAN ENTRA LA CRA 2A Y LA CRA 3 Y LAS CALLES 24 Y 26 A   YA SE VOLVIO MUY PELIGROSO TRANSITAR POR ESTOS SECTORES   LOS ATRACOS SON DIARIOS EN EL DIA PERO MAS EN LA NOCHES . EL BARRIO SE LLAMA MONTEBELLO ESTA UBICADO EN LA LOCALIDAD 4 DE SAN CRISTOBAL SUR"/>
    <m/>
    <s v="Servicios de Alumbrado Publico"/>
    <s v="false"/>
    <s v="true"/>
    <s v="false"/>
    <m/>
    <m/>
    <s v="false"/>
    <m/>
    <m/>
    <x v="0"/>
    <m/>
    <m/>
    <x v="0"/>
    <n v="-740913315639999"/>
    <n v="456751580600007"/>
    <m/>
    <m/>
    <d v="2020-03-16T00:00:00"/>
    <d v="2020-03-17T00:00:00"/>
    <x v="2038"/>
    <x v="0"/>
    <d v="2020-03-17T00:00:00"/>
    <n v="20207000113192"/>
    <d v="2020-03-16T00:00:00"/>
    <s v=" "/>
    <s v=" "/>
    <s v=" "/>
    <s v=" "/>
    <s v=" "/>
    <d v="2020-04-30T00:00:00"/>
    <n v="0"/>
    <m/>
    <s v=" "/>
    <s v=" "/>
    <d v="2020-04-30T00:00:00"/>
    <n v="30"/>
    <n v="0"/>
    <s v="Registro para atencion"/>
    <s v="Funcionario"/>
    <d v="2020-03-18T00:00:00"/>
    <n v="1"/>
    <n v="28"/>
    <m/>
    <m/>
    <s v="Natural"/>
    <x v="0"/>
    <s v="Funcionario"/>
    <s v="lsuarez114"/>
    <s v="En nombre propio"/>
    <s v="Cedula de ciudadania"/>
    <s v="JULIO CESAR ROMERO GOMEZ"/>
    <n v="79557159"/>
    <m/>
    <s v="jromero572@hotmail.com"/>
    <n v="8040411"/>
    <n v="3132278858"/>
    <m/>
    <s v="04 - SAN CRISTOBAL"/>
    <s v="34 - 20 DE JULIO"/>
    <s v="MONTEBELLO"/>
    <n v="3"/>
    <s v="false"/>
    <s v="true"/>
    <m/>
    <m/>
    <n v="2"/>
    <s v="Ingresada"/>
    <s v="Propios"/>
    <s v="Peticiones comunes periodos anteriores"/>
    <s v="PERIODO ANTERIOR"/>
    <s v=" "/>
    <s v="Pendiente en terminos"/>
    <s v="16-30."/>
    <s v="PENDIENTE"/>
    <s v="PENDIENTE"/>
    <n v="15"/>
    <n v="31"/>
    <n v="30"/>
    <n v="-15"/>
  </r>
  <r>
    <n v="5130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INSTALACION DE ALUMBRADO PUBLICO EN LOS ALREDEDORES DEL CONJUNTO RINCON DE BOLONIA UBICADO CRA 10 ESTE 76 - 25 SUR."/>
    <m/>
    <s v="Servicios de Alumbrado Publico"/>
    <s v="false"/>
    <s v="true"/>
    <s v="false"/>
    <m/>
    <m/>
    <s v="false"/>
    <m/>
    <m/>
    <x v="0"/>
    <m/>
    <m/>
    <x v="0"/>
    <n v="-740999042419999"/>
    <n v="451246558900004"/>
    <m/>
    <m/>
    <d v="2020-03-16T00:00:00"/>
    <d v="2020-03-17T00:00:00"/>
    <x v="2039"/>
    <x v="0"/>
    <d v="2020-03-17T00:00:00"/>
    <n v="20207000112662"/>
    <d v="2020-03-16T00:00:00"/>
    <s v=" "/>
    <s v=" "/>
    <s v=" "/>
    <s v=" "/>
    <s v=" "/>
    <d v="2020-04-30T00:00:00"/>
    <n v="0"/>
    <m/>
    <s v=" "/>
    <s v=" "/>
    <d v="2020-04-30T00:00:00"/>
    <n v="30"/>
    <n v="0"/>
    <s v="Registro para atencion"/>
    <s v="Funcionario"/>
    <d v="2020-03-18T00:00:00"/>
    <n v="1"/>
    <n v="28"/>
    <m/>
    <m/>
    <s v="Natural"/>
    <x v="0"/>
    <s v="Funcionario"/>
    <s v="lsuarez114"/>
    <s v="En nombre propio"/>
    <s v="Cedula de ciudadania"/>
    <s v="ESTELLA   CLAVIJO  PINZON"/>
    <n v="51636555"/>
    <m/>
    <m/>
    <m/>
    <n v="3144522185"/>
    <s v="KR 10 ESTE 75 25"/>
    <m/>
    <m/>
    <m/>
    <m/>
    <s v="true"/>
    <s v="false"/>
    <m/>
    <m/>
    <n v="2"/>
    <s v="Ingresada"/>
    <s v="Propios"/>
    <s v="Peticiones comunes periodos anteriores"/>
    <s v="PERIODO ANTERIOR"/>
    <s v=" "/>
    <s v="Pendiente en terminos"/>
    <s v="16-30."/>
    <s v="PENDIENTE"/>
    <s v="PENDIENTE"/>
    <n v="15"/>
    <n v="31"/>
    <n v="30"/>
    <n v="-15"/>
  </r>
  <r>
    <n v="5133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EL DIA 06 DE MARZO INSTAURE QUEJA N° 02612403 ANTE ENEL CODENSA  DEBIDO A QUE EL ALUMBRADO PUBLICO DE ALFRENTE DE MI DIRECCION DE RESIDENCIA (CALLE 77B # 129-11 BARRIO GRAN GRANADA)  NO SIRVE HAY TRES BOMBILLOS DE LOS POSTES DE LUZ QUE NO FUNCIONAN HACE MAS DE UN ANO Y NO SE HA REALIZADO NINGUN TIPO DE MANTENIMIENTO  MOTIVO EL CUAL LA ZONA SE ENCUENTRA MUY OSCURA  CON AFECTACIONES A LA SEGURIDAD DE LOS RESIDENTES DEL SECTOR. ENEL ME RESPONDE QUE ESTA ZONA PERTENECE AL UAESP  MOTIVO POR EL CUAL SOLICITO A USTEDES LA RESPECTIVA GESTION PARA DAR UNA SOLUCION A ESTE PROBLEMA. SE ADJUNTA QUEJA REALIZADA A ENEL CODENSA. "/>
    <m/>
    <s v="Servicios de Alumbrado Publico"/>
    <s v="false"/>
    <s v="true"/>
    <s v="false"/>
    <m/>
    <m/>
    <s v="false"/>
    <m/>
    <m/>
    <x v="0"/>
    <m/>
    <m/>
    <x v="0"/>
    <n v="-741358478589999"/>
    <n v="472390756400006"/>
    <m/>
    <m/>
    <d v="2020-03-16T00:00:00"/>
    <d v="2020-03-17T00:00:00"/>
    <x v="2040"/>
    <x v="0"/>
    <d v="2020-03-17T00:00:00"/>
    <n v="20207000112332"/>
    <d v="2020-03-16T00:00:00"/>
    <s v=" "/>
    <s v=" "/>
    <s v=" "/>
    <s v=" "/>
    <s v=" "/>
    <d v="2020-04-30T00:00:00"/>
    <n v="0"/>
    <m/>
    <s v=" "/>
    <s v=" "/>
    <d v="2020-04-30T00:00:00"/>
    <n v="30"/>
    <n v="0"/>
    <s v="Registro para atencion"/>
    <s v="Funcionario"/>
    <d v="2020-03-18T00:00:00"/>
    <n v="1"/>
    <n v="28"/>
    <m/>
    <m/>
    <s v="Natural"/>
    <x v="0"/>
    <s v="Funcionario"/>
    <s v="lsuarez114"/>
    <s v="En nombre propio"/>
    <s v="Cedula de ciudadania"/>
    <s v="Edwin Yesid Castellanos Rojas"/>
    <n v="80098484"/>
    <m/>
    <s v="edwinyesid21@hotmail.com"/>
    <m/>
    <n v="3017045563"/>
    <s v="CALLE 77B 129 11"/>
    <m/>
    <m/>
    <m/>
    <m/>
    <s v="true"/>
    <s v="true"/>
    <m/>
    <m/>
    <n v="2"/>
    <s v="Ingresada"/>
    <s v="Propios"/>
    <s v="Peticiones comunes periodos anteriores"/>
    <s v="PERIODO ANTERIOR"/>
    <s v=" "/>
    <s v="Pendiente en terminos"/>
    <s v="16-30."/>
    <s v="PENDIENTE"/>
    <s v="PENDIENTE"/>
    <n v="15"/>
    <n v="31"/>
    <n v="30"/>
    <n v="-15"/>
  </r>
  <r>
    <n v="5138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POR MEDIO DE LA PRESENTE  TENGO UNA SITUACION CON UN POSTE DE ALUMBRADO PUBLICO QUE ESTA A PUNTO DE CAERSE. ADJUNTO IMAGENES DE ESTA AFECTACION  EN EL CUAL SE INFORMA LA CAIDA INMINENTE DEL POSTE UBICADO EN LA AK 15 N° 74 - 31 DE LA CIUDAD DE BOGOTA. DETALLANDO ESTA AFECTACION  SE EVIDENCIAN QUE EN LAS FOTOS  SOLICITOIDE RETIRO INMEDIATA DEL POSTE METALICO PARA EVITAR QUE LE CAIGA ENCIMA A ALGUN TRANSEUNTE Y POSTERIOR CAMBIO INSTALACION DE UNO NUEVO POR PARTE DE LAS ENTIDADES PERTINENTES. POR EL MOMENTO LOS BOMBEROS LO ACABARON DE RETIRAR  EL DIA MARZO 12 DE 2020"/>
    <m/>
    <s v="Servicios de Alumbrado Publico"/>
    <s v="false"/>
    <s v="true"/>
    <s v="false"/>
    <m/>
    <m/>
    <s v="false"/>
    <m/>
    <m/>
    <x v="0"/>
    <m/>
    <m/>
    <x v="0"/>
    <n v="-740426159559999"/>
    <n v="474775890600006"/>
    <m/>
    <m/>
    <d v="2020-03-16T00:00:00"/>
    <d v="2020-03-17T00:00:00"/>
    <x v="2041"/>
    <x v="0"/>
    <d v="2020-03-17T00:00:00"/>
    <n v="20207000111422"/>
    <d v="2020-03-16T00:00:00"/>
    <s v=" "/>
    <s v=" "/>
    <s v=" "/>
    <s v=" "/>
    <s v=" "/>
    <d v="2020-04-30T00:00:00"/>
    <n v="0"/>
    <m/>
    <s v=" "/>
    <s v=" "/>
    <d v="2020-04-30T00:00:00"/>
    <n v="30"/>
    <n v="0"/>
    <s v="Registro para atencion"/>
    <s v="Funcionario"/>
    <d v="2020-03-18T00:00:00"/>
    <n v="1"/>
    <n v="28"/>
    <m/>
    <m/>
    <s v="Natural"/>
    <x v="0"/>
    <s v="Funcionario"/>
    <s v="lsuarez114"/>
    <s v="En nombre propio"/>
    <s v="Cedula de ciudadania"/>
    <s v="Julia  Penaloza Motivar"/>
    <n v="52803072"/>
    <m/>
    <s v="inversionesdenpoltda@hotmail.com"/>
    <n v="6733784"/>
    <m/>
    <s v="KR 19 B NO 166 79"/>
    <m/>
    <m/>
    <m/>
    <m/>
    <s v="true"/>
    <s v="true"/>
    <m/>
    <m/>
    <n v="2"/>
    <s v="Ingresada"/>
    <s v="Propios"/>
    <s v="Peticiones comunes periodos anteriores"/>
    <s v="PERIODO ANTERIOR"/>
    <s v=" "/>
    <s v="Pendiente en terminos"/>
    <s v="16-30."/>
    <s v="PENDIENTE"/>
    <s v="PENDIENTE"/>
    <n v="15"/>
    <n v="31"/>
    <n v="30"/>
    <n v="-15"/>
  </r>
  <r>
    <n v="514602020"/>
    <x v="0"/>
    <s v="HABITAT"/>
    <s v="ENTIDADES DISTRITALES"/>
    <s v="UAESP"/>
    <s v="Puede Consolidar | Trasladar Entidades"/>
    <s v="SUBDIRECCION DE ALUMBRADO PUBLICO"/>
    <x v="3"/>
    <m/>
    <m/>
    <m/>
    <s v="LUZ  MARY SUAREZ CANON"/>
    <s v="Activo"/>
    <m/>
    <x v="0"/>
    <x v="1"/>
    <s v="En tramite - Por asignacion"/>
    <x v="14"/>
    <s v="En tramite - Por asignacion"/>
    <s v="QUEREMOS QUEJARNOS DE LA FALTA DE ILUMINACION DEL PARQUE DE LA BUJAS UBICADO EN EL BARRIO EL CORTIJO  Y EL CONSUMO Y EXPENDIO DE DROGAS  SE PASO LA QUEJA A ENEL DESDE EL ANO PASADO  Y NO SE HA TENIDO NINGUNA RESPUESTA  ADICIONALMENTE LOS ARBOLES ESTAN INTERFIRIENDO CON LOS CABLES DE ALTA  TENSION  Y ES PELIGROSO PARA COMUNIDAD"/>
    <m/>
    <m/>
    <s v="false"/>
    <s v="false"/>
    <s v="false"/>
    <m/>
    <m/>
    <s v="false"/>
    <m/>
    <m/>
    <x v="4"/>
    <s v="30 - BOYACA REAL"/>
    <s v="BOYACA"/>
    <x v="0"/>
    <n v="-740981393"/>
    <n v="46871464"/>
    <m/>
    <m/>
    <d v="2020-03-16T00:00:00"/>
    <d v="2020-03-17T00:00:00"/>
    <x v="2042"/>
    <x v="1"/>
    <d v="2020-03-17T00:00:00"/>
    <m/>
    <s v=" "/>
    <s v=" "/>
    <s v=" "/>
    <s v=" "/>
    <s v=" "/>
    <s v=" "/>
    <d v="2020-04-30T00:00:00"/>
    <n v="0"/>
    <m/>
    <s v=" "/>
    <s v=" "/>
    <d v="2020-04-30T00:00:00"/>
    <n v="30"/>
    <n v="0"/>
    <s v="Clasificacion"/>
    <s v="Funcionario"/>
    <d v="2020-04-06T00:00:00"/>
    <n v="28"/>
    <n v="16"/>
    <m/>
    <m/>
    <s v="Natural"/>
    <x v="0"/>
    <s v="Peticionario Identificado"/>
    <s v="lsuarez114"/>
    <s v="En nombre propio"/>
    <s v="Cedula de ciudadania"/>
    <s v="JORGE ENRIQUE PATINO CUERVO"/>
    <n v="19274173"/>
    <m/>
    <s v="jepacu@gmail.com"/>
    <n v="2886279"/>
    <n v="3002080462"/>
    <s v="CL 70 73A 60"/>
    <m/>
    <m/>
    <m/>
    <m/>
    <s v="false"/>
    <s v="true"/>
    <m/>
    <m/>
    <n v="6"/>
    <s v="Ingresada"/>
    <s v="Por el ciudadano"/>
    <s v="Peticiones comunes periodos anteriores"/>
    <s v="PERIODO ANTERIOR"/>
    <s v=" "/>
    <s v="Pendiente en terminos"/>
    <s v="16-30."/>
    <s v="PENDIENTE"/>
    <s v="PENDIENTE"/>
    <n v="15"/>
    <n v="2"/>
    <n v="1"/>
    <n v="0"/>
  </r>
  <r>
    <n v="520532020"/>
    <x v="0"/>
    <s v="HABITAT"/>
    <s v="ENTIDADES DISTRITALES"/>
    <s v="UAESP"/>
    <s v="Puede Consolidar | Trasladar Entidades"/>
    <s v="SUBDIRECCION DE ALUMBRADO PUBLICO"/>
    <x v="3"/>
    <m/>
    <m/>
    <m/>
    <s v="LUZ  MARY SUAREZ CANON"/>
    <s v="Activo"/>
    <m/>
    <x v="0"/>
    <x v="6"/>
    <s v="En tramite - Por asignacion"/>
    <x v="14"/>
    <s v="En tramite - Por asignacion"/>
    <s v="FAVOR ARREGLAR LOS APLIQUES DEL ALUMBRADO PUBLICO QUE SE ENCUENTRAN DANADOS BAJO EL PUENTE VEHICULAR DE LA AUTOPISTA NORTE CON CALLE 134. ESTA TOTALMENTE A OSCURAS. LOCALIDAD DE USAQUEN"/>
    <m/>
    <m/>
    <s v="false"/>
    <s v="false"/>
    <s v="false"/>
    <m/>
    <m/>
    <s v="false"/>
    <m/>
    <m/>
    <x v="16"/>
    <s v="14 - USAQUEN"/>
    <s v="USAQUEN"/>
    <x v="3"/>
    <n v="-803992543"/>
    <n v="273242886"/>
    <m/>
    <m/>
    <d v="2020-03-16T00:00:00"/>
    <d v="2020-03-17T00:00:00"/>
    <x v="2043"/>
    <x v="1"/>
    <d v="2020-03-17T00:00:00"/>
    <m/>
    <s v=" "/>
    <s v=" "/>
    <s v=" "/>
    <s v=" "/>
    <s v=" "/>
    <s v=" "/>
    <d v="2020-04-30T00:00:00"/>
    <n v="0"/>
    <m/>
    <s v=" "/>
    <s v=" "/>
    <d v="2020-04-30T00:00:00"/>
    <n v="30"/>
    <n v="0"/>
    <s v="Clasificacion"/>
    <s v="Funcionario"/>
    <d v="2020-04-06T00:00:00"/>
    <n v="28"/>
    <n v="16"/>
    <m/>
    <m/>
    <s v="Natural"/>
    <x v="0"/>
    <s v="Peticionario Identificado"/>
    <s v="lsuarez11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en terminos"/>
    <s v="16-30."/>
    <s v="PENDIENTE"/>
    <s v="PENDIENTE"/>
    <n v="15"/>
    <n v="14"/>
    <n v="13"/>
    <n v="0"/>
  </r>
  <r>
    <n v="520652020"/>
    <x v="0"/>
    <s v="HABITAT"/>
    <s v="ENTIDADES DISTRITALES"/>
    <s v="UAESP"/>
    <s v="Puede Consolidar | Trasladar Entidades"/>
    <s v="SUBDIRECCION DE ALUMBRADO PUBLICO"/>
    <x v="3"/>
    <m/>
    <m/>
    <m/>
    <s v="Lina Paola Diaz Castaneda"/>
    <s v="Activo"/>
    <m/>
    <x v="0"/>
    <x v="6"/>
    <s v="En tramite - Por asignacion"/>
    <x v="14"/>
    <s v="En tramite - Por asignacion"/>
    <s v="FAVOR ARREGLAR EL ALUMBRADO PUBLICO DANADO EN LA CRA 7 ENTRE CALLES 72 A 74 COSTADO ORIENTAL. ESTA TOTALMENTE A OSCURAS. LOCALIDAD DE CHAPINERO"/>
    <m/>
    <m/>
    <s v="false"/>
    <s v="false"/>
    <s v="false"/>
    <m/>
    <m/>
    <s v="false"/>
    <m/>
    <m/>
    <x v="17"/>
    <s v="97 - CHICO LAGO"/>
    <s v="PORCIUNCULA"/>
    <x v="3"/>
    <n v="-803992543"/>
    <n v="273242886"/>
    <m/>
    <m/>
    <d v="2020-03-16T00:00:00"/>
    <d v="2020-03-17T00:00:00"/>
    <x v="2044"/>
    <x v="1"/>
    <d v="2020-03-17T00:00:00"/>
    <m/>
    <s v=" "/>
    <s v=" "/>
    <s v=" "/>
    <s v=" "/>
    <s v=" "/>
    <s v=" "/>
    <d v="2020-04-30T00:00:00"/>
    <n v="0"/>
    <m/>
    <s v=" "/>
    <s v=" "/>
    <d v="2020-04-30T00:00:00"/>
    <n v="30"/>
    <n v="0"/>
    <s v="Clasificacion"/>
    <s v="Funcionario"/>
    <d v="2020-04-06T00:00:00"/>
    <n v="28"/>
    <n v="16"/>
    <m/>
    <m/>
    <s v="Natural"/>
    <x v="0"/>
    <s v="Peticionario Identificado"/>
    <s v="ldiaz88006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en terminos"/>
    <s v="16-30."/>
    <s v="PENDIENTE"/>
    <s v="PENDIENTE"/>
    <n v="15"/>
    <n v="16"/>
    <n v="15"/>
    <n v="0"/>
  </r>
  <r>
    <n v="52456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INSTALACION LUMINARIAS DE ALUMBRADO PUBLICO EN LA CALLE 127 B BIS NO 19 - 93"/>
    <m/>
    <s v="Servicios de Alumbrado Publico"/>
    <s v="false"/>
    <s v="true"/>
    <s v="false"/>
    <m/>
    <m/>
    <s v="false"/>
    <m/>
    <m/>
    <x v="16"/>
    <s v="15 - COUNTRY CLUB"/>
    <s v="LA CALLEJA"/>
    <x v="0"/>
    <n v="-740495962079999"/>
    <n v="470934652900007"/>
    <m/>
    <m/>
    <d v="2020-03-17T00:00:00"/>
    <d v="2020-03-18T00:00:00"/>
    <x v="2045"/>
    <x v="0"/>
    <d v="2020-03-18T00:00:00"/>
    <n v="20207000115242"/>
    <d v="2020-03-17T00:00:00"/>
    <s v=" "/>
    <s v=" "/>
    <s v=" "/>
    <s v=" "/>
    <s v=" "/>
    <d v="2020-05-04T00:00:00"/>
    <n v="0"/>
    <m/>
    <s v=" "/>
    <s v=" "/>
    <d v="2020-04-30T00:00:00"/>
    <n v="29"/>
    <n v="0"/>
    <s v="Registro para atencion"/>
    <s v="Funcionario"/>
    <d v="2020-03-19T00:00:00"/>
    <n v="1"/>
    <n v="27"/>
    <m/>
    <m/>
    <s v="Natural"/>
    <x v="0"/>
    <s v="Funcionario"/>
    <s v="lsuarez114"/>
    <s v="En nombre propio"/>
    <s v="Cedula de ciudadania"/>
    <s v="CAROLINA  DELGADO REYES"/>
    <n v="1060595660"/>
    <m/>
    <s v="administracionbogota@gruposanjose.com.co"/>
    <m/>
    <n v="3053878055"/>
    <s v="CALLE 127 B BIS NO 19 93"/>
    <s v="01 - USAQUEN"/>
    <s v="15 - COUNTRY CLUB"/>
    <s v="LA CALLEJA"/>
    <m/>
    <s v="true"/>
    <s v="true"/>
    <m/>
    <m/>
    <n v="2"/>
    <s v="Ingresada"/>
    <s v="Propios"/>
    <s v="Peticiones comunes periodos anteriores"/>
    <s v="PERIODO ANTERIOR"/>
    <s v=" "/>
    <s v="Pendiente en terminos"/>
    <s v="16-30."/>
    <s v="PENDIENTE"/>
    <s v="PENDIENTE"/>
    <n v="15"/>
    <n v="30"/>
    <n v="29"/>
    <n v="-14"/>
  </r>
  <r>
    <n v="5249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ARREGLO LUMINARIAS DE ALUMBRADO PUBLICO EN EL PARQUE UBICADO EN LA CALLE 147 NO 94 - 15"/>
    <m/>
    <s v="Servicios de Alumbrado Publico"/>
    <s v="false"/>
    <s v="true"/>
    <s v="false"/>
    <m/>
    <m/>
    <s v="false"/>
    <m/>
    <m/>
    <x v="0"/>
    <m/>
    <m/>
    <x v="0"/>
    <m/>
    <m/>
    <m/>
    <m/>
    <d v="2020-03-17T00:00:00"/>
    <d v="2020-03-18T00:00:00"/>
    <x v="2046"/>
    <x v="0"/>
    <d v="2020-03-18T00:00:00"/>
    <n v="20207000115142"/>
    <d v="2020-03-17T00:00:00"/>
    <s v=" "/>
    <s v=" "/>
    <s v=" "/>
    <s v=" "/>
    <s v=" "/>
    <d v="2020-05-04T00:00:00"/>
    <n v="0"/>
    <m/>
    <s v=" "/>
    <s v=" "/>
    <d v="2020-04-30T00:00:00"/>
    <n v="29"/>
    <n v="0"/>
    <s v="Registro para atencion"/>
    <s v="Funcionario"/>
    <d v="2020-03-19T00:00:00"/>
    <n v="1"/>
    <n v="27"/>
    <m/>
    <m/>
    <s v="Natural"/>
    <x v="0"/>
    <s v="Funcionario"/>
    <s v="lsuarez114"/>
    <s v="En nombre propio"/>
    <s v="Cedula de ciudadania"/>
    <s v="SONIA   VALENCIA DE CASTRO"/>
    <n v="41739291"/>
    <m/>
    <m/>
    <m/>
    <m/>
    <s v=" CALLE 7 A # 73 B - 98"/>
    <m/>
    <m/>
    <m/>
    <m/>
    <s v="true"/>
    <s v="false"/>
    <m/>
    <m/>
    <n v="2"/>
    <s v="Ingresada"/>
    <s v="Propios"/>
    <s v="Peticiones comunes periodos anteriores"/>
    <s v="PERIODO ANTERIOR"/>
    <s v=" "/>
    <s v="Pendiente en terminos"/>
    <s v="16-30."/>
    <s v="PENDIENTE"/>
    <s v="PENDIENTE"/>
    <n v="15"/>
    <n v="30"/>
    <n v="29"/>
    <n v="-14"/>
  </r>
  <r>
    <n v="52532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POR MEDIO DE LA PRESENTE  TENGO UNA SITUACION CON UN POSTE DE ALUMBRADO PUBLICO QUE ESTA A PUNTO DE CAERSE.ADJUNTO IMAGENES DE ESTA AFECTACION  EN EL CUAL SE INFORMA LA CAIDA INMINENTE DEL POSTE UBICADO EN LA AK 15N° 74 - 31 DE LA CIUDAD DE BOGOTA.DETALLANDO ESTA AFECTACION  SE EVIDENCIAN QUE EN LAS FOTOS  SOLICITOIDE RETIRO INMEDIATA DEL POSTE METALICO PARAEVITAR  QUE  LE  CAIGA  ENCIMA  A  ALGUN  TRANSEUNTE  Y  POSTERIOR  CAMBIO  INSTALACION  DE  UNO  NUEVO  POR  PARTE  DE  LASENTIDADES PERTINENTES.SE ESPERA QUE LA INTERVENCION SEA EN EL MENOR TIEMPO POSIBLE Y DE FORMA PRIORITARIA."/>
    <m/>
    <s v="Servicios de Alumbrado Publico"/>
    <s v="false"/>
    <s v="true"/>
    <s v="false"/>
    <m/>
    <m/>
    <s v="false"/>
    <m/>
    <m/>
    <x v="0"/>
    <m/>
    <m/>
    <x v="0"/>
    <n v="-740426159559999"/>
    <n v="474775890600006"/>
    <m/>
    <m/>
    <d v="2020-03-17T00:00:00"/>
    <d v="2020-03-18T00:00:00"/>
    <x v="2047"/>
    <x v="0"/>
    <d v="2020-03-18T00:00:00"/>
    <n v="20207000111302"/>
    <d v="2020-03-17T00:00:00"/>
    <s v=" "/>
    <s v=" "/>
    <s v=" "/>
    <s v=" "/>
    <s v=" "/>
    <d v="2020-05-04T00:00:00"/>
    <n v="0"/>
    <m/>
    <s v=" "/>
    <s v=" "/>
    <d v="2020-04-30T00:00:00"/>
    <n v="29"/>
    <n v="0"/>
    <s v="Registro para atencion"/>
    <s v="Funcionario"/>
    <d v="2020-03-19T00:00:00"/>
    <n v="1"/>
    <n v="27"/>
    <m/>
    <m/>
    <s v="Natural"/>
    <x v="0"/>
    <s v="Funcionario"/>
    <s v="lsuarez114"/>
    <s v="En nombre propio"/>
    <s v="Cedula de ciudadania"/>
    <s v="Julia  Penaloza Motivar"/>
    <n v="52803072"/>
    <m/>
    <s v="inversionesdenpoltda@hotmail.com"/>
    <n v="6733784"/>
    <m/>
    <s v="KR 19 B NO 166 79"/>
    <m/>
    <m/>
    <m/>
    <m/>
    <s v="true"/>
    <s v="true"/>
    <m/>
    <m/>
    <n v="2"/>
    <s v="Ingresada"/>
    <s v="Propios"/>
    <s v="Peticiones comunes periodos anteriores"/>
    <s v="PERIODO ANTERIOR"/>
    <s v=" "/>
    <s v="Pendiente en terminos"/>
    <s v="16-30."/>
    <s v="PENDIENTE"/>
    <s v="PENDIENTE"/>
    <n v="15"/>
    <n v="30"/>
    <n v="29"/>
    <n v="-14"/>
  </r>
  <r>
    <n v="532342020"/>
    <x v="0"/>
    <s v="HABITAT"/>
    <s v="ENTIDADES DISTRITALES"/>
    <s v="UAESP"/>
    <s v="Puede Consolidar | Trasladar Entidades"/>
    <s v="SUBDIRECCION DE ALUMBRADO PUBLICO"/>
    <x v="3"/>
    <m/>
    <m/>
    <m/>
    <s v="LUZ  MARY SUAREZ CANON"/>
    <s v="Activo"/>
    <m/>
    <x v="0"/>
    <x v="6"/>
    <s v="En tramite - Por asignacion"/>
    <x v="14"/>
    <s v="En tramite - Por asignacion"/>
    <s v="POR FAVOR REVISAR LA ILUMINACION DEL PARQUE DE LA CALLE 160A CON KR 17 YA QUE SE HA EVIDENCIADO QUE POR FALTA DE LUMINOSIDAD ESTO SE ESTA CONVIRTIENDO EN EL DORMIDERO DE HABITANTES DE CALLE Y DE PASO PARA ACTOS DELINCUENCIALES. ESTE ESPACIO ES MUY OSCURO POR FALTA DE LUZ EN ESTE PUNTO EL CUAL SE REQUIERE POR SEGURIDAD DE NUESTROS NINOS Y ADULTOS MAYORES QUE TRANSITAN POR LA ZONA. Y PARA PERSONAS QUE TRABAJAN EN ALTAS HORAS SE HA TORNADO MOLESTO EL TEMA POR ESTA PRESENCIA DE GENTE . POR FAVOR COLOCAR LUZ LED DE ALTO VOLTAJE COMO LOS COLOCADOS EN OTRAS ZONAS DEL PARQUE PARA QUE ILUMINE EL PARQUE EN MEJOR CONDICION.  LA ILUMINACION SE HA SOLICITADO A CONDENSA PERO NUNCA HACEN NADA POR SOLUCIONAR EL TEMA Y YA NOS GENERA PROBLEMA."/>
    <m/>
    <m/>
    <s v="false"/>
    <s v="false"/>
    <s v="false"/>
    <m/>
    <m/>
    <s v="false"/>
    <m/>
    <s v=" Cordial saludo  se solicita amablemente a LA  OFICINA DE ATENCION A LA CIUDADANIA SECRETARIA DE GOBIERNO AL FUN - JAIRO ANDRES JIMENEZ SIERRA Validar competencias al trasladar la presente peticion ya que la SDTH no tiene competencia en el asunto relacionado "/>
    <x v="16"/>
    <s v="12 - TOBERIN"/>
    <s v="ESTRELLA DEL NORTE"/>
    <x v="4"/>
    <n v="-7404115274548530"/>
    <n v="4739694380939210"/>
    <m/>
    <m/>
    <d v="2020-03-18T00:00:00"/>
    <d v="2020-03-19T00:00:00"/>
    <x v="2048"/>
    <x v="1"/>
    <d v="2020-03-20T00:00:00"/>
    <m/>
    <s v=" "/>
    <s v=" "/>
    <s v=" "/>
    <s v=" "/>
    <s v=" "/>
    <s v=" "/>
    <d v="2020-05-06T00:00:00"/>
    <n v="0"/>
    <m/>
    <s v=" "/>
    <s v=" "/>
    <d v="2020-04-30T00:00:00"/>
    <n v="27"/>
    <n v="0"/>
    <s v="Clasificacion"/>
    <s v="Funcionario"/>
    <d v="2020-04-13T00:00:00"/>
    <n v="28"/>
    <n v="13"/>
    <m/>
    <m/>
    <m/>
    <x v="2"/>
    <s v="Anonimo"/>
    <s v="lsuarez114"/>
    <s v="En nombre propio"/>
    <m/>
    <s v="ANONIMO"/>
    <m/>
    <m/>
    <m/>
    <m/>
    <m/>
    <m/>
    <m/>
    <m/>
    <m/>
    <m/>
    <s v="false"/>
    <s v="false"/>
    <m/>
    <m/>
    <n v="2"/>
    <s v="Ingresada"/>
    <s v="Por el ciudadano"/>
    <s v="Peticiones comunes periodos anteriores"/>
    <s v="PERIODO ANTERIOR"/>
    <s v=" "/>
    <s v="Pendiente en terminos"/>
    <s v="16-30."/>
    <s v="PENDIENTE"/>
    <s v="PENDIENTE"/>
    <n v="15"/>
    <n v="14"/>
    <n v="13"/>
    <n v="0"/>
  </r>
  <r>
    <n v="543492020"/>
    <x v="0"/>
    <s v="HABITAT"/>
    <s v="ENTIDADES DISTRITALES"/>
    <s v="UAESP"/>
    <s v="Puede Consolidar | Trasladar Entidades"/>
    <s v="SUBDIRECCION DE ALUMBRADO PUBLICO"/>
    <x v="3"/>
    <m/>
    <m/>
    <m/>
    <s v="LUZ  MARY SUAREZ CANON"/>
    <s v="Activo"/>
    <m/>
    <x v="0"/>
    <x v="6"/>
    <s v="En tramite - Por asignacion"/>
    <x v="14"/>
    <s v="En tramite - Por asignacion"/>
    <s v="SOLICITO URGENTEMENTE SE ARREGLE LA ILUMINACION EN FRENTE DE MI CASA YA QUE NO ESTA FUNCIONANDO DESDE HACE MAS DE DOS SEMANAS  GENERANDO CONSIGO BAJA VISIBILIDAD E INSEGURIDAD . MIL GRACIAS. ADEMAS HE INTERPUESTO ESTA MISMA QUEJA 3 VECES Y NO SE LE HA DADO SOLUCION."/>
    <m/>
    <m/>
    <s v="false"/>
    <s v="true"/>
    <s v="false"/>
    <m/>
    <m/>
    <s v="false"/>
    <m/>
    <m/>
    <x v="0"/>
    <m/>
    <m/>
    <x v="4"/>
    <n v="-7410183504223820"/>
    <n v="4640972126655910"/>
    <m/>
    <m/>
    <d v="2020-03-18T00:00:00"/>
    <d v="2020-03-19T00:00:00"/>
    <x v="2049"/>
    <x v="1"/>
    <d v="2020-03-20T00:00:00"/>
    <m/>
    <s v=" "/>
    <s v=" "/>
    <s v=" "/>
    <s v=" "/>
    <s v=" "/>
    <s v=" "/>
    <d v="2020-05-06T00:00:00"/>
    <n v="0"/>
    <m/>
    <s v=" "/>
    <s v=" "/>
    <d v="2020-04-30T00:00:00"/>
    <n v="27"/>
    <n v="0"/>
    <s v="Clasificacion"/>
    <s v="Funcionario"/>
    <d v="2020-04-13T00:00:00"/>
    <n v="28"/>
    <n v="13"/>
    <m/>
    <m/>
    <m/>
    <x v="2"/>
    <s v="Anonimo"/>
    <s v="lsuarez114"/>
    <s v="En nombre propio"/>
    <m/>
    <s v="ANONIMO"/>
    <m/>
    <m/>
    <m/>
    <m/>
    <m/>
    <m/>
    <m/>
    <m/>
    <m/>
    <m/>
    <s v="false"/>
    <s v="false"/>
    <m/>
    <m/>
    <n v="2"/>
    <s v="Ingresada"/>
    <s v="Por el ciudadano"/>
    <s v="Peticiones comunes periodos anteriores"/>
    <s v="PERIODO ANTERIOR"/>
    <s v=" "/>
    <s v="Pendiente en terminos"/>
    <s v="16-30."/>
    <s v="PENDIENTE"/>
    <s v="PENDIENTE"/>
    <n v="15"/>
    <n v="14"/>
    <n v="13"/>
    <n v="0"/>
  </r>
  <r>
    <n v="548532020"/>
    <x v="0"/>
    <s v="HABITAT"/>
    <s v="ENTIDADES DISTRITALES"/>
    <s v="UAESP"/>
    <s v="Puede Consolidar | Trasladar Entidades"/>
    <s v="SUBDIRECCION DE ALUMBRADO PUBLICO"/>
    <x v="3"/>
    <m/>
    <m/>
    <m/>
    <s v="LUZ  MARY SUAREZ CANON"/>
    <s v="Activo"/>
    <m/>
    <x v="0"/>
    <x v="1"/>
    <s v="En tramite - Por asignacion"/>
    <x v="14"/>
    <s v="En tramite - Por asignacion"/>
    <s v="DADA LA BAJA LUMINOSIDAD DE LAS LUMINARIAS DE SODIO QUE EMITEN UN RESPLANDOR AMARILLO CONTAMINANTE E INEFICIENTE EN LA CALLE 153  ENTRE LA CARRERA 7 Y LA CARRERA 9  QUISIERAMOS - POR FAVOR - SOLICITARLES QUE SE ESTUDIE LA POSIBILIDAD DE CAMBIARLAS POR LUCES LED. AGRADECEMOS SU AMABLE ATENCION."/>
    <m/>
    <m/>
    <s v="false"/>
    <s v="true"/>
    <s v="false"/>
    <m/>
    <m/>
    <s v="false"/>
    <m/>
    <m/>
    <x v="16"/>
    <s v="11 - SAN CRISTOBAL NORTE"/>
    <s v="BARRANCAS"/>
    <x v="3"/>
    <n v="-7403158999979490"/>
    <n v="4731052398697010"/>
    <m/>
    <m/>
    <d v="2020-03-19T00:00:00"/>
    <d v="2020-03-20T00:00:00"/>
    <x v="2050"/>
    <x v="1"/>
    <d v="2020-03-20T00:00:00"/>
    <m/>
    <s v=" "/>
    <s v=" "/>
    <s v=" "/>
    <s v=" "/>
    <s v=" "/>
    <s v=" "/>
    <d v="2020-05-06T00:00:00"/>
    <n v="3"/>
    <m/>
    <s v=" "/>
    <s v=" "/>
    <d v="2020-04-30T00:00:00"/>
    <n v="27"/>
    <n v="0"/>
    <s v="Clasificacion"/>
    <s v="Funcionario"/>
    <d v="2020-04-13T00:00:00"/>
    <n v="28"/>
    <n v="13"/>
    <m/>
    <m/>
    <s v="Natural"/>
    <x v="0"/>
    <s v="Peticionario Identificado"/>
    <s v="lsuarez114"/>
    <s v="Accion Colectiva sin persona juridica"/>
    <s v="Cedula de ciudadania"/>
    <s v="GUBER STEPHAN ZORA HERNANDEZ"/>
    <n v="11201711"/>
    <m/>
    <s v="guber.zora@gmail.com"/>
    <n v="8012956"/>
    <n v="3118724377"/>
    <s v="KR 8A 153 51  CONJ Altos del Moral TO 9 AP 302"/>
    <s v="01 - USAQUEN"/>
    <s v="11 - SAN CRISTOBAL NORTE"/>
    <s v="BARRANCAS"/>
    <n v="4"/>
    <s v="false"/>
    <s v="true"/>
    <m/>
    <m/>
    <n v="2"/>
    <s v="Ingresada"/>
    <s v="Por el ciudadano"/>
    <s v="Peticiones comunes periodos anteriores"/>
    <s v="PERIODO ANTERIOR"/>
    <s v=" "/>
    <s v="Pendiente en terminos"/>
    <s v="16-30."/>
    <s v="PENDIENTE"/>
    <s v="PENDIENTE"/>
    <n v="15"/>
    <n v="14"/>
    <n v="13"/>
    <n v="0"/>
  </r>
  <r>
    <n v="559222020"/>
    <x v="0"/>
    <s v="HABITAT"/>
    <s v="ENTIDADES DISTRITALES"/>
    <s v="UAESP"/>
    <s v="Puede Consolidar | Trasladar Entidades"/>
    <s v="SUBDIRECCION DE ALUMBRADO PUBLICO"/>
    <x v="3"/>
    <m/>
    <m/>
    <m/>
    <s v="Lina Paola Diaz Castaneda"/>
    <s v="Activo"/>
    <m/>
    <x v="0"/>
    <x v="6"/>
    <s v="En tramite - Por asignacion"/>
    <x v="14"/>
    <s v="En tramite - Por asignacion"/>
    <s v="FAVOR ARREGLAR EL ALUMBRADO PUBLICO QUE SE ENCUENTRA DANADO EN EL PARQUE DE LA CRA 16A CON CALLE 86A. ESTA A OSCURAS. LOCALIDAD DE CHAPINERO"/>
    <m/>
    <m/>
    <s v="false"/>
    <s v="false"/>
    <s v="false"/>
    <m/>
    <m/>
    <s v="false"/>
    <m/>
    <m/>
    <x v="17"/>
    <s v="97 - CHICO LAGO"/>
    <s v="ANTIGUO COUNTRY"/>
    <x v="3"/>
    <n v="-801679758"/>
    <n v="257700009"/>
    <m/>
    <m/>
    <d v="2020-03-21T00:00:00"/>
    <d v="2020-03-24T00:00:00"/>
    <x v="2051"/>
    <x v="1"/>
    <d v="2020-03-24T00:00:00"/>
    <m/>
    <s v=" "/>
    <s v=" "/>
    <s v=" "/>
    <s v=" "/>
    <s v=" "/>
    <s v=" "/>
    <d v="2020-05-07T00:00:00"/>
    <n v="4"/>
    <m/>
    <s v=" "/>
    <s v=" "/>
    <d v="2020-04-30T00:00:00"/>
    <n v="26"/>
    <n v="0"/>
    <s v="Clasificacion"/>
    <s v="Funcionario"/>
    <d v="2020-04-14T00:00:00"/>
    <n v="28"/>
    <n v="12"/>
    <m/>
    <m/>
    <s v="Natural"/>
    <x v="0"/>
    <s v="Peticionario Identificado"/>
    <s v="ldiaz88006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en terminos"/>
    <s v="16-30."/>
    <s v="PENDIENTE"/>
    <s v="PENDIENTE"/>
    <n v="15"/>
    <n v="14"/>
    <n v="13"/>
    <n v="0"/>
  </r>
  <r>
    <n v="559292020"/>
    <x v="0"/>
    <s v="HABITAT"/>
    <s v="ENTIDADES DISTRITALES"/>
    <s v="UAESP"/>
    <s v="Puede Consolidar | Trasladar Entidades"/>
    <s v="SUBDIRECCION DE ALUMBRADO PUBLICO"/>
    <x v="3"/>
    <m/>
    <m/>
    <m/>
    <s v="Lina Paola Diaz Castaneda"/>
    <s v="Activo"/>
    <m/>
    <x v="0"/>
    <x v="6"/>
    <s v="En tramite - Por asignacion"/>
    <x v="14"/>
    <s v="En tramite - Por asignacion"/>
    <s v="FAVOR ARREGLAR EL ALUMBRADO PUBLICO QUE SE ENCUENTRA INTERMITENTE EN LA CRA 15 CON CALLE 92 COSTADO OCCIDENTAL. LOCALIDAD DE CHAPINERO"/>
    <m/>
    <m/>
    <s v="false"/>
    <s v="false"/>
    <s v="false"/>
    <m/>
    <m/>
    <s v="false"/>
    <m/>
    <m/>
    <x v="17"/>
    <s v="97 - CHICO LAGO"/>
    <s v="EL CHICO"/>
    <x v="3"/>
    <n v="-801679758"/>
    <n v="257700009"/>
    <m/>
    <m/>
    <d v="2020-03-21T00:00:00"/>
    <d v="2020-03-24T00:00:00"/>
    <x v="2052"/>
    <x v="1"/>
    <d v="2020-03-24T00:00:00"/>
    <m/>
    <s v=" "/>
    <s v=" "/>
    <s v=" "/>
    <s v=" "/>
    <s v=" "/>
    <s v=" "/>
    <d v="2020-05-07T00:00:00"/>
    <n v="4"/>
    <m/>
    <s v=" "/>
    <s v=" "/>
    <d v="2020-04-30T00:00:00"/>
    <n v="26"/>
    <n v="0"/>
    <s v="Clasificacion"/>
    <s v="Funcionario"/>
    <d v="2020-04-14T00:00:00"/>
    <n v="28"/>
    <n v="12"/>
    <m/>
    <m/>
    <s v="Natural"/>
    <x v="0"/>
    <s v="Peticionario Identificado"/>
    <s v="ldiaz880064"/>
    <s v="En nombre propio"/>
    <s v="Cedula de ciudadania"/>
    <s v="SERGIO  VALDES BELTRAN"/>
    <n v="79942844"/>
    <m/>
    <s v="sergio.valdes@directvla.com.co"/>
    <n v="7500064"/>
    <n v="3118768205"/>
    <s v="CL 85 19 32"/>
    <m/>
    <m/>
    <m/>
    <n v="5"/>
    <s v="true"/>
    <s v="true"/>
    <m/>
    <m/>
    <n v="2"/>
    <s v="Ingresada"/>
    <s v="Por el ciudadano"/>
    <s v="Peticiones comunes periodos anteriores"/>
    <s v="PERIODO ANTERIOR"/>
    <s v=" "/>
    <s v="Pendiente en terminos"/>
    <s v="16-30."/>
    <s v="PENDIENTE"/>
    <s v="PENDIENTE"/>
    <n v="15"/>
    <n v="14"/>
    <n v="13"/>
    <n v="0"/>
  </r>
  <r>
    <n v="562772020"/>
    <x v="0"/>
    <s v="HABITAT"/>
    <s v="ENTIDADES DISTRITALES"/>
    <s v="UAESP"/>
    <s v="Puede Consolidar | Trasladar Entidades"/>
    <s v="SUBDIRECCION DE ALUMBRADO PUBLICO"/>
    <x v="3"/>
    <m/>
    <m/>
    <m/>
    <s v="Lina Paola Diaz Castaneda"/>
    <s v="Activo"/>
    <m/>
    <x v="0"/>
    <x v="0"/>
    <s v="En tramite - Por asignacion"/>
    <x v="14"/>
    <s v="En tramite - Por asignacion"/>
    <s v="SOLICITO URGENTEMENTE QUE SE ARREGLE LA LUZ EN FRENTE DE MI CONJUNTO. YA QUE DESDE HACE 3 SEMANAS NO FUNCIONA Y GENERA INSEGURIDAD EN EL SECTOR. HE INTERPUESTO 3 QUEJAS DE ESTE TIPO Y AUN NO SE ME HA DADO SOLUCION."/>
    <m/>
    <m/>
    <s v="false"/>
    <s v="true"/>
    <s v="false"/>
    <m/>
    <m/>
    <s v="false"/>
    <m/>
    <m/>
    <x v="8"/>
    <s v="109 - CIUDAD SALITRE ORIENTAL"/>
    <s v="CIUDAD SALITRE NOR-ORIENTAL"/>
    <x v="4"/>
    <n v="-7410182163119310"/>
    <n v="4640969453241120"/>
    <m/>
    <m/>
    <d v="2020-03-22T00:00:00"/>
    <d v="2020-03-24T00:00:00"/>
    <x v="2053"/>
    <x v="1"/>
    <d v="2020-03-24T00:00:00"/>
    <m/>
    <s v=" "/>
    <s v=" "/>
    <s v=" "/>
    <s v=" "/>
    <s v=" "/>
    <s v=" "/>
    <d v="2020-05-07T00:00:00"/>
    <n v="0"/>
    <m/>
    <s v=" "/>
    <s v=" "/>
    <d v="2020-04-30T00:00:00"/>
    <n v="26"/>
    <n v="0"/>
    <s v="Clasificacion"/>
    <s v="Funcionario"/>
    <d v="2020-04-14T00:00:00"/>
    <n v="28"/>
    <n v="12"/>
    <m/>
    <m/>
    <m/>
    <x v="2"/>
    <s v="Anonimo"/>
    <s v="ldiaz880064"/>
    <s v="En nombre propio"/>
    <m/>
    <s v="ANONIMO"/>
    <m/>
    <m/>
    <m/>
    <m/>
    <m/>
    <m/>
    <m/>
    <m/>
    <m/>
    <m/>
    <s v="false"/>
    <s v="false"/>
    <m/>
    <m/>
    <n v="4"/>
    <s v="Ingresada"/>
    <s v="Por el ciudadano"/>
    <s v="Peticiones comunes periodos anteriores"/>
    <s v="PERIODO ANTERIOR"/>
    <s v=" "/>
    <s v="Pendiente en terminos"/>
    <s v="16-30."/>
    <s v="PENDIENTE"/>
    <s v="PENDIENTE"/>
    <n v="15"/>
    <n v="7"/>
    <n v="6"/>
    <n v="0"/>
  </r>
  <r>
    <n v="582422020"/>
    <x v="0"/>
    <s v="HABITAT"/>
    <s v="ENTIDADES DISTRITALES"/>
    <s v="UAESP"/>
    <s v="Puede Consolidar | Trasladar Entidades"/>
    <s v="SUBDIRECCION DE ALUMBRADO PUBLICO"/>
    <x v="3"/>
    <m/>
    <m/>
    <m/>
    <s v="Lina Paola Diaz Castaneda"/>
    <s v="Activo"/>
    <s v="AVENIDA CARACAS NO. 53 - 80 PRIMER PISO"/>
    <x v="2"/>
    <x v="4"/>
    <s v="Registro - con preclasificacion"/>
    <x v="14"/>
    <s v="Registro - con preclasificacion"/>
    <s v="CON EL ANIMO DE CONTINUAR CON LA SOLICITUD DE TRASLADO DEL POSTE EXISTENTE (ESQUINA VIA FRENTE AL PROYECTO CANELA CON CARRERA 83 COSTADO NOR OCCIDENTAL) ANTE ENEL ? CODENSA  NOS SOLICITAN POR PARTE DE LA UAESP UN CONCEPTO DE APROBACION PARA QUE DICHA ENTIDAD PUEDA REALIZAR TRASLADO FISICO DEL POSTE  POR TAL MOTIVO  ADJUNTO ENVIO APROBACION DEL DISENO FOTOMETRICO APROBADO POR USTEDES Y DOCUMENTOS REFERENTES DEL DISENO (PAGO DE DERECHOS DE TRASLADO POR PARTE DE ENEL - CODENSA Y SOLICITUD DE TRASLADO ANTE LA ENTIDAD) COMO SOPORTE PARA EL CONCEPTO SOLICITADO ANTE USTEDES. "/>
    <m/>
    <s v="Servicios de Alumbrado Publico"/>
    <s v="false"/>
    <s v="true"/>
    <s v="false"/>
    <m/>
    <m/>
    <s v="false"/>
    <m/>
    <m/>
    <x v="0"/>
    <m/>
    <m/>
    <x v="0"/>
    <n v="-74047003842"/>
    <n v="473757382399998"/>
    <m/>
    <m/>
    <d v="2020-03-25T00:00:00"/>
    <d v="2020-03-26T00:00:00"/>
    <x v="2054"/>
    <x v="0"/>
    <d v="2020-03-26T00:00:00"/>
    <n v="20207000120392"/>
    <d v="2020-03-25T00:00:00"/>
    <s v=" "/>
    <s v=" "/>
    <s v=" "/>
    <s v=" "/>
    <s v=" "/>
    <d v="2020-05-11T00:00:00"/>
    <n v="0"/>
    <m/>
    <s v=" "/>
    <s v=" "/>
    <d v="2020-04-30T00:00:00"/>
    <n v="24"/>
    <n v="0"/>
    <s v="Registro para atencion"/>
    <s v="Funcionario"/>
    <d v="2020-03-27T00:00:00"/>
    <n v="1"/>
    <n v="22"/>
    <m/>
    <m/>
    <s v="Natural"/>
    <x v="0"/>
    <s v="Funcionario"/>
    <s v="ldiaz880064"/>
    <s v="En nombre propio"/>
    <s v="Cedula de ciudadania"/>
    <s v="CARLOS  GUATAVA "/>
    <n v="79784219"/>
    <m/>
    <s v="proyectos@g2ingenieros.com"/>
    <n v="3836183"/>
    <n v="3114462220"/>
    <s v="AC 153 21 98"/>
    <m/>
    <m/>
    <m/>
    <m/>
    <s v="true"/>
    <s v="true"/>
    <m/>
    <m/>
    <n v="2"/>
    <s v="Ingresada"/>
    <s v="Propios"/>
    <s v="Peticiones comunes periodos anteriores"/>
    <s v="PERIODO ANTERIOR"/>
    <s v=" "/>
    <s v="Pendiente en terminos"/>
    <s v="16-30."/>
    <s v="PENDIENTE"/>
    <s v="PENDIENTE"/>
    <n v="15"/>
    <n v="25"/>
    <n v="24"/>
    <n v="-9"/>
  </r>
  <r>
    <n v="5951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EN LA TRANSVERSAL 73 G BIS A # 75 A 48 SUR SE ENCUENTRA UNA LUMINARIA ENDOSADA FUERA DE SERVICIO DESDE HACE MAS MESES. SE HA REPORTADO A CODENSA EN VARIAS OCASIONES PERO NO LA HAN ARREGLADO DICEN QUE TIENE QUE SER CON (SISO) NO SABEMOS QUE ES ESO  POR ESO SOLICITAMOS SU AYUDA. ALGUNOS REPORTES 77785239 DE EL 27 DE FEBRERO DE 2020  80461967 ALERTA NUEVA LLAMADA EL 9 DE MARZO  81331628 EL 16 DE MARZO 2020 LA RESPUESTA A LA PRESENTE POR FAVOR ME SEA ENVIADA POR CORREO ELECTRONICO"/>
    <m/>
    <s v="Servicios de Alumbrado Publico"/>
    <s v="false"/>
    <s v="true"/>
    <s v="false"/>
    <m/>
    <m/>
    <s v="false"/>
    <m/>
    <m/>
    <x v="0"/>
    <m/>
    <m/>
    <x v="0"/>
    <m/>
    <m/>
    <m/>
    <m/>
    <d v="2020-03-26T00:00:00"/>
    <d v="2020-03-27T00:00:00"/>
    <x v="2055"/>
    <x v="0"/>
    <d v="2020-03-27T00:00:00"/>
    <n v="20207000120722"/>
    <d v="2020-03-26T00:00:00"/>
    <s v=" "/>
    <s v=" "/>
    <s v=" "/>
    <s v=" "/>
    <s v=" "/>
    <d v="2020-05-12T00:00:00"/>
    <n v="0"/>
    <m/>
    <s v=" "/>
    <s v=" "/>
    <d v="2020-04-30T00:00:00"/>
    <n v="23"/>
    <n v="0"/>
    <s v="Registro para atencion"/>
    <s v="Funcionario"/>
    <d v="2020-03-30T00:00:00"/>
    <n v="1"/>
    <n v="21"/>
    <m/>
    <m/>
    <s v="Natural"/>
    <x v="0"/>
    <s v="Funcionario"/>
    <s v="lsuarez114"/>
    <s v="En nombre propio"/>
    <s v="Cedula de ciudadania"/>
    <s v="ORLANDO  SOLANO GONZALEZ"/>
    <n v="19387071"/>
    <m/>
    <s v="orlando.solano7@gmail.com"/>
    <n v="7315290"/>
    <n v="3058170136"/>
    <s v="TV 60 N 72 27 SUR"/>
    <m/>
    <m/>
    <m/>
    <n v="1"/>
    <s v="true"/>
    <s v="true"/>
    <m/>
    <m/>
    <n v="2"/>
    <s v="Ingresada"/>
    <s v="Propios"/>
    <s v="Peticiones comunes periodos anteriores"/>
    <s v="PERIODO ANTERIOR"/>
    <s v=" "/>
    <s v="Pendiente en terminos"/>
    <s v="16-30."/>
    <s v="PENDIENTE"/>
    <s v="PENDIENTE"/>
    <n v="15"/>
    <n v="24"/>
    <n v="23"/>
    <n v="-8"/>
  </r>
  <r>
    <n v="616512020"/>
    <x v="0"/>
    <s v="HABITAT"/>
    <s v="ENTIDADES DISTRITALES"/>
    <s v="UAESP"/>
    <s v="Puede Consolidar | Trasladar Entidades"/>
    <s v="SUBDIRECCION DE ALUMBRADO PUBLICO"/>
    <x v="3"/>
    <m/>
    <m/>
    <m/>
    <s v="Lina Paola Diaz Castaneda"/>
    <s v="Activo"/>
    <m/>
    <x v="0"/>
    <x v="1"/>
    <s v="En tramite - Por asignacion"/>
    <x v="14"/>
    <s v="En tramite - Por asignacion"/>
    <s v="SE SOLICITA VISITA TECNICA DE MOVISTAR POR POSTE QUE ESTA A PUNTO DE CAER. DIRECCION CL62H BIS SUR N.75I 35. BARRIO MIRADOR DE LA ESTANCIA. CONTACTO PTE DE JAC MIRADOR DE LA ESTANCIA SENORA ROCIO 3144015078. LOCALIDAD DE CIUDAD BOLIVAR"/>
    <m/>
    <m/>
    <s v="false"/>
    <s v="true"/>
    <s v="false"/>
    <m/>
    <m/>
    <s v="false"/>
    <m/>
    <m/>
    <x v="0"/>
    <m/>
    <m/>
    <x v="0"/>
    <n v="-74177455829"/>
    <n v="458748708000002"/>
    <m/>
    <m/>
    <d v="2020-03-28T00:00:00"/>
    <d v="2020-03-30T00:00:00"/>
    <x v="2056"/>
    <x v="1"/>
    <d v="2020-03-30T00:00:00"/>
    <m/>
    <s v=" "/>
    <s v=" "/>
    <s v=" "/>
    <s v=" "/>
    <s v=" "/>
    <s v=" "/>
    <d v="2020-05-13T00:00:00"/>
    <n v="8"/>
    <m/>
    <s v=" "/>
    <s v=" "/>
    <d v="2020-04-30T00:00:00"/>
    <n v="22"/>
    <n v="0"/>
    <s v="Clasificacion"/>
    <s v="Funcionario"/>
    <d v="2020-05-12T00:00:00"/>
    <n v="28"/>
    <n v="0"/>
    <m/>
    <m/>
    <m/>
    <x v="2"/>
    <s v="Anonimo"/>
    <s v="ldiaz880064"/>
    <s v="En nombre propio"/>
    <m/>
    <s v="ANONIMO"/>
    <m/>
    <m/>
    <m/>
    <m/>
    <m/>
    <m/>
    <m/>
    <m/>
    <m/>
    <m/>
    <s v="false"/>
    <s v="false"/>
    <m/>
    <m/>
    <n v="2"/>
    <s v="Ingresada"/>
    <s v="Por el ciudadano"/>
    <s v="Peticiones comunes periodos anteriores"/>
    <s v="PERIODO ANTERIOR"/>
    <s v=" "/>
    <s v="Pendiente en terminos"/>
    <s v="16-30."/>
    <s v="PENDIENTE"/>
    <s v="PENDIENTE"/>
    <n v="15"/>
    <n v="14"/>
    <n v="13"/>
    <n v="0"/>
  </r>
  <r>
    <n v="625842020"/>
    <x v="0"/>
    <s v="HABITAT"/>
    <s v="ENTIDADES DISTRITALES"/>
    <s v="UAESP"/>
    <s v="Puede Consolidar | Trasladar Entidades"/>
    <s v="SUBDIRECCION DE ALUMBRADO PUBLICO"/>
    <x v="3"/>
    <m/>
    <m/>
    <m/>
    <s v="Lina Paola Diaz Castaneda"/>
    <s v="Activo"/>
    <s v="AVENIDA CARACAS NO. 53 - 80 PRIMER PISO"/>
    <x v="2"/>
    <x v="4"/>
    <s v="Registro - con preclasificacion"/>
    <x v="14"/>
    <s v="Registro - con preclasificacion"/>
    <s v="BUENOS DIAS  POR FAVOR NOS PODRIAN COLABORAR CON EL ARREGLO DE LA LUZ DEL POSTE 23200001 YA QUE LA CALLE QUEDA TOTALMENTE OSURA Y SE HAN INTENTADO ENTRAR EN VARIAS CASAS EN LA NOCHE A ROBAR  LES PIDO DE SU AYUDA PARA QUE POR FAVOR SE LE HAGA EL MANTENIMIENTO NECESARIO A LA LUMINARIA. MUCHAS GRACIAS POR LA ATENCION QUE SE LE PUEDA PRESTAR A ESTE CASO"/>
    <m/>
    <s v="Servicios de Alumbrado Publico"/>
    <s v="false"/>
    <s v="true"/>
    <s v="false"/>
    <m/>
    <m/>
    <s v="false"/>
    <m/>
    <m/>
    <x v="0"/>
    <m/>
    <m/>
    <x v="0"/>
    <m/>
    <m/>
    <m/>
    <m/>
    <d v="2020-03-30T00:00:00"/>
    <d v="2020-03-31T00:00:00"/>
    <x v="2057"/>
    <x v="0"/>
    <d v="2020-03-31T00:00:00"/>
    <n v="20207000122742"/>
    <d v="2020-03-30T00:00:00"/>
    <s v=" "/>
    <s v=" "/>
    <s v=" "/>
    <s v=" "/>
    <s v=" "/>
    <d v="2020-05-14T00:00:00"/>
    <n v="9"/>
    <m/>
    <s v=" "/>
    <s v=" "/>
    <d v="2020-04-30T00:00:00"/>
    <n v="21"/>
    <n v="0"/>
    <s v="Registro para atencion"/>
    <s v="Funcionario"/>
    <d v="2020-04-01T00:00:00"/>
    <n v="1"/>
    <n v="19"/>
    <m/>
    <m/>
    <s v="Natural"/>
    <x v="0"/>
    <s v="Funcionario"/>
    <s v="ldiaz880064"/>
    <s v="En nombre propio"/>
    <s v="Cedula de ciudadania"/>
    <s v="HUGO ARMANDO MORENO CEBALLOS"/>
    <n v="11257652"/>
    <m/>
    <s v="HUARMO23@HOTMAIL.COM"/>
    <n v="4886000"/>
    <n v="3185787875"/>
    <s v="CL 50 SUR 78P 07"/>
    <s v="08 - KENNEDY"/>
    <s v="47 - KENNEDY CENTRAL"/>
    <s v="CASABLANCA"/>
    <n v="3"/>
    <s v="false"/>
    <s v="true"/>
    <m/>
    <m/>
    <n v="2"/>
    <s v="Ingresada"/>
    <s v="Propios"/>
    <s v="Peticiones comunes periodos anteriores"/>
    <s v="PERIODO ANTERIOR"/>
    <s v=" "/>
    <s v="Pendiente en terminos"/>
    <s v="16-30."/>
    <s v="PENDIENTE"/>
    <s v="PENDIENTE"/>
    <n v="15"/>
    <n v="22"/>
    <n v="21"/>
    <n v="-6"/>
  </r>
  <r>
    <n v="6368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QUE SEAN ARREGLADAS LAS LUMINARIAS QUE APROXIMADAMENTE SON COMO 40   QUE SE ENCUENTRAN DANADAS DESDE EL 23 DE FEBRERO DE 2020  UBICADAS EN LA SIGUIENTE DIRECCION DESDE LA CALLE 90 A CON LA CARRERA 86 HASTA LA CALLE 91 Y POR LA CALLE 91 HASTA TRANSVERSAL 75 EN LA CICLORUTA Y PEATONAL DEL CANAL JUAN AMARILLO. SE SOLICITA QUE SEAN ARREGLADAS CON CARACTER URGENTE POR CUANTO EL SECTOR ESTA DEAMASIADO OSCURO Y SE ESTAN PRESNETANDO PROBLEMAS DE INSEGURIDAD."/>
    <m/>
    <s v="Servicios de Alumbrado Publico"/>
    <s v="false"/>
    <s v="true"/>
    <s v="false"/>
    <m/>
    <m/>
    <s v="false"/>
    <m/>
    <m/>
    <x v="0"/>
    <m/>
    <m/>
    <x v="0"/>
    <n v="-74087930644"/>
    <n v="472662754100003"/>
    <m/>
    <m/>
    <d v="2020-03-31T00:00:00"/>
    <d v="2020-04-01T00:00:00"/>
    <x v="2058"/>
    <x v="0"/>
    <d v="2020-04-01T00:00:00"/>
    <n v="20207000094832"/>
    <d v="2020-03-31T00:00:00"/>
    <s v=" "/>
    <s v=" "/>
    <s v=" "/>
    <s v=" "/>
    <s v=" "/>
    <d v="2020-05-15T00:00:00"/>
    <n v="10"/>
    <m/>
    <s v=" "/>
    <s v=" "/>
    <d v="2020-04-30T00:00:00"/>
    <n v="20"/>
    <n v="0"/>
    <s v="Registro para atencion"/>
    <s v="Funcionario"/>
    <d v="2020-04-02T00:00:00"/>
    <n v="1"/>
    <n v="18"/>
    <m/>
    <m/>
    <s v="Natural"/>
    <x v="0"/>
    <s v="Funcionario"/>
    <s v="lsuarez114"/>
    <s v="En nombre propio"/>
    <s v="Cedula de ciudadania"/>
    <s v="CLOVIS  HERNANDEZ SAENZ"/>
    <n v="74242768"/>
    <m/>
    <m/>
    <n v="4368664"/>
    <n v="3144263062"/>
    <s v="CALLE 130 A BIS NO. 90 - 06"/>
    <m/>
    <m/>
    <m/>
    <m/>
    <s v="true"/>
    <s v="false"/>
    <m/>
    <m/>
    <n v="2"/>
    <s v="Ingresada"/>
    <s v="Propios"/>
    <s v="Peticiones comunes periodos anteriores"/>
    <s v="PERIODO ANTERIOR"/>
    <s v=" "/>
    <s v="Pendiente en terminos"/>
    <s v="16-30."/>
    <s v="PENDIENTE"/>
    <s v="PENDIENTE"/>
    <n v="15"/>
    <n v="21"/>
    <n v="20"/>
    <n v="-5"/>
  </r>
  <r>
    <n v="63876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N INSTALADAS LAS LUMINARIAS POR CUANTO SE FUNDIERON DESDE HACE 5 ANOS DENTRO DEL PARQUE LA SERENA EN LA SIGUEINTE DIRECCION CARRERA 86 N. 90 A - 00 ES PARA QUE SEAN INSTALADAS ESTAS LUMINARIAS DE MANERA URGENTE POR CUANTO AL REDEDOR DEL PARQUE Y DENTRO DE ESTE SE ESTAN PRESENTANDO PROBLEMAS DE INSEGURIDAD EL EL SECTOR POR LA OSCURIDAD QUE ES APROVECHADA POR LAS PERSIONAS DE QUITAR LO AJENO."/>
    <m/>
    <s v="Limpieza"/>
    <s v="false"/>
    <s v="true"/>
    <s v="false"/>
    <m/>
    <m/>
    <s v="false"/>
    <m/>
    <m/>
    <x v="0"/>
    <m/>
    <m/>
    <x v="0"/>
    <n v="-74087930644"/>
    <n v="472662754100003"/>
    <m/>
    <m/>
    <d v="2020-03-31T00:00:00"/>
    <d v="2020-04-01T00:00:00"/>
    <x v="2059"/>
    <x v="0"/>
    <d v="2020-04-01T00:00:00"/>
    <n v="20207000094762"/>
    <d v="2020-03-31T00:00:00"/>
    <s v=" "/>
    <s v=" "/>
    <s v=" "/>
    <s v=" "/>
    <s v=" "/>
    <d v="2020-05-15T00:00:00"/>
    <n v="10"/>
    <m/>
    <s v=" "/>
    <s v=" "/>
    <d v="2020-04-30T00:00:00"/>
    <n v="20"/>
    <n v="0"/>
    <s v="Registro para atencion"/>
    <s v="Funcionario"/>
    <d v="2020-04-02T00:00:00"/>
    <n v="1"/>
    <n v="18"/>
    <m/>
    <m/>
    <s v="Natural"/>
    <x v="0"/>
    <s v="Funcionario"/>
    <s v="lsuarez114"/>
    <s v="En nombre propio"/>
    <s v="Cedula de ciudadania"/>
    <s v="CLOVIS  HERNANDEZ SAENZ"/>
    <n v="74242768"/>
    <m/>
    <m/>
    <n v="4368664"/>
    <n v="3144263062"/>
    <s v="CALLE 130 A BIS NO. 90 - 06"/>
    <m/>
    <m/>
    <m/>
    <m/>
    <s v="true"/>
    <s v="false"/>
    <m/>
    <m/>
    <n v="2"/>
    <s v="Ingresada"/>
    <s v="Propios"/>
    <s v="Peticiones comunes periodos anteriores"/>
    <s v="PERIODO ANTERIOR"/>
    <s v=" "/>
    <s v="Pendiente en terminos"/>
    <s v="16-30."/>
    <s v="PENDIENTE"/>
    <s v="PENDIENTE"/>
    <n v="15"/>
    <n v="21"/>
    <n v="20"/>
    <n v="-5"/>
  </r>
  <r>
    <n v="639482020"/>
    <x v="0"/>
    <s v="HABITAT"/>
    <s v="ENTIDADES DISTRITALES"/>
    <s v="UAESP"/>
    <s v="Puede Consolidar | Trasladar Entidades"/>
    <s v="SUBDIRECCION DE ALUMBRADO PUBLICO"/>
    <x v="3"/>
    <m/>
    <m/>
    <m/>
    <s v="Lina Paola Diaz Castaneda"/>
    <s v="Activo"/>
    <s v="AVENIDA CARACAS NO. 53 - 80 PRIMER PISO"/>
    <x v="2"/>
    <x v="4"/>
    <s v="Registro - con preclasificacion"/>
    <x v="14"/>
    <s v="Registro - con preclasificacion"/>
    <s v="LA SOLICITUD ES PARA QUE SEA TRANSLADADO UN POSTE POR CUANTO ESTA OBSTRUYENDO LA ENTRADA DEL PARQUEADERO LA VIVIENDA EN LA SIGUIENTE DIRECCION CALLE 70 NO . 56 B - 24 BARRIO SAN FERNANDO. "/>
    <m/>
    <s v="Servicios de Alumbrado Publico"/>
    <s v="false"/>
    <s v="true"/>
    <s v="false"/>
    <m/>
    <m/>
    <s v="false"/>
    <m/>
    <m/>
    <x v="1"/>
    <s v="19 - EL PRADO"/>
    <s v="PRADO VERANIEGO SUR"/>
    <x v="0"/>
    <n v="-74062001942"/>
    <n v="470981614599998"/>
    <m/>
    <m/>
    <d v="2020-03-31T00:00:00"/>
    <d v="2020-04-01T00:00:00"/>
    <x v="2060"/>
    <x v="0"/>
    <d v="2020-04-01T00:00:00"/>
    <n v="20207000095962"/>
    <d v="2020-03-31T00:00:00"/>
    <s v=" "/>
    <s v=" "/>
    <s v=" "/>
    <s v=" "/>
    <s v=" "/>
    <d v="2020-05-15T00:00:00"/>
    <n v="10"/>
    <m/>
    <s v=" "/>
    <s v=" "/>
    <d v="2020-04-30T00:00:00"/>
    <n v="20"/>
    <n v="0"/>
    <s v="Registro para atencion"/>
    <s v="Funcionario"/>
    <d v="2020-04-02T00:00:00"/>
    <n v="1"/>
    <n v="18"/>
    <m/>
    <m/>
    <s v="Natural"/>
    <x v="0"/>
    <s v="Funcionario"/>
    <s v="ldiaz880064"/>
    <s v="En nombre propio"/>
    <s v="Cedula de ciudadania"/>
    <s v="LINA MAVEL SOTO CARDOSO"/>
    <n v="52046979"/>
    <m/>
    <s v="torersytorresconstructora@gmail.com"/>
    <m/>
    <n v="3115929704"/>
    <s v="CALLE 127 A NO. 53 A - 45"/>
    <s v="11 - SUBA"/>
    <s v="19 - EL PRADO"/>
    <s v="PRADO VERANIEGO SUR"/>
    <m/>
    <s v="true"/>
    <s v="true"/>
    <m/>
    <m/>
    <n v="2"/>
    <s v="Ingresada"/>
    <s v="Propios"/>
    <s v="Peticiones comunes periodos anteriores"/>
    <s v="PERIODO ANTERIOR"/>
    <s v=" "/>
    <s v="Pendiente en terminos"/>
    <s v="16-30."/>
    <s v="PENDIENTE"/>
    <s v="PENDIENTE"/>
    <n v="15"/>
    <n v="21"/>
    <n v="20"/>
    <n v="-5"/>
  </r>
  <r>
    <n v="64008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OICTUD ES PARA QUE SEA REDIRECIONADA LA LUMINARIA POR CAUNTO ESTA ALUMBRANDO DERECTO A MI CASA A MI HABITACION Y ESA LUZ NO ME DEJA DORMIR PARA QUE SEA DIRECCIONADA HACIA EL PARQUE EN LA SIGUIENTE DIRECCION CARRERA 68 G BIS NO. 39 H - 47 SUR EL NUMERO DE LA BOMBILLA ES 2032992 "/>
    <m/>
    <s v="Servicios de Alumbrado Publico"/>
    <s v="false"/>
    <s v="true"/>
    <s v="false"/>
    <m/>
    <m/>
    <s v="false"/>
    <m/>
    <m/>
    <x v="0"/>
    <m/>
    <m/>
    <x v="0"/>
    <n v="-74141379283"/>
    <n v="460092558899998"/>
    <m/>
    <m/>
    <d v="2020-03-31T00:00:00"/>
    <d v="2020-04-01T00:00:00"/>
    <x v="2061"/>
    <x v="0"/>
    <d v="2020-04-01T00:00:00"/>
    <n v="20207000097382"/>
    <d v="2020-03-31T00:00:00"/>
    <s v=" "/>
    <s v=" "/>
    <s v=" "/>
    <s v=" "/>
    <s v=" "/>
    <d v="2020-05-15T00:00:00"/>
    <n v="10"/>
    <m/>
    <s v=" "/>
    <s v=" "/>
    <d v="2020-04-30T00:00:00"/>
    <n v="20"/>
    <n v="0"/>
    <s v="Registro para atencion"/>
    <s v="Funcionario"/>
    <d v="2020-04-02T00:00:00"/>
    <n v="1"/>
    <n v="18"/>
    <m/>
    <m/>
    <s v="Natural"/>
    <x v="0"/>
    <s v="Funcionario"/>
    <s v="lsuarez114"/>
    <s v="En nombre propio"/>
    <s v="Cedula de ciudadania"/>
    <s v="FREDY ANDRES GARZON MUNOZ"/>
    <n v="80792876"/>
    <m/>
    <s v="fredyagm1984@gmail.com"/>
    <n v="8141959"/>
    <n v="3142852129"/>
    <s v="Null 39H 32 S"/>
    <m/>
    <m/>
    <m/>
    <m/>
    <s v="true"/>
    <s v="true"/>
    <m/>
    <m/>
    <n v="2"/>
    <s v="Ingresada"/>
    <s v="Propios"/>
    <s v="Peticiones comunes periodos anteriores"/>
    <s v="PERIODO ANTERIOR"/>
    <s v=" "/>
    <s v="Pendiente en terminos"/>
    <s v="16-30."/>
    <s v="PENDIENTE"/>
    <s v="PENDIENTE"/>
    <n v="15"/>
    <n v="21"/>
    <n v="20"/>
    <n v="-5"/>
  </r>
  <r>
    <n v="641502020"/>
    <x v="0"/>
    <s v="HABITAT"/>
    <s v="ENTIDADES DISTRITALES"/>
    <s v="UAESP"/>
    <s v="Puede Consolidar | Trasladar Entidades"/>
    <s v="SUBDIRECCION DE ALUMBRADO PUBLICO"/>
    <x v="3"/>
    <m/>
    <m/>
    <m/>
    <s v="Lina Paola Diaz Castaneda"/>
    <s v="Activo"/>
    <s v="AVENIDA CARACAS NO. 53 - 80 PRIMER PISO"/>
    <x v="2"/>
    <x v="4"/>
    <s v="Registro - con preclasificacion"/>
    <x v="14"/>
    <s v="Registro - con preclasificacion"/>
    <s v="EL CIUDADANO SOLICITA EL ARREGLO DE 4 LAMPARAS Y UNA QUE SE ENCUENTRA PRENDIDA TODO EL DIA   EN UN PARQUE PAVIMENTADO   UBICADO EN EL BARRIO SAN JOAQUIN  DIRECCION CALLE 80 A BIS SUR NO. 17 A 44. "/>
    <m/>
    <s v="Servicios de Alumbrado Publico"/>
    <s v="false"/>
    <s v="true"/>
    <s v="false"/>
    <m/>
    <m/>
    <s v="false"/>
    <m/>
    <m/>
    <x v="0"/>
    <m/>
    <m/>
    <x v="0"/>
    <m/>
    <m/>
    <m/>
    <m/>
    <d v="2020-03-31T00:00:00"/>
    <d v="2020-04-01T00:00:00"/>
    <x v="2062"/>
    <x v="0"/>
    <d v="2020-04-01T00:00:00"/>
    <n v="20207000098852"/>
    <d v="2020-03-31T00:00:00"/>
    <s v=" "/>
    <s v=" "/>
    <s v=" "/>
    <s v=" "/>
    <s v=" "/>
    <d v="2020-05-15T00:00:00"/>
    <n v="10"/>
    <m/>
    <s v=" "/>
    <s v=" "/>
    <d v="2020-04-30T00:00:00"/>
    <n v="20"/>
    <n v="0"/>
    <s v="Registro para atencion"/>
    <s v="Funcionario"/>
    <d v="2020-04-02T00:00:00"/>
    <n v="1"/>
    <n v="18"/>
    <m/>
    <m/>
    <s v="Natural"/>
    <x v="0"/>
    <s v="Funcionario"/>
    <s v="ldiaz880064"/>
    <s v="En nombre propio"/>
    <s v="Cedula de ciudadania"/>
    <s v="ALBERTO  CASTILLO "/>
    <n v="19373545"/>
    <m/>
    <m/>
    <n v="7735256"/>
    <n v="3167355539"/>
    <s v="KR 76B 17 SUR IN 2"/>
    <m/>
    <m/>
    <m/>
    <m/>
    <s v="true"/>
    <s v="false"/>
    <m/>
    <m/>
    <n v="2"/>
    <s v="Ingresada"/>
    <s v="Propios"/>
    <s v="Peticiones comunes periodos anteriores"/>
    <s v="PERIODO ANTERIOR"/>
    <s v=" "/>
    <s v="Pendiente en terminos"/>
    <s v="16-30."/>
    <s v="PENDIENTE"/>
    <s v="PENDIENTE"/>
    <n v="15"/>
    <n v="21"/>
    <n v="20"/>
    <n v="-5"/>
  </r>
  <r>
    <n v="64175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QUE SEA ENDEREZASO EL POSTE POR CUANTO SE ENCUENTRA LADEADO CONTRA LA CASA Y ESTO ME ESTA CREANDO PROBLEMAS DE INSEGURIDAD EN LA SIGUIENTE DIRECCION CALLE 62 B SUR 91 A - 48 BARRIO MARGARITAS."/>
    <m/>
    <s v="Servicios de Alumbrado Publico"/>
    <s v="false"/>
    <s v="true"/>
    <s v="false"/>
    <m/>
    <m/>
    <s v="false"/>
    <m/>
    <m/>
    <x v="0"/>
    <m/>
    <m/>
    <x v="0"/>
    <n v="-7419551003"/>
    <n v="462984204899999"/>
    <m/>
    <m/>
    <d v="2020-03-31T00:00:00"/>
    <d v="2020-04-01T00:00:00"/>
    <x v="2063"/>
    <x v="0"/>
    <d v="2020-04-01T00:00:00"/>
    <n v="20207000099632"/>
    <d v="2020-03-31T00:00:00"/>
    <s v=" "/>
    <s v=" "/>
    <s v=" "/>
    <s v=" "/>
    <s v=" "/>
    <d v="2020-05-15T00:00:00"/>
    <n v="10"/>
    <m/>
    <s v=" "/>
    <s v=" "/>
    <d v="2020-04-30T00:00:00"/>
    <n v="20"/>
    <n v="0"/>
    <s v="Registro para atencion"/>
    <s v="Funcionario"/>
    <d v="2020-04-02T00:00:00"/>
    <n v="1"/>
    <n v="18"/>
    <m/>
    <m/>
    <s v="Natural"/>
    <x v="0"/>
    <s v="Funcionario"/>
    <s v="lsuarez114"/>
    <s v="En nombre propio"/>
    <s v="Cedula de ciudadania"/>
    <s v="LEONOR  CRUZ "/>
    <n v="35403666"/>
    <m/>
    <m/>
    <m/>
    <n v="3187869007"/>
    <s v="CALLE 62 B SUR 91 A - 48"/>
    <m/>
    <m/>
    <m/>
    <m/>
    <s v="true"/>
    <s v="false"/>
    <m/>
    <m/>
    <n v="2"/>
    <s v="Ingresada"/>
    <s v="Propios"/>
    <s v="Peticiones comunes periodos anteriores"/>
    <s v="PERIODO ANTERIOR"/>
    <s v=" "/>
    <s v="Pendiente en terminos"/>
    <s v="16-30."/>
    <s v="PENDIENTE"/>
    <s v="PENDIENTE"/>
    <n v="15"/>
    <n v="21"/>
    <n v="20"/>
    <n v="-5"/>
  </r>
  <r>
    <n v="660852020"/>
    <x v="0"/>
    <s v="HABITAT"/>
    <s v="ENTIDADES DISTRITALES"/>
    <s v="UAESP"/>
    <s v="Puede Consolidar | Trasladar Entidades"/>
    <s v="SUBDIRECCION DE ALUMBRADO PUBLICO"/>
    <x v="3"/>
    <m/>
    <m/>
    <m/>
    <s v="LUZ  MARY SUAREZ CANON"/>
    <s v="Activo"/>
    <m/>
    <x v="0"/>
    <x v="6"/>
    <s v="En tramite - Por asignacion"/>
    <x v="14"/>
    <s v="En tramite - Por asignacion"/>
    <s v="FAVOR ARREGLAR ALUMBRADO PUBLICO DANADO SOBRE EL PUENTE PEATONAL UBICADO EN LA AUTOPISTA NORTE CON CALLE 95  LOCALIDAD DE USAQUEN. ESTA MUY OSCURO"/>
    <m/>
    <m/>
    <s v="false"/>
    <s v="false"/>
    <s v="false"/>
    <m/>
    <m/>
    <s v="false"/>
    <m/>
    <m/>
    <x v="16"/>
    <s v="14 - USAQUEN"/>
    <s v="USAQUEN"/>
    <x v="5"/>
    <n v="-801679758"/>
    <n v="257700009"/>
    <m/>
    <m/>
    <d v="2020-04-02T00:00:00"/>
    <d v="2020-04-03T00:00:00"/>
    <x v="2064"/>
    <x v="1"/>
    <d v="2020-04-03T00:00:00"/>
    <m/>
    <s v=" "/>
    <s v=" "/>
    <s v=" "/>
    <s v=" "/>
    <s v=" "/>
    <s v=" "/>
    <d v="2020-05-19T00:00:00"/>
    <n v="12"/>
    <m/>
    <s v=" "/>
    <s v=" "/>
    <d v="2020-04-30T00:00:00"/>
    <n v="18"/>
    <n v="0"/>
    <s v="Clasificacion"/>
    <s v="Funcionario"/>
    <d v="2020-05-18T00:00:00"/>
    <n v="28"/>
    <n v="0"/>
    <m/>
    <m/>
    <s v="Natural"/>
    <x v="0"/>
    <s v="Peticionario Identificado"/>
    <s v="lsuarez114"/>
    <s v="En nombre propio"/>
    <s v="Cedula de ciudadania"/>
    <s v="SERGIO  VALDES BELTRAN"/>
    <n v="79942844"/>
    <m/>
    <s v="sergio.valdes@directvla.com.co"/>
    <n v="7500064"/>
    <n v="3118768205"/>
    <s v="CL 85 19 32"/>
    <m/>
    <m/>
    <m/>
    <n v="5"/>
    <s v="true"/>
    <s v="true"/>
    <m/>
    <m/>
    <n v="2"/>
    <s v="Ingresada"/>
    <s v="Por el ciudadano"/>
    <m/>
    <s v="PERIODO ACTUAL"/>
    <s v=" "/>
    <s v="Pendiente en terminos"/>
    <s v="16-30."/>
    <s v="PENDIENTE"/>
    <s v="PENDIENTE"/>
    <n v="15"/>
    <n v="12"/>
    <n v="11"/>
    <n v="0"/>
  </r>
  <r>
    <n v="66140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AMOS EL ARREGLO INSTA CION Y CAMBIO DE LUMINARIAS CALLE CARRERA 8 F ESTE NO 108/56 SURR CALLE 109 SUR NO 8F 18 ESTE REPOSICION LUMINARIA QUEBRADA LA MEDIANA CARRERA 8 D ESTE ENTRE CALLES 108 Y 110 SUR REPOSICION 2 LUMINARIAS GRACIAS POR SU ATENCION"/>
    <m/>
    <s v="Servicios de Alumbrado Publico"/>
    <s v="false"/>
    <s v="true"/>
    <s v="false"/>
    <m/>
    <m/>
    <s v="false"/>
    <m/>
    <m/>
    <x v="0"/>
    <m/>
    <m/>
    <x v="0"/>
    <m/>
    <m/>
    <m/>
    <m/>
    <d v="2020-04-02T00:00:00"/>
    <d v="2020-04-03T00:00:00"/>
    <x v="1317"/>
    <x v="1"/>
    <d v="2020-04-03T00:00:00"/>
    <n v="20207000127672"/>
    <d v="2020-04-02T00:00:00"/>
    <s v=" "/>
    <s v=" "/>
    <s v=" "/>
    <s v=" "/>
    <s v=" "/>
    <d v="2020-05-19T00:00:00"/>
    <n v="12"/>
    <m/>
    <s v=" "/>
    <s v=" "/>
    <d v="2020-04-30T00:00:00"/>
    <n v="18"/>
    <n v="0"/>
    <s v="Registro para atencion"/>
    <s v="Funcionario"/>
    <d v="2020-04-06T00:00:00"/>
    <n v="1"/>
    <n v="16"/>
    <m/>
    <m/>
    <s v="Natural"/>
    <x v="0"/>
    <s v="Funcionario"/>
    <s v="lsuarez114"/>
    <s v="En nombre propio"/>
    <s v="Cedula de ciudadania"/>
    <s v="JOSE URIEL SEPULVEDA RIANO"/>
    <n v="4133999"/>
    <m/>
    <s v="jacportaldivino@yahoo.es"/>
    <n v="56814820"/>
    <n v="3103398320"/>
    <s v="CL 109 SUR 9 78 ESTE  B. PORTAL DEL DIVINO"/>
    <m/>
    <m/>
    <m/>
    <n v="1"/>
    <s v="true"/>
    <s v="true"/>
    <m/>
    <m/>
    <n v="2"/>
    <s v="Ingresada"/>
    <s v="Propios"/>
    <m/>
    <s v="PERIODO ACTUAL"/>
    <s v=" "/>
    <s v="Pendiente en terminos"/>
    <s v="16-30."/>
    <s v="PENDIENTE"/>
    <s v="PENDIENTE"/>
    <n v="15"/>
    <n v="19"/>
    <n v="18"/>
    <n v="-3"/>
  </r>
  <r>
    <n v="663392020"/>
    <x v="0"/>
    <s v="HABITAT"/>
    <s v="ENTIDADES DISTRITALES"/>
    <s v="UAESP"/>
    <s v="Puede Consolidar | Trasladar Entidades"/>
    <s v="SUBDIRECCION DE ALUMBRADO PUBLICO"/>
    <x v="3"/>
    <m/>
    <m/>
    <m/>
    <s v="Lina Paola Diaz Castaneda"/>
    <s v="Activo"/>
    <m/>
    <x v="0"/>
    <x v="1"/>
    <s v="En tramite - Por asignacion"/>
    <x v="14"/>
    <s v="En tramite - Por asignacion"/>
    <s v="DERECHO DE PETICION. SUMISTRO E INSTALACION DE ALUMBRADO PUBLICO  POR MEDIO DE LA PRESENTE PETICION SOLICITO  SE PROGRAME  UNA INSPECCION TECNICA A LA KR 69 B ENTRE CL 7 A Y CL  8  PARA ESTABLECER LA DEFICIENCIA EN EL ALUMBRADO PUBLICO  DE ESTE CALLEJON  ADICIONALMENTE EXISTEN TRES CONTENEDORES DE BASURA LO QUE GENERA MUCHA INSEGURIDAD Y PROBLEMAS PARA LA COMUNIDAD POR LOS HABITANTES DE CALLE  RECICLADORES Y BANDALOS. POR LO ANTERIOR SOLICITO ESTUDIAS LA FACTIBILIDAD PARA   EL SUMINISTRO E INSTALACION DE DOS LAMPARAS DE ALUMBRADO PUBLICO  PARA GARANTIZARLE A LA COMUNIDAD SEGURIDAD EN ESTE SEGMENTO PEATONAL  AL IGUAL QUE CONTROL CON LOS CONTENEDORES  DE BASURAS AQUI UBICADOS  ATTE NELSON VELASQUEZ JAC MARSELLA"/>
    <m/>
    <m/>
    <s v="false"/>
    <s v="false"/>
    <s v="false"/>
    <m/>
    <m/>
    <s v="false"/>
    <m/>
    <m/>
    <x v="9"/>
    <s v="113 - BAVARIA"/>
    <s v="MARSELLA"/>
    <x v="2"/>
    <n v="-74128733671"/>
    <n v="463207309400002"/>
    <m/>
    <m/>
    <d v="2020-04-02T00:00:00"/>
    <d v="2020-04-03T00:00:00"/>
    <x v="2065"/>
    <x v="1"/>
    <d v="2020-04-03T00:00:00"/>
    <m/>
    <s v=" "/>
    <s v=" "/>
    <s v=" "/>
    <s v=" "/>
    <s v=" "/>
    <s v=" "/>
    <d v="2020-05-19T00:00:00"/>
    <n v="12"/>
    <m/>
    <s v=" "/>
    <s v=" "/>
    <d v="2020-04-30T00:00:00"/>
    <n v="18"/>
    <n v="0"/>
    <s v="Clasificacion"/>
    <s v="Funcionario"/>
    <d v="2020-05-18T00:00:00"/>
    <n v="28"/>
    <n v="0"/>
    <m/>
    <m/>
    <s v="Juridica"/>
    <x v="1"/>
    <s v="Peticionario Identificado"/>
    <s v="ldiaz880064"/>
    <s v="En nombre propio"/>
    <s v="NIT"/>
    <s v="JAC barrio marsella    "/>
    <n v="19229032"/>
    <m/>
    <s v="dignatariosmarsella@yahoo.es"/>
    <n v="2901513"/>
    <n v="3163976964"/>
    <s v="KR 69 8 28"/>
    <s v="08 - KENNEDY"/>
    <s v="113 - BAVARIA"/>
    <s v="MARSELLA"/>
    <n v="3"/>
    <s v="false"/>
    <s v="true"/>
    <m/>
    <m/>
    <n v="2"/>
    <s v="Ingresada"/>
    <s v="Por el ciudadano"/>
    <m/>
    <s v="PERIODO ACTUAL"/>
    <s v=" "/>
    <s v="Pendiente en terminos"/>
    <s v="16-30."/>
    <s v="PENDIENTE"/>
    <s v="PENDIENTE"/>
    <n v="15"/>
    <n v="12"/>
    <n v="11"/>
    <n v="0"/>
  </r>
  <r>
    <n v="669992020"/>
    <x v="0"/>
    <s v="HABITAT"/>
    <s v="ENTIDADES DISTRITALES"/>
    <s v="UAESP"/>
    <s v="Puede Consolidar | Trasladar Entidades"/>
    <s v="SUBDIRECCION DE ALUMBRADO PUBLICO"/>
    <x v="3"/>
    <m/>
    <m/>
    <m/>
    <s v="Lina Paola Diaz Castaneda"/>
    <s v="Activo"/>
    <m/>
    <x v="0"/>
    <x v="4"/>
    <s v="En tramite - Por asignacion"/>
    <x v="14"/>
    <s v="En tramite - Por asignacion"/>
    <s v="BUENAS NOCHES EL PASADO JUEVES 26 DE MARZO ME COMUNIQUE CON LA EMPRESA ENEL CODENSA SOLICITANDO EL MANTENIMIENTO DE UN POSTE YA QUE DURANTE ESTOS MISMOS DIAS SE ENCUENTRA LA CALLE SIN LUZ EL NUMERO DE RADICADO ES 82670314 YA VAN OCHO DIAS Y NO HAY MANTENIMIENTO Y TAMPOCO COMUNICACION POR PARTE DE LOS FUNCIONARIOS PARA ATENDER ESTA SOLICITUD  AGRADECERIA LA AYUDA YA QUE LA CALLE ES UN CALLEJON EXPUESTO PARA LA VENTA DE ALUCINOGENOS. MUCHAS GRACIAS"/>
    <m/>
    <m/>
    <s v="false"/>
    <s v="false"/>
    <s v="false"/>
    <m/>
    <m/>
    <s v="false"/>
    <m/>
    <m/>
    <x v="6"/>
    <s v="96 - LOURDES"/>
    <s v="LOURDES"/>
    <x v="1"/>
    <n v="-74076511582"/>
    <n v="458888135900003"/>
    <m/>
    <m/>
    <d v="2020-04-02T00:00:00"/>
    <d v="2020-04-03T00:00:00"/>
    <x v="2066"/>
    <x v="1"/>
    <d v="2020-04-06T00:00:00"/>
    <m/>
    <s v=" "/>
    <s v=" "/>
    <s v=" "/>
    <s v=" "/>
    <s v=" "/>
    <s v=" "/>
    <d v="2020-05-20T00:00:00"/>
    <n v="14"/>
    <m/>
    <s v=" "/>
    <s v=" "/>
    <d v="2020-04-30T00:00:00"/>
    <n v="17"/>
    <n v="0"/>
    <s v="Clasificacion"/>
    <s v="Funcionario"/>
    <d v="2020-05-19T00:00:00"/>
    <n v="28"/>
    <n v="0"/>
    <m/>
    <m/>
    <s v="Natural"/>
    <x v="0"/>
    <s v="Peticionario Identificado"/>
    <s v="ldiaz880064"/>
    <s v="En nombre propio"/>
    <s v="Cedula de ciudadania"/>
    <s v="ROSA  COLLAZOS CABRERA"/>
    <n v="52955286"/>
    <m/>
    <s v="ROSA.COLLAZOS177@GMAIL.COM"/>
    <n v="3283197"/>
    <n v="3176813260"/>
    <s v="CL 3 3A 10"/>
    <s v="03 - SANTA FE"/>
    <s v="96 - LOURDES"/>
    <s v="LOURDES"/>
    <n v="2"/>
    <s v="false"/>
    <s v="true"/>
    <m/>
    <m/>
    <n v="4"/>
    <s v="Ingresada"/>
    <s v="Por el ciudadano"/>
    <m/>
    <s v="PERIODO ACTUAL"/>
    <s v=" "/>
    <s v="Pendiente en terminos"/>
    <s v="16-30."/>
    <s v="PENDIENTE"/>
    <s v="PENDIENTE"/>
    <n v="15"/>
    <n v="8"/>
    <n v="7"/>
    <n v="0"/>
  </r>
  <r>
    <n v="679222020"/>
    <x v="0"/>
    <s v="HABITAT"/>
    <s v="ENTIDADES DISTRITALES"/>
    <s v="UAESP"/>
    <s v="Puede Consolidar | Trasladar Entidades"/>
    <s v="SUBDIRECCION DE ALUMBRADO PUBLICO"/>
    <x v="3"/>
    <m/>
    <m/>
    <m/>
    <s v="Lina Paola Diaz Castaneda"/>
    <s v="Activo"/>
    <m/>
    <x v="0"/>
    <x v="1"/>
    <s v="En tramite - Por asignacion"/>
    <x v="14"/>
    <s v="En tramite - Por asignacion"/>
    <s v="Garantia de condiciones optimas para la recoleccion  el transporte y el almacenamiento temporal de residuos biosanitarios generados en la ciudad de Bogota"/>
    <m/>
    <m/>
    <s v="false"/>
    <s v="false"/>
    <s v="false"/>
    <m/>
    <m/>
    <s v="false"/>
    <m/>
    <m/>
    <x v="0"/>
    <m/>
    <m/>
    <x v="0"/>
    <n v="-7561498929999990"/>
    <n v="61826351"/>
    <m/>
    <m/>
    <d v="2020-04-03T00:00:00"/>
    <d v="2020-04-06T00:00:00"/>
    <x v="2067"/>
    <x v="1"/>
    <d v="2020-04-07T00:00:00"/>
    <m/>
    <s v=" "/>
    <s v=" "/>
    <s v=" "/>
    <s v=" "/>
    <s v=" "/>
    <s v=" "/>
    <d v="2020-05-21T00:00:00"/>
    <n v="15"/>
    <m/>
    <s v=" "/>
    <s v=" "/>
    <d v="2020-04-30T00:00:00"/>
    <n v="16"/>
    <n v="0"/>
    <s v="Clasificacion"/>
    <s v="Funcionario"/>
    <d v="2020-05-20T00:00:00"/>
    <n v="28"/>
    <n v="0"/>
    <m/>
    <m/>
    <s v="Juridica"/>
    <x v="1"/>
    <s v="Peticionario Identificado"/>
    <s v="ldiaz880064"/>
    <m/>
    <s v="NIT"/>
    <s v="ASEI SAS   "/>
    <n v="800201648"/>
    <m/>
    <s v="gustavo.deltoro@asei.com.co"/>
    <n v="3774646"/>
    <n v="3147924513"/>
    <s v="DG 43 28 41"/>
    <m/>
    <m/>
    <m/>
    <n v="3"/>
    <s v="false"/>
    <s v="true"/>
    <m/>
    <m/>
    <n v="2"/>
    <s v="Ingresada"/>
    <s v="Por el ciudadano"/>
    <m/>
    <s v="PERIODO ACTUAL"/>
    <s v=" "/>
    <s v="Pendiente en terminos"/>
    <s v="16-30."/>
    <s v="PENDIENTE"/>
    <s v="PENDIENTE"/>
    <n v="15"/>
    <n v="10"/>
    <n v="9"/>
    <n v="0"/>
  </r>
  <r>
    <n v="682622020"/>
    <x v="0"/>
    <s v="HABITAT"/>
    <s v="ENTIDADES DISTRITALES"/>
    <s v="UAESP"/>
    <s v="Puede Consolidar | Trasladar Entidades"/>
    <s v="SUBDIRECCION DE ALUMBRADO PUBLICO"/>
    <x v="3"/>
    <m/>
    <m/>
    <m/>
    <s v="LUZ  MARY SUAREZ CANON"/>
    <s v="Activo"/>
    <m/>
    <x v="0"/>
    <x v="6"/>
    <s v="En tramite - Por asignacion"/>
    <x v="14"/>
    <s v="En tramite - Por asignacion"/>
    <s v="BUENAS TARDES QUIERO PONER EN CONOCIMIENTO DE LA EMPRESA EEB QUE EN LA CRA 28 BIS # 12-53 DEL BARRIO RICAURTE NO HAY SUFICIENTE LUZ EN LOS POSTES Y LOS HABITANTES DE CALLE APROVECHAN PARA COMETER FECHORIAS COMO ROBARSE LOS CONTADORES Y LOS CABLES DE COBRE DE POLO A TIERRA DE LAS CASAS POR TAL MOTIVO SOLICITAMOS LA INSTALACION DE FOCUS DE LUZ EN TRES POSTES QUE HAY EN LA CUADRA PARA ILUMINARLA Y EVITAR SER VICTIMAS DE ROBOS.   AGRADECEMOS SU ATENCION Y PRONTA RESPUESTA.   VECINOS DEL BARRIO RICAURTE CARRERA 28 BIS CON CALLE 12"/>
    <m/>
    <m/>
    <s v="false"/>
    <s v="true"/>
    <s v="false"/>
    <m/>
    <m/>
    <s v="false"/>
    <m/>
    <m/>
    <x v="2"/>
    <s v="102 - LA SABANA"/>
    <s v="RICAURTE"/>
    <x v="2"/>
    <m/>
    <m/>
    <m/>
    <m/>
    <d v="2020-04-03T00:00:00"/>
    <d v="2020-04-06T00:00:00"/>
    <x v="2068"/>
    <x v="1"/>
    <d v="2020-04-06T00:00:00"/>
    <m/>
    <s v=" "/>
    <s v=" "/>
    <s v=" "/>
    <s v=" "/>
    <s v=" "/>
    <s v=" "/>
    <d v="2020-05-20T00:00:00"/>
    <n v="14"/>
    <m/>
    <s v=" "/>
    <s v=" "/>
    <d v="2020-04-30T00:00:00"/>
    <n v="17"/>
    <n v="0"/>
    <s v="Clasificacion"/>
    <s v="Funcionario"/>
    <d v="2020-05-19T00:00:00"/>
    <n v="28"/>
    <n v="0"/>
    <m/>
    <m/>
    <m/>
    <x v="2"/>
    <s v="Anonimo"/>
    <s v="lsuarez114"/>
    <s v="En nombre propio"/>
    <m/>
    <s v="ANONIMO"/>
    <m/>
    <m/>
    <m/>
    <m/>
    <m/>
    <m/>
    <m/>
    <m/>
    <m/>
    <m/>
    <s v="false"/>
    <s v="false"/>
    <m/>
    <m/>
    <n v="4"/>
    <s v="Ingresada"/>
    <s v="Por el ciudadano"/>
    <m/>
    <s v="PERIODO ACTUAL"/>
    <s v=" "/>
    <s v="Pendiente en terminos"/>
    <s v="16-30."/>
    <s v="PENDIENTE"/>
    <s v="PENDIENTE"/>
    <n v="15"/>
    <n v="8"/>
    <n v="7"/>
    <n v="0"/>
  </r>
  <r>
    <n v="686682020"/>
    <x v="0"/>
    <s v="HABITAT"/>
    <s v="ENTIDADES DISTRITALES"/>
    <s v="UAESP"/>
    <s v="Puede Consolidar | Trasladar Entidades"/>
    <s v="SUBDIRECCION DE ALUMBRADO PUBLICO"/>
    <x v="3"/>
    <m/>
    <m/>
    <m/>
    <s v="LUZ  MARY SUAREZ CANON"/>
    <s v="Activo"/>
    <s v="WEB SERVICE"/>
    <x v="0"/>
    <x v="1"/>
    <s v="En tramite - Por asignacion"/>
    <x v="14"/>
    <s v="En tramite - Por asignacion"/>
    <s v="Bogota Domingo  Abril 5  2020 - 13 28  Senores  UAESP Cordial saludo   Solicito dar solucion al problema causado por Bombillos danados. El espacio afectado por el inconveniente es Anden ubicado en latitud  @{Address-latitud} longitud  @{Address-longitud}  con direccion KR 111    152F  . Este inconveniente se ha presentado por un periodo de Mas de un mes. Adjunto imagenes a la peticion. Agradezco su atencion prestada y quedo atento a su respuesta de acuerdo a los terminos establecidos por la ley. Ivan Andres Pulido Hernandez cc 79823067"/>
    <m/>
    <s v="ACUERDO 523 DEL 2013"/>
    <s v="true"/>
    <s v="true"/>
    <s v="false"/>
    <m/>
    <m/>
    <s v="false"/>
    <m/>
    <m/>
    <x v="0"/>
    <m/>
    <m/>
    <x v="0"/>
    <m/>
    <m/>
    <m/>
    <m/>
    <d v="2020-04-05T00:00:00"/>
    <d v="2020-04-06T00:00:00"/>
    <x v="2069"/>
    <x v="1"/>
    <d v="2020-04-06T00:00:00"/>
    <m/>
    <s v=" "/>
    <s v=" "/>
    <s v=" "/>
    <s v=" "/>
    <s v=" "/>
    <s v=" "/>
    <d v="2020-05-20T00:00:00"/>
    <n v="13"/>
    <m/>
    <s v=" "/>
    <s v=" "/>
    <d v="2020-04-30T00:00:00"/>
    <n v="17"/>
    <n v="0"/>
    <s v="Clasificacion"/>
    <s v="Funcionario"/>
    <d v="2020-05-19T00:00:00"/>
    <n v="28"/>
    <n v="0"/>
    <m/>
    <m/>
    <s v="Natural"/>
    <x v="0"/>
    <s v="Funcionario"/>
    <s v="lsuarez114"/>
    <s v="En nombre propio"/>
    <s v="Cedula de ciudadania"/>
    <s v="Ivan Andres Pulido Hernandez"/>
    <n v="79823067"/>
    <m/>
    <s v="ivan.andres76@hotmail.com"/>
    <n v="7534328"/>
    <n v="3123654768"/>
    <m/>
    <m/>
    <m/>
    <m/>
    <m/>
    <s v="false"/>
    <s v="true"/>
    <m/>
    <m/>
    <n v="4"/>
    <s v="Recibida"/>
    <s v="Por el distrito"/>
    <m/>
    <s v="PERIODO ACTUAL"/>
    <s v=" "/>
    <s v="Pendiente en terminos"/>
    <s v="16-30."/>
    <s v="PENDIENTE"/>
    <s v="PENDIENTE"/>
    <n v="15"/>
    <n v="7"/>
    <n v="6"/>
    <n v="0"/>
  </r>
  <r>
    <n v="716772020"/>
    <x v="0"/>
    <s v="HABITAT"/>
    <s v="ENTIDADES DISTRITALES"/>
    <s v="UAESP"/>
    <s v="Puede Consolidar | Trasladar Entidades"/>
    <s v="SUBDIRECCION DE ALUMBRADO PUBLICO"/>
    <x v="3"/>
    <m/>
    <m/>
    <m/>
    <s v="LUZ  MARY SUAREZ CANON"/>
    <s v="Activo"/>
    <s v="LINEA 195 - SERVICIO A LA CIUDADANIA"/>
    <x v="3"/>
    <x v="1"/>
    <s v="En tramite - Por asignacion"/>
    <x v="14"/>
    <s v="En tramite - Por asignacion"/>
    <s v="SE COMUNICA EL SENOR LEONARDO SANCHEZ BUSTOS EL DIA 07 DE ABRIL DE 2020 SIENDO LAS 06 32 PM  SOLICITANDO ANTE LA UNIDAD ADMINISTRATIVA ESPECIAL DE SERVICIOS PUBLICOS QUE POR FAVOR LE COLABOREN CON ENEL CODENSA  YA QUE DESDE EL MES DE NOVIEMBRE HA INFORMADO LA FALTA DE ALUMBRADO PUBLICO EN NUEVE POSTES DONDE SIEMPRE LE INDICAN NUMEROS DE RADICADOS Y HASTA EL DIA DE HOY NO LE HAN RESUELTO SU RECLAMO  LA DIRECCION ES EN EL BARRIO SUBA LOMBARDIA  ES EN EL PARQUE QUE QUEDA EN LA CARRERA 107 HASTA LA CARRERA 111 CON CALLE 143  SE INFORMA QUE ESTE PARQUE FUE INAUGURADO EN EL MES DE OCTUBRE Y EN NOVIEMBRE LAS BOMBILLAS SE DANARON  MIRAR ESOS CASOS PORQUE SE PRESENTA MUCHA CORRUPCION EN ESTAS EMPRESAS PUBLICAS - PRIVADAS  POR ULTIMO INDICA QUE SE HAN PRESENTADO MUCHOS HURTOS Y MUCHO CONSUMO DE SUSTANCIAS PSICO-ACTIVAS A PARTIR DE LAS 06 00 PM PORQUE LA OSCURIDAD NO PERMITE EL TRANSITO DE LOS CIUDADANOS.   "/>
    <m/>
    <s v="Ingreso de un Reclamo  Queja o Sugerencia en el Sistema Distrital de Quejas y Soluciones"/>
    <s v="false"/>
    <s v="false"/>
    <s v="false"/>
    <m/>
    <m/>
    <s v="false"/>
    <m/>
    <m/>
    <x v="0"/>
    <m/>
    <m/>
    <x v="0"/>
    <m/>
    <m/>
    <m/>
    <m/>
    <d v="2020-04-08T00:00:00"/>
    <d v="2020-04-13T00:00:00"/>
    <x v="2070"/>
    <x v="1"/>
    <d v="2020-04-13T00:00:00"/>
    <m/>
    <s v=" "/>
    <s v=" "/>
    <s v=" "/>
    <s v=" "/>
    <s v=" "/>
    <s v=" "/>
    <d v="2020-05-26T00:00:00"/>
    <n v="17"/>
    <m/>
    <s v=" "/>
    <s v=" "/>
    <d v="2020-04-30T00:00:00"/>
    <n v="14"/>
    <n v="0"/>
    <s v="Clasificacion"/>
    <s v="Funcionario"/>
    <d v="2020-05-22T00:00:00"/>
    <n v="28"/>
    <n v="0"/>
    <m/>
    <m/>
    <s v="Natural"/>
    <x v="0"/>
    <s v="Funcionario"/>
    <s v="lsuarez114"/>
    <s v="En nombre propio"/>
    <s v="Cedula de ciudadania"/>
    <s v="LEONARDO  SANCHEZ BUSTOS"/>
    <n v="79661803"/>
    <m/>
    <s v="alsbustos45@gmail.com"/>
    <n v="6881303"/>
    <n v="3214297742"/>
    <s v="KR 108A 142 75    barrio suba lobardia"/>
    <m/>
    <m/>
    <m/>
    <n v="3"/>
    <s v="true"/>
    <s v="true"/>
    <m/>
    <m/>
    <n v="2"/>
    <s v="Ingresada"/>
    <s v="Por el distrito"/>
    <m/>
    <s v="PERIODO ACTUAL"/>
    <s v=" "/>
    <s v="Pendiente en terminos"/>
    <s v="11-15."/>
    <s v="PENDIENTE"/>
    <s v="PENDIENTE"/>
    <n v="15"/>
    <n v="10"/>
    <n v="9"/>
    <n v="0"/>
  </r>
  <r>
    <n v="721222020"/>
    <x v="0"/>
    <s v="HABITAT"/>
    <s v="ENTIDADES DISTRITALES"/>
    <s v="UAESP"/>
    <s v="Puede Consolidar | Trasladar Entidades"/>
    <s v="SUBDIRECCION DE ALUMBRADO PUBLICO"/>
    <x v="3"/>
    <m/>
    <m/>
    <m/>
    <s v="Lina Paola Diaz Castaneda"/>
    <s v="Activo"/>
    <s v="JARDIN BOTANICO JOSE CELESTINO MUTIS- SEDE PRINCIPAL"/>
    <x v="1"/>
    <x v="1"/>
    <s v="En tramite - Por asignacion"/>
    <x v="14"/>
    <s v="En tramite - Por asignacion"/>
    <s v="SOLICITUD DE GESTION HUERTA COMUNITARIA UBICADA UNIDAD DE SERVICIOS DE SALUD SEDE ADMINISTRATIVA II ?NUEVO MUZU ? HOSPITAL TUNJUELITO Y DE MANTENIMIENTO Y RECUPERACION DE PARQUE DE BOLSILLO."/>
    <m/>
    <s v="CAPACITACIONES Y ASISTENCIA TECNICA EN AGRICULTURA URBANA"/>
    <s v="true"/>
    <s v="true"/>
    <s v="false"/>
    <m/>
    <m/>
    <s v="false"/>
    <m/>
    <m/>
    <x v="0"/>
    <m/>
    <m/>
    <x v="0"/>
    <m/>
    <m/>
    <m/>
    <m/>
    <d v="2020-04-08T00:00:00"/>
    <d v="2020-04-13T00:00:00"/>
    <x v="2071"/>
    <x v="1"/>
    <d v="2020-04-17T00:00:00"/>
    <m/>
    <s v=" "/>
    <s v=" "/>
    <s v=" "/>
    <s v=" "/>
    <s v=" "/>
    <s v=" "/>
    <d v="2020-06-01T00:00:00"/>
    <n v="21"/>
    <m/>
    <s v=" "/>
    <s v=" "/>
    <d v="2020-04-30T00:00:00"/>
    <n v="10"/>
    <n v="0"/>
    <s v="Clasificacion"/>
    <s v="Funcionario"/>
    <d v="2020-05-29T00:00:00"/>
    <n v="28"/>
    <n v="0"/>
    <m/>
    <m/>
    <s v="Juridica"/>
    <x v="1"/>
    <s v="Funcionario"/>
    <s v="ldiaz880064"/>
    <s v="En nombre propio"/>
    <s v="NIT"/>
    <s v="CONJUNTO RESIDENCIAL NUEVO MUZU   "/>
    <m/>
    <m/>
    <s v="furalejandra@gmail.com"/>
    <m/>
    <n v="3053486919"/>
    <m/>
    <m/>
    <m/>
    <m/>
    <m/>
    <s v="false"/>
    <s v="true"/>
    <m/>
    <m/>
    <n v="4"/>
    <s v="Ingresada"/>
    <s v="Por el distrito"/>
    <m/>
    <s v="PERIODO ACTUAL"/>
    <s v=" "/>
    <s v="Pendiente en terminos"/>
    <s v="6-10."/>
    <s v="PENDIENTE"/>
    <s v="PENDIENTE"/>
    <n v="15"/>
    <n v="2"/>
    <n v="1"/>
    <n v="0"/>
  </r>
  <r>
    <n v="729162020"/>
    <x v="0"/>
    <s v="HABITAT"/>
    <s v="ENTIDADES DISTRITALES"/>
    <s v="UAESP"/>
    <s v="Puede Consolidar | Trasladar Entidades"/>
    <s v="SUBDIRECCION DE ALUMBRADO PUBLICO"/>
    <x v="3"/>
    <m/>
    <m/>
    <m/>
    <s v="LUZ  MARY SUAREZ CANON"/>
    <s v="Activo"/>
    <m/>
    <x v="0"/>
    <x v="1"/>
    <s v="En tramite - Por asignacion"/>
    <x v="14"/>
    <s v="En tramite - Por asignacion"/>
    <s v="CAMBIO DE LUMINARIAS"/>
    <m/>
    <m/>
    <s v="false"/>
    <s v="true"/>
    <s v="false"/>
    <m/>
    <m/>
    <s v="false"/>
    <m/>
    <m/>
    <x v="0"/>
    <m/>
    <m/>
    <x v="4"/>
    <n v="-74058019"/>
    <n v="4734137"/>
    <m/>
    <m/>
    <d v="2020-04-10T00:00:00"/>
    <d v="2020-04-13T00:00:00"/>
    <x v="2072"/>
    <x v="1"/>
    <d v="2020-04-15T00:00:00"/>
    <m/>
    <s v=" "/>
    <s v=" "/>
    <s v=" "/>
    <s v=" "/>
    <s v=" "/>
    <s v=" "/>
    <d v="2020-05-28T00:00:00"/>
    <n v="19"/>
    <m/>
    <s v=" "/>
    <s v=" "/>
    <d v="2020-04-30T00:00:00"/>
    <n v="12"/>
    <n v="0"/>
    <s v="Clasificacion"/>
    <s v="Funcionario"/>
    <d v="2020-05-27T00:00:00"/>
    <n v="28"/>
    <n v="0"/>
    <m/>
    <m/>
    <s v="Natural"/>
    <x v="0"/>
    <s v="Peticionario Identificado"/>
    <s v="lsuarez114"/>
    <m/>
    <s v="Cedula de ciudadania"/>
    <s v="MAGNOLIA  LADINO CORTES"/>
    <n v="39758968"/>
    <m/>
    <s v="magnocacua@gmail.com"/>
    <n v="3564875"/>
    <n v="3162926032"/>
    <m/>
    <m/>
    <m/>
    <m/>
    <n v="4"/>
    <s v="false"/>
    <s v="true"/>
    <m/>
    <m/>
    <n v="2"/>
    <s v="Ingresada"/>
    <s v="Por el ciudadano"/>
    <m/>
    <s v="PERIODO ACTUAL"/>
    <s v=" "/>
    <s v="Pendiente en terminos"/>
    <s v="11-15."/>
    <s v="PENDIENTE"/>
    <s v="PENDIENTE"/>
    <n v="15"/>
    <n v="9"/>
    <n v="8"/>
    <n v="0"/>
  </r>
  <r>
    <n v="733562020"/>
    <x v="0"/>
    <s v="HABITAT"/>
    <s v="ENTIDADES DISTRITALES"/>
    <s v="UAESP"/>
    <s v="Puede Consolidar | Trasladar Entidades"/>
    <s v="SUBDIRECCION DE ALUMBRADO PUBLICO"/>
    <x v="3"/>
    <m/>
    <m/>
    <m/>
    <s v="LUZ  MARY SUAREZ CANON"/>
    <s v="Activo"/>
    <s v="SEDE PRINCIPAL - CARRERA 13"/>
    <x v="1"/>
    <x v="4"/>
    <s v="En tramite - Por asignacion"/>
    <x v="14"/>
    <s v="En tramite - Por asignacion"/>
    <s v="QUIERO PONER EN CONOCIMIENTO DE LA EMPRESA EEB QUE EN LA CRA 28 BIS # 12-53 DEL BARRIO RICAURTE NO HAY SUFICIENTE LUZ EN LOS POSTES Y LOS HABITANTES DE CALLE APROVECHAN PARA COMETER FECHORIAS COMO ROBARSE LOS CONTADORES Y LOS CABLES DE COBRE DE POLO A TIERRA DE LAS CASAS POR TAL MOTIVO SOLICITAMOS LA INSTALACION DE FOCUS DE LUZ EN TRES POSTES QUE HAY EN LA CUADRA PARA ILUMINARLA Y EVITAR SER VICTIMAS DE ROBOS."/>
    <m/>
    <s v="PROCESO ESTRATEGICO"/>
    <s v="false"/>
    <s v="true"/>
    <s v="false"/>
    <m/>
    <m/>
    <s v="false"/>
    <m/>
    <m/>
    <x v="0"/>
    <m/>
    <m/>
    <x v="0"/>
    <n v="-74092113126"/>
    <n v="461139469099999"/>
    <m/>
    <m/>
    <d v="2020-04-12T00:00:00"/>
    <d v="2020-04-13T00:00:00"/>
    <x v="2073"/>
    <x v="1"/>
    <d v="2020-04-20T00:00:00"/>
    <m/>
    <s v=" "/>
    <s v=" "/>
    <s v=" "/>
    <s v=" "/>
    <s v=" "/>
    <s v=" "/>
    <d v="2020-06-02T00:00:00"/>
    <n v="22"/>
    <m/>
    <s v=" "/>
    <s v=" "/>
    <d v="2020-04-30T00:00:00"/>
    <n v="9"/>
    <n v="0"/>
    <s v="Clasificacion"/>
    <s v="Funcionario"/>
    <d v="2020-06-01T00:00:00"/>
    <n v="28"/>
    <n v="0"/>
    <m/>
    <m/>
    <m/>
    <x v="2"/>
    <s v="Funcionario"/>
    <s v="lsuarez114"/>
    <s v="En nombre propio"/>
    <m/>
    <s v="ANONIMO"/>
    <m/>
    <m/>
    <m/>
    <m/>
    <m/>
    <m/>
    <m/>
    <m/>
    <m/>
    <m/>
    <s v="false"/>
    <s v="false"/>
    <m/>
    <m/>
    <n v="2"/>
    <s v="Ingresada"/>
    <s v="Por el distrito"/>
    <m/>
    <s v="PERIODO ACTUAL"/>
    <s v=" "/>
    <s v="Pendiente en terminos"/>
    <s v="6-10."/>
    <s v="PENDIENTE"/>
    <s v="PENDIENTE"/>
    <n v="15"/>
    <n v="8"/>
    <n v="7"/>
    <n v="0"/>
  </r>
  <r>
    <n v="748572020"/>
    <x v="0"/>
    <s v="HABITAT"/>
    <s v="ENTIDADES DISTRITALES"/>
    <s v="UAESP"/>
    <s v="Puede Consolidar | Trasladar Entidades"/>
    <s v="SUBDIRECCION DE ALUMBRADO PUBLICO"/>
    <x v="3"/>
    <m/>
    <m/>
    <m/>
    <s v="Lina Paola Diaz Castaneda"/>
    <s v="Activo"/>
    <s v="AVENIDA CARACAS NO. 53 - 80 PRIMER PISO"/>
    <x v="2"/>
    <x v="4"/>
    <s v="Registro - con preclasificacion"/>
    <x v="14"/>
    <s v="Registro - con preclasificacion"/>
    <s v="SOLICITO AMABLEMENTE EL MANTENIMIENTO DEL ALUMBRADO PUBLICO UBICADO EN LA CALLE 133 N° 154 - 20  ESTE POSTE SE ENCUENTRA UBICADO EN UNA CALLE PUBLICA Y DESDE EL MES DE DICIEMBRE SE HA REALIZADO EL REPORTE DEL DANO DEL BOMBILLO Y NO SE HA OBTENIDO RESPUESTA POR PARTE DE LA ENTIDAD. SOLICITAMOS SEA ATENDIDA ESTA SOLICITUD DEBIDO A QUE LA CALLE DONDE SE ENCUENTRA ES UNA CALLE CERRADA Y ES FOCO DE INSEGURIDAD AL NO TENER ILUMINADO ESTE LUGAR. "/>
    <m/>
    <s v="Servicios de Alumbrado Publico"/>
    <s v="false"/>
    <s v="true"/>
    <s v="false"/>
    <m/>
    <m/>
    <s v="false"/>
    <m/>
    <m/>
    <x v="0"/>
    <m/>
    <m/>
    <x v="0"/>
    <n v="-74124824831"/>
    <n v="474260490299997"/>
    <m/>
    <m/>
    <d v="2020-04-14T00:00:00"/>
    <d v="2020-04-15T00:00:00"/>
    <x v="1451"/>
    <x v="1"/>
    <d v="2020-04-15T00:00:00"/>
    <n v="20207000139342"/>
    <d v="2020-04-14T00:00:00"/>
    <s v=" "/>
    <s v=" "/>
    <s v=" "/>
    <s v=" "/>
    <s v=" "/>
    <d v="2020-05-28T00:00:00"/>
    <n v="18"/>
    <m/>
    <s v=" "/>
    <s v=" "/>
    <d v="2020-04-30T00:00:00"/>
    <n v="12"/>
    <n v="0"/>
    <s v="Registro para atencion"/>
    <s v="Funcionario"/>
    <d v="2020-04-16T00:00:00"/>
    <n v="1"/>
    <n v="10"/>
    <m/>
    <m/>
    <s v="Natural"/>
    <x v="0"/>
    <s v="Funcionario"/>
    <s v="ldiaz880064"/>
    <s v="En nombre propio"/>
    <s v="Cedula de ciudadania"/>
    <s v="ANGIE MICHELL SUSPES HERNANDEZ"/>
    <n v="1019099530"/>
    <m/>
    <s v="michell.suspes@gmail.com"/>
    <n v="3146084598"/>
    <n v="3146084598"/>
    <s v="KR 14A 112 96"/>
    <m/>
    <m/>
    <m/>
    <m/>
    <s v="false"/>
    <s v="true"/>
    <m/>
    <m/>
    <n v="2"/>
    <s v="Ingresada"/>
    <s v="Propios"/>
    <m/>
    <s v="PERIODO ACTUAL"/>
    <s v=" "/>
    <s v="Pendiente en terminos"/>
    <s v="11-15."/>
    <s v="PENDIENTE"/>
    <s v="PENDIENTE"/>
    <n v="15"/>
    <n v="13"/>
    <n v="12"/>
    <n v="0"/>
  </r>
  <r>
    <n v="750392020"/>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LA SOLICITUD ES PARA QUE SEAN REVISADOS LOS POSTES DEL PARQUE POR CUANTO TODO EL TIEMPO HACEN DEMASIADO RUIDO Y SOBRE TODO POR LAS NOCHES NO DEJA DORMIR ESE RUIDO TAN TERRIBLE EN LA SIGUIENTE DIRECCION CARRERA 73 NO. 160 - 95 ( PARQUE)"/>
    <m/>
    <s v="Servicios de Alumbrado Publico"/>
    <s v="false"/>
    <s v="true"/>
    <s v="false"/>
    <m/>
    <m/>
    <s v="false"/>
    <m/>
    <m/>
    <x v="0"/>
    <m/>
    <m/>
    <x v="0"/>
    <n v="-74067253351"/>
    <n v="474581797500002"/>
    <m/>
    <m/>
    <d v="2020-04-14T00:00:00"/>
    <d v="2020-04-15T00:00:00"/>
    <x v="1454"/>
    <x v="1"/>
    <d v="2020-04-15T00:00:00"/>
    <n v="20207000138492"/>
    <d v="2020-04-14T00:00:00"/>
    <s v=" "/>
    <s v=" "/>
    <s v=" "/>
    <s v=" "/>
    <s v=" "/>
    <d v="2020-05-28T00:00:00"/>
    <n v="18"/>
    <m/>
    <s v=" "/>
    <s v=" "/>
    <d v="2020-04-30T00:00:00"/>
    <n v="12"/>
    <n v="0"/>
    <s v="Registro para atencion"/>
    <s v="Funcionario"/>
    <d v="2020-04-16T00:00:00"/>
    <n v="1"/>
    <n v="10"/>
    <m/>
    <m/>
    <s v="Natural"/>
    <x v="0"/>
    <s v="Funcionario"/>
    <s v="lsuarez114"/>
    <s v="En nombre propio"/>
    <s v="Cedula de ciudadania"/>
    <s v="ADRIANA  LAMDELLO CORDOBA"/>
    <n v="51871666"/>
    <m/>
    <s v="tatianaol0917@gmail.com"/>
    <m/>
    <n v="3059261759"/>
    <s v="CARRERA 73 NO. 160 - 95"/>
    <m/>
    <m/>
    <m/>
    <m/>
    <s v="true"/>
    <s v="true"/>
    <m/>
    <m/>
    <n v="2"/>
    <s v="Ingresada"/>
    <s v="Propios"/>
    <m/>
    <s v="PERIODO ACTUAL"/>
    <s v=" "/>
    <s v="Pendiente en terminos"/>
    <s v="11-15."/>
    <s v="PENDIENTE"/>
    <s v="PENDIENTE"/>
    <n v="15"/>
    <n v="13"/>
    <n v="12"/>
    <n v="0"/>
  </r>
  <r>
    <n v="758592020"/>
    <x v="0"/>
    <s v="HABITAT"/>
    <s v="ENTIDADES DISTRITALES"/>
    <s v="UAESP"/>
    <s v="Puede Consolidar | Trasladar Entidades"/>
    <s v="SUBDIRECCION DE ALUMBRADO PUBLICO"/>
    <x v="3"/>
    <m/>
    <m/>
    <m/>
    <s v="LUZ  MARY SUAREZ CANON"/>
    <s v="Activo"/>
    <s v="WEB SERVICE"/>
    <x v="0"/>
    <x v="1"/>
    <s v="En tramite - Por asignacion"/>
    <x v="14"/>
    <s v="En tramite - Por asignacion"/>
    <s v="Bogota Martes  Abril 14  2020 - 20 50  Senores  UAESP Cordial saludo   Solicito dar solucion al problema causado por Bombillos danados. El espacio afectado por el inconveniente es Calle ubicado en latitud  @{Address-latitud} longitud  @{Address-longitud}  con direccion KR 69P    63A 77 . Este inconveniente se ha presentado por un periodo de 0 a 2 semanas. Adjunto imagenes a la peticion. Agradezco su atencion prestada y quedo atento a su respuesta de acuerdo a los terminos establecidos por la ley. francisco javier pineda segovia cc 79395428"/>
    <m/>
    <s v="ACUERDO 523 DEL 2013"/>
    <s v="true"/>
    <s v="true"/>
    <s v="false"/>
    <m/>
    <m/>
    <s v="false"/>
    <m/>
    <m/>
    <x v="0"/>
    <m/>
    <m/>
    <x v="0"/>
    <m/>
    <m/>
    <m/>
    <m/>
    <d v="2020-04-14T00:00:00"/>
    <d v="2020-04-15T00:00:00"/>
    <x v="2074"/>
    <x v="1"/>
    <d v="2020-04-15T00:00:00"/>
    <m/>
    <s v=" "/>
    <s v=" "/>
    <s v=" "/>
    <s v=" "/>
    <s v=" "/>
    <s v=" "/>
    <d v="2020-05-28T00:00:00"/>
    <n v="18"/>
    <m/>
    <s v=" "/>
    <s v=" "/>
    <d v="2020-04-30T00:00:00"/>
    <n v="12"/>
    <n v="0"/>
    <s v="Clasificacion"/>
    <s v="Funcionario"/>
    <d v="2020-05-27T00:00:00"/>
    <n v="28"/>
    <n v="0"/>
    <m/>
    <m/>
    <s v="Natural"/>
    <x v="0"/>
    <s v="Funcionario"/>
    <s v="lsuarez114"/>
    <s v="En nombre propio"/>
    <s v="Cedula de ciudadania"/>
    <s v="francisco javier pineda segovia"/>
    <n v="79395428"/>
    <m/>
    <s v="fpinedas@yahoo.com"/>
    <n v="6085900"/>
    <n v="3108659835"/>
    <m/>
    <m/>
    <m/>
    <m/>
    <m/>
    <s v="false"/>
    <s v="true"/>
    <m/>
    <m/>
    <n v="2"/>
    <s v="Recibida"/>
    <s v="Por el distrito"/>
    <m/>
    <s v="PERIODO ACTUAL"/>
    <s v=" "/>
    <s v="Pendiente en terminos"/>
    <s v="11-15."/>
    <s v="PENDIENTE"/>
    <s v="PENDIENTE"/>
    <n v="15"/>
    <n v="9"/>
    <n v="8"/>
    <n v="0"/>
  </r>
  <r>
    <n v="760942020"/>
    <x v="0"/>
    <s v="HABITAT"/>
    <s v="ENTIDADES DISTRITALES"/>
    <s v="UAESP"/>
    <s v="Puede Consolidar | Trasladar Entidades"/>
    <s v="SUBDIRECCION DE ALUMBRADO PUBLICO"/>
    <x v="3"/>
    <m/>
    <m/>
    <m/>
    <s v="LUZ  MARY SUAREZ CANON"/>
    <s v="Activo"/>
    <m/>
    <x v="0"/>
    <x v="6"/>
    <s v="En tramite - Por asignacion"/>
    <x v="14"/>
    <s v="En tramite - Por asignacion"/>
    <s v="DANO EN LAS BONBILLAS DE LOS POSTES HAY TRES POSTES DANADOSEN MENOS DE 100 METROS"/>
    <m/>
    <m/>
    <s v="false"/>
    <s v="true"/>
    <s v="false"/>
    <m/>
    <m/>
    <s v="false"/>
    <m/>
    <m/>
    <x v="3"/>
    <s v="112 - GRANJAS DE TECHO"/>
    <s v="CIUDAD HAYUELOS"/>
    <x v="2"/>
    <n v="-7413093298673630"/>
    <n v="4657916025931620"/>
    <m/>
    <m/>
    <d v="2020-04-15T00:00:00"/>
    <d v="2020-04-16T00:00:00"/>
    <x v="2075"/>
    <x v="1"/>
    <d v="2020-04-16T00:00:00"/>
    <m/>
    <s v=" "/>
    <s v=" "/>
    <s v=" "/>
    <s v=" "/>
    <s v=" "/>
    <s v=" "/>
    <d v="2020-05-29T00:00:00"/>
    <n v="20"/>
    <m/>
    <s v=" "/>
    <s v=" "/>
    <d v="2020-04-30T00:00:00"/>
    <n v="11"/>
    <n v="0"/>
    <s v="Clasificacion"/>
    <s v="Funcionario"/>
    <d v="2020-05-28T00:00:00"/>
    <n v="28"/>
    <n v="0"/>
    <m/>
    <m/>
    <s v="Natural"/>
    <x v="0"/>
    <s v="Peticionario Identificado"/>
    <s v="lsuarez114"/>
    <s v="En nombre propio"/>
    <s v="Cedula de ciudadania"/>
    <s v="Jaime  Vega Moreno"/>
    <n v="91152208"/>
    <m/>
    <s v="jvega3012@yahoo.com"/>
    <n v="8104857"/>
    <n v="3002980052"/>
    <m/>
    <m/>
    <m/>
    <m/>
    <m/>
    <s v="false"/>
    <s v="true"/>
    <m/>
    <m/>
    <n v="2"/>
    <s v="Ingresada"/>
    <s v="Por el ciudadano"/>
    <m/>
    <s v="PERIODO ACTUAL"/>
    <s v=" "/>
    <s v="Pendiente en terminos"/>
    <s v="11-15."/>
    <s v="PENDIENTE"/>
    <s v="PENDIENTE"/>
    <n v="15"/>
    <n v="8"/>
    <n v="7"/>
    <n v="0"/>
  </r>
  <r>
    <n v="764872020"/>
    <x v="0"/>
    <s v="HABITAT"/>
    <s v="ENTIDADES DISTRITALES"/>
    <s v="UAESP"/>
    <s v="Puede Consolidar | Trasladar Entidades"/>
    <s v="SUBDIRECCION DE ALUMBRADO PUBLICO"/>
    <x v="3"/>
    <m/>
    <m/>
    <m/>
    <s v="LUZ  MARY SUAREZ CANON"/>
    <s v="Activo"/>
    <m/>
    <x v="0"/>
    <x v="1"/>
    <s v="En tramite - Por asignacion"/>
    <x v="14"/>
    <s v="En tramite - Por asignacion"/>
    <s v="El alumbrado publico en la Avenida de la Esperanza entre Carreras 69 a 69B no esta funcionando  y por consiguiente la inseguridad crece. Favor revisar y reparar. Gracias."/>
    <m/>
    <m/>
    <s v="false"/>
    <s v="true"/>
    <s v="false"/>
    <m/>
    <m/>
    <s v="false"/>
    <m/>
    <m/>
    <x v="3"/>
    <s v="110 - CIUDAD SALITRE OCCIDENTAL"/>
    <s v="LA ESPERANZA NORTE"/>
    <x v="4"/>
    <n v="-741122391"/>
    <n v="46575795"/>
    <m/>
    <m/>
    <d v="2020-04-15T00:00:00"/>
    <d v="2020-04-16T00:00:00"/>
    <x v="2076"/>
    <x v="1"/>
    <d v="2020-04-17T00:00:00"/>
    <m/>
    <s v=" "/>
    <s v=" "/>
    <s v=" "/>
    <s v=" "/>
    <s v=" "/>
    <s v=" "/>
    <d v="2020-06-01T00:00:00"/>
    <n v="21"/>
    <m/>
    <s v=" "/>
    <s v=" "/>
    <d v="2020-04-30T00:00:00"/>
    <n v="10"/>
    <n v="0"/>
    <s v="Clasificacion"/>
    <s v="Funcionario"/>
    <d v="2020-05-29T00:00:00"/>
    <n v="28"/>
    <n v="0"/>
    <m/>
    <m/>
    <s v="Natural"/>
    <x v="0"/>
    <s v="Peticionario Identificado"/>
    <s v="lsuarez114"/>
    <m/>
    <s v="Cedula de ciudadania"/>
    <s v="Gustavo  Horta "/>
    <n v="79897205"/>
    <m/>
    <s v="guscok@gmail.com"/>
    <n v="2184122"/>
    <n v="3002036056"/>
    <m/>
    <m/>
    <m/>
    <m/>
    <m/>
    <s v="false"/>
    <s v="true"/>
    <m/>
    <m/>
    <n v="2"/>
    <s v="Ingresada"/>
    <s v="Por el ciudadano"/>
    <m/>
    <s v="PERIODO ACTUAL"/>
    <s v=" "/>
    <s v="Pendiente en terminos"/>
    <s v="6-10."/>
    <s v="PENDIENTE"/>
    <s v="PENDIENTE"/>
    <n v="15"/>
    <n v="8"/>
    <n v="7"/>
    <n v="0"/>
  </r>
  <r>
    <n v="765002020"/>
    <x v="0"/>
    <s v="HABITAT"/>
    <s v="ENTIDADES DISTRITALES"/>
    <s v="UAESP"/>
    <s v="Puede Consolidar | Trasladar Entidades"/>
    <s v="SUBDIRECCION DE ALUMBRADO PUBLICO"/>
    <x v="3"/>
    <m/>
    <m/>
    <m/>
    <s v="Lina Paola Diaz Castaneda"/>
    <s v="Activo"/>
    <m/>
    <x v="0"/>
    <x v="6"/>
    <s v="En tramite - Por asignacion"/>
    <x v="14"/>
    <s v="En tramite - Por asignacion"/>
    <s v="FAVOR ARREGLAR EL ALUMBRADO PUBLICO DANADO EN LA CARRERA 18 ENTRE CALLES 86A Y 87 LOCALIDAD DE CHAPINERO. ESTA TOTALMENTE A OSCURAS"/>
    <m/>
    <m/>
    <s v="false"/>
    <s v="false"/>
    <s v="false"/>
    <m/>
    <m/>
    <s v="false"/>
    <m/>
    <m/>
    <x v="17"/>
    <s v="97 - CHICO LAGO"/>
    <s v="ANTIGUO COUNTRY"/>
    <x v="3"/>
    <n v="-801679758"/>
    <n v="257700009"/>
    <m/>
    <m/>
    <d v="2020-04-15T00:00:00"/>
    <d v="2020-04-16T00:00:00"/>
    <x v="2077"/>
    <x v="1"/>
    <d v="2020-04-16T00:00:00"/>
    <m/>
    <s v=" "/>
    <s v=" "/>
    <s v=" "/>
    <s v=" "/>
    <s v=" "/>
    <s v=" "/>
    <d v="2020-05-29T00:00:00"/>
    <n v="19"/>
    <m/>
    <s v=" "/>
    <s v=" "/>
    <d v="2020-04-30T00:00:00"/>
    <n v="11"/>
    <n v="0"/>
    <s v="Clasificacion"/>
    <s v="Funcionario"/>
    <d v="2020-05-28T00:00:00"/>
    <n v="28"/>
    <n v="0"/>
    <m/>
    <m/>
    <s v="Natural"/>
    <x v="0"/>
    <s v="Peticionario Identificado"/>
    <s v="ldiaz880064"/>
    <s v="En nombre propio"/>
    <s v="Cedula de ciudadania"/>
    <s v="SERGIO  VALDES BELTRAN"/>
    <n v="79942844"/>
    <m/>
    <s v="sergio.valdes@directvla.com.co"/>
    <n v="7500064"/>
    <n v="3118768205"/>
    <s v="CL 85 19 32"/>
    <m/>
    <m/>
    <m/>
    <n v="5"/>
    <s v="true"/>
    <s v="true"/>
    <m/>
    <m/>
    <n v="2"/>
    <s v="Ingresada"/>
    <s v="Por el ciudadano"/>
    <m/>
    <s v="PERIODO ACTUAL"/>
    <s v=" "/>
    <s v="Pendiente en terminos"/>
    <s v="11-15."/>
    <s v="PENDIENTE"/>
    <s v="PENDIENTE"/>
    <n v="15"/>
    <n v="8"/>
    <n v="7"/>
    <n v="0"/>
  </r>
  <r>
    <n v="780072020"/>
    <x v="0"/>
    <s v="HABITAT"/>
    <s v="ENTIDADES DISTRITALES"/>
    <s v="UAESP"/>
    <s v="Puede Consolidar | Trasladar Entidades"/>
    <s v="SUBDIRECCION DE ALUMBRADO PUBLICO"/>
    <x v="3"/>
    <m/>
    <m/>
    <m/>
    <s v="Lina Paola Diaz Castaneda"/>
    <s v="Activo"/>
    <m/>
    <x v="0"/>
    <x v="1"/>
    <s v="En tramite - Por asignacion"/>
    <x v="14"/>
    <s v="En tramite - Por asignacion"/>
    <s v="BUENAS TARDES  SOLICITAMOS SU COLABORACION A FIN DEL ARREGLO DEL ALUMBRADO PUBLICO UBICADO ENTRE LAS CARRERA 13 Y CARRERA 15 POR LAS CALLE 30 Y 31 SUR  BARRIO GUSTAVO RESTREPO. RESULTA QUE EL 8 DE ABRIL ESTALLO UNA PLANTA DE LUZ QUE HAY EN EL PARQUE DEL GUSTAVO RESTREPO  LLEGARON BOMBEROS Y DEMAS   Y CODENSA ARREGLO LA LUZ DE LAS CASAS   PERO EL ALUMBRADO PUBLICO DESDE ESE DIA NO SIRVE  VARIOS VECINOS HAN LLAMADO A CODENSA Y NO LES DAN NUMERO DE RADICADO Y NO DAN SOLUCION  Y LA GENTE ESTA PREOCUPADA POR QUE ESA PARTE ES INSEGURA  YA QUE ES ALREDEDOR DEL CANAL ALBINA  EN EL CUAL SE PRESENTA BASTANTE CONSUMO Y VENTA DE ESTUPEFACIENTES ASI COMO INSEGURIDAD. SE ESTA SIN LUZ DESDE LA CARRERA 13 HASTA LA CARRERA 15 POR LAS CALLES 30 Y 31 SUR   LAS LADERAS DEL CANAL ALBINA"/>
    <m/>
    <m/>
    <s v="false"/>
    <s v="false"/>
    <s v="false"/>
    <m/>
    <m/>
    <s v="false"/>
    <m/>
    <m/>
    <x v="14"/>
    <s v="36 - SAN JOSE"/>
    <s v="GUSTAVO RESTREPO"/>
    <x v="2"/>
    <n v="-7410766080021850"/>
    <n v="4574548025774120"/>
    <m/>
    <m/>
    <d v="2020-04-16T00:00:00"/>
    <d v="2020-04-17T00:00:00"/>
    <x v="2078"/>
    <x v="1"/>
    <d v="2020-04-17T00:00:00"/>
    <m/>
    <s v=" "/>
    <s v=" "/>
    <s v=" "/>
    <s v=" "/>
    <s v=" "/>
    <s v=" "/>
    <d v="2020-06-01T00:00:00"/>
    <n v="20"/>
    <m/>
    <s v=" "/>
    <s v=" "/>
    <d v="2020-04-30T00:00:00"/>
    <n v="10"/>
    <n v="0"/>
    <s v="Clasificacion"/>
    <s v="Funcionario"/>
    <d v="2020-05-29T00:00:00"/>
    <n v="28"/>
    <n v="0"/>
    <m/>
    <m/>
    <s v="Natural"/>
    <x v="0"/>
    <s v="Peticionario Identificado"/>
    <s v="ldiaz880064"/>
    <s v="En nombre propio"/>
    <s v="Cedula de ciudadania"/>
    <s v="PILAR  CAMARGO "/>
    <n v="52442869"/>
    <m/>
    <s v="matldedelpilar@yahoo.com"/>
    <m/>
    <m/>
    <m/>
    <s v="18 - RAFAEL URIBE URIBE"/>
    <s v="36 - SAN JOSE"/>
    <s v="GUSTAVO RESTREPO"/>
    <n v="3"/>
    <s v="false"/>
    <s v="true"/>
    <m/>
    <m/>
    <n v="2"/>
    <s v="Ingresada"/>
    <s v="Por el ciudadano"/>
    <m/>
    <s v="PERIODO ACTUAL"/>
    <s v=" "/>
    <s v="Pendiente en terminos"/>
    <s v="6-10."/>
    <s v="PENDIENTE"/>
    <s v="PENDIENTE"/>
    <n v="15"/>
    <n v="8"/>
    <n v="7"/>
    <n v="0"/>
  </r>
  <r>
    <n v="781132020"/>
    <x v="0"/>
    <s v="HABITAT"/>
    <s v="ENTIDADES DISTRITALES"/>
    <s v="UAESP"/>
    <s v="Puede Consolidar | Trasladar Entidades"/>
    <s v="SUBDIRECCION DE ALUMBRADO PUBLICO"/>
    <x v="3"/>
    <m/>
    <m/>
    <m/>
    <s v="Lina Paola Diaz Castaneda"/>
    <s v="Activo"/>
    <m/>
    <x v="0"/>
    <x v="6"/>
    <s v="En tramite - Por asignacion"/>
    <x v="14"/>
    <s v="En tramite - Por asignacion"/>
    <s v="INFORME ESPECIAL DE POLICIA CAI ANTONIA SANTOS"/>
    <m/>
    <m/>
    <s v="false"/>
    <s v="true"/>
    <s v="false"/>
    <m/>
    <m/>
    <s v="false"/>
    <m/>
    <m/>
    <x v="0"/>
    <m/>
    <m/>
    <x v="0"/>
    <m/>
    <m/>
    <m/>
    <m/>
    <d v="2020-04-16T00:00:00"/>
    <d v="2020-04-17T00:00:00"/>
    <x v="2079"/>
    <x v="1"/>
    <d v="2020-04-17T00:00:00"/>
    <m/>
    <s v=" "/>
    <s v=" "/>
    <s v=" "/>
    <s v=" "/>
    <s v=" "/>
    <s v=" "/>
    <d v="2020-06-01T00:00:00"/>
    <n v="20"/>
    <m/>
    <s v=" "/>
    <s v=" "/>
    <d v="2020-04-30T00:00:00"/>
    <n v="10"/>
    <n v="0"/>
    <s v="Clasificacion"/>
    <s v="Funcionario"/>
    <d v="2020-05-29T00:00:00"/>
    <n v="28"/>
    <n v="0"/>
    <m/>
    <m/>
    <s v="Natural"/>
    <x v="0"/>
    <s v="Peticionario Identificado"/>
    <s v="ldiaz880064"/>
    <s v="En nombre propio"/>
    <s v="Cedula de ciudadania"/>
    <s v="CAI  SANTOS "/>
    <n v="317778844"/>
    <m/>
    <s v="caisantosbosa@hotmail.com"/>
    <n v="7778844"/>
    <m/>
    <s v="CL 63 SUR 81G"/>
    <s v="07 - BOSA"/>
    <s v="85 - BOSA CENTRAL"/>
    <s v="ANTONIA SANTOS"/>
    <n v="2"/>
    <s v="false"/>
    <s v="true"/>
    <m/>
    <m/>
    <n v="2"/>
    <s v="Ingresada"/>
    <s v="Por el ciudadano"/>
    <m/>
    <s v="PERIODO ACTUAL"/>
    <s v=" "/>
    <s v="Pendiente en terminos"/>
    <s v="6-10."/>
    <s v="PENDIENTE"/>
    <s v="PENDIENTE"/>
    <n v="15"/>
    <n v="8"/>
    <n v="7"/>
    <n v="0"/>
  </r>
  <r>
    <n v="783342020"/>
    <x v="0"/>
    <s v="HABITAT"/>
    <s v="ENTIDADES DISTRITALES"/>
    <s v="UAESP"/>
    <s v="Puede Consolidar | Trasladar Entidades"/>
    <s v="SUBDIRECCION DE ALUMBRADO PUBLICO"/>
    <x v="3"/>
    <m/>
    <m/>
    <m/>
    <s v="Lina Paola Diaz Castaneda"/>
    <s v="Activo"/>
    <s v="AVENIDA CARACAS NO. 53 - 80 PRIMER PISO"/>
    <x v="2"/>
    <x v="4"/>
    <s v="Registro - con preclasificacion"/>
    <x v="14"/>
    <s v="Registro - con preclasificacion"/>
    <s v="BUENAS TARDES  SOY VECINO DE LA SEDE PRINCIPAL DE LA UAESP EN LA CALLE 54 CON AVENIDA CARACAS. MI REQUERIMIENTO SE DA DESPUES DE SOLICITAR DE MANERA PRESENCIAL Y VERBAL A LOS SUPERVISORES DE GUARDAS DE LA EMPRESA DE SEGURIDAD EL FAVOR DE APAGAR LA LUZ DE LOS ESPACIOS DEL PRIMERO Y SEGUNDO PISO TENIENDO EN CUENTA QUE LA ZONA DEL PARQUEADERO DEL EDIFICIO DE LA UAESP YA CUENTA CON VARIOS REFLECTORES QUE PERMANECEN ENCENDIDOS TODA LA NOCHE PARA FACILITAR LA VIGILANCIA DE LAS AREAS COMUNES. EN MI SOLICITUD VERBAL REALIZADA EN DOS OCASIONES A FINES DEL MES DE MARZO Y PRINCIPIOS DEL PRESENTE MES A LOS SUPERVISORES EXPLIQUE LAS SIGUIENTES RAZONES  VIVO EN EL EDIFICIO DE LA CALLE 54 ENTRE CARRERA 13 Y 14  LA ALCOBA TIENE VISTA HACIA EL PARQUEADERO DEL EDIFICIO DE LA UAESP POR LO QUE CADA NOCHE RECIBO LA LUZ DE LAS LUMINARIAS CORRESPONDIENTES A LOS SALONES DEL PRIMER Y SEGUNDO PISO  LA VENTANA TIENE PERSIANAS QUE DEJAN PASAR PARTE DE LA LUZ DURANTE TODA LA NOCHE  LO ANTERIOR ADEMAS ES UN DERROCHE INNECESARIO DE ENERGIA ELECTRICA YA QUE NADIE SE ENCUENTRA DENTRO DE LOS SALONES DEL PRIMER Y SEGUNDO PISO. ANTE DICHA SITUACION Y VIENDO QUE SOLO APAGAN LAS LUCES CUANDO VOY HASTA EL EDIFICIO DE LA UAESP O SOLICITO A UNO DE OS GUARDAS POR WHASTAPP ME VEO EN LA OBLIGACION DE INFORMAR A TRAVES DE ESTE MEDIO DE CONTACTO VIRTUAL SOBRE DICHA ANOMALIA CON EL ANIMO DE LOGRAR POR PARTE DE LA UAESP TOME CARTAS SOBRE EL ASUNTO YA QUE SE TRATA DE MI TRANQUILIDAD Y BUEN DESCANSO DURANTE LA NOCHE Y A LA VEZ UN AHORRO MAS QUE UTIL PARA EL DISTRITO EN CUANTO A CONSUMO DE ENERGIA ELECTRICA. ADJUNTO A ESTA QUEJA FOTOGRAFIAS TOMADAS DESDE LA VENTANA DE MI HABITACION."/>
    <m/>
    <s v="Servicios de Alumbrado Publico"/>
    <s v="false"/>
    <s v="true"/>
    <s v="false"/>
    <m/>
    <m/>
    <s v="false"/>
    <m/>
    <m/>
    <x v="0"/>
    <m/>
    <m/>
    <x v="0"/>
    <n v="-740657872"/>
    <n v="464139282799999"/>
    <m/>
    <m/>
    <d v="2020-04-17T00:00:00"/>
    <d v="2020-04-20T00:00:00"/>
    <x v="1500"/>
    <x v="1"/>
    <d v="2020-04-20T00:00:00"/>
    <n v="20207000143542"/>
    <d v="2020-04-17T00:00:00"/>
    <s v=" "/>
    <s v=" "/>
    <s v=" "/>
    <s v=" "/>
    <s v=" "/>
    <d v="2020-06-02T00:00:00"/>
    <n v="21"/>
    <m/>
    <s v=" "/>
    <s v=" "/>
    <d v="2020-04-30T00:00:00"/>
    <n v="9"/>
    <n v="0"/>
    <s v="Registro para atencion"/>
    <s v="Funcionario"/>
    <d v="2020-04-21T00:00:00"/>
    <n v="1"/>
    <n v="7"/>
    <m/>
    <m/>
    <s v="Natural"/>
    <x v="0"/>
    <s v="Funcionario"/>
    <s v="ldiaz880064"/>
    <s v="En nombre propio"/>
    <s v="Cedula de ciudadania"/>
    <s v="ANDRES  JACOBO  CONTRERAS "/>
    <n v="80762007"/>
    <m/>
    <m/>
    <m/>
    <m/>
    <m/>
    <m/>
    <m/>
    <m/>
    <m/>
    <s v="false"/>
    <s v="false"/>
    <m/>
    <m/>
    <n v="2"/>
    <s v="Ingresada"/>
    <s v="Propios"/>
    <m/>
    <s v="PERIODO ACTUAL"/>
    <s v=" "/>
    <s v="Pendiente en terminos"/>
    <s v="6-10."/>
    <s v="PENDIENTE"/>
    <s v="PENDIENTE"/>
    <n v="15"/>
    <n v="10"/>
    <n v="9"/>
    <n v="0"/>
  </r>
  <r>
    <n v="798092020"/>
    <x v="0"/>
    <s v="HABITAT"/>
    <s v="ENTIDADES DISTRITALES"/>
    <s v="UAESP"/>
    <s v="Puede Consolidar | Trasladar Entidades"/>
    <s v="SUBDIRECCION DE ALUMBRADO PUBLICO"/>
    <x v="3"/>
    <m/>
    <m/>
    <m/>
    <s v="LUZ  MARY SUAREZ CANON"/>
    <s v="Activo"/>
    <m/>
    <x v="0"/>
    <x v="6"/>
    <s v="En tramite - Por asignacion"/>
    <x v="14"/>
    <s v="En tramite - Por asignacion"/>
    <s v="FAVOR COLOCAR BIEN LA LUMINARIA DEL POSTE DE ALUMBRADO PUBLICO EL CUAL SE ENCUENTRA MAL INSTALADO EN FRENTE DE LA CARRERA 11#93A-86 BARRIO CHICO"/>
    <m/>
    <m/>
    <s v="false"/>
    <s v="false"/>
    <s v="false"/>
    <m/>
    <m/>
    <s v="false"/>
    <m/>
    <m/>
    <x v="17"/>
    <s v="97 - CHICO LAGO"/>
    <s v="EL CHICO"/>
    <x v="5"/>
    <n v="-801679758"/>
    <n v="257700009"/>
    <m/>
    <m/>
    <d v="2020-04-18T00:00:00"/>
    <d v="2020-04-20T00:00:00"/>
    <x v="2080"/>
    <x v="1"/>
    <d v="2020-04-20T00:00:00"/>
    <m/>
    <s v=" "/>
    <s v=" "/>
    <s v=" "/>
    <s v=" "/>
    <s v=" "/>
    <s v=" "/>
    <d v="2020-06-02T00:00:00"/>
    <n v="21"/>
    <m/>
    <s v=" "/>
    <s v=" "/>
    <d v="2020-04-30T00:00:00"/>
    <n v="9"/>
    <n v="0"/>
    <s v="Clasificacion"/>
    <s v="Funcionario"/>
    <d v="2020-06-01T00:00:00"/>
    <n v="28"/>
    <n v="0"/>
    <m/>
    <m/>
    <s v="Natural"/>
    <x v="0"/>
    <s v="Peticionario Identificado"/>
    <s v="lsuarez114"/>
    <s v="En nombre propio"/>
    <s v="Cedula de ciudadania"/>
    <s v="SERGIO  VALDES BELTRAN"/>
    <n v="79942844"/>
    <m/>
    <s v="sergio.valdes@directvla.com.co"/>
    <n v="7500064"/>
    <n v="3118768205"/>
    <s v="CL 85 19 32"/>
    <m/>
    <m/>
    <m/>
    <n v="5"/>
    <s v="true"/>
    <s v="true"/>
    <m/>
    <m/>
    <n v="4"/>
    <s v="Ingresada"/>
    <s v="Por el ciudadano"/>
    <m/>
    <s v="PERIODO ACTUAL"/>
    <s v=" "/>
    <s v="Pendiente en terminos"/>
    <s v="6-10."/>
    <s v="PENDIENTE"/>
    <s v="PENDIENTE"/>
    <n v="15"/>
    <n v="2"/>
    <n v="1"/>
    <n v="0"/>
  </r>
  <r>
    <n v="816182020"/>
    <x v="0"/>
    <s v="HABITAT"/>
    <s v="ENTIDADES DISTRITALES"/>
    <s v="UAESP"/>
    <s v="Puede Consolidar | Trasladar Entidades"/>
    <s v="SUBDIRECCION DE ALUMBRADO PUBLICO"/>
    <x v="3"/>
    <m/>
    <m/>
    <m/>
    <s v="Lina Paola Diaz Castaneda"/>
    <s v="Activo"/>
    <m/>
    <x v="0"/>
    <x v="1"/>
    <s v="En tramite - Por asignacion"/>
    <x v="14"/>
    <s v="En tramite - Por asignacion"/>
    <s v="solicitud de reparacion  de luminarias fundidas con los numeros 2391483 y 2370226 y potencializacion de luz por la inseguridad que genera la falta de luz"/>
    <m/>
    <m/>
    <s v="false"/>
    <s v="true"/>
    <s v="false"/>
    <m/>
    <m/>
    <s v="false"/>
    <m/>
    <m/>
    <x v="1"/>
    <s v="28 - EL RINCON"/>
    <s v="COSTA AZUL"/>
    <x v="2"/>
    <m/>
    <m/>
    <m/>
    <m/>
    <d v="2020-04-20T00:00:00"/>
    <d v="2020-04-21T00:00:00"/>
    <x v="2081"/>
    <x v="1"/>
    <d v="2020-04-22T00:00:00"/>
    <m/>
    <s v=" "/>
    <s v=" "/>
    <s v=" "/>
    <s v=" "/>
    <s v=" "/>
    <s v=" "/>
    <d v="2020-06-04T00:00:00"/>
    <n v="24"/>
    <m/>
    <s v=" "/>
    <s v=" "/>
    <d v="2020-04-30T00:00:00"/>
    <n v="7"/>
    <n v="0"/>
    <s v="Clasificacion"/>
    <s v="Funcionario"/>
    <d v="2020-06-03T00:00:00"/>
    <n v="28"/>
    <n v="0"/>
    <m/>
    <m/>
    <s v="Natural"/>
    <x v="0"/>
    <s v="Peticionario Identificado"/>
    <s v="ldiaz880064"/>
    <m/>
    <s v="Cedula de ciudadania"/>
    <s v="ALDEMAR  CAICEDO SAENZ"/>
    <n v="79100361"/>
    <m/>
    <s v="alde.caicedo10@hotmail.es"/>
    <n v="5364422"/>
    <n v="3015646605"/>
    <s v="KR 103D BIS 135A 78   Apto 202 COSTA AZUL II SECTOR   SUBA"/>
    <m/>
    <m/>
    <m/>
    <m/>
    <s v="true"/>
    <s v="true"/>
    <m/>
    <m/>
    <n v="4"/>
    <s v="Ingresada"/>
    <s v="Por el ciudadano"/>
    <m/>
    <s v="PERIODO ACTUAL"/>
    <s v=" "/>
    <s v="Pendiente en terminos"/>
    <s v="6-10."/>
    <s v="PENDIENTE"/>
    <s v="PENDIENTE"/>
    <n v="15"/>
    <n v="2"/>
    <n v="1"/>
    <n v="0"/>
  </r>
  <r>
    <n v="832812020"/>
    <x v="0"/>
    <s v="HABITAT"/>
    <s v="ENTIDADES DISTRITALES"/>
    <s v="UAESP"/>
    <s v="Puede Consolidar | Trasladar Entidades"/>
    <s v="SUBDIRECCION DE ALUMBRADO PUBLICO"/>
    <x v="3"/>
    <m/>
    <m/>
    <m/>
    <s v="Lina Paola Diaz Castaneda"/>
    <s v="Activo"/>
    <s v="AVENIDA CARACAS NO. 53 - 80 PRIMER PISO"/>
    <x v="2"/>
    <x v="4"/>
    <s v="Registro - con preclasificacion"/>
    <x v="14"/>
    <s v="Registro - con preclasificacion"/>
    <s v="BUENAS TARDES  ATENTAMENTE SOLICITO SU COLABORACION CON EL CAMBIO DE LOS BRAZOS ACTUALES DE LAS LUMINARIAS INCANDESCENTES UBICADAS EN EL PEATONAL DE LA CALLE 108 ENTRE CRA. 1 Y CRA. 2 BARRIO SANTA ANA ORIENTAL POR LUMINARIAS TIPO LED  CON BRAZOS ESPECIALES PARA ILUMINAR PASOS PEATONALES (BRAZOS CORTOS Y LOCALIZADOS A MENOR ALTURA)  PARA DE ESTA FORMA ILUMINAR DE FORMA APROPIADA Y CONFIABLE EL AREA PUBLICA PEATONAL  Y DISMINUIR LA ILUMINACION A LAS AREAS RESIDENCIALES ADYACENTES  REALIZANDO LA INSPECCION TECNICA DE LAS ILUMINARIAS EN HORAS DE LA NOCHE PARA EVIDENCIAR PROBLEMA DE LAS MISMAS. ADJUNTO ARCHIVO. MUCHAS GRACIAS."/>
    <m/>
    <s v="Servicios de Alumbrado Publico"/>
    <s v="false"/>
    <s v="true"/>
    <s v="false"/>
    <m/>
    <m/>
    <s v="false"/>
    <m/>
    <m/>
    <x v="0"/>
    <m/>
    <m/>
    <x v="0"/>
    <n v="-74031463846"/>
    <n v="4684963735"/>
    <m/>
    <m/>
    <d v="2020-04-22T00:00:00"/>
    <d v="2020-04-23T00:00:00"/>
    <x v="1567"/>
    <x v="1"/>
    <d v="2020-04-23T00:00:00"/>
    <n v="20207000148082"/>
    <d v="2020-04-22T00:00:00"/>
    <s v=" "/>
    <s v=" "/>
    <s v=" "/>
    <s v=" "/>
    <s v=" "/>
    <d v="2020-06-05T00:00:00"/>
    <n v="24"/>
    <m/>
    <s v=" "/>
    <s v=" "/>
    <d v="2020-04-30T00:00:00"/>
    <n v="6"/>
    <n v="0"/>
    <s v="Registro para atencion"/>
    <s v="Funcionario"/>
    <d v="2020-04-24T00:00:00"/>
    <n v="1"/>
    <n v="4"/>
    <m/>
    <m/>
    <s v="Natural"/>
    <x v="0"/>
    <s v="Funcionario"/>
    <s v="ldiaz880064"/>
    <s v="En nombre propio"/>
    <s v="Cedula de ciudadania"/>
    <s v="CLARA  CARO PRIETO"/>
    <n v="51771325"/>
    <m/>
    <s v="clacato@hotmail.com"/>
    <m/>
    <n v="3103180528"/>
    <s v="KR 57B 130A 48  AP 314 IN 7"/>
    <s v="11 - SUBA"/>
    <s v="24 - NIZA"/>
    <s v="IBERIA"/>
    <n v="5"/>
    <s v="false"/>
    <s v="true"/>
    <m/>
    <m/>
    <n v="2"/>
    <s v="Ingresada"/>
    <s v="Propios"/>
    <m/>
    <s v="PERIODO ACTUAL"/>
    <s v=" "/>
    <s v="Pendiente en terminos"/>
    <s v="6-10."/>
    <s v="PENDIENTE"/>
    <s v="PENDIENTE"/>
    <n v="15"/>
    <n v="7"/>
    <n v="6"/>
    <n v="0"/>
  </r>
  <r>
    <n v="83285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LA SOLICITUD ES PARA SEAN INSTALADAS LAS BOMBILLAS POR CUANTO HAY POSTE PERO NO HAY ILUMINACION Y EL SECTOR SE ENCUENTRA DEMASIADO OSCURO Y SE ESTAN PRESENTANDO PROBLEMAS DE INSEGURIDAD EN EL SECTOR POR CUANTO EL LUNES DE LA SEMANA PASADA OCURRIO ASESINATO EN ESE SECTOR POR ENCONTRARSE DEMASIADO OSCURO EN LA SIGUIENTE DIRECCION TRANSVERSAL 1 B CON 23 Y TRANSVERSAL 1 B CON CALLA22 A (CALLEJON) COLINDA CON UNA COLINA"/>
    <m/>
    <s v="Servicios de Alumbrado Publico"/>
    <s v="false"/>
    <s v="true"/>
    <s v="false"/>
    <m/>
    <m/>
    <s v="false"/>
    <m/>
    <m/>
    <x v="0"/>
    <m/>
    <m/>
    <x v="0"/>
    <m/>
    <m/>
    <m/>
    <m/>
    <d v="2020-04-22T00:00:00"/>
    <d v="2020-04-23T00:00:00"/>
    <x v="1568"/>
    <x v="1"/>
    <d v="2020-04-23T00:00:00"/>
    <n v="20207000147642"/>
    <d v="2020-04-22T00:00:00"/>
    <s v=" "/>
    <s v=" "/>
    <s v=" "/>
    <s v=" "/>
    <s v=" "/>
    <d v="2020-06-05T00:00:00"/>
    <n v="24"/>
    <m/>
    <s v=" "/>
    <s v=" "/>
    <d v="2020-04-30T00:00:00"/>
    <n v="6"/>
    <n v="0"/>
    <s v="Registro para atencion"/>
    <s v="Funcionario"/>
    <d v="2020-04-24T00:00:00"/>
    <n v="1"/>
    <n v="4"/>
    <m/>
    <m/>
    <s v="Natural"/>
    <x v="0"/>
    <s v="Funcionario"/>
    <s v="lsuarez114"/>
    <s v="En nombre propio"/>
    <s v="Cedula de ciudadania"/>
    <s v="MARIA  ANGELICA  RODRIGUEZ  VEGA"/>
    <n v="1068972712"/>
    <m/>
    <m/>
    <m/>
    <m/>
    <s v="CARRERA 3 # 21 - 46 TORRE A APTO 902"/>
    <m/>
    <m/>
    <m/>
    <m/>
    <s v="true"/>
    <s v="false"/>
    <m/>
    <m/>
    <n v="2"/>
    <s v="Ingresada"/>
    <s v="Propios"/>
    <m/>
    <s v="PERIODO ACTUAL"/>
    <s v=" "/>
    <s v="Pendiente en terminos"/>
    <s v="6-10."/>
    <s v="PENDIENTE"/>
    <s v="PENDIENTE"/>
    <n v="15"/>
    <n v="7"/>
    <n v="6"/>
    <n v="0"/>
  </r>
  <r>
    <n v="846412020"/>
    <x v="0"/>
    <s v="HABITAT"/>
    <s v="ENTIDADES DISTRITALES"/>
    <s v="UAESP"/>
    <s v="Puede Consolidar | Trasladar Entidades"/>
    <s v="SUBDIRECCION DE ALUMBRADO PUBLICO"/>
    <x v="3"/>
    <m/>
    <m/>
    <m/>
    <s v="Lina Paola Diaz Castaneda"/>
    <s v="Activo"/>
    <s v="AVENIDA CARACAS NO. 53 - 80 PRIMER PISO"/>
    <x v="2"/>
    <x v="4"/>
    <s v="Registro - con preclasificacion"/>
    <x v="14"/>
    <s v="Registro - con preclasificacion"/>
    <s v="EL ALUMBRADO PUBLICO SOBRE LA CALLE 72 F Y LA CARRERA 116B NO ESTA FUNCIONANDO Y SE HAN INCREMENTADO LOS ROBOS Y ATRACOS A PERSONAS DEL SECTOR. AGRADEZCO SE TOMEN MEDIDAS PARA ESTA SOLICITUD"/>
    <m/>
    <s v="Servicios de Alumbrado Publico"/>
    <s v="false"/>
    <s v="true"/>
    <s v="false"/>
    <m/>
    <m/>
    <s v="false"/>
    <m/>
    <m/>
    <x v="0"/>
    <m/>
    <m/>
    <x v="0"/>
    <n v="-74149625285"/>
    <n v="466962257099999"/>
    <m/>
    <m/>
    <d v="2020-04-23T00:00:00"/>
    <d v="2020-04-24T00:00:00"/>
    <x v="1587"/>
    <x v="1"/>
    <d v="2020-04-24T00:00:00"/>
    <n v="20207000149312"/>
    <d v="2020-04-23T00:00:00"/>
    <s v=" "/>
    <s v=" "/>
    <s v=" "/>
    <s v=" "/>
    <s v=" "/>
    <d v="2020-06-08T00:00:00"/>
    <n v="25"/>
    <m/>
    <s v=" "/>
    <s v=" "/>
    <d v="2020-04-30T00:00:00"/>
    <n v="5"/>
    <n v="0"/>
    <s v="Registro para atencion"/>
    <s v="Funcionario"/>
    <d v="2020-04-27T00:00:00"/>
    <n v="1"/>
    <n v="3"/>
    <m/>
    <m/>
    <s v="Natural"/>
    <x v="0"/>
    <s v="Funcionario"/>
    <s v="ldiaz880064"/>
    <s v="En nombre propio"/>
    <s v="Cedula de ciudadania"/>
    <s v="JAIME ANDRES MORENO GARZON"/>
    <n v="80238387"/>
    <m/>
    <s v="jaimeandresmoreno@hotmail.com"/>
    <m/>
    <n v="3125964783"/>
    <s v="Carrera 1116B 72f 67"/>
    <m/>
    <m/>
    <m/>
    <m/>
    <s v="true"/>
    <s v="true"/>
    <m/>
    <m/>
    <n v="2"/>
    <s v="Ingresada"/>
    <s v="Propios"/>
    <m/>
    <s v="PERIODO ACTUAL"/>
    <s v=" "/>
    <s v="Pendiente en terminos"/>
    <s v="4-5."/>
    <s v="PENDIENTE"/>
    <s v="PENDIENTE"/>
    <n v="15"/>
    <n v="6"/>
    <n v="5"/>
    <n v="0"/>
  </r>
  <r>
    <n v="84654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BUENAS TARDES  QUIERO SOLICITAR AYUDA EN REFERENCIA A LA FALTA DE ALUMBRADO PUBLICO POR LA CARRERA 116B DESDE HACE VARIOS DIAS  LO CUAL GENERA INSEGURIDAD EN EL SECTOR YA QUE SE ENCUENTRAN CERCA A UN POTRERO Y ES MUY OSCURO  POR FAVOR SU AYUDA CON EL TRAMITE AL SECTOR ENCARGADO PARA QUE NOS PEUDA SAYUDAR LO MAS PRONTO POSIBLE CON LA REVISION"/>
    <m/>
    <s v="Servicios de Alumbrado Publico"/>
    <s v="false"/>
    <s v="true"/>
    <s v="false"/>
    <m/>
    <m/>
    <s v="false"/>
    <m/>
    <m/>
    <x v="0"/>
    <m/>
    <m/>
    <x v="0"/>
    <m/>
    <m/>
    <m/>
    <m/>
    <d v="2020-04-23T00:00:00"/>
    <d v="2020-04-24T00:00:00"/>
    <x v="1588"/>
    <x v="1"/>
    <d v="2020-04-24T00:00:00"/>
    <n v="20207000149302"/>
    <d v="2020-04-23T00:00:00"/>
    <s v=" "/>
    <s v=" "/>
    <s v=" "/>
    <s v=" "/>
    <s v=" "/>
    <d v="2020-06-08T00:00:00"/>
    <n v="25"/>
    <m/>
    <s v=" "/>
    <s v=" "/>
    <d v="2020-04-30T00:00:00"/>
    <n v="5"/>
    <n v="0"/>
    <s v="Registro para atencion"/>
    <s v="Funcionario"/>
    <d v="2020-04-27T00:00:00"/>
    <n v="1"/>
    <n v="3"/>
    <m/>
    <m/>
    <m/>
    <x v="2"/>
    <s v="Funcionario"/>
    <s v="lsuarez114"/>
    <s v="En nombre propio"/>
    <m/>
    <s v="ANONIMO"/>
    <m/>
    <m/>
    <m/>
    <m/>
    <m/>
    <m/>
    <m/>
    <m/>
    <m/>
    <m/>
    <s v="false"/>
    <s v="false"/>
    <m/>
    <m/>
    <n v="2"/>
    <s v="Ingresada"/>
    <s v="Propios"/>
    <m/>
    <s v="PERIODO ACTUAL"/>
    <s v=" "/>
    <s v="Pendiente en terminos"/>
    <s v="4-5."/>
    <s v="PENDIENTE"/>
    <s v="PENDIENTE"/>
    <n v="15"/>
    <n v="6"/>
    <n v="5"/>
    <n v="0"/>
  </r>
  <r>
    <n v="846972020"/>
    <x v="0"/>
    <s v="HABITAT"/>
    <s v="ENTIDADES DISTRITALES"/>
    <s v="UAESP"/>
    <s v="Puede Consolidar | Trasladar Entidades"/>
    <s v="SUBDIRECCION DE ALUMBRADO PUBLICO"/>
    <x v="3"/>
    <m/>
    <m/>
    <m/>
    <s v="Lina Paola Diaz Castaneda"/>
    <s v="Activo"/>
    <s v="AVENIDA CARACAS NO. 53 - 80 PRIMER PISO"/>
    <x v="2"/>
    <x v="4"/>
    <s v="Registro - con preclasificacion"/>
    <x v="14"/>
    <s v="Registro - con preclasificacion"/>
    <s v="DE MANERA ATENTA DESEO CONOCER COMO SE PUEDE SOLICITAR COPIA DEL PLANO APROBADO DE ALUMBRADO PUBLICO Y COMO PUEDO OBTENER SU CARTA DE APROBACION. EL INGENIERO ENCARGADO DEL PROYECTO YA NO TRABAJA CON NOSOTROS Y NO NOS EMITIO ESTA INFORMACION A TIEMPO. SOLO CONTAMOS CON ESTE RADICADO MU-701 APROBADO CON RADICADO UAESP 20163010091321 DEL 25 DE JULIO DE 2016."/>
    <m/>
    <s v="Servicios de Alumbrado Publico"/>
    <s v="false"/>
    <s v="true"/>
    <s v="false"/>
    <m/>
    <m/>
    <s v="false"/>
    <m/>
    <m/>
    <x v="16"/>
    <s v="16 - SANTA BARBARA"/>
    <s v="RINCON DEL CHICO"/>
    <x v="0"/>
    <n v="-74046468031"/>
    <n v="468618782499999"/>
    <m/>
    <m/>
    <d v="2020-04-23T00:00:00"/>
    <d v="2020-04-24T00:00:00"/>
    <x v="1592"/>
    <x v="1"/>
    <d v="2020-04-24T00:00:00"/>
    <n v="20207000148602"/>
    <d v="2020-04-23T00:00:00"/>
    <s v=" "/>
    <s v=" "/>
    <s v=" "/>
    <s v=" "/>
    <s v=" "/>
    <d v="2020-06-08T00:00:00"/>
    <n v="25"/>
    <m/>
    <s v=" "/>
    <s v=" "/>
    <d v="2020-04-30T00:00:00"/>
    <n v="5"/>
    <n v="0"/>
    <s v="Registro para atencion"/>
    <s v="Funcionario"/>
    <d v="2020-04-27T00:00:00"/>
    <n v="1"/>
    <n v="3"/>
    <m/>
    <m/>
    <s v="Natural"/>
    <x v="0"/>
    <s v="Funcionario"/>
    <s v="ldiaz880064"/>
    <s v="En nombre propio"/>
    <s v="Cedula de ciudadania"/>
    <s v="LILIANA  SANCHEZ PRIETO"/>
    <n v="24323229"/>
    <m/>
    <m/>
    <m/>
    <m/>
    <s v="CR  14  NO 108   36"/>
    <m/>
    <m/>
    <m/>
    <n v="1"/>
    <s v="true"/>
    <s v="false"/>
    <m/>
    <m/>
    <n v="2"/>
    <s v="Ingresada"/>
    <s v="Propios"/>
    <m/>
    <s v="PERIODO ACTUAL"/>
    <s v=" "/>
    <s v="Pendiente en terminos"/>
    <s v="4-5."/>
    <s v="PENDIENTE"/>
    <s v="PENDIENTE"/>
    <n v="15"/>
    <n v="6"/>
    <n v="5"/>
    <n v="0"/>
  </r>
  <r>
    <n v="8470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DE MANERA ATENTA DESEO CONOCER COMO SE PUEDE SOLICITAR COPIA DEL PLANO APROBADO DE ALUMBRADO PUBLICO Y COMO PUEDO OBTENER SU CARTA DE APROBACION. EL INGENIERO ENCARGADO DEL PROYECTO YA NO TRABAJA CON NOSOTROS Y NO NOS EMITIO ESTA INFORMACION A TIEMPO. SOLO CONTAMOS CON ESTE RADICADO MU-701 APROBADO CON RADICADO UAESP 20163010091321 DEL 25 DE JULIO DE 2016."/>
    <m/>
    <s v="Servicios de Alumbrado Publico"/>
    <s v="false"/>
    <s v="true"/>
    <s v="false"/>
    <m/>
    <m/>
    <s v="false"/>
    <m/>
    <m/>
    <x v="16"/>
    <s v="16 - SANTA BARBARA"/>
    <s v="RINCON DEL CHICO"/>
    <x v="0"/>
    <n v="-74046468031"/>
    <n v="468618782499999"/>
    <m/>
    <m/>
    <d v="2020-04-23T00:00:00"/>
    <d v="2020-04-24T00:00:00"/>
    <x v="1593"/>
    <x v="1"/>
    <d v="2020-04-24T00:00:00"/>
    <n v="20207000148602"/>
    <d v="2020-04-23T00:00:00"/>
    <s v=" "/>
    <s v=" "/>
    <s v=" "/>
    <s v=" "/>
    <s v=" "/>
    <d v="2020-06-08T00:00:00"/>
    <n v="25"/>
    <m/>
    <s v=" "/>
    <s v=" "/>
    <d v="2020-04-30T00:00:00"/>
    <n v="5"/>
    <n v="0"/>
    <s v="Registro para atencion"/>
    <s v="Funcionario"/>
    <d v="2020-04-27T00:00:00"/>
    <n v="1"/>
    <n v="3"/>
    <m/>
    <m/>
    <s v="Natural"/>
    <x v="0"/>
    <s v="Funcionario"/>
    <s v="lsuarez114"/>
    <s v="En nombre propio"/>
    <s v="Cedula de ciudadania"/>
    <s v="LILIANA  SANCHEZ PRIETO"/>
    <n v="24323229"/>
    <m/>
    <m/>
    <m/>
    <m/>
    <s v="CR  14  NO 108   36"/>
    <m/>
    <m/>
    <m/>
    <n v="1"/>
    <s v="true"/>
    <s v="false"/>
    <m/>
    <m/>
    <n v="2"/>
    <s v="Ingresada"/>
    <s v="Propios"/>
    <m/>
    <s v="PERIODO ACTUAL"/>
    <s v=" "/>
    <s v="Pendiente en terminos"/>
    <s v="4-5."/>
    <s v="PENDIENTE"/>
    <s v="PENDIENTE"/>
    <n v="15"/>
    <n v="6"/>
    <n v="5"/>
    <n v="0"/>
  </r>
  <r>
    <n v="860352020"/>
    <x v="0"/>
    <s v="HABITAT"/>
    <s v="ENTIDADES DISTRITALES"/>
    <s v="UAESP"/>
    <s v="Puede Consolidar | Trasladar Entidades"/>
    <s v="SUBDIRECCION DE ALUMBRADO PUBLICO"/>
    <x v="3"/>
    <m/>
    <m/>
    <m/>
    <s v="Lina Paola Diaz Castaneda"/>
    <s v="Activo"/>
    <s v="AVENIDA CARACAS NO. 53 - 80 PRIMER PISO"/>
    <x v="2"/>
    <x v="4"/>
    <s v="Registro - con preclasificacion"/>
    <x v="14"/>
    <s v="Registro - con preclasificacion"/>
    <s v="LA PRESENTE ES CON EL FIN DE INFORMARLES  SOLICITUD REPARACION DEL ALUMBRADO PUBLICO UBICADO EN CALLE 144 C NO 141 B 48"/>
    <m/>
    <s v="Servicios de Alumbrado Publico"/>
    <s v="false"/>
    <s v="true"/>
    <s v="false"/>
    <m/>
    <m/>
    <s v="false"/>
    <m/>
    <m/>
    <x v="0"/>
    <m/>
    <m/>
    <x v="0"/>
    <n v="-74115695422"/>
    <n v="475407284400001"/>
    <m/>
    <m/>
    <d v="2020-04-24T00:00:00"/>
    <d v="2020-04-27T00:00:00"/>
    <x v="1609"/>
    <x v="1"/>
    <d v="2020-04-27T00:00:00"/>
    <n v="20207000149642"/>
    <d v="2020-04-24T00:00:00"/>
    <s v=" "/>
    <s v=" "/>
    <s v=" "/>
    <s v=" "/>
    <s v=" "/>
    <d v="2020-06-09T00:00:00"/>
    <n v="26"/>
    <m/>
    <s v=" "/>
    <s v=" "/>
    <d v="2020-04-30T00:00:00"/>
    <n v="4"/>
    <n v="0"/>
    <s v="Registro para atencion"/>
    <s v="Funcionario"/>
    <d v="2020-04-28T00:00:00"/>
    <n v="1"/>
    <n v="2"/>
    <m/>
    <m/>
    <s v="Natural"/>
    <x v="0"/>
    <s v="Funcionario"/>
    <s v="ldiaz880064"/>
    <s v="En nombre propio"/>
    <s v="Cedula de ciudadania"/>
    <s v="KATHERIN ANDREA ANGEL DIAZ"/>
    <n v="52896699"/>
    <m/>
    <s v="delafontana.arboleda@outlook.com"/>
    <m/>
    <n v="3176430053"/>
    <s v="CRA 145 144 C 52"/>
    <m/>
    <m/>
    <m/>
    <m/>
    <s v="true"/>
    <s v="true"/>
    <m/>
    <m/>
    <n v="2"/>
    <s v="Ingresada"/>
    <s v="Propios"/>
    <m/>
    <s v="PERIODO ACTUAL"/>
    <s v=" "/>
    <s v="Pendiente en terminos"/>
    <s v="4-5."/>
    <s v="PENDIENTE"/>
    <s v="PENDIENTE"/>
    <n v="15"/>
    <n v="5"/>
    <n v="4"/>
    <n v="0"/>
  </r>
  <r>
    <n v="863562020"/>
    <x v="0"/>
    <s v="HABITAT"/>
    <s v="ENTIDADES DISTRITALES"/>
    <s v="UAESP"/>
    <s v="Puede Consolidar | Trasladar Entidades"/>
    <s v="SUBDIRECCION DE ALUMBRADO PUBLICO"/>
    <x v="3"/>
    <m/>
    <m/>
    <m/>
    <s v="Lina Paola Diaz Castaneda"/>
    <s v="Activo"/>
    <s v="LINEA 195 - SERVICIO A LA CIUDADANIA"/>
    <x v="3"/>
    <x v="4"/>
    <s v="En tramite - Por asignacion"/>
    <x v="14"/>
    <s v="En tramite - Por asignacion"/>
    <s v="SE COMUNICA EL CIUDADANO EL DIA 24/04/2020 SIENDO LAS 1  24 PM  MANIFESTANDO DE MANERA TEXTUAL LO SIGUIENTE   POR FAVOR PODRIAN COLABORARLE FRENTE A UNA SITUACION DE ALUMBRADO PUBLICO QUE LLEVA ANTE ENEL CODENSA   DADO QNUE DESDE EL MES DE NOVIEMBRE LLEVA CENTENARES DE REQUIERIMEITNO PARA EL ALUMBRADO EN UN PARQUE PUBLICO EN LA LOCALIDAD DE SUBA LOMBARDIA DESDE LA CARRERA 107 HASTA 111  POR EL CUAL LA ENTIDAD DE CONDENSA SE LIMITA EN BRINDA INFORMACION O LA RESPUESTA  DONDE LOS ASESORES DEL CALL CENTER DE CONDENSA TIENEN MAL ATENCION AL USUARIO Y FINALIZAN LAS LLAMADAS SIN RAZON ALGUNA  ESTO SE PRESENTA POR TRABAJAR DESDE CASA. LA SUGERENCIA LA REALIZA YA QUE LA ENTIDAD SOLO CUENTA CON UNA LINEA TELEFONICA 711 51 15 PERO NO CONTESTAN  SOLICITA POR MEDIO DEL SISTEMA BOGOTA TE ESCUCHA A LA UNIDAD ADMINISTRATIVA ESPECIAL DE SERVICIOS PUBLICOS  INTERVENIR FRENTE A ESTE CASO  PUESTO QUE LA INSEGURIDAD SE ELEVA CADA VES MAS POR AUSENCIA DE LAS LUMINARIAS ."/>
    <m/>
    <s v="Ingreso de un Reclamo  Queja o Sugerencia en el Sistema Distrital de Quejas y Soluciones"/>
    <s v="false"/>
    <s v="false"/>
    <s v="false"/>
    <m/>
    <m/>
    <s v="false"/>
    <m/>
    <m/>
    <x v="0"/>
    <m/>
    <m/>
    <x v="0"/>
    <m/>
    <m/>
    <m/>
    <m/>
    <d v="2020-04-24T00:00:00"/>
    <d v="2020-04-27T00:00:00"/>
    <x v="2082"/>
    <x v="1"/>
    <d v="2020-04-27T00:00:00"/>
    <m/>
    <s v=" "/>
    <s v=" "/>
    <s v=" "/>
    <s v=" "/>
    <s v=" "/>
    <s v=" "/>
    <d v="2020-06-09T00:00:00"/>
    <n v="27"/>
    <m/>
    <s v=" "/>
    <s v=" "/>
    <d v="2020-04-30T00:00:00"/>
    <n v="4"/>
    <n v="0"/>
    <s v="Clasificacion"/>
    <s v="Funcionario"/>
    <d v="2020-06-08T00:00:00"/>
    <n v="28"/>
    <n v="0"/>
    <m/>
    <m/>
    <s v="Natural"/>
    <x v="0"/>
    <s v="Funcionario"/>
    <s v="ldiaz880064"/>
    <s v="En nombre propio"/>
    <s v="Cedula de ciudadania"/>
    <s v="LEONARDO  SANCHEZ BUSTOS"/>
    <n v="79661803"/>
    <m/>
    <s v="alsbustos45@gmail.com"/>
    <n v="6881303"/>
    <n v="3214297742"/>
    <s v="KR 108A 142 75    barrio suba lobardia"/>
    <m/>
    <m/>
    <m/>
    <n v="3"/>
    <s v="true"/>
    <s v="true"/>
    <m/>
    <m/>
    <n v="2"/>
    <s v="Ingresada"/>
    <s v="Por el distrito"/>
    <m/>
    <s v="PERIODO ACTUAL"/>
    <s v=" "/>
    <s v="Pendiente en terminos"/>
    <s v="4-5."/>
    <s v="PENDIENTE"/>
    <s v="PENDIENTE"/>
    <n v="15"/>
    <n v="3"/>
    <n v="2"/>
    <n v="0"/>
  </r>
  <r>
    <n v="868742020"/>
    <x v="0"/>
    <s v="HABITAT"/>
    <s v="ENTIDADES DISTRITALES"/>
    <s v="UAESP"/>
    <s v="Puede Consolidar | Trasladar Entidades"/>
    <s v="SUBDIRECCION DE ALUMBRADO PUBLICO"/>
    <x v="3"/>
    <m/>
    <m/>
    <m/>
    <s v="LUZ  MARY SUAREZ CANON"/>
    <s v="Activo"/>
    <s v="WEB SERVICE"/>
    <x v="0"/>
    <x v="1"/>
    <s v="En tramite - Por asignacion"/>
    <x v="14"/>
    <s v="En tramite - Por asignacion"/>
    <s v="Bogota Viernes  Abril 24  2020 - 21 26  Senores  UAESP Cordial saludo   Solicito dar solucion al problema causado por Bombillos danados. El espacio afectado por el inconveniente es Anden ubicado en latitud  @{Address-latitud} longitud  @{Address-longitud}  con direccion KR 71C    97A 17 . Este inconveniente se ha presentado por un periodo de Mas de un mes. Adjunto imagenes a la peticion. Agradezco su atencion prestada y quedo atento a su respuesta de acuerdo a los terminos establecidos por la ley. Mauricio Parra Acosta cc 79939685"/>
    <m/>
    <s v="ACUERDO 523 DEL 2013"/>
    <s v="true"/>
    <s v="true"/>
    <s v="false"/>
    <m/>
    <m/>
    <s v="false"/>
    <m/>
    <m/>
    <x v="0"/>
    <m/>
    <m/>
    <x v="0"/>
    <m/>
    <m/>
    <m/>
    <m/>
    <d v="2020-04-24T00:00:00"/>
    <d v="2020-04-27T00:00:00"/>
    <x v="2083"/>
    <x v="1"/>
    <d v="2020-04-27T00:00:00"/>
    <m/>
    <s v=" "/>
    <s v=" "/>
    <s v=" "/>
    <s v=" "/>
    <s v=" "/>
    <s v=" "/>
    <d v="2020-06-09T00:00:00"/>
    <n v="26"/>
    <m/>
    <s v=" "/>
    <s v=" "/>
    <d v="2020-04-30T00:00:00"/>
    <n v="4"/>
    <n v="0"/>
    <s v="Clasificacion"/>
    <s v="Funcionario"/>
    <d v="2020-06-08T00:00:00"/>
    <n v="28"/>
    <n v="0"/>
    <m/>
    <m/>
    <s v="Natural"/>
    <x v="0"/>
    <s v="Funcionario"/>
    <s v="lsuarez114"/>
    <s v="En nombre propio"/>
    <s v="Cedula de ciudadania"/>
    <s v="Mauricio  Parra Acosta"/>
    <n v="79939685"/>
    <m/>
    <s v="ingmaoparra@hotmail.com"/>
    <m/>
    <n v="3112103648"/>
    <m/>
    <m/>
    <m/>
    <m/>
    <m/>
    <s v="false"/>
    <s v="true"/>
    <m/>
    <m/>
    <n v="2"/>
    <s v="Recibida"/>
    <s v="Por el distrito"/>
    <m/>
    <s v="PERIODO ACTUAL"/>
    <s v=" "/>
    <s v="Pendiente en terminos"/>
    <s v="4-5."/>
    <s v="PENDIENTE"/>
    <s v="PENDIENTE"/>
    <n v="15"/>
    <n v="3"/>
    <n v="2"/>
    <n v="0"/>
  </r>
  <r>
    <n v="887912020"/>
    <x v="0"/>
    <s v="HABITAT"/>
    <s v="ENTIDADES DISTRITALES"/>
    <s v="UAESP"/>
    <s v="Puede Consolidar | Trasladar Entidades"/>
    <s v="SUBDIRECCION DE ALUMBRADO PUBLICO"/>
    <x v="3"/>
    <m/>
    <m/>
    <m/>
    <s v="Lina Paola Diaz Castaneda"/>
    <s v="Activo"/>
    <s v="WEB SERVICE"/>
    <x v="0"/>
    <x v="1"/>
    <s v="En tramite - Por asignacion"/>
    <x v="14"/>
    <s v="En tramite - Por asignacion"/>
    <s v="Bogota Lunes  Abril 27  2020 - 17 11  Senores  UAESP Cordial saludo   Solicito dar solucion al problema causado por Bombillos danados. El espacio afectado por el inconveniente es Calle ubicado en latitud  @{Address-latitud} longitud  @{Address-longitud}  con direccion AC 68   SUR 70D 71 . Este inconveniente se ha presentado por un periodo de Mas de un mes. Adjunto imagenes a la peticion. Agradezco su atencion prestada y quedo atento a su respuesta de acuerdo a los terminos establecidos por la ley. daniel alejandro gonzalez moreras cc 1010162472"/>
    <m/>
    <s v="ACUERDO 523 DEL 2013"/>
    <s v="true"/>
    <s v="true"/>
    <s v="false"/>
    <m/>
    <m/>
    <s v="false"/>
    <m/>
    <m/>
    <x v="0"/>
    <m/>
    <m/>
    <x v="0"/>
    <m/>
    <m/>
    <m/>
    <m/>
    <d v="2020-04-27T00:00:00"/>
    <d v="2020-04-28T00:00:00"/>
    <x v="2084"/>
    <x v="1"/>
    <d v="2020-04-28T00:00:00"/>
    <m/>
    <s v=" "/>
    <s v=" "/>
    <s v=" "/>
    <s v=" "/>
    <s v=" "/>
    <s v=" "/>
    <d v="2020-06-10T00:00:00"/>
    <n v="27"/>
    <m/>
    <s v=" "/>
    <s v=" "/>
    <d v="2020-04-30T00:00:00"/>
    <n v="3"/>
    <n v="0"/>
    <s v="Clasificacion"/>
    <s v="Funcionario"/>
    <d v="2020-06-09T00:00:00"/>
    <n v="28"/>
    <n v="0"/>
    <m/>
    <m/>
    <s v="Natural"/>
    <x v="0"/>
    <s v="Funcionario"/>
    <s v="ldiaz880064"/>
    <s v="En nombre propio"/>
    <s v="Cedula de ciudadania"/>
    <s v="daniel alejandro gonzalez moreras"/>
    <n v="1010162472"/>
    <m/>
    <s v="daniel191206@hotmail.com"/>
    <n v="8827510"/>
    <n v="3012764978"/>
    <m/>
    <m/>
    <m/>
    <m/>
    <m/>
    <s v="false"/>
    <s v="true"/>
    <m/>
    <m/>
    <n v="2"/>
    <s v="Recibida"/>
    <s v="Por el distrito"/>
    <m/>
    <s v="PERIODO ACTUAL"/>
    <s v=" "/>
    <s v="Pendiente en terminos"/>
    <s v="0-3."/>
    <s v="PENDIENTE"/>
    <s v="PENDIENTE"/>
    <n v="15"/>
    <n v="2"/>
    <n v="1"/>
    <n v="0"/>
  </r>
  <r>
    <n v="891092020"/>
    <x v="0"/>
    <s v="HABITAT"/>
    <s v="ENTIDADES DISTRITALES"/>
    <s v="UAESP"/>
    <s v="Puede Consolidar | Trasladar Entidades"/>
    <s v="SUBDIRECCION DE ALUMBRADO PUBLICO"/>
    <x v="3"/>
    <m/>
    <m/>
    <m/>
    <s v="LUZ  MARY SUAREZ CANON"/>
    <s v="Activo"/>
    <m/>
    <x v="0"/>
    <x v="1"/>
    <s v="En tramite - Por asignacion"/>
    <x v="14"/>
    <s v="En tramite - Por asignacion"/>
    <s v="SE TIENEN PROBLEMAS DE ILUMINACION EN EL PARQUE EL MORAL  EN LA CARRERA 9 CON CALLE 155. CODIGO  01-458. EL SENDERO PEATONAL ES BASTANTE OSCURO Y EN LOS MATORRALES QUE LO RODEAN SE ESCONDEN MALANDROS PARA ROBAR A LA GENTE. AGRADECERIAMOS QUE - POR FAVOR - SE INSTALEN NUEVAS LUMINARIAS. MUCHAS GRACIAS."/>
    <m/>
    <m/>
    <s v="false"/>
    <s v="true"/>
    <s v="false"/>
    <m/>
    <m/>
    <s v="false"/>
    <m/>
    <m/>
    <x v="16"/>
    <s v="11 - SAN CRISTOBAL NORTE"/>
    <s v="BARRANCAS"/>
    <x v="3"/>
    <n v="-7403160072863100"/>
    <n v="4.7322312216865904E+16"/>
    <m/>
    <m/>
    <d v="2020-04-27T00:00:00"/>
    <d v="2020-04-28T00:00:00"/>
    <x v="2085"/>
    <x v="1"/>
    <d v="2020-04-28T00:00:00"/>
    <m/>
    <s v=" "/>
    <s v=" "/>
    <s v=" "/>
    <s v=" "/>
    <s v=" "/>
    <s v=" "/>
    <d v="2020-06-10T00:00:00"/>
    <n v="27"/>
    <m/>
    <s v=" "/>
    <s v=" "/>
    <d v="2020-04-30T00:00:00"/>
    <n v="3"/>
    <n v="0"/>
    <s v="Clasificacion"/>
    <s v="Funcionario"/>
    <d v="2020-06-09T00:00:00"/>
    <n v="28"/>
    <n v="0"/>
    <m/>
    <m/>
    <s v="Natural"/>
    <x v="0"/>
    <s v="Peticionario Identificado"/>
    <s v="lsuarez114"/>
    <s v="En nombre propio"/>
    <s v="Cedula de ciudadania"/>
    <s v="GUBER STEPHAN ZORA HERNANDEZ"/>
    <n v="11201711"/>
    <m/>
    <s v="guber.zora@gmail.com"/>
    <n v="8012956"/>
    <n v="3118724377"/>
    <s v="KR 8A 153 51  CONJ Altos del Moral TO 9 AP 302"/>
    <s v="01 - USAQUEN"/>
    <s v="11 - SAN CRISTOBAL NORTE"/>
    <s v="BARRANCAS"/>
    <n v="4"/>
    <s v="false"/>
    <s v="true"/>
    <m/>
    <m/>
    <n v="2"/>
    <s v="Ingresada"/>
    <s v="Por el ciudadano"/>
    <m/>
    <s v="PERIODO ACTUAL"/>
    <s v=" "/>
    <s v="Pendiente en terminos"/>
    <s v="0-3."/>
    <s v="PENDIENTE"/>
    <s v="PENDIENTE"/>
    <n v="15"/>
    <n v="2"/>
    <n v="1"/>
    <n v="0"/>
  </r>
  <r>
    <n v="893162020"/>
    <x v="0"/>
    <s v="HABITAT"/>
    <s v="ENTIDADES DISTRITALES"/>
    <s v="UAESP"/>
    <s v="Puede Consolidar | Trasladar Entidades"/>
    <s v="SUBDIRECCION DE ALUMBRADO PUBLICO"/>
    <x v="3"/>
    <m/>
    <m/>
    <m/>
    <s v="Lina Paola Diaz Castaneda"/>
    <s v="Activo"/>
    <s v="AVENIDA CARACAS NO. 53 - 80 PRIMER PISO"/>
    <x v="2"/>
    <x v="4"/>
    <s v="Registro - con preclasificacion"/>
    <x v="14"/>
    <s v="Registro - con preclasificacion"/>
    <s v="ASUNTO  SOLICITUD SOBRE LUMINARIAS DE OFICINAS QUE SE MANTIENEN ENCENDIDAS DURANTE LA NOCHE (2 PETICION) CORDIAL SALUDO  NUEVAMENTE RECURRO A ESTE RECURSO DE LA PQRD PARA MANIFESTAR LA QUEJA SOBRE EL ALUMBRADO DE LAS OFICINAS DE LA SEDE DE LA UAESP DURANTE TODA LA NOCHE. TENIA LA ESPERANZA DE QUE ANTE LA PRIMERA QUEJA REALIZADA EL DIA 16 DE ABRIL SERIA POSIBLE QUE SE INFORMARA A LOS VIGILANTES Y GUARDAS Y SUPERVISORES SOBRE EL CASO PARA NO DEJAR ENCENDIDAS LAS LUCES DE LOS SALONES DEL PRIMER PISO YA QUE COMO LO EXPRESE EN LA QUEJA ANTERIOR VIVO EN EL EDIFICIO QUE COLINDA CON LA ZONA DE PARQUEADERO DE LA UAESP Y ES PERJUDICIAL PARA MI DESCANSO Y SUENO LA LUZ QUE PENETRA POR LA VENTANA. POR LO ANTERIOR QUISIERA SOLICITAR POR SEGUNDA VEZ APAGAR DURANTE LA NOCHE LAS LUCES DE LOS SALONES YA QUE LA ZONA DE ESTACIONAMIENTO CUENTA CON DOS POTENTES REFLECTORES Y ES ALTO EL NIVEL LUMINICO Y ADEMAS UN DESPERDICIO DE ENERGIA ELECTRICA YA QUE NOS ENCONTRAMOS EN CUARENTENA Y NADIE HACE USO DURANTE LA NOCHE DE DICHOS ESPACIOS. MI PETICION ADEMAS DE SER UN BENEFICIO PARA QUIENES VIVIMOS EN ESTE EDIFICIO Y NECESITAMOS DESCANSAR ES TAMBIEN BENEFICO PARA EL PLANETA Y PARA PAGINA 1/2 EL MISMO DISTRITO EN AHORRO DE ENERGIA ELECTRICA. AGRADEZCO SEA TENIDA EN CUENTA MI SOLICITUD REALIZADA POR SEGUNDA VEZ. ADJUNTO A LA PRESENTE QUEJA CUATRO IMAGENES TOMADAS DESDE LA ALCOBA EL DIA DE HOY A LAS SIETE DE LA NOCHE"/>
    <m/>
    <s v="Servicios de Alumbrado Publico"/>
    <s v="false"/>
    <s v="true"/>
    <s v="false"/>
    <m/>
    <m/>
    <s v="false"/>
    <m/>
    <m/>
    <x v="0"/>
    <m/>
    <m/>
    <x v="0"/>
    <n v="-740657872"/>
    <n v="464139282799999"/>
    <m/>
    <m/>
    <d v="2020-04-28T00:00:00"/>
    <d v="2020-04-29T00:00:00"/>
    <x v="1648"/>
    <x v="1"/>
    <d v="2020-04-29T00:00:00"/>
    <n v="20207000153042"/>
    <d v="2020-04-28T00:00:00"/>
    <s v=" "/>
    <s v=" "/>
    <s v=" "/>
    <s v=" "/>
    <s v=" "/>
    <d v="2020-06-11T00:00:00"/>
    <n v="28"/>
    <m/>
    <s v=" "/>
    <s v=" "/>
    <d v="2020-04-30T00:00:00"/>
    <n v="2"/>
    <n v="0"/>
    <s v="Registro para atencion"/>
    <s v="Funcionario"/>
    <d v="2020-04-30T00:00:00"/>
    <n v="1"/>
    <n v="0"/>
    <m/>
    <m/>
    <s v="Natural"/>
    <x v="0"/>
    <s v="Funcionario"/>
    <s v="ldiaz880064"/>
    <s v="En nombre propio"/>
    <s v="Cedula de ciudadania"/>
    <s v="ANDRES  JACOBO  CONTRERAS "/>
    <n v="80762007"/>
    <m/>
    <m/>
    <m/>
    <m/>
    <m/>
    <m/>
    <m/>
    <m/>
    <m/>
    <s v="false"/>
    <s v="false"/>
    <m/>
    <m/>
    <n v="2"/>
    <s v="Ingresada"/>
    <s v="Propios"/>
    <m/>
    <s v="PERIODO ACTUAL"/>
    <s v=" "/>
    <s v="Pendiente en terminos"/>
    <s v="0-3."/>
    <s v="PENDIENTE"/>
    <s v="PENDIENTE"/>
    <n v="15"/>
    <n v="3"/>
    <n v="2"/>
    <n v="0"/>
  </r>
  <r>
    <n v="893512020"/>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CONFORME A LO MENCIONADO EN LA COMUNICACION NO. 08072256 DEL 27 DE MARZO DE 2020  DONDE SE LE INFORMO QUE ERA NECESARIO REALIZAR UNA VISITA CON EL FIN DE VALIDAR SU SOLICITUD ??LA REPARACION DE LAS LUMINARIAS Y MANTENIMIENTO CORRESPONDIENTE DE LAS MISMAS? LE INFORMAMOS QUE DICHA VISITA YA FUE EJECUTADA  POR CONSIGUIENTE  MEDIANTE EL PRESENTE ESCRITO SE REANUDAN LOS TERMINOS PARA RESOLVER SU PETICION. PAGINA 1/3 EN ATENCION A LO SOLICITADO SE INFORMA QUE LA INFRAESTRUCTURA REPORTADA NO ES PROPIEDAD DE CODENSA  POR LO TANTO  DEBE SOLICITARSE SU MANTENIMIENTO DIRECTAMENTE A LA UNIDAD ADMINISTRATIVA ESPECIAL (UAESP)  POR LO ANTERIOR NO SE PROGRAMAN ACTIVIDADES DE ADECUACION POR EL MOMENTO. SI REQUIERE INFORMACION O TIENE ALGUNA INQUIETUD SOBRE ALGUN PUNTO DE ESTA RESPUESTA  LO INVITAMOS A INGRESAR A LA PAGINA WEB DE ENEL - CODENSA WWW.ENEL.COM.CO EN LA SECCION PERSONAS  UBICADA EN LA PARTE SUPERIOR IZQUIERDA DE LA PAGINA EN DONDE UN ASESOR LE AYUDARA A TRAVES DE NUESTRO SERVICIO DE VIDEO LLAMADA O CHAT DE SERVICIO. FINALMENTE LE INFORMAMOS QUE CONTRA LA PRESENTE COMUNICACION NO PROCEDEN RECURSOS POR TRATARSE DE UN ACTO DE CARACTER INFORMATIVO  DE ACUERDO CON LO ESTABLECIDO EN EL ARTICULO 75 CODIGO DE PROCEDIMIENTO ADMINISTRATIVO Y DE LO CONTENCIOSO ADMINISTRATIVO Y NO ENCONTRARSE SU (S) SOLICITUD (S) ENMARCADA (S) DENTRO DE LAS CAUSALES ESTABLECIDAS EN EL ARTICULO 154 DE LA LEY 142 DE 1994. APROVECHAMOS ESTA OPORTUNIDAD  PARA REITERARLE LA CONSTANTE DISPOSICION DE ENEL - CODENSA HACIA TODO LO QUE SIGNIFIQUE LA BUSQUEDA DE SOLUCIONES PARA NUESTROS CLIENTES."/>
    <m/>
    <s v="Servicios de Alumbrado Publico"/>
    <s v="false"/>
    <s v="true"/>
    <s v="false"/>
    <m/>
    <m/>
    <s v="false"/>
    <m/>
    <m/>
    <x v="0"/>
    <m/>
    <m/>
    <x v="0"/>
    <n v="-7408738336"/>
    <n v="4736109156"/>
    <m/>
    <m/>
    <d v="2020-04-28T00:00:00"/>
    <d v="2020-04-29T00:00:00"/>
    <x v="1650"/>
    <x v="1"/>
    <d v="2020-04-29T00:00:00"/>
    <n v="20207000153022"/>
    <d v="2020-04-28T00:00:00"/>
    <s v=" "/>
    <s v=" "/>
    <s v=" "/>
    <s v=" "/>
    <s v=" "/>
    <d v="2020-06-11T00:00:00"/>
    <n v="28"/>
    <m/>
    <s v=" "/>
    <s v=" "/>
    <d v="2020-04-30T00:00:00"/>
    <n v="2"/>
    <n v="0"/>
    <s v="Registro para atencion"/>
    <s v="Funcionario"/>
    <d v="2020-04-30T00:00:00"/>
    <n v="1"/>
    <n v="0"/>
    <m/>
    <m/>
    <s v="Natural"/>
    <x v="0"/>
    <s v="Funcionario"/>
    <s v="lsuarez114"/>
    <s v="En nombre propio"/>
    <s v="Cedula de ciudadania"/>
    <s v="SANDRA  DOMINGUEZ "/>
    <n v="52341861"/>
    <m/>
    <s v="sanmil75@gmail.com"/>
    <n v="8008334"/>
    <m/>
    <m/>
    <m/>
    <m/>
    <m/>
    <m/>
    <s v="false"/>
    <s v="true"/>
    <m/>
    <m/>
    <n v="2"/>
    <s v="Ingresada"/>
    <s v="Propios"/>
    <m/>
    <s v="PERIODO ACTUAL"/>
    <s v=" "/>
    <s v="Pendiente en terminos"/>
    <s v="0-3."/>
    <s v="PENDIENTE"/>
    <s v="PENDIENTE"/>
    <n v="15"/>
    <n v="3"/>
    <n v="2"/>
    <n v="0"/>
  </r>
  <r>
    <n v="913682020"/>
    <x v="0"/>
    <s v="HABITAT"/>
    <s v="ENTIDADES DISTRITALES"/>
    <s v="UAESP"/>
    <s v="Puede Consolidar | Trasladar Entidades"/>
    <s v="SUBDIRECCION DE ALUMBRADO PUBLICO"/>
    <x v="3"/>
    <m/>
    <m/>
    <m/>
    <s v="LUZ  MARY SUAREZ CANON"/>
    <s v="Activo"/>
    <s v="WEB SERVICE"/>
    <x v="0"/>
    <x v="1"/>
    <s v="En tramite - Por asignacion"/>
    <x v="14"/>
    <s v="En tramite - Por asignacion"/>
    <s v="Bogota Miercoles  Abril 29  2020 - 15 17  Senores  UAESP Cordial saludo   Solicito dar solucion al problema causado por Bombillos danados. El espacio afectado por el inconveniente es Calle ubicado en latitud  @{Address-latitud} longitud  @{Address-longitud}  con direccion AC 153    9  . Este inconveniente se ha presentado por un periodo de 0 a 2 semanas. Adjunto imagenes a la peticion. Agradezco su atencion prestada y quedo atento a su respuesta de acuerdo a los terminos establecidos por la ley. Maria del Pilar  De Leon Palacio cc 33215619"/>
    <m/>
    <s v="ACUERDO 523 DEL 2013"/>
    <s v="true"/>
    <s v="true"/>
    <s v="false"/>
    <m/>
    <m/>
    <s v="false"/>
    <m/>
    <m/>
    <x v="0"/>
    <m/>
    <m/>
    <x v="0"/>
    <m/>
    <m/>
    <m/>
    <m/>
    <d v="2020-04-29T00:00:00"/>
    <d v="2020-04-30T00:00:00"/>
    <x v="2086"/>
    <x v="1"/>
    <d v="2020-04-30T00:00:00"/>
    <m/>
    <s v=" "/>
    <s v=" "/>
    <s v=" "/>
    <s v=" "/>
    <s v=" "/>
    <s v=" "/>
    <d v="2020-06-12T00:00:00"/>
    <n v="29"/>
    <m/>
    <s v=" "/>
    <s v=" "/>
    <d v="2020-04-30T00:00:00"/>
    <n v="1"/>
    <n v="0"/>
    <s v="Clasificacion"/>
    <s v="Funcionario"/>
    <d v="2020-06-11T00:00:00"/>
    <n v="28"/>
    <n v="0"/>
    <m/>
    <m/>
    <s v="Natural"/>
    <x v="0"/>
    <s v="Funcionario"/>
    <s v="lsuarez114"/>
    <s v="En nombre propio"/>
    <s v="Cedula de ciudadania"/>
    <s v="Maria del Pilar  De Leon Palacio"/>
    <n v="33215619"/>
    <m/>
    <s v="pilideleon@yahoo.com"/>
    <n v="7176939"/>
    <n v="3107654445"/>
    <m/>
    <m/>
    <m/>
    <m/>
    <m/>
    <s v="false"/>
    <s v="true"/>
    <m/>
    <m/>
    <n v="2"/>
    <s v="Recibida"/>
    <s v="Por el distrito"/>
    <m/>
    <s v="PERIODO ACTUAL"/>
    <s v=" "/>
    <s v="Pendiente en terminos"/>
    <s v="0-3."/>
    <s v="PENDIENTE"/>
    <s v="PENDIENTE"/>
    <n v="15"/>
    <n v="1"/>
    <n v="0"/>
    <n v="0"/>
  </r>
  <r>
    <n v="1930992019"/>
    <x v="0"/>
    <s v="HABITAT"/>
    <s v="ENTIDADES DISTRITALES"/>
    <s v="UAESP"/>
    <s v="Puede Consolidar | Trasladar Entidades"/>
    <s v="SUBDIRECCION DE ALUMBRADO PUBLICO"/>
    <x v="3"/>
    <m/>
    <m/>
    <m/>
    <s v="LUZ  MARY SUAREZ CANON"/>
    <s v="Activo"/>
    <s v="AVENIDA CARACAS NO. 53 - 80 PRIMER PISO"/>
    <x v="2"/>
    <x v="1"/>
    <s v="Registro - con preclasificacion"/>
    <x v="14"/>
    <s v="Registro - con preclasificacion"/>
    <s v="SOLICITO DE SU COLABORACION CON EL ALUMBRADO PUBLICO YA QYE ESTA AFECTANDO LA SEGURIDAD DE LOS RESIDENTES. MUCJAS GRACIAS"/>
    <m/>
    <s v="Solicitud de mantenimiento de alumbrado publico"/>
    <s v="false"/>
    <s v="true"/>
    <s v="false"/>
    <m/>
    <m/>
    <s v="false"/>
    <m/>
    <m/>
    <x v="0"/>
    <m/>
    <m/>
    <x v="0"/>
    <m/>
    <m/>
    <m/>
    <m/>
    <d v="2019-08-13T00:00:00"/>
    <d v="2019-08-14T00:00:00"/>
    <x v="2087"/>
    <x v="0"/>
    <d v="2019-08-14T00:00:00"/>
    <n v="20197000332382"/>
    <d v="2019-08-13T00:00:00"/>
    <s v=" "/>
    <s v=" "/>
    <s v=" "/>
    <s v=" "/>
    <s v=" "/>
    <d v="2019-09-25T00:00:00"/>
    <n v="0"/>
    <m/>
    <s v=" "/>
    <s v=" "/>
    <d v="2020-04-30T00:00:00"/>
    <n v="177"/>
    <n v="147"/>
    <s v="Registro para atencion"/>
    <s v="Funcionario"/>
    <d v="2019-08-15T00:00:00"/>
    <n v="1"/>
    <n v="175"/>
    <m/>
    <m/>
    <s v="Natural"/>
    <x v="0"/>
    <s v="Funcionario"/>
    <s v="lsuarez114"/>
    <s v="En nombre propio"/>
    <s v="Cedula de ciudadania"/>
    <s v="EMILCE  PEREZ ZARATE"/>
    <n v="52289003"/>
    <m/>
    <s v="e.milceperez@hotmail.com"/>
    <n v="3875298"/>
    <n v="3213481244"/>
    <s v="Transversal 5g #48B 40 sur"/>
    <m/>
    <m/>
    <m/>
    <m/>
    <s v="false"/>
    <s v="true"/>
    <m/>
    <m/>
    <n v="2"/>
    <s v="Ingresada"/>
    <s v="Propios"/>
    <s v="Peticiones comunes periodos anteriores"/>
    <s v="PERIODO ANTERIOR"/>
    <s v=" "/>
    <s v="Pendiente vencidos"/>
    <s v="Mas de 30."/>
    <s v="PENDIENTE"/>
    <s v="PENDIENTE"/>
    <n v="15"/>
    <n v="183"/>
    <n v="182"/>
    <n v="-167"/>
  </r>
  <r>
    <n v="2142352019"/>
    <x v="0"/>
    <s v="HABITAT"/>
    <s v="ENTIDADES DISTRITALES"/>
    <s v="UAESP"/>
    <s v="Puede Consolidar | Trasladar Entidades"/>
    <s v="SUBDIRECCION DE ALUMBRADO PUBLICO"/>
    <x v="3"/>
    <m/>
    <m/>
    <m/>
    <s v="LUZ  MARY SUAREZ CANON"/>
    <s v="Activo"/>
    <s v="AVENIDA CARACAS NO. 53 - 80 PRIMER PISO"/>
    <x v="2"/>
    <x v="4"/>
    <s v="En tramite - Por respuesta preparada"/>
    <x v="10"/>
    <s v="En tramite - Por respuesta preparada"/>
    <s v="SOLICITUD DE INSTALACION  DE 5 MASTILES  CON SUS REFLECTORES  DE LUZ PROYECTADOS  PARA EL PARQUE BICENTENARIO CARRERA 7 NO. 26 - 01"/>
    <m/>
    <s v="Servicios de Alumbrado Publico"/>
    <s v="false"/>
    <s v="true"/>
    <s v="false"/>
    <m/>
    <m/>
    <s v="false"/>
    <m/>
    <m/>
    <x v="6"/>
    <s v="91 - SAGRADO CORAZON"/>
    <s v="SAN MARTIN"/>
    <x v="0"/>
    <n v="-740683799429999"/>
    <n v="461736774700006"/>
    <m/>
    <m/>
    <d v="2019-09-04T00:00:00"/>
    <d v="2019-09-05T00:00:00"/>
    <x v="2088"/>
    <x v="0"/>
    <d v="2019-09-05T00:00:00"/>
    <n v="20197000360192"/>
    <d v="2019-09-04T00:00:00"/>
    <s v=" "/>
    <s v=" "/>
    <s v=" "/>
    <s v=" "/>
    <s v=" "/>
    <d v="2019-10-17T00:00:00"/>
    <n v="0"/>
    <m/>
    <s v=" "/>
    <s v=" "/>
    <d v="2020-04-30T00:00:00"/>
    <n v="162"/>
    <n v="132"/>
    <s v="Proyectar Respuesta"/>
    <s v="Funcionario"/>
    <d v="2020-03-30T00:00:00"/>
    <n v="0"/>
    <n v="21"/>
    <m/>
    <m/>
    <s v="Natural"/>
    <x v="0"/>
    <s v="Funcionario"/>
    <s v="lsuarez114"/>
    <s v="En nombre propio"/>
    <m/>
    <s v="JUAN PABLO OROZCO "/>
    <m/>
    <m/>
    <s v="proyectos@centrointernacional.co"/>
    <n v="3506871"/>
    <m/>
    <s v="CARRERA 7 NO 31 10"/>
    <s v="03 - SANTA FE"/>
    <s v="91 - SAGRADO CORAZON"/>
    <s v="SAN MARTIN"/>
    <m/>
    <s v="true"/>
    <s v="true"/>
    <m/>
    <m/>
    <n v="3"/>
    <s v="Ingresada"/>
    <s v="Propios"/>
    <s v="Peticiones comunes periodos anteriores"/>
    <s v="PERIODO ANTERIOR"/>
    <s v=" "/>
    <s v="Pendiente vencidos"/>
    <s v="Mas de 30."/>
    <s v="PENDIENTE"/>
    <s v="PENDIENTE"/>
    <n v="15"/>
    <n v="24"/>
    <n v="23"/>
    <n v="-8"/>
  </r>
  <r>
    <n v="2690752019"/>
    <x v="0"/>
    <s v="HABITAT"/>
    <s v="ENTIDADES DISTRITALES"/>
    <s v="UAESP"/>
    <s v="Puede Consolidar | Trasladar Entidades"/>
    <s v="SUBDIRECCION DE ALUMBRADO PUBLICO"/>
    <x v="3"/>
    <s v="SERVICIOS PUBLICOS"/>
    <s v="ALUMBRADO PUBLICO"/>
    <s v="SOLICITUD DE MANTENIMIENTO DE ALUMBRADO"/>
    <s v="LUZ  MARY SUAREZ CANON"/>
    <s v="Activo"/>
    <m/>
    <x v="0"/>
    <x v="1"/>
    <s v="En tramite - Por asignacion"/>
    <x v="14"/>
    <s v="Solucionado - Por respuesta definitiva"/>
    <s v="SENORES UAESP  ALCALDIA LOCAL DE SUBA CIUDAD  REF.  DERECHO DE PETICION DE INSTALACION DE ALUMBRADO PUBLICO CALLE 175 COSTADO SUR DESDE LA CARRERA 68 HASTA LA CARRERA 67  DIRECCION OCCIDENTE A ORIENTE EN TODO EL COSTADO DE LA CUADRA MENCIONADA.    EN NOMBRE DE LA JUNTA DE ACCION COMUNAL DE SAN JOSE DE BAVARIA Y DE SUS RESIDENTES RECIBAN NUESTRO CORDIAL SALUDO SENORES DE LA UNIDAD ADMINISTRATIVA ESPECIAL DE SERVICIOS PUBLICOS - UAESP.   POR MEDIO DE LA PRESENTE  DETALLAMOS EL DERECHO DE PETICION REFERENTE A LA  EXPANSION O INSTALACION DE ALUMBRADO PUBLICO DEL COSTADO SUR DE LA CALLE 175 ENTRE LA CARRERA 68 HASTA LA CARRERA 67  SENTIDO ORIENTE A OCCIDENTE  POR NO CONTAR CON ILUMINARIAS SUFICIENTES  CONVIRTIENDOLO EN UN FOCO DE INSEGURIDAD PARA TODOS LOS QUE POR ALLI TRANSITAMOS A PIE  EN BICICLETA Y/O EN LOS DIFERENTES MEDIOS DE TRANSPORTE.  EN ESTE TRAMO EXISTE ACTUALMENTE UNA ILUMINARIA CUYO POSTE TIENE UN GRADO DE INCLINACION MUY ALTO DIRIGIDO HACIA LA CALLE 175 DE ALTA CIRCULACION PEATONAL Y VEHICULAR (FOTO ADJUNTA)  POR LO QUE EN UN ANTERIOR DERECHO DE PETICION SE SOLICITO VISITA EN SITIO Y QUE SE TOMEN LAS MEDIDAS NECESARIAS  PARA QUE CUMPLA CON LA NORMATIVA DE ILUMINACION ACTUAL VIGENTE YA QUE SIENDO LA UNICA EXISTENTE EN ESTE TRAMO LA CALIDAD DE LA LUZ QUE EMITE ES MUY BAJA E INEFICIENTE.  EL BARRIO SAN JOSE DE BAVARIA CUENTA CON APROXIMADAMENTE 32 INSTITUCIONES EDUCATIVAS  CUYOS ESTUDIANTES TIENEN QUE TRANSITAR POR ESTA VIA Y TRAMO EN PARTICULAR EN EL QUE SE EVIDENCIA FALTA DE LUZ  ESTA PROBLEMATICA SE REPITE EN ALGUNOS SECTORES DE NUESTRO BARRIO  POR LO QUE COMO JUNTA DE ACCION COMUNAL SAN JOSE DE BAVARIA HEMOS HECHO YA UNOS DERECHOS DE PETICION DENUNCIANDO ESTA SITUACION A LAS ENTIDADES COMPETENTES POR EL ALTO RIESGO QUE LA AUSENCIA DE ILUMINACION NOS OCASIONA POR TRAMO   ESTO ANADIDO A LA PROBLEMATICA DE FALTA DE ANDENES Y VALLADOS QUE EN EPOCAS DE LLUVIAS SE INUNDAN Y QUE NO PERMITEN NI AL PEATON  NI AL CICLISTA  NI A LOS CONDUCTORES DE LOS VEHICULOS DIFERENCIAR DONDE COMIENZAN Y TERMINAN LOS VALLADOS VIENDONOS OBLIGADOS A CAMINAR POR LAS CALLES JUNTO CON LOS VEHICULOS QUE POR ESTE TRAMO CIRCULAN A ALTAS VELOCIDADES CON LOS RIESGOS EN SEGURIDAD VIAL Y PEATONAL  QUE ESTO IMPLICA.  A CONTINUACION  LE ADJUNTAMOS EL DERECHO DE PETICION QUE REFERENTE A ESTE TRAMO EN PARTICULAR FUE ENVIADO A ENEL  QUIEN EN UNA DE SUS RESPUESTAS A OTROS DERECHOS DE PETICION REDACTADOS POR LA MISMA SITUACION NOS INFORMO QUE ERAN USTEDES SENORES UAESP LA ENTIDAD COMPETENTE.  LE AGRADECEMOS DE ANTEMANO POR LA RESPUESTA POSITIVA A NUESTRA PETICION.    ATENTAMENTE   JUNTA DE ACCION COMUNAL SAN JOSE DE BAVARIA  ANEXO  RESPUESTA ASUNTO  DERECHO DE PETICION NO. 02467586 DEL 21 DE AGOSTO DE 2019 REQUERIMIENTO WEB ALCALDIA NO. 25763622019 DEL 23 DE SEPTIEMBRE DE 2019  PETICION SOLICITUD DE LUMINARIAS COSTADO SUR CALLE 175 ENTRE CRA 68 A CRA 67 IMAGENES DE OCCIDENTE A ORIENTE IMAGEN 1 A LA IZQUIERDA EN AZUL COSTADO NORTE  SI HAY EN UN TRAMO DE 160 METROS LINEALES HAY POR LO MENOS TRES LUMINARIAS  Y EN COSTADO SUR  ROJO UNA LUMINARIA TOTALMENTE INCLINADA HACIA EL NORTE E INSUFICIENTE PARA EL TOTAL EN LA CUADRA DE 160 METROS. "/>
    <s v="MISIONAL"/>
    <m/>
    <s v="false"/>
    <s v="true"/>
    <s v="false"/>
    <m/>
    <m/>
    <s v="false"/>
    <m/>
    <m/>
    <x v="1"/>
    <s v="17 - SAN JOSE DE BAVARIA"/>
    <s v="SAN JOSE DE BAVARIA"/>
    <x v="3"/>
    <n v="-740606730679999"/>
    <n v="476274448000004"/>
    <m/>
    <m/>
    <d v="2019-11-06T00:00:00"/>
    <d v="2019-11-07T00:00:00"/>
    <x v="2089"/>
    <x v="0"/>
    <d v="2019-11-07T00:00:00"/>
    <m/>
    <s v=" "/>
    <s v=" "/>
    <s v=" "/>
    <s v=" "/>
    <s v=" "/>
    <s v=" "/>
    <d v="2019-12-19T00:00:00"/>
    <n v="0"/>
    <m/>
    <s v=" "/>
    <d v="2020-04-01T10:13:24"/>
    <d v="2020-04-01T10:13:23"/>
    <n v="100"/>
    <n v="70"/>
    <s v="Clasificacion"/>
    <s v="Funcionario"/>
    <d v="2019-11-27T00:00:00"/>
    <n v="28"/>
    <n v="86"/>
    <s v="Respetad@s Senor@   La Unidad Administrativa Especial de Servicios Publicos UAESP  mediante la Subdireccion de Servicios Funerarios y Alumbrado Publico  en atencion a su solicitud nos permitimos informarle que su peticion fue resuelta el 26 de noviembre de 2019 con Radicado No. 201940002989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6 de noviembre de 2019 con Radicado No. 201940002989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Juridica"/>
    <x v="1"/>
    <s v="Peticionario Identificado"/>
    <s v="lsuarez114"/>
    <s v="En nombre propio"/>
    <s v="NIT"/>
    <s v="JUNTA DE ACCION COMUNAL SAN JOSE DE BAVARIA    "/>
    <n v="800024654"/>
    <m/>
    <s v="jacsanjosedebavaria@gmail.com"/>
    <n v="3003352"/>
    <n v="3194247765"/>
    <s v="KR 55 170A 35  OF 2"/>
    <s v="11 - SUBA"/>
    <s v="17 - SAN JOSE DE BAVARIA"/>
    <s v="SAN JOSE DE BAVARIA"/>
    <n v="5"/>
    <s v="false"/>
    <s v="true"/>
    <m/>
    <m/>
    <n v="2"/>
    <s v="Ingresada"/>
    <s v="Por el ciudadano"/>
    <m/>
    <s v="PERIODO ANTERIOR"/>
    <s v="Gestion extemporanea"/>
    <s v=" "/>
    <s v="Mas de 30."/>
    <s v="GESTIONADOS"/>
    <s v="GESTIONADO"/>
    <n v="15"/>
    <n v="122"/>
    <n v="102"/>
    <n v="-87"/>
  </r>
  <r>
    <n v="269394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INTERVENCION A POSTE DE ALUMBRADO PUBLICO QUE SE ENCUENTRA LADEADO GENERANDO PELIGRO PARA LOS CIUDADANOS UBICADO CALLE 44 # 1 - 03 ESTE. "/>
    <s v="MISIONAL"/>
    <s v="Solicitud de mantenimiento de alumbrado publico"/>
    <s v="false"/>
    <s v="true"/>
    <s v="false"/>
    <m/>
    <m/>
    <s v="false"/>
    <m/>
    <m/>
    <x v="0"/>
    <m/>
    <m/>
    <x v="0"/>
    <m/>
    <m/>
    <m/>
    <m/>
    <d v="2019-11-06T00:00:00"/>
    <d v="2019-11-07T00:00:00"/>
    <x v="2090"/>
    <x v="0"/>
    <d v="2019-11-07T00:00:00"/>
    <n v="20197000475182"/>
    <d v="2019-11-06T00:00:00"/>
    <s v=" "/>
    <s v=" "/>
    <s v=" "/>
    <s v=" "/>
    <s v=" "/>
    <d v="2019-12-19T00:00:00"/>
    <n v="0"/>
    <n v="20204000002341"/>
    <d v="2020-01-04T00:00:00"/>
    <d v="2020-04-01T10:23:20"/>
    <d v="2020-04-01T10:23:20"/>
    <n v="100"/>
    <n v="70"/>
    <s v="Registro para atencion"/>
    <s v="Funcionario"/>
    <d v="2019-11-08T00:00:00"/>
    <n v="1"/>
    <n v="98"/>
    <s v="Respetad@s Senor@   La Unidad Administrativa Especial de Servicios Publicos UAESP  mediante la Subdireccion de Servicios Funerarios y Alumbrado Publico  en atencion a su solicitud nos permitimos informarle que su peticion fue resuelta el 04 de enero de 2020 con Radicado No. 20204000002331 - 202040000023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04 de enero de 2020 con Radicado No. 20204000002331 - 202040000023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URIEL YESSID DIAZ HERRERA"/>
    <n v="80050416"/>
    <m/>
    <s v="uridiaz80@hotmail.com"/>
    <m/>
    <n v="3172425039"/>
    <s v="CALLE 44 1 03 ESTE"/>
    <m/>
    <m/>
    <m/>
    <m/>
    <s v="true"/>
    <s v="true"/>
    <m/>
    <m/>
    <n v="2"/>
    <s v="Ingresada"/>
    <s v="Propios"/>
    <m/>
    <s v="PERIODO ANTERIOR"/>
    <s v="Gestion extemporanea"/>
    <s v=" "/>
    <s v="Mas de 30."/>
    <s v="GESTIONADOS"/>
    <s v="GESTIONADO"/>
    <n v="15"/>
    <n v="122"/>
    <n v="102"/>
    <n v="-87"/>
  </r>
  <r>
    <n v="269405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1"/>
    <s v="En tramite - Por respuesta preparada"/>
    <x v="0"/>
    <s v="Solucionado - Por respuesta definitiva"/>
    <s v="LA SOLICITUD ES PARA QUE SEAN RENOVADAS  UNAS ILUMINARIAS   POR LED   ULTIMA GENERACION POR CUANTO LAS QUE ESTAN SON AMARILLAS Y NO ESTAN ALUMBRANDO AL CIEN POR CIENTO  YSE  ESTAN  PRESENTANDO  PROBLEMAS  DE  INSEGURIDAD  EN  EL  SECTOR    EN  LA  SIGUIENTE  SIGUEINTE DIRECCION  EN EL PARQUE DIAGONAL 16 SUR  RIO FUCHA  ENTRE LAS CARRERA 35 Y 35A  Y EL NUMERO MAS CERCANO ES  CARRERA 35 NO 11 - 83.PARA  LA  INSTALACION  DE  LAS  ILUMINARIAS  POR  LO  QUE  ES  ZONA  VERDE  Y  LOS  POSTES  SON METALICOS MEDIANOS NO DE GRAN ALTURA  SON CON ESCALERAS ESPECIALES  POR LO QUE ES UN PARQUE QUE QUEDA EN ZONA VERDE "/>
    <s v="MISIONAL"/>
    <s v="Solicitud de mantenimiento de alumbrado publico"/>
    <s v="false"/>
    <s v="true"/>
    <s v="false"/>
    <m/>
    <m/>
    <s v="false"/>
    <m/>
    <m/>
    <x v="0"/>
    <m/>
    <m/>
    <x v="0"/>
    <m/>
    <m/>
    <m/>
    <m/>
    <d v="2019-11-06T00:00:00"/>
    <d v="2019-11-07T00:00:00"/>
    <x v="2091"/>
    <x v="0"/>
    <d v="2019-11-07T00:00:00"/>
    <n v="20197000474012"/>
    <d v="2019-11-06T00:00:00"/>
    <s v=" "/>
    <s v=" "/>
    <s v=" "/>
    <s v=" "/>
    <s v=" "/>
    <d v="2019-12-19T00:00:00"/>
    <n v="0"/>
    <n v="20194000318121"/>
    <d v="2019-12-19T00:00:00"/>
    <d v="2020-04-01T10:42:32"/>
    <d v="2020-04-01T10:42:23"/>
    <n v="100"/>
    <n v="70"/>
    <s v="Proyectar Respuesta"/>
    <s v="Funcionario"/>
    <d v="2020-01-31T00:00:00"/>
    <n v="0"/>
    <n v="42"/>
    <s v="Respetad@s Senor@   La Unidad Administrativa Especial de Servicios Publicos UAESP  mediante la Subdireccion de Servicios Funerarios y Alumbrado Publico  en atencion a su solicitud nos permitimos informarle que su peticion fue resuelta el 19 de diciembre de 2019 con Radicado No. 201940003181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19 de diciembre de 2019 con Radicado No. 201940003181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HOFFMAN  ARTURO  VELASQUEZ  MOLLER"/>
    <n v="79322442"/>
    <m/>
    <s v="hoffman-2014@hotmail.com"/>
    <n v="4072506"/>
    <n v="3192835194"/>
    <s v="KR 35 11 59 SUR  SANTA MATILDE"/>
    <m/>
    <m/>
    <m/>
    <m/>
    <s v="false"/>
    <s v="true"/>
    <m/>
    <m/>
    <n v="3"/>
    <s v="Ingresada"/>
    <s v="Propios"/>
    <m/>
    <s v="PERIODO ANTERIOR"/>
    <s v="Gestion extemporanea"/>
    <s v=" "/>
    <s v="Mas de 30."/>
    <s v="GESTIONADOS"/>
    <s v="GESTIONADO"/>
    <n v="15"/>
    <n v="64"/>
    <n v="44"/>
    <n v="-29"/>
  </r>
  <r>
    <n v="2697482019"/>
    <x v="0"/>
    <s v="HABITAT"/>
    <s v="ENTIDADES DISTRITALES"/>
    <s v="UAESP"/>
    <s v="Puede Consolidar | Trasladar Entidades"/>
    <s v="SUBDIRECCION DE ALUMBRADO PUBLICO"/>
    <x v="3"/>
    <s v="SERVICIOS PUBLICOS"/>
    <s v="ALUMBRADO PUBLICO"/>
    <s v="SOLICITUD DE MANTENIMIENTO DE ALUMBRADO"/>
    <s v="LUZ  MARY SUAREZ CANON"/>
    <s v="Activo"/>
    <s v="WEB SERVICE"/>
    <x v="0"/>
    <x v="1"/>
    <s v="En tramite - Por asignacion"/>
    <x v="0"/>
    <s v="Solucionado - Por respuesta definitiva"/>
    <s v="Bogota Miercoles  Noviembre 6  2019 - 21 11  Senores  UAESP Cordial saludo   Solicito dar solucion al problema causado por Bombillos danados. El espacio afectado por el inconveniente es Calle ubicado en latitud  @{Address-latitud} longitud  @{Address-longitud}  con direccion CAlle 41  Sur no. 81 D  44. Este inconveniente se ha presentado por un periodo de 0 a 2 semanas. Adjunto imagenes a la peticion. Agradezco su atencion prestada y quedo atento a su respuesta de acuerdo a los terminos establecidos por la ley. Amira Barbosa Casas cc 51822327"/>
    <s v="MISIONAL"/>
    <s v="ACUERDO 523 DEL 2013"/>
    <s v="true"/>
    <s v="false"/>
    <s v="false"/>
    <m/>
    <m/>
    <s v="false"/>
    <m/>
    <m/>
    <x v="0"/>
    <m/>
    <m/>
    <x v="0"/>
    <m/>
    <m/>
    <m/>
    <m/>
    <d v="2019-11-06T00:00:00"/>
    <d v="2019-11-07T00:00:00"/>
    <x v="2092"/>
    <x v="0"/>
    <d v="2019-11-07T00:00:00"/>
    <m/>
    <s v=" "/>
    <s v=" "/>
    <s v=" "/>
    <s v=" "/>
    <s v=" "/>
    <s v=" "/>
    <d v="2019-12-19T00:00:00"/>
    <n v="0"/>
    <m/>
    <s v=" "/>
    <d v="2020-04-01T10:48:31"/>
    <d v="2020-04-01T10:48:28"/>
    <n v="100"/>
    <n v="70"/>
    <s v="Clasificacion"/>
    <s v="Funcionario"/>
    <d v="2019-11-27T00:00:00"/>
    <n v="28"/>
    <n v="86"/>
    <s v="Respetad@s Senor@   La Unidad Administrativa Especial de Servicios Publicos UAESP  mediante la Subdireccion de Servicios Funerarios y Alumbrado Publico  en atencion a su solicitud nos permitimos informarle que su peticion fue resuelta el 26 de noviembre de 2019 con Radicado No. 2019400029897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6 de noviembre de 2019 con Radicado No. 2019400029897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AMIRA  BARBOSA  CASAS"/>
    <n v="51822327"/>
    <m/>
    <s v="barbosaamy33@gmail.com"/>
    <n v="3144482691"/>
    <n v="3144482691"/>
    <m/>
    <s v="08 - KENNEDY"/>
    <s v="82 - PATIO BONITO"/>
    <s v="PATIO BONITO"/>
    <n v="2"/>
    <s v="false"/>
    <s v="true"/>
    <m/>
    <m/>
    <n v="2"/>
    <s v="Ingresada"/>
    <s v="Por el distrito"/>
    <m/>
    <s v="PERIODO ANTERIOR"/>
    <s v="Gestion extemporanea"/>
    <s v=" "/>
    <s v="Mas de 30."/>
    <s v="GESTIONADOS"/>
    <s v="GESTIONADO"/>
    <n v="15"/>
    <n v="120"/>
    <n v="100"/>
    <n v="-85"/>
  </r>
  <r>
    <n v="2701132019"/>
    <x v="0"/>
    <s v="HABITAT"/>
    <s v="ENTIDADES DISTRITALES"/>
    <s v="UAESP"/>
    <s v="Puede Consolidar | Trasladar Entidades"/>
    <s v="SUBDIRECCION DE ALUMBRADO PUBLICO"/>
    <x v="0"/>
    <s v="SERVICIOS PUBLICOS"/>
    <s v="RECOLECCION BARRIDO Y LIMPIEZA"/>
    <s v="LIMPIEZA DE AREAS PUBLICAS   LAVADO DE PUENTES - OPERADOR Y/O PRESTADOR DEL SERVICIO"/>
    <s v="LUZ  MARY SUAREZ CANON"/>
    <s v="Activo"/>
    <s v="AVENIDA CARACAS NO. 53 - 80 PRIMER PISO"/>
    <x v="2"/>
    <x v="4"/>
    <s v="En tramite - Por asignacion"/>
    <x v="7"/>
    <s v="Solucionado - Por respuesta definitiva"/>
    <s v="SOLICITUD DE INFORMACION SECUNDARIA REFERENTE A LA INFORMACION DE REDES DE ALUMBRADO PUBLICO  RUTAS DE MANEJO DE RECOLECCION  RUTAS DE BARRIDO Y LIMPIEZA."/>
    <s v="MISIONAL"/>
    <s v="Limpieza"/>
    <s v="false"/>
    <s v="true"/>
    <s v="false"/>
    <m/>
    <m/>
    <s v="false"/>
    <m/>
    <m/>
    <x v="0"/>
    <m/>
    <m/>
    <x v="0"/>
    <n v="-7406618739999990"/>
    <n v="4.6411109999999904E+16"/>
    <m/>
    <m/>
    <d v="2019-11-07T00:00:00"/>
    <d v="2019-11-08T00:00:00"/>
    <x v="2093"/>
    <x v="0"/>
    <d v="2019-11-08T00:00:00"/>
    <n v="20197000476352"/>
    <d v="2019-11-06T00:00:00"/>
    <s v=" "/>
    <s v=" "/>
    <s v=" "/>
    <s v=" "/>
    <s v=" "/>
    <d v="2019-12-20T00:00:00"/>
    <n v="0"/>
    <n v="20194000296971"/>
    <d v="2019-11-22T00:00:00"/>
    <d v="2020-04-01T11:03:33"/>
    <d v="2020-04-01T13:55:54"/>
    <n v="99"/>
    <n v="69"/>
    <s v="Clasificacion"/>
    <s v="Funcionario"/>
    <d v="2019-11-28T00:00:00"/>
    <n v="28"/>
    <n v="85"/>
    <s v="Respetad@s Senor@   La Unidad Administrativa Especial de Servicios Publicos UAESP  mediante la Subdireccion de Servicios Funerarios y Alumbrado Publico  en atencion a su solicitud nos permitimos informarle que su peticion fue resuelta el 22 de noviembre de 2019 con Radicado No. 2019400029697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2 de noviembre de 2019 con Radicado No. 2019400029697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JUAN GABRIEL CHILATRA PERDOMO"/>
    <n v="79764914"/>
    <m/>
    <s v="chilatra@hotmail.com"/>
    <n v="4666558"/>
    <n v="3204237023"/>
    <s v="CL 111D 68A 15"/>
    <s v="10 - ENGATIVA"/>
    <s v="74 - ENGATIVA"/>
    <s v="MARANDU"/>
    <n v="2"/>
    <s v="false"/>
    <s v="true"/>
    <m/>
    <m/>
    <n v="3"/>
    <s v="Ingresada"/>
    <s v="Propios"/>
    <m/>
    <s v="PERIODO ANTERIOR"/>
    <s v="Gestion extemporanea"/>
    <s v=" "/>
    <s v="Mas de 30."/>
    <s v="GESTIONADOS"/>
    <s v="GESTIONADO"/>
    <n v="15"/>
    <n v="121"/>
    <n v="101"/>
    <n v="-86"/>
  </r>
  <r>
    <n v="270315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 TRANSLADADO UN TRANSFORMADOR QUE SE ENCUENTRA UBICADO DIAGONAL 68 A SUR NO 18 N - 23 BARRIO JUAN PABLO 2 CIUDAD BOLIVAR   PRACTICAMENTE EN MI PREDIO NO ESTA RETIRADO NI SIQUIERA 50 CM  Y EL CUAL ES MUY PELIGROSO POR QUE SE PUEDE GENERAR UN DESCARGA EELECTRICA Y GENERAR UN PROBLEMA PARA LAS PERSONAS QUE HABITAMOS EN NUESTRA CASA SOLICTITO DE SU AMABLE COLABORACION Y AGRADESCO PRONTA SOLUCION A ESTE PROBLEMA"/>
    <s v="MISIONAL"/>
    <s v="Servicios de Alumbrado Publico"/>
    <s v="false"/>
    <s v="true"/>
    <s v="false"/>
    <m/>
    <m/>
    <s v="false"/>
    <m/>
    <m/>
    <x v="0"/>
    <m/>
    <m/>
    <x v="0"/>
    <n v="-740652501"/>
    <n v="46365476"/>
    <m/>
    <m/>
    <d v="2019-11-07T00:00:00"/>
    <d v="2019-11-08T00:00:00"/>
    <x v="2094"/>
    <x v="0"/>
    <d v="2019-11-08T00:00:00"/>
    <n v="20197000477722"/>
    <d v="2019-11-07T00:00:00"/>
    <s v=" "/>
    <s v=" "/>
    <s v=" "/>
    <s v=" "/>
    <s v=" "/>
    <d v="2019-12-20T00:00:00"/>
    <n v="0"/>
    <n v="20194000319161"/>
    <d v="2019-12-19T00:00:00"/>
    <d v="2020-04-01T11:14:35"/>
    <d v="2020-04-01T11:14:28"/>
    <n v="99"/>
    <n v="69"/>
    <s v="Registro para atencion"/>
    <s v="Funcionario"/>
    <d v="2019-11-12T00:00:00"/>
    <n v="1"/>
    <n v="97"/>
    <s v="Respetad@s Senor@   La Unidad Administrativa Especial de Servicios Publicos UAESP  mediante la Subdireccion de Servicios Funerarios y Alumbrado Publico  en atencion a su solicitud nos permitimos informarle que su peticion fue resuelta el 19 de diciembre de 2019 con Radicado No. 2019400031916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19 de diciembre de 2019 con Radicado No. 2019400031916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JUAN MANUEL PINZON "/>
    <n v="19481098"/>
    <m/>
    <s v="pinzon@gmail.com"/>
    <m/>
    <n v="3138575968"/>
    <s v="DG 68A S 18N 19"/>
    <s v="19 - CIUDAD BOLIVAR"/>
    <s v="67 - LUCERO"/>
    <s v="JUAN PABLO II"/>
    <m/>
    <s v="true"/>
    <s v="true"/>
    <m/>
    <m/>
    <n v="2"/>
    <s v="Ingresada"/>
    <s v="Propios"/>
    <m/>
    <s v="PERIODO ANTERIOR"/>
    <s v="Gestion extemporanea"/>
    <s v=" "/>
    <s v="Mas de 30."/>
    <s v="GESTIONADOS"/>
    <s v="GESTIONADO"/>
    <n v="15"/>
    <n v="121"/>
    <n v="101"/>
    <n v="-86"/>
  </r>
  <r>
    <n v="270411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DERECHO DE PETICION ALUMBRADO PUBLICO EN MAL ESTADO"/>
    <s v="MISIONAL"/>
    <s v="Servicios de Alumbrado Publico"/>
    <s v="false"/>
    <s v="true"/>
    <s v="false"/>
    <m/>
    <m/>
    <s v="false"/>
    <m/>
    <m/>
    <x v="0"/>
    <m/>
    <m/>
    <x v="0"/>
    <n v="-741276880049999"/>
    <n v="468454325100009"/>
    <m/>
    <m/>
    <d v="2019-11-07T00:00:00"/>
    <d v="2019-11-08T00:00:00"/>
    <x v="2095"/>
    <x v="0"/>
    <d v="2019-11-08T00:00:00"/>
    <n v="20197000477412"/>
    <d v="2019-11-07T00:00:00"/>
    <s v=" "/>
    <s v=" "/>
    <s v=" "/>
    <s v=" "/>
    <s v=" "/>
    <d v="2019-12-20T00:00:00"/>
    <n v="0"/>
    <n v="20194000310191"/>
    <d v="2019-12-06T00:00:00"/>
    <d v="2020-04-01T11:30:23"/>
    <d v="2020-04-01T11:30:13"/>
    <n v="99"/>
    <n v="69"/>
    <s v="Registro para atencion"/>
    <s v="Funcionario"/>
    <d v="2019-11-12T00:00:00"/>
    <n v="1"/>
    <n v="97"/>
    <s v="Respetad@s Senor@   La Unidad Administrativa Especial de Servicios Publicos UAESP  mediante la Subdireccion de Servicios Funerarios y Alumbrado Publico  en atencion a su solicitud nos permitimos informarle que su peticion fue resuelta el 06 de diciembre de 2019 con Radicado No. 201940003101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06 de diciembre de 2019 con Radicado No. 201940003101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YOHANN  MENDEZ GARCIA"/>
    <n v="52323173"/>
    <m/>
    <m/>
    <m/>
    <m/>
    <s v="CALLE 25 G NO 96 B 63"/>
    <m/>
    <m/>
    <m/>
    <m/>
    <s v="true"/>
    <s v="false"/>
    <m/>
    <m/>
    <n v="2"/>
    <s v="Ingresada"/>
    <s v="Propios"/>
    <m/>
    <s v="PERIODO ANTERIOR"/>
    <s v="Gestion extemporanea"/>
    <s v=" "/>
    <s v="Mas de 30."/>
    <s v="GESTIONADOS"/>
    <s v="GESTIONADO"/>
    <n v="15"/>
    <n v="121"/>
    <n v="101"/>
    <n v="-86"/>
  </r>
  <r>
    <n v="270510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E SOLICITA ARREGLO DE LUMINARIAS EN EL BARRIO JUAN FREY LA PAZ ZONA 4 DE SANCRISTOBAL  CL 69 SUR # 11D 15 Y ADICIONAL SE SOLICTA SE PONGA 3 LAMPARAS DE ALUMBRADO EN LOS POSTES YA QUE EL ALUMBRADO QUE HAY ES MUY DEFICIENTE."/>
    <s v="MISIONAL"/>
    <s v="Servicios de Alumbrado Publico"/>
    <s v="false"/>
    <s v="true"/>
    <s v="false"/>
    <m/>
    <m/>
    <s v="false"/>
    <m/>
    <m/>
    <x v="0"/>
    <m/>
    <m/>
    <x v="0"/>
    <n v="-7406617469999990"/>
    <n v="46411828"/>
    <m/>
    <m/>
    <d v="2019-11-07T00:00:00"/>
    <d v="2019-11-08T00:00:00"/>
    <x v="2096"/>
    <x v="0"/>
    <d v="2019-11-08T00:00:00"/>
    <n v="20197000477722"/>
    <d v="2019-11-07T00:00:00"/>
    <s v=" "/>
    <s v=" "/>
    <s v=" "/>
    <s v=" "/>
    <s v=" "/>
    <d v="2019-12-20T00:00:00"/>
    <n v="0"/>
    <n v="20194000319161"/>
    <d v="2019-12-19T00:00:00"/>
    <d v="2020-04-01T12:09:58"/>
    <d v="2020-04-01T12:09:34"/>
    <n v="99"/>
    <n v="69"/>
    <s v="Registro para atencion"/>
    <s v="Funcionario"/>
    <d v="2019-11-12T00:00:00"/>
    <n v="1"/>
    <n v="97"/>
    <s v="Respetad@s Senor@   La Unidad Administrativa Especial de Servicios Publicos UAESP  mediante la Subdireccion de Servicios Funerarios y Alumbrado Publico  en atencion a su solicitud nos permitimos informarle que su peticion fue resuelta el 19 de diciembre de 2019 con Radicado No. 2019400031916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19 de diciembre de 2019 con Radicado No. 2019400031916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EDGAR MAURICIO TORRES "/>
    <n v="79810035"/>
    <m/>
    <m/>
    <m/>
    <n v="3105868742"/>
    <m/>
    <m/>
    <m/>
    <m/>
    <m/>
    <s v="false"/>
    <s v="false"/>
    <m/>
    <m/>
    <n v="2"/>
    <s v="Ingresada"/>
    <s v="Propios"/>
    <m/>
    <s v="PERIODO ANTERIOR"/>
    <s v="Gestion extemporanea"/>
    <s v=" "/>
    <s v="Mas de 30."/>
    <s v="GESTIONADOS"/>
    <s v="GESTIONADO"/>
    <n v="15"/>
    <n v="121"/>
    <n v="101"/>
    <n v="-86"/>
  </r>
  <r>
    <n v="270841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PRESENTE ES CON EL FIN DE INFORMARLES  MEJORAMIENTO DE ILUMINACION DE EL ESPACIO PUBLICO."/>
    <s v="MISIONAL"/>
    <s v="Servicios de Alumbrado Publico"/>
    <s v="false"/>
    <s v="true"/>
    <s v="false"/>
    <m/>
    <m/>
    <s v="false"/>
    <m/>
    <m/>
    <x v="0"/>
    <m/>
    <m/>
    <x v="0"/>
    <m/>
    <m/>
    <m/>
    <m/>
    <d v="2019-11-08T00:00:00"/>
    <d v="2019-11-12T00:00:00"/>
    <x v="2097"/>
    <x v="0"/>
    <d v="2019-11-12T00:00:00"/>
    <n v="20197000478302"/>
    <d v="2019-11-08T00:00:00"/>
    <s v=" "/>
    <s v=" "/>
    <s v=" "/>
    <s v=" "/>
    <s v=" "/>
    <d v="2019-12-23T00:00:00"/>
    <n v="0"/>
    <n v="20194000319631"/>
    <d v="2019-12-02T00:00:00"/>
    <d v="2020-04-01T12:18:35"/>
    <d v="2020-04-01T12:18:29"/>
    <n v="98"/>
    <n v="68"/>
    <s v="Registro para atencion"/>
    <s v="Funcionario"/>
    <d v="2019-11-13T00:00:00"/>
    <n v="1"/>
    <n v="96"/>
    <s v="Respetad@s Senor@   La Unidad Administrativa Especial de Servicios Publicos UAESP  mediante la Subdireccion de Servicios Funerarios y Alumbrado Publico  en atencion a su solicitud nos permitimos informarle que su peticion fue resuelta el 20 de diciembre de 2019 con Radicado No. 201940003196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0 de diciembre de 2019 con Radicado No. 201940003196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SIXTO AURELIO NARANJO "/>
    <n v="79786826"/>
    <m/>
    <s v="naranjosixto@gmail.com"/>
    <n v="6680670"/>
    <n v="3043911592"/>
    <s v="CL 189A 2 11"/>
    <s v="01 - USAQUEN"/>
    <s v="9 - VERBENAL"/>
    <s v="LA ESTRELLITA II"/>
    <n v="2"/>
    <s v="false"/>
    <s v="true"/>
    <m/>
    <m/>
    <n v="2"/>
    <s v="Ingresada"/>
    <s v="Propios"/>
    <m/>
    <s v="PERIODO ANTERIOR"/>
    <s v="Gestion extemporanea"/>
    <s v=" "/>
    <s v="Mas de 30."/>
    <s v="GESTIONADOS"/>
    <s v="GESTIONADO"/>
    <n v="15"/>
    <n v="120"/>
    <n v="100"/>
    <n v="-85"/>
  </r>
  <r>
    <n v="271540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E SOLICITA ALUMBRADO PUBLICO EL CAMBIO DE LUZ AMARILLA A LUZ BLANCA EN EL BARRIO ALAMOS EN LA CL 69 # 96 28"/>
    <s v="MISIONAL"/>
    <s v="Servicios de Alumbrado Publico"/>
    <s v="false"/>
    <s v="true"/>
    <s v="false"/>
    <m/>
    <m/>
    <s v="false"/>
    <m/>
    <m/>
    <x v="0"/>
    <m/>
    <m/>
    <x v="0"/>
    <n v="-7406613519999990"/>
    <n v="4641155599999990"/>
    <m/>
    <m/>
    <d v="2019-11-08T00:00:00"/>
    <d v="2019-11-12T00:00:00"/>
    <x v="2098"/>
    <x v="0"/>
    <d v="2019-11-12T00:00:00"/>
    <n v="20197000479382"/>
    <d v="2019-11-08T00:00:00"/>
    <s v=" "/>
    <s v=" "/>
    <s v=" "/>
    <s v=" "/>
    <s v=" "/>
    <d v="2019-12-23T00:00:00"/>
    <n v="0"/>
    <n v="20194000320021"/>
    <d v="2019-12-21T00:00:00"/>
    <d v="2020-04-01T12:26:15"/>
    <d v="2020-04-01T12:25:43"/>
    <n v="98"/>
    <n v="68"/>
    <s v="Registro para atencion"/>
    <s v="Funcionario"/>
    <d v="2019-11-13T00:00:00"/>
    <n v="1"/>
    <n v="96"/>
    <s v="Respetad@s Senor@   La Unidad Administrativa Especial de Servicios Publicos UAESP  mediante la Subdireccion de Servicios Funerarios y Alumbrado Publico  en atencion a su solicitud nos permitimos informarle que su peticion fue resuelta el 21 de diciembre de 2019 con Radicado No. 201940003200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1 de diciembre de 2019 con Radicado No. 201940003200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NANCY NANCY CABUYA MENESES"/>
    <n v="51719166"/>
    <m/>
    <m/>
    <n v="2517299"/>
    <m/>
    <m/>
    <m/>
    <m/>
    <m/>
    <n v="1"/>
    <s v="false"/>
    <s v="false"/>
    <m/>
    <m/>
    <n v="2"/>
    <s v="Ingresada"/>
    <s v="Propios"/>
    <m/>
    <s v="PERIODO ANTERIOR"/>
    <s v="Gestion extemporanea"/>
    <s v=" "/>
    <s v="Mas de 30."/>
    <s v="GESTIONADOS"/>
    <s v="GESTIONADO"/>
    <n v="15"/>
    <n v="120"/>
    <n v="100"/>
    <n v="-85"/>
  </r>
  <r>
    <n v="272346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DE MANERA ATENTA Y RESPETUOSAME DIRIJO A ESTE DESPACHO  CON EL FIN DE SOLICITAR  LA POSIBILIDAD  DE VERIFICAR  E INSTALAR BOMBILLAS  DE LA LUZ EN EL SECTOR  D ELA CARRERA 13 ENTRE CALLE 62 HASTA LA CARRERA 39 BARRIO CHAPINERO CENTRAL   MARLY Y SUCRE. YA QUE EL ALUMBRADO PUBLICO ES INSUFICIENTE CONVIRTIENDO ESTA IMPORTANTE VIA EN INSEGURA POR LA OSCURIDAD  SE HA  INCREMENTADO  LA OCURRENCIA DE DELITOS  Y COMPORTAMIENTOS  CONNTRARIOS A LA CONVIVENCIA. ( SUBTENIENTE  LEONARDO  NICOLAS RODRIGUEZ MORA COMANDANTE CAI  CHAPINERO)"/>
    <s v="MISIONAL"/>
    <s v="Servicios de Alumbrado Publico"/>
    <s v="false"/>
    <s v="true"/>
    <s v="false"/>
    <m/>
    <m/>
    <s v="false"/>
    <m/>
    <m/>
    <x v="0"/>
    <m/>
    <m/>
    <x v="0"/>
    <n v="-740620838309999"/>
    <n v="464599446500006"/>
    <m/>
    <m/>
    <d v="2019-11-12T00:00:00"/>
    <d v="2019-11-13T00:00:00"/>
    <x v="2099"/>
    <x v="0"/>
    <d v="2019-11-13T00:00:00"/>
    <n v="20197000480352"/>
    <d v="2019-11-12T00:00:00"/>
    <s v=" "/>
    <s v=" "/>
    <s v=" "/>
    <s v=" "/>
    <s v=" "/>
    <d v="2019-12-24T00:00:00"/>
    <n v="0"/>
    <n v="20194000320071"/>
    <d v="2019-12-22T00:00:00"/>
    <d v="2020-04-01T12:40:38"/>
    <d v="2020-04-01T12:40:11"/>
    <n v="97"/>
    <n v="67"/>
    <s v="Registro para atencion"/>
    <s v="Funcionario"/>
    <d v="2019-11-14T00:00:00"/>
    <n v="1"/>
    <n v="95"/>
    <s v="Respetad@s Senor@   La Unidad Administrativa Especial de Servicios Publicos UAESP  mediante la Subdireccion de Servicios Funerarios y Alumbrado Publico  en atencion a su solicitud nos permitimos informarle que su peticion fue resuelta el 21 de diciembre de 2019 con Radicado No. 2019400032007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1 de diciembre de 2019 con Radicado No. 2019400032007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m/>
    <s v="LEONARDO NICOLAS RODRIGUEZ MORA"/>
    <m/>
    <m/>
    <m/>
    <n v="2177472"/>
    <m/>
    <s v="CARRERA 9 NO 60 00"/>
    <m/>
    <m/>
    <m/>
    <m/>
    <s v="true"/>
    <s v="false"/>
    <m/>
    <m/>
    <n v="2"/>
    <s v="Ingresada"/>
    <s v="Propios"/>
    <m/>
    <s v="PERIODO ANTERIOR"/>
    <s v="Gestion extemporanea"/>
    <s v=" "/>
    <s v="Mas de 30."/>
    <s v="GESTIONADOS"/>
    <s v="GESTIONADO"/>
    <n v="15"/>
    <n v="118"/>
    <n v="98"/>
    <n v="-83"/>
  </r>
  <r>
    <n v="272410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E SOLICITA ALUMBRADO PUBLICO YA QUE HACE FALTA LUMINARIA EN EL BARRIO SANTA CECILIA DE SUBA  KR 158 # 136 29  LA ZONA ESTA MUY OSCURA GENERANDO PELIGRO. "/>
    <s v="MISIONAL"/>
    <s v="Servicios de Alumbrado Publico"/>
    <s v="false"/>
    <s v="true"/>
    <s v="false"/>
    <m/>
    <m/>
    <s v="false"/>
    <m/>
    <m/>
    <x v="0"/>
    <m/>
    <m/>
    <x v="0"/>
    <n v="-741286434339999"/>
    <n v="474226942800004"/>
    <m/>
    <m/>
    <d v="2019-11-12T00:00:00"/>
    <d v="2019-11-13T00:00:00"/>
    <x v="2100"/>
    <x v="0"/>
    <d v="2019-11-13T00:00:00"/>
    <n v="20197000480532"/>
    <d v="2019-11-12T00:00:00"/>
    <s v=" "/>
    <s v=" "/>
    <s v=" "/>
    <s v=" "/>
    <s v=" "/>
    <d v="2019-12-24T00:00:00"/>
    <n v="0"/>
    <n v="20194000320091"/>
    <d v="2019-12-21T00:00:00"/>
    <d v="2020-04-01T12:52:12"/>
    <d v="2020-04-01T12:51:55"/>
    <n v="97"/>
    <n v="67"/>
    <s v="Registro para atencion"/>
    <s v="Funcionario"/>
    <d v="2019-11-14T00:00:00"/>
    <n v="1"/>
    <n v="95"/>
    <s v="Respetad@s Senor@   La Unidad Administrativa Especial de Servicios Publicos UAESP  mediante la Subdireccion de Servicios Funerarios y Alumbrado Publico  en atencion a su solicitud nos permitimos informarle que su peticion fue resuelta el 21 de diciembre de 2019 con Radicado No. 201940003200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1 de diciembre de 2019 con Radicado No. 201940003200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NURI YURLEY OCHOA "/>
    <n v="1015427407"/>
    <m/>
    <m/>
    <m/>
    <n v="3208051360"/>
    <s v="KR 158 136 29"/>
    <m/>
    <m/>
    <m/>
    <m/>
    <s v="true"/>
    <s v="false"/>
    <m/>
    <m/>
    <n v="2"/>
    <s v="Ingresada"/>
    <s v="Propios"/>
    <m/>
    <s v="PERIODO ANTERIOR"/>
    <s v="Gestion extemporanea"/>
    <s v=" "/>
    <s v="Mas de 30."/>
    <s v="GESTIONADOS"/>
    <s v="GESTIONADO"/>
    <n v="15"/>
    <n v="118"/>
    <n v="98"/>
    <n v="-83"/>
  </r>
  <r>
    <n v="272748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POR MEDIO DE LA PRESENTE  SOLICITO LA PROGRAMACION  PARA EXPONER LOS INCONVENIENTES  QUE TENEMOS  CON LA ENTREGA  DE LOS URBANISMOS PROVENZA  Y OTERO DE FRANCISCO II  ES NUESTRO OBJETIVO  LLEGAR A CUERDOS DEFINITIVOS  CON USTEDES SOBRE EL ALUMBRADO  PUBLICO  DE ESTOS PROYECTOS  LOS CUALES TENGAN EL MEJOR IMPACTO  SOBRE LAS OBRAS CONSTRUIDAS  Y NOS PERMITA SEGUIR  CON EL PROCESO  DE ENTREGA AL DISTRITO"/>
    <s v="MISIONAL"/>
    <s v="Servicios de Alumbrado Publico"/>
    <s v="false"/>
    <s v="true"/>
    <s v="false"/>
    <m/>
    <m/>
    <s v="false"/>
    <m/>
    <m/>
    <x v="0"/>
    <m/>
    <m/>
    <x v="0"/>
    <m/>
    <m/>
    <m/>
    <m/>
    <d v="2019-11-12T00:00:00"/>
    <d v="2019-11-13T00:00:00"/>
    <x v="2101"/>
    <x v="0"/>
    <d v="2019-11-13T00:00:00"/>
    <n v="20197000481232"/>
    <d v="2019-11-12T00:00:00"/>
    <s v=" "/>
    <s v=" "/>
    <s v=" "/>
    <s v=" "/>
    <s v=" "/>
    <d v="2019-12-24T00:00:00"/>
    <n v="0"/>
    <n v="2.0197000481232E+18"/>
    <d v="2019-11-27T00:00:00"/>
    <d v="2020-04-01T13:03:53"/>
    <d v="2020-04-01T13:03:53"/>
    <n v="97"/>
    <n v="67"/>
    <s v="Registro para atencion"/>
    <s v="Funcionario"/>
    <d v="2019-11-14T00:00:00"/>
    <n v="1"/>
    <n v="95"/>
    <s v="Respetad@s Senor@   La Unidad Administrativa Especial de Servicios Publicos UAESP  mediante la Subdireccion de Servicios Funerarios y Alumbrado Publico  en atencion a su solicitud nos permitimos informarle que su peticion fue resuelta el 27 de noviembre de 2019 con Radicado No. 20197000481232000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7 de noviembre de 2019 con Radicado No. 20197000481232000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m/>
    <s v="CESAR AUGUSTO GOMEZ RODRIGUEZ"/>
    <m/>
    <m/>
    <m/>
    <n v="47455565"/>
    <m/>
    <s v="Avenida El Dorado N.69 A - 51"/>
    <m/>
    <m/>
    <m/>
    <m/>
    <s v="true"/>
    <s v="false"/>
    <m/>
    <m/>
    <n v="2"/>
    <s v="Ingresada"/>
    <s v="Propios"/>
    <m/>
    <s v="PERIODO ANTERIOR"/>
    <s v="Gestion extemporanea"/>
    <s v=" "/>
    <s v="Mas de 30."/>
    <s v="GESTIONADOS"/>
    <s v="GESTIONADO"/>
    <n v="15"/>
    <n v="118"/>
    <n v="98"/>
    <n v="-83"/>
  </r>
  <r>
    <n v="272805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E SOLICITA LAMPARA DE ALUMBRADO PUBLICO EN EL BARRIO PRADOS DE SANTA BARBARA EN LA CL 128 # 122 22 ESQUINA QUE PUSIERON POSTE NUEVO SIN LAMPARA  SE SOLICITA YA QUE ESTE SECTOR ESTA INSEGURO POR LA OSCURIDAD."/>
    <s v="MISIONAL"/>
    <s v="Servicios de Alumbrado Publico"/>
    <s v="false"/>
    <s v="true"/>
    <s v="false"/>
    <m/>
    <m/>
    <s v="false"/>
    <m/>
    <m/>
    <x v="0"/>
    <m/>
    <m/>
    <x v="0"/>
    <n v="-740661425"/>
    <n v="46411908"/>
    <m/>
    <m/>
    <d v="2019-11-12T00:00:00"/>
    <d v="2019-11-13T00:00:00"/>
    <x v="2102"/>
    <x v="0"/>
    <d v="2019-11-13T00:00:00"/>
    <n v="20197000481592"/>
    <d v="2019-11-12T00:00:00"/>
    <s v=" "/>
    <s v=" "/>
    <s v=" "/>
    <s v=" "/>
    <s v=" "/>
    <d v="2019-12-24T00:00:00"/>
    <n v="0"/>
    <n v="20194000320111"/>
    <d v="2019-12-21T00:00:00"/>
    <d v="2020-04-01T13:24:01"/>
    <d v="2020-04-01T13:24:00"/>
    <n v="97"/>
    <n v="67"/>
    <s v="Registro para atencion"/>
    <s v="Funcionario"/>
    <d v="2019-11-14T00:00:00"/>
    <n v="1"/>
    <n v="95"/>
    <s v="Respetad@s Senor@   La Unidad Administrativa Especial de Servicios Publicos UAESP  mediante la Subdireccion de Servicios Funerarios y Alumbrado Publico  en atencion a su solicitud nos permitimos informarle que su peticion fue resuelta el 21 de diciembre de 2019 con Radicado No. 201940003201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1 de diciembre de 2019 con Radicado No. 201940003201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m/>
    <x v="2"/>
    <s v="Funcionario"/>
    <s v="lsuarez114"/>
    <s v="En nombre propio"/>
    <m/>
    <s v="ANONIMO"/>
    <m/>
    <m/>
    <m/>
    <m/>
    <m/>
    <m/>
    <m/>
    <m/>
    <m/>
    <m/>
    <s v="false"/>
    <s v="false"/>
    <m/>
    <m/>
    <n v="2"/>
    <s v="Ingresada"/>
    <s v="Propios"/>
    <m/>
    <s v="PERIODO ANTERIOR"/>
    <s v="Gestion extemporanea"/>
    <s v=" "/>
    <s v="Mas de 30."/>
    <s v="GESTIONADOS"/>
    <s v="GESTIONADO"/>
    <n v="15"/>
    <n v="118"/>
    <n v="98"/>
    <n v="-83"/>
  </r>
  <r>
    <n v="2729682019"/>
    <x v="0"/>
    <s v="HABITAT"/>
    <s v="ENTIDADES DISTRITALES"/>
    <s v="UAESP"/>
    <s v="Puede Consolidar | Trasladar Entidades"/>
    <s v="SUBDIRECCION DE ALUMBRADO PUBLICO"/>
    <x v="3"/>
    <s v="SERVICIOS PUBLICOS"/>
    <s v="ALUMBRADO PUBLICO"/>
    <s v="SOLICITUD DE EXPANSION DE LA INFRAESTRUCTURA DE ALUMBRADO"/>
    <s v="LUZ  MARY SUAREZ CANON"/>
    <s v="Activo"/>
    <m/>
    <x v="0"/>
    <x v="1"/>
    <s v="En tramite - Por asignacion"/>
    <x v="0"/>
    <s v="Solucionado - Por respuesta definitiva"/>
    <s v="DE ACUERDO A LA RESPUESTA BRINDADA AL REQUERIMIENTO CON NUMERO 2135432019 REFERENTE A LA INSTALACION O EXPANSION DEL SERVICIO DE ALUMBRADO PUBLICO EN LA CARRERA 91 ENTRE CALLES 132A A LA CALLE 135 COSTADO ORIENTAL DONDE SE ENCUENTRAN CONJUNTOS DE APARTAMENTOS Y ALMACENES DE GRANDES SUPERFICIES COMO LO SON D1   ONLY  KTRONIX NO SE EXPLICA PORQUE LA ENTIDAD NO ATIENDE LA DEMANDA DEL SERVICIO DE ALUMBRADO PUBLICO QUE SE REQUIERE EN EL SECTOR YA QUE SOLO SE CUENTA EN LA ACTUALIDAD CON ALUMBRADO PUBLICO AL COSTADO OCCIDENTAL DE LA CARRERA 91 PERJUDICANDO A LOS TRANSEUNTES QUE FRECUENTAN EL OTRO COSTADO DE LA VIA PARA LLEGAR A SUS CASAS SIN SER AFECTADOS POR LA ILUMINACION E INSEGURIDAD EN EL SECTOR REITERAMOS DE NUEVO REVISION AL CASO Y RESPUESTA ACORDE A LAS NECESIDADES DE LOS HABITANTES DE LA ZONA."/>
    <s v="MISIONAL"/>
    <m/>
    <s v="false"/>
    <s v="false"/>
    <s v="false"/>
    <m/>
    <m/>
    <s v="false"/>
    <m/>
    <m/>
    <x v="1"/>
    <s v="28 - EL RINCON"/>
    <s v="VILLA ELISA"/>
    <x v="2"/>
    <m/>
    <m/>
    <m/>
    <m/>
    <d v="2019-11-12T00:00:00"/>
    <d v="2019-11-13T00:00:00"/>
    <x v="2103"/>
    <x v="0"/>
    <d v="2019-11-13T00:00:00"/>
    <m/>
    <s v=" "/>
    <s v=" "/>
    <s v=" "/>
    <s v=" "/>
    <s v=" "/>
    <s v=" "/>
    <d v="2019-12-24T00:00:00"/>
    <n v="0"/>
    <m/>
    <s v=" "/>
    <d v="2020-04-01T16:51:39"/>
    <d v="2020-04-01T16:51:20"/>
    <n v="97"/>
    <n v="67"/>
    <s v="Clasificacion"/>
    <s v="Funcionario"/>
    <d v="2019-12-02T00:00:00"/>
    <n v="28"/>
    <n v="83"/>
    <s v="Respetad@s Senor@   La Unidad Administrativa Especial de Servicios Publicos UAESP  mediante la Subdireccion de Servicios Funerarios y Alumbrado Publico  en atencion a su solicitud nos permitimos informarle que su peticion fue resuelta el 26 de noviembre de 2019 con Radicado No. 2019400029888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6 de noviembre de 2019 con Radicado No. 2019400029888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m/>
    <x v="2"/>
    <s v="Anonimo"/>
    <s v="lsuarez114"/>
    <s v="En nombre propio"/>
    <m/>
    <s v="ANONIMO"/>
    <m/>
    <m/>
    <m/>
    <m/>
    <m/>
    <m/>
    <m/>
    <m/>
    <m/>
    <m/>
    <s v="false"/>
    <s v="false"/>
    <m/>
    <m/>
    <n v="2"/>
    <s v="Ingresada"/>
    <s v="Por el ciudadano"/>
    <m/>
    <s v="PERIODO ANTERIOR"/>
    <s v="Gestion extemporanea"/>
    <s v=" "/>
    <s v="Mas de 30."/>
    <s v="GESTIONADOS"/>
    <s v="GESTIONADO"/>
    <n v="15"/>
    <n v="117"/>
    <n v="97"/>
    <n v="-82"/>
  </r>
  <r>
    <n v="273667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 ARREGLADA LA LINEA DE ALUMBRADO PUBLICO POR CUANTO SE CAYO UN ARBOL Y EL SECTOR SE ENCUENTRA SIN LUZ EN LA DIRECCION CARRERA 86 NO 146 - 51 BARRIO MIRAFLORES"/>
    <s v="MISIONAL"/>
    <s v="Servicios de Alumbrado Publico"/>
    <s v="false"/>
    <s v="true"/>
    <s v="false"/>
    <m/>
    <m/>
    <s v="false"/>
    <m/>
    <m/>
    <x v="0"/>
    <m/>
    <m/>
    <x v="0"/>
    <n v="-740661981"/>
    <n v="4.6411318999999904E+16"/>
    <m/>
    <m/>
    <d v="2019-11-13T00:00:00"/>
    <d v="2019-11-14T00:00:00"/>
    <x v="2104"/>
    <x v="0"/>
    <d v="2019-11-14T00:00:00"/>
    <n v="20197000482682"/>
    <d v="2019-11-13T00:00:00"/>
    <s v=" "/>
    <s v=" "/>
    <s v=" "/>
    <s v=" "/>
    <s v=" "/>
    <d v="2019-12-26T00:00:00"/>
    <n v="0"/>
    <n v="20194000320141"/>
    <d v="2019-12-21T00:00:00"/>
    <d v="2020-04-01T17:07:07"/>
    <d v="2020-04-01T17:03:56"/>
    <n v="96"/>
    <n v="66"/>
    <s v="Registro para atencion"/>
    <s v="Funcionario"/>
    <d v="2019-11-15T00:00:00"/>
    <n v="1"/>
    <n v="94"/>
    <s v="Respetad@s Senor@   La Unidad Administrativa Especial de Servicios Publicos UAESP  mediante la Subdireccion de Servicios Funerarios y Alumbrado Publico  en atencion a su solicitud nos permitimos informarle que su peticion fue resuelta el 21 de diciembre de 2019 con Radicado No. 201940003201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1 de diciembre de 2019 con Radicado No. 201940003201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CRISTIAN FABIAN TOVAR "/>
    <n v="1076986521"/>
    <m/>
    <s v="crisftovar95@gmail.com"/>
    <m/>
    <n v="3204877160"/>
    <m/>
    <m/>
    <m/>
    <m/>
    <m/>
    <s v="false"/>
    <s v="true"/>
    <m/>
    <m/>
    <n v="2"/>
    <s v="Ingresada"/>
    <s v="Propios"/>
    <m/>
    <s v="PERIODO ANTERIOR"/>
    <s v="Gestion extemporanea"/>
    <s v=" "/>
    <s v="Mas de 30."/>
    <s v="GESTIONADOS"/>
    <s v="GESTIONADO"/>
    <n v="15"/>
    <n v="117"/>
    <n v="97"/>
    <n v="-82"/>
  </r>
  <r>
    <n v="274051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E SOLICITA ALUMBRADO PUBLICO EN EL SECTOR DE BARRIO SAN JOSE ENGATIVA EN LA KR 116D # 71A 30 NO TIENE ALUMBRADO SUFICIENTE Y SE PRESENTA MUCHA OSCURIDAD E INSEGURIDAD. "/>
    <s v="MISIONAL"/>
    <s v="Solicitud de Expansion de la infraestructura de Alumbrado Publico"/>
    <s v="false"/>
    <s v="true"/>
    <s v="false"/>
    <m/>
    <m/>
    <s v="false"/>
    <m/>
    <m/>
    <x v="0"/>
    <m/>
    <m/>
    <x v="0"/>
    <m/>
    <m/>
    <m/>
    <m/>
    <d v="2019-11-13T00:00:00"/>
    <d v="2019-11-14T00:00:00"/>
    <x v="2105"/>
    <x v="0"/>
    <d v="2019-11-14T00:00:00"/>
    <n v="20197000482352"/>
    <d v="2019-11-13T00:00:00"/>
    <s v=" "/>
    <s v=" "/>
    <s v=" "/>
    <s v=" "/>
    <s v=" "/>
    <d v="2019-12-26T00:00:00"/>
    <n v="0"/>
    <n v="20194000320131"/>
    <d v="2019-12-21T00:00:00"/>
    <d v="2020-04-01T17:20:35"/>
    <d v="2020-04-01T17:17:40"/>
    <n v="96"/>
    <n v="66"/>
    <s v="Registro para atencion"/>
    <s v="Funcionario"/>
    <d v="2019-11-15T00:00:00"/>
    <n v="1"/>
    <n v="94"/>
    <s v="Respetad@s Senor@   La Unidad Administrativa Especial de Servicios Publicos UAESP  mediante la Subdireccion de Servicios Funerarios y Alumbrado Publico  en atencion a su solicitud nos permitimos informarle que su peticion fue resuelta el 21 de diciembre de 2019 con Radicado No. 201940003201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1 de diciembre de 2019 con Radicado No. 201940003201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LUIS  RAMOS "/>
    <n v="212890"/>
    <m/>
    <m/>
    <m/>
    <n v="3142060557"/>
    <m/>
    <m/>
    <m/>
    <m/>
    <m/>
    <s v="false"/>
    <s v="false"/>
    <m/>
    <m/>
    <n v="2"/>
    <s v="Ingresada"/>
    <s v="Propios"/>
    <m/>
    <s v="PERIODO ANTERIOR"/>
    <s v="Gestion extemporanea"/>
    <s v=" "/>
    <s v="Mas de 30."/>
    <s v="GESTIONADOS"/>
    <s v="GESTIONADO"/>
    <n v="15"/>
    <n v="117"/>
    <n v="97"/>
    <n v="-82"/>
  </r>
  <r>
    <n v="274067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INSTALACION LUMINARIAS DE ALUMBRADO PUBLICO EL SECTOR ES MUY OSCURO Y SE PRESENTAN ROBOS CONTINUAMENTE EN LA CALLE 64 H 86 - 21. "/>
    <s v="MISIONAL"/>
    <s v="Solicitud de mantenimiento de alumbrado publico"/>
    <s v="false"/>
    <s v="true"/>
    <s v="false"/>
    <m/>
    <m/>
    <s v="false"/>
    <m/>
    <m/>
    <x v="0"/>
    <m/>
    <m/>
    <x v="0"/>
    <m/>
    <m/>
    <m/>
    <m/>
    <d v="2019-11-13T00:00:00"/>
    <d v="2019-11-14T00:00:00"/>
    <x v="2106"/>
    <x v="0"/>
    <d v="2019-11-14T00:00:00"/>
    <n v="20197000480502"/>
    <d v="2019-11-13T00:00:00"/>
    <s v=" "/>
    <s v=" "/>
    <s v=" "/>
    <s v=" "/>
    <s v=" "/>
    <d v="2019-12-26T00:00:00"/>
    <n v="0"/>
    <n v="20194000320081"/>
    <d v="2019-12-21T00:00:00"/>
    <d v="2020-04-02T10:30:51"/>
    <d v="2020-04-02T10:28:02"/>
    <n v="97"/>
    <n v="67"/>
    <s v="Registro para atencion"/>
    <s v="Funcionario"/>
    <d v="2019-11-15T00:00:00"/>
    <n v="1"/>
    <n v="95"/>
    <s v="Respetad@s Senor@   La Unidad Administrativa Especial de Servicios Publicos UAESP  mediante la Subdireccion de Servicios Funerarios y Alumbrado Publico  en atencion a su solicitud nos permitimos informarle que su peticion fue resuelta el 21 de diciembre de 2019 con Radicado No. 2019400032008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1 de diciembre de 2019 con Radicado No. 2019400032008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MARTHA CECILIA BORDA GARCIA"/>
    <n v="51689614"/>
    <m/>
    <s v="marthabor51@hotmail.com"/>
    <m/>
    <n v="3124008832"/>
    <m/>
    <m/>
    <m/>
    <m/>
    <m/>
    <s v="false"/>
    <s v="true"/>
    <m/>
    <m/>
    <n v="2"/>
    <s v="Ingresada"/>
    <s v="Propios"/>
    <m/>
    <s v="PERIODO ANTERIOR"/>
    <s v="Gestion extemporanea"/>
    <s v=" "/>
    <s v="Mas de 30."/>
    <s v="GESTIONADOS"/>
    <s v="GESTIONADO"/>
    <n v="15"/>
    <n v="117"/>
    <n v="98"/>
    <n v="-83"/>
  </r>
  <r>
    <n v="2741702019"/>
    <x v="0"/>
    <s v="HABITAT"/>
    <s v="ENTIDADES DISTRITALES"/>
    <s v="UAESP"/>
    <s v="Puede Consolidar | Trasladar Entidades"/>
    <s v="SUBDIRECCION DE ALUMBRADO PUBLICO"/>
    <x v="3"/>
    <s v="SERVICIOS PUBLICOS"/>
    <s v="ALUMBRADO PUBLICO"/>
    <s v="SOLICITUD DE MANTENIMIENTO DE ALUMBRADO"/>
    <s v="LUZ  MARY SUAREZ CANON"/>
    <s v="Activo"/>
    <s v="CENTROS RECREODEPORTIVOS LOCALES."/>
    <x v="2"/>
    <x v="4"/>
    <s v="En tramite - Por asignacion"/>
    <x v="0"/>
    <s v="Solucionado - Por respuesta definitiva"/>
    <s v="PARQUE BARRIO LOS ANDES-LOC BU-ARREGLO DE LUMINARIAS Y LOS PARQUES-INSTALACION DE BANCASD EN TODOS LOS PARQUES -"/>
    <s v="MISIONAL"/>
    <s v="ACCIONES PARA LA COMUNIDAD EN GENERAL"/>
    <s v="true"/>
    <s v="true"/>
    <s v="false"/>
    <m/>
    <m/>
    <s v="false"/>
    <m/>
    <m/>
    <x v="0"/>
    <m/>
    <m/>
    <x v="0"/>
    <n v="-740887461"/>
    <n v="4657038"/>
    <m/>
    <m/>
    <d v="2019-11-13T00:00:00"/>
    <d v="2019-11-14T00:00:00"/>
    <x v="2107"/>
    <x v="0"/>
    <d v="2019-12-03T00:00:00"/>
    <n v="402902"/>
    <d v="2019-11-13T00:00:00"/>
    <s v=" "/>
    <s v=" "/>
    <s v=" "/>
    <s v=" "/>
    <s v=" "/>
    <d v="2020-01-16T00:00:00"/>
    <n v="0"/>
    <n v="20194000321791"/>
    <d v="2019-12-23T00:00:00"/>
    <d v="2020-04-02T10:58:36"/>
    <d v="2020-04-30T00:00:00"/>
    <n v="84"/>
    <n v="54"/>
    <s v="Clasificacion"/>
    <s v="Funcionario"/>
    <d v="2019-12-20T00:00:00"/>
    <n v="28"/>
    <n v="70"/>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7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7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m/>
    <s v="LUZ ADRIANA FORERO "/>
    <m/>
    <m/>
    <s v="juntandes@gmail.com"/>
    <m/>
    <n v="3105675695"/>
    <s v="KR 65 90 46   JUNTANDES"/>
    <m/>
    <m/>
    <m/>
    <m/>
    <s v="true"/>
    <s v="true"/>
    <m/>
    <m/>
    <n v="2"/>
    <s v="Ingresada"/>
    <s v="Por el distrito"/>
    <m/>
    <s v="PERIODO ANTERIOR"/>
    <s v="Gestion extemporanea"/>
    <s v=" "/>
    <s v="Mas de 30."/>
    <s v="GESTIONADOS"/>
    <s v="GESTIONADO"/>
    <n v="15"/>
    <n v="103"/>
    <n v="102"/>
    <n v="-87"/>
  </r>
  <r>
    <n v="2744992019"/>
    <x v="0"/>
    <s v="HABITAT"/>
    <s v="ENTIDADES DISTRITALES"/>
    <s v="UAESP"/>
    <s v="Puede Consolidar | Trasladar Entidades"/>
    <s v="SUBDIRECCION DE ALUMBRADO PUBLICO"/>
    <x v="3"/>
    <s v="SERVICIOS PUBLICOS"/>
    <s v="ALUMBRADO PUBLICO"/>
    <s v="SOLICITUD DE MANTENIMIENTO DE ALUMBRADO"/>
    <s v="LUZ  MARY SUAREZ CANON"/>
    <s v="Activo"/>
    <m/>
    <x v="0"/>
    <x v="4"/>
    <s v="En tramite - Por asignacion"/>
    <x v="0"/>
    <s v="Solucionado - Por respuesta definitiva"/>
    <s v="BUENOS DOCTOR ENRIQUE PENALOSA LONDONO ALCALDE MAYOR D.C.    ME PRESENTO COMO LIDER COMUNITARIO DEL BARRIO CANDELARIA NUEVA 1 Y 2 ETAPA   QUE RESIDO EN LA CARRERA 32 N. 64 B - 03 SUR LOCALIDAD DE CIUDAD BOLIVAR MUY GENTIL  ME DIRIJO A SU DESPACHO   SOLICITANDO  EL CAMBIO DEL SISTEMA LUS DE  MERCURIO POR EL PROGRAMA DEL SISTEMA LEE QUE TANTO VIENE BENEFICIANDO A NUESTRA COMUNIDAD  EN EL TEMA DE SEGURIDAD  EL ALCANCE DE NUESTRA SOLICITUD    SERIA EN LA DIRECCION DE LA CALLE 64 C SUR ENTRE CARRERA 32 HASTA LA DIAGONAL 67 B Y CALLE 66 SUR CON CARRERA 32 SUR    EN ESTA CUADRAR VAMOS A INSTALAR UN CIRCUITO CERRADO DE CAMARAS DE SEGURIDAD PARA QUE SE ARTICULE CON LAS CAMARAS QUE INSTALO LA S. DE SEGURIDAD DEL D. C.  ASI CONTRIBUIMOS CON LA SEGURIDAD PARA BENEFICIOS DE TODOS ESPERAMOS SU COLABORACION Y ORDENADO A QUIEN LE CORRESPONDA EN UNA DE SUS ENTIDADES  DISTRITALES A SU CARGO COMO PRESIDENTE DE LAS DIRECTIVAS DISTRITALES  CORDIALMENTE PEDRO ADELMO MELO CETINA  CARRERA 32 N. 64B- 03 SUR CONTACTO 3505417112"/>
    <s v="MISIONAL"/>
    <m/>
    <s v="false"/>
    <s v="false"/>
    <s v="false"/>
    <m/>
    <m/>
    <s v="false"/>
    <m/>
    <m/>
    <x v="7"/>
    <s v="66 - SAN FRANCISCO"/>
    <s v="CANDELARIA LA NUEVA"/>
    <x v="1"/>
    <n v="-7415039569999990"/>
    <n v="4.5688401999999904E+16"/>
    <m/>
    <m/>
    <d v="2019-11-14T00:00:00"/>
    <d v="2019-11-15T00:00:00"/>
    <x v="2108"/>
    <x v="0"/>
    <d v="2019-11-18T00:00:00"/>
    <m/>
    <s v=" "/>
    <s v=" "/>
    <s v=" "/>
    <s v=" "/>
    <s v=" "/>
    <s v=" "/>
    <d v="2019-12-30T00:00:00"/>
    <n v="0"/>
    <m/>
    <s v=" "/>
    <d v="2020-04-02T11:30:05"/>
    <d v="2020-04-02T11:30:05"/>
    <n v="95"/>
    <n v="65"/>
    <s v="Clasificacion"/>
    <s v="Funcionario"/>
    <d v="2019-12-05T00:00:00"/>
    <n v="28"/>
    <n v="81"/>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46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46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Peticionario Identificado"/>
    <s v="lsuarez114"/>
    <s v="En nombre propio"/>
    <s v="Cedula de ciudadania"/>
    <s v="PEDRO ADELMO MELO CETINA"/>
    <n v="19402071"/>
    <m/>
    <s v="adelmo904@hotmail.com"/>
    <n v="7176866"/>
    <n v="3505417112"/>
    <s v="CR32Nº64 B03 SUR"/>
    <s v="19 - CIUDAD BOLIVAR"/>
    <s v="66 - SAN FRANCISCO"/>
    <s v="CANDELARIA LA NUEVA"/>
    <n v="2"/>
    <s v="false"/>
    <s v="true"/>
    <m/>
    <m/>
    <n v="2"/>
    <s v="Ingresada"/>
    <s v="Por el ciudadano"/>
    <m/>
    <s v="PERIODO ANTERIOR"/>
    <s v="Gestion extemporanea"/>
    <s v=" "/>
    <s v="Mas de 30."/>
    <s v="GESTIONADOS"/>
    <s v="GESTIONADO"/>
    <n v="15"/>
    <n v="115"/>
    <n v="96"/>
    <n v="-81"/>
  </r>
  <r>
    <n v="2748552019"/>
    <x v="0"/>
    <s v="HABITAT"/>
    <s v="ENTIDADES DISTRITALES"/>
    <s v="UAESP"/>
    <s v="Puede Consolidar | Trasladar Entidades"/>
    <s v="SUBDIRECCION DE ALUMBRADO PUBLICO"/>
    <x v="3"/>
    <s v="SERVICIOS PUBLICOS"/>
    <s v="ALUMBRADO PUBLICO"/>
    <s v="SOLICITUD DE EXPANSION DE LA INFRAESTRUCTURA DE ALUMBRADO"/>
    <s v="LUZ  MARY SUAREZ CANON"/>
    <s v="Activo"/>
    <s v="CENTROS RECREODEPORTIVOS LOCALES."/>
    <x v="2"/>
    <x v="4"/>
    <s v="En tramite - Por asignacion"/>
    <x v="0"/>
    <s v="Solucionado - Por respuesta definitiva"/>
    <s v="INFORMACION DE LOS PASOS A SEGUIR PARA ACONDICIONAR UN ESPACIO PUBLICO RUPI 2291-45"/>
    <s v="MISIONAL"/>
    <s v="ACCIONES PARA LA COMUNIDAD EN GENERAL"/>
    <s v="true"/>
    <s v="true"/>
    <s v="false"/>
    <m/>
    <m/>
    <s v="false"/>
    <m/>
    <m/>
    <x v="0"/>
    <m/>
    <m/>
    <x v="0"/>
    <n v="-740887461"/>
    <n v="4657038"/>
    <m/>
    <m/>
    <d v="2019-11-14T00:00:00"/>
    <d v="2019-11-15T00:00:00"/>
    <x v="2109"/>
    <x v="0"/>
    <d v="2019-12-24T00:00:00"/>
    <n v="403372"/>
    <d v="2019-11-13T00:00:00"/>
    <s v=" "/>
    <s v=" "/>
    <s v=" "/>
    <s v=" "/>
    <s v=" "/>
    <d v="2020-02-06T00:00:00"/>
    <n v="0"/>
    <n v="20207000001671"/>
    <d v="2020-01-03T00:00:00"/>
    <d v="2020-04-02T12:56:19"/>
    <d v="2020-04-02T12:56:18"/>
    <n v="69"/>
    <n v="39"/>
    <s v="Clasificacion"/>
    <s v="Funcionario"/>
    <d v="2020-01-15T00:00:00"/>
    <n v="28"/>
    <n v="55"/>
    <s v="Respetad@s Senor@   La Unidad Administrativa Especial de Servicios Publicos UAESP  mediante la Subdireccion de Servicios Funerarios y Alumbrado Publico  en atencion a su solicitud nos permitimos informarle que su peticion fue resuelta el 03 de enero de 2020 con Radicado No. 20207000001671 - 202070000017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03 de enero de 2020 con Radicado No. 20207000001671 - 202070000017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TITO TITO CABEZAS CAICEDO"/>
    <n v="14835967"/>
    <m/>
    <s v="unionpacificofc1707@gmail.com"/>
    <n v="4759413"/>
    <n v="3504397762"/>
    <s v="KR 79A 11A 80"/>
    <s v="08 - KENNEDY"/>
    <s v="46 - CASTILLA"/>
    <s v="CASTILLA"/>
    <m/>
    <s v="false"/>
    <s v="true"/>
    <m/>
    <m/>
    <n v="2"/>
    <s v="Ingresada"/>
    <s v="Por el distrito"/>
    <m/>
    <s v="PERIODO ANTERIOR"/>
    <s v="Gestion extemporanea"/>
    <s v=" "/>
    <s v="Mas de 30."/>
    <s v="GESTIONADOS"/>
    <s v="GESTIONADO"/>
    <n v="15"/>
    <n v="86"/>
    <n v="67"/>
    <n v="-52"/>
  </r>
  <r>
    <n v="275003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N CAMBIANDAS LAS BOMBILLAS DEL ALUMBRADO PUBLICO POR CUANTO SE FUNDIERON Y ESTAMOS A OSCURAS EL SECTOR Y SE ESTAN PRESENTANDO PROBLEMAS DE INSEGURIDAD EN LA SIGUIENTE DIRECCION CALLE 53 NO 77 Q - 21 BARRIO CATALINA II "/>
    <s v="MISIONAL"/>
    <s v="Solicitud de mantenimiento de alumbrado publico"/>
    <s v="false"/>
    <s v="true"/>
    <s v="false"/>
    <m/>
    <m/>
    <s v="false"/>
    <m/>
    <m/>
    <x v="0"/>
    <m/>
    <m/>
    <x v="0"/>
    <m/>
    <m/>
    <m/>
    <m/>
    <d v="2019-11-14T00:00:00"/>
    <d v="2019-11-15T00:00:00"/>
    <x v="2110"/>
    <x v="0"/>
    <d v="2019-11-15T00:00:00"/>
    <n v="20197000485532"/>
    <d v="2019-11-14T00:00:00"/>
    <s v=" "/>
    <s v=" "/>
    <s v=" "/>
    <s v=" "/>
    <s v=" "/>
    <d v="2019-12-27T00:00:00"/>
    <n v="0"/>
    <n v="20194000323261"/>
    <d v="2019-12-26T00:00:00"/>
    <d v="2020-04-02T13:53:25"/>
    <d v="2020-04-02T13:53:25"/>
    <n v="96"/>
    <n v="66"/>
    <s v="Registro para atencion"/>
    <s v="Funcionario"/>
    <d v="2019-11-18T00:00:00"/>
    <n v="1"/>
    <n v="94"/>
    <s v="Respetad@s Senor@   La Unidad Administrativa Especial de Servicios Publicos UAESP  mediante la Subdireccion de Servicios Funerarios y Alumbrado Publico  en atencion a su solicitud nos permitimos informarle que su peticion fue resuelta el 26 de diciembre de 2019 con Radicado No. 2019400032326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6 de diciembre de 2019 con Radicado No. 2019400032326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ROSA ANA SANTOS DE LOPEZ"/>
    <n v="20461032"/>
    <m/>
    <m/>
    <n v="4790100"/>
    <m/>
    <m/>
    <m/>
    <m/>
    <m/>
    <m/>
    <s v="false"/>
    <s v="false"/>
    <m/>
    <m/>
    <n v="2"/>
    <s v="Ingresada"/>
    <s v="Propios"/>
    <m/>
    <s v="PERIODO ANTERIOR"/>
    <s v="Gestion extemporanea"/>
    <s v=" "/>
    <s v="Mas de 30."/>
    <s v="GESTIONADOS"/>
    <s v="GESTIONADO"/>
    <n v="15"/>
    <n v="116"/>
    <n v="97"/>
    <n v="-82"/>
  </r>
  <r>
    <n v="275015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INSTALACION LUMINARIA DE ALUMBRADO PUBLICO EN LA CRA 3 127 B 16"/>
    <s v="MISIONAL"/>
    <s v="Servicios de Alumbrado Publico"/>
    <s v="false"/>
    <s v="true"/>
    <s v="false"/>
    <m/>
    <m/>
    <s v="false"/>
    <m/>
    <m/>
    <x v="0"/>
    <m/>
    <m/>
    <x v="0"/>
    <n v="-7406618329999990"/>
    <n v="4641136400000000"/>
    <m/>
    <m/>
    <d v="2019-11-14T00:00:00"/>
    <d v="2019-11-15T00:00:00"/>
    <x v="2111"/>
    <x v="0"/>
    <d v="2019-11-15T00:00:00"/>
    <n v="20197000484932"/>
    <d v="2019-11-14T00:00:00"/>
    <s v=" "/>
    <s v=" "/>
    <s v=" "/>
    <s v=" "/>
    <s v=" "/>
    <d v="2019-12-27T00:00:00"/>
    <n v="0"/>
    <n v="20194000323251"/>
    <d v="2019-12-26T00:00:00"/>
    <d v="2020-04-02T14:02:46"/>
    <d v="2020-04-02T14:02:40"/>
    <n v="96"/>
    <n v="66"/>
    <s v="Registro para atencion"/>
    <s v="Funcionario"/>
    <d v="2019-11-18T00:00:00"/>
    <n v="1"/>
    <n v="94"/>
    <s v="Respetad@s Senor@   La Unidad Administrativa Especial de Servicios Publicos UAESP  mediante la Subdireccion de Servicios Funerarios y Alumbrado Publico  en atencion a su solicitud nos permitimos informarle que su peticion fue resuelta el 26 de diciembre de 2019 con Radicado No. 201940003232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6 de diciembre de 2019 con Radicado No. 201940003232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Respetad@s Senor@   La Unidad Administrativa Especial de Servicios Publicos UAESP  mediante la Subdireccion de Servicios Funerarios y Alumbrado Publico  en atencion a su solicitud nos permitimos informarle que su peticion fue resuelta el 26 de diciembre de 2019 con Radicado No. 201940003232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CARMEN  LOPEZ "/>
    <n v="26443414"/>
    <m/>
    <s v="m.alejandra.r@hotmail.com"/>
    <n v="3862531"/>
    <m/>
    <m/>
    <m/>
    <m/>
    <m/>
    <m/>
    <s v="false"/>
    <s v="true"/>
    <m/>
    <m/>
    <n v="2"/>
    <s v="Ingresada"/>
    <s v="Propios"/>
    <m/>
    <s v="PERIODO ANTERIOR"/>
    <s v="Gestion extemporanea"/>
    <s v=" "/>
    <s v="Mas de 30."/>
    <s v="GESTIONADOS"/>
    <s v="GESTIONADO"/>
    <n v="15"/>
    <n v="116"/>
    <n v="97"/>
    <n v="-82"/>
  </r>
  <r>
    <n v="275628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E SOLICITA CAMBIO DE LUMINARIA AL FRENTE DE LA DIRECCION CARRERA 73 A BIS # 63 F 61  SE REALIZO MODERNIZACION A A LUMINARIAS LED Y SE DEJO DICHA LUMINARIA SIN CAMBIAR"/>
    <s v="MISIONAL"/>
    <s v="Servicios de Alumbrado Publico"/>
    <s v="false"/>
    <s v="true"/>
    <s v="false"/>
    <m/>
    <m/>
    <s v="false"/>
    <m/>
    <m/>
    <x v="0"/>
    <m/>
    <m/>
    <x v="0"/>
    <n v="-741048414159999"/>
    <n v="467822914800007"/>
    <m/>
    <m/>
    <d v="2019-11-15T00:00:00"/>
    <d v="2019-11-18T00:00:00"/>
    <x v="2112"/>
    <x v="0"/>
    <d v="2019-11-18T00:00:00"/>
    <n v="20197000485812"/>
    <d v="2019-11-15T00:00:00"/>
    <s v=" "/>
    <s v=" "/>
    <s v=" "/>
    <s v=" "/>
    <s v=" "/>
    <d v="2019-12-30T00:00:00"/>
    <n v="0"/>
    <n v="20194000323271"/>
    <d v="2019-12-26T00:00:00"/>
    <d v="2020-04-02T14:10:01"/>
    <d v="2020-04-02T14:09:59"/>
    <n v="95"/>
    <n v="65"/>
    <s v="Registro para atencion"/>
    <s v="Funcionario"/>
    <d v="2019-11-19T00:00:00"/>
    <n v="1"/>
    <n v="93"/>
    <s v="Respetad@s Senor@   La Unidad Administrativa Especial de Servicios Publicos UAESP  mediante la Subdireccion de Servicios Funerarios y Alumbrado Publico  en atencion a su solicitud nos permitimos informarle que su peticion fue resuelta el 26 de diciembre de 2019 con Radicado No. 2019400032327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6 de diciembre de 2019 con Radicado No. 2019400032327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FELIPE  SANDOVAL  TRIANA"/>
    <n v="79451320"/>
    <m/>
    <m/>
    <n v="4344061"/>
    <n v="3014607989"/>
    <s v="KR 73A BIS 63F 61"/>
    <m/>
    <m/>
    <m/>
    <m/>
    <s v="true"/>
    <s v="false"/>
    <m/>
    <m/>
    <n v="2"/>
    <s v="Ingresada"/>
    <s v="Propios"/>
    <m/>
    <s v="PERIODO ANTERIOR"/>
    <s v="Gestion extemporanea"/>
    <s v=" "/>
    <s v="Mas de 30."/>
    <s v="GESTIONADOS"/>
    <s v="GESTIONADO"/>
    <n v="15"/>
    <n v="115"/>
    <n v="96"/>
    <n v="-81"/>
  </r>
  <r>
    <n v="275891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INSTALACION LUMINARIAS DE ALUMBRADO PUBLICO EN LA CRA 158 B # 137 - 37."/>
    <s v="MISIONAL"/>
    <s v="Servicios de Alumbrado Publico"/>
    <s v="false"/>
    <s v="true"/>
    <s v="false"/>
    <m/>
    <m/>
    <s v="false"/>
    <m/>
    <m/>
    <x v="0"/>
    <m/>
    <m/>
    <x v="0"/>
    <n v="-741289306709999"/>
    <n v="474383343000005"/>
    <m/>
    <m/>
    <d v="2019-11-15T00:00:00"/>
    <d v="2019-11-18T00:00:00"/>
    <x v="2113"/>
    <x v="0"/>
    <d v="2019-11-18T00:00:00"/>
    <n v="20197000485872"/>
    <d v="2019-11-15T00:00:00"/>
    <s v=" "/>
    <s v=" "/>
    <s v=" "/>
    <s v=" "/>
    <s v=" "/>
    <d v="2019-12-30T00:00:00"/>
    <n v="0"/>
    <n v="20194000323281"/>
    <d v="2019-12-26T00:00:00"/>
    <d v="2020-04-02T14:16:29"/>
    <d v="2020-04-02T14:16:27"/>
    <n v="95"/>
    <n v="65"/>
    <s v="Registro para atencion"/>
    <s v="Funcionario"/>
    <d v="2019-11-19T00:00:00"/>
    <n v="1"/>
    <n v="93"/>
    <s v="Respetad@s Senor@   La Unidad Administrativa Especial de Servicios Publicos UAESP  mediante la Subdireccion de Servicios Funerarios y Alumbrado Publico  en atencion a su solicitud nos permitimos informarle que su peticion fue resuelta el 26 de diciembre de 2019 con Radicado No. 2019400032328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6 de diciembre de 2019 con Radicado No. 2019400032328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HERNANDO  QUINTERO "/>
    <n v="14208117"/>
    <m/>
    <m/>
    <m/>
    <n v="3227408738"/>
    <s v="CRA 158 B # 137 - 37"/>
    <m/>
    <m/>
    <m/>
    <m/>
    <s v="true"/>
    <s v="false"/>
    <m/>
    <m/>
    <n v="2"/>
    <s v="Ingresada"/>
    <s v="Propios"/>
    <m/>
    <s v="PERIODO ANTERIOR"/>
    <s v="Gestion extemporanea"/>
    <s v=" "/>
    <s v="Mas de 30."/>
    <s v="GESTIONADOS"/>
    <s v="GESTIONADO"/>
    <n v="15"/>
    <n v="115"/>
    <n v="96"/>
    <n v="-81"/>
  </r>
  <r>
    <n v="2759002019"/>
    <x v="0"/>
    <s v="HABITAT"/>
    <s v="ENTIDADES DISTRITALES"/>
    <s v="UAESP"/>
    <s v="Puede Consolidar | Trasladar Entidades"/>
    <s v="SUBDIRECCION DE ALUMBRADO PUBLICO"/>
    <x v="3"/>
    <s v="SERVICIOS PUBLICOS"/>
    <s v="ALUMBRADO PUBLICO"/>
    <s v="SOLICITUD DE MANTENIMIENTO DE ALUMBRADO"/>
    <s v="LUZ  MARY SUAREZ CANON"/>
    <s v="Activo"/>
    <m/>
    <x v="0"/>
    <x v="6"/>
    <s v="En tramite - Por asignacion"/>
    <x v="0"/>
    <s v="Solucionado - Por respuesta definitiva"/>
    <s v="CORDIAL SALUDO.  SOY RESIDENTE EN LA CARRERA 63 # 22A -41 APTO 813 Y HE NOTADO CON PREOCUPACION QUE UNA PULLAS DE PROTECCION DE UN POSTE DE ALUMBRADO PUBLICO  SE DESPRENDIERON QUEDANDO A NO MAS DE 1 METRO DE ALTURA   EN INMEDIACION DE UN PARQUE INFANTIL Y DE UN SENDERO AMPLIAMENTE TRANSITADO.  EL POSTE EN REFERENCIA SE ENCUENTRA UBICADO EN  EL PARQUE QUE SE UBICA EN LA CARRERA 60 ENTRE CALLE 22B Y EL HOTEL RADISSON PARQUE COLINDANTE CON EL CONJUNTO RESIDENCIAL  PLAZUELA DE TOSCANA UBICADO EN LA CALLE 22B CON CARRERA 60 EN LA CIUDAD DE BOGOTA.  ANEXO FOTOS DE LA IRREGULARIDAD ADVERTIDA Y RUEGO UNA PRONTA SOLUCION  PARA HACER CESAR EL PELIGRO QUE ELLO REPRESENTA PARA LA INTEGRIDAD PERSONAL DE LOS NINOS QUE JUEGAN EN ESTE PARQUE Y DE LAS PERSONAS QUE POR AQUI TRANSITAN. "/>
    <s v="MISIONAL"/>
    <m/>
    <s v="false"/>
    <s v="true"/>
    <s v="false"/>
    <m/>
    <m/>
    <s v="false"/>
    <m/>
    <m/>
    <x v="0"/>
    <m/>
    <m/>
    <x v="0"/>
    <n v="-7410464465618130"/>
    <n v="464267508981928"/>
    <m/>
    <m/>
    <d v="2019-11-15T00:00:00"/>
    <d v="2019-11-18T00:00:00"/>
    <x v="2114"/>
    <x v="0"/>
    <d v="2019-11-18T00:00:00"/>
    <m/>
    <s v=" "/>
    <s v=" "/>
    <s v=" "/>
    <s v=" "/>
    <s v=" "/>
    <s v=" "/>
    <d v="2019-12-30T00:00:00"/>
    <n v="0"/>
    <m/>
    <s v=" "/>
    <d v="2020-04-02T16:21:06"/>
    <d v="2020-04-02T16:21:05"/>
    <n v="95"/>
    <n v="65"/>
    <s v="Clasificacion"/>
    <s v="Funcionario"/>
    <d v="2019-12-05T00:00:00"/>
    <n v="28"/>
    <n v="81"/>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3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3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Peticionario Identificado"/>
    <s v="lsuarez114"/>
    <s v="En nombre propio"/>
    <s v="Cedula de ciudadania"/>
    <s v="JORGE LUIS LUBO SPROCKEL"/>
    <n v="84089658"/>
    <m/>
    <s v="jorgelubosprockel@hotmail.com"/>
    <n v="3005597618"/>
    <n v="3005597618"/>
    <s v="CRA 63 # 22 A 41 APTO 813"/>
    <m/>
    <m/>
    <m/>
    <m/>
    <s v="true"/>
    <s v="true"/>
    <m/>
    <m/>
    <n v="2"/>
    <s v="Ingresada"/>
    <s v="Por el ciudadano"/>
    <m/>
    <s v="PERIODO ANTERIOR"/>
    <s v="Gestion extemporanea"/>
    <s v=" "/>
    <s v="Mas de 30."/>
    <s v="GESTIONADOS"/>
    <s v="GESTIONADO"/>
    <n v="15"/>
    <n v="113"/>
    <n v="94"/>
    <n v="-79"/>
  </r>
  <r>
    <n v="276161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DE MOVIMIENTO DE POSTES Y CAJAS ALUMBRADO"/>
    <s v="MISIONAL"/>
    <s v="Tramites Alumbrado Publico"/>
    <s v="true"/>
    <s v="true"/>
    <s v="false"/>
    <m/>
    <m/>
    <s v="false"/>
    <m/>
    <m/>
    <x v="0"/>
    <m/>
    <m/>
    <x v="0"/>
    <n v="-74066197"/>
    <n v="4.6411020999999904E+16"/>
    <m/>
    <m/>
    <d v="2019-11-15T00:00:00"/>
    <d v="2019-11-18T00:00:00"/>
    <x v="2115"/>
    <x v="0"/>
    <d v="2019-11-18T00:00:00"/>
    <n v="20197000487122"/>
    <d v="2019-11-15T00:00:00"/>
    <s v=" "/>
    <s v=" "/>
    <s v=" "/>
    <s v=" "/>
    <s v=" "/>
    <d v="2019-12-30T00:00:00"/>
    <n v="0"/>
    <n v="20194000324251"/>
    <d v="2019-12-27T00:00:00"/>
    <d v="2020-04-02T16:36:10"/>
    <d v="2020-04-02T16:36:06"/>
    <n v="95"/>
    <n v="65"/>
    <s v="Registro para atencion"/>
    <s v="Funcionario"/>
    <d v="2019-11-19T00:00:00"/>
    <n v="1"/>
    <n v="93"/>
    <s v="Respetad@s Senor@   La Unidad Administrativa Especial de Servicios Publicos UAESP  mediante la Subdireccion de Servicios Funerarios y Alumbrado Publico  en atencion a su solicitud nos permitimos informarle que su peticion fue resuelta el 27 de diciembre de 2019 con Radicado No. 20197000487122 201940003242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7 de diciembre de 2019 con Radicado No. 20197000487122 201940003242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m/>
    <s v="SANDRA PAOLA PULIDO PENUELA"/>
    <m/>
    <m/>
    <m/>
    <n v="7424309"/>
    <m/>
    <m/>
    <m/>
    <m/>
    <m/>
    <m/>
    <s v="false"/>
    <s v="false"/>
    <m/>
    <m/>
    <n v="2"/>
    <s v="Ingresada"/>
    <s v="Propios"/>
    <m/>
    <s v="PERIODO ANTERIOR"/>
    <s v="Gestion extemporanea"/>
    <s v=" "/>
    <s v="Mas de 30."/>
    <s v="GESTIONADOS"/>
    <s v="GESTIONADO"/>
    <n v="15"/>
    <n v="115"/>
    <n v="96"/>
    <n v="-81"/>
  </r>
  <r>
    <n v="276264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INSPECCION POSTE DE ALUMBRADO PUBLICO POR DES COLGAMIENTO DE ESTRUCTURA METALICA CON PUYAS GENERANDO UN ALTO RIESGO PARA LOS VISITANTES DEL PARQUE QUE POR LO GENERAL SON NINOS EL POSTE ESTA UBICADO EN LA CRA 60 ENTRE CALLE 22 B Y EL HOTEL RADISSON. "/>
    <s v="MISIONAL"/>
    <s v="Servicios de Alumbrado Publico"/>
    <s v="false"/>
    <s v="true"/>
    <s v="false"/>
    <m/>
    <m/>
    <s v="false"/>
    <m/>
    <m/>
    <x v="0"/>
    <m/>
    <m/>
    <x v="0"/>
    <m/>
    <m/>
    <m/>
    <m/>
    <d v="2019-11-15T00:00:00"/>
    <d v="2019-11-18T00:00:00"/>
    <x v="2116"/>
    <x v="0"/>
    <d v="2019-11-18T00:00:00"/>
    <n v="20197000487512"/>
    <d v="2019-11-15T00:00:00"/>
    <s v=" "/>
    <s v=" "/>
    <s v=" "/>
    <s v=" "/>
    <s v=" "/>
    <d v="2019-12-30T00:00:00"/>
    <n v="0"/>
    <n v="20194000323311"/>
    <d v="2019-12-26T00:00:00"/>
    <d v="2020-04-02T16:45:57"/>
    <d v="2020-04-02T16:45:51"/>
    <n v="95"/>
    <n v="65"/>
    <s v="Registro para atencion"/>
    <s v="Funcionario"/>
    <d v="2019-11-19T00:00:00"/>
    <n v="1"/>
    <n v="93"/>
    <s v="Respetad@s Senor@   La Unidad Administrativa Especial de Servicios Publicos UAESP  mediante la Subdireccion de Servicios Funerarios y Alumbrado Publico  en atencion a su solicitud nos permitimos informarle que su peticion fue resuelta el 26 de diciembre de 2019 con Radicado No. 201940003233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6 de diciembre de 2019 con Radicado No. 201940003233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JORGE LUIS LUBO SPROCKEL"/>
    <n v="84089658"/>
    <m/>
    <s v="jorgelubosprockel@hotmail.com"/>
    <n v="3005597618"/>
    <n v="3005597618"/>
    <s v="CRA 63 # 22 A 41 APTO 813"/>
    <m/>
    <m/>
    <m/>
    <m/>
    <s v="true"/>
    <s v="true"/>
    <m/>
    <m/>
    <n v="2"/>
    <s v="Ingresada"/>
    <s v="Propios"/>
    <m/>
    <s v="PERIODO ANTERIOR"/>
    <s v="Gestion extemporanea"/>
    <s v=" "/>
    <s v="Mas de 30."/>
    <s v="GESTIONADOS"/>
    <s v="GESTIONADO"/>
    <n v="15"/>
    <n v="115"/>
    <n v="96"/>
    <n v="-81"/>
  </r>
  <r>
    <n v="276353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PARA TRASLADO DE POSTE DE LUZ PUBLICO"/>
    <s v="MISIONAL"/>
    <s v="Servicios de Alumbrado Publico"/>
    <s v="false"/>
    <s v="true"/>
    <s v="false"/>
    <m/>
    <m/>
    <s v="false"/>
    <m/>
    <m/>
    <x v="0"/>
    <m/>
    <m/>
    <x v="0"/>
    <n v="-740284263219999"/>
    <n v="476859706700009"/>
    <m/>
    <m/>
    <d v="2019-11-15T00:00:00"/>
    <d v="2019-11-18T00:00:00"/>
    <x v="2117"/>
    <x v="0"/>
    <d v="2019-11-18T00:00:00"/>
    <n v="20197000487752"/>
    <d v="2019-11-15T00:00:00"/>
    <s v=" "/>
    <s v=" "/>
    <s v=" "/>
    <s v=" "/>
    <s v=" "/>
    <d v="2019-12-30T00:00:00"/>
    <n v="0"/>
    <n v="20194000324301"/>
    <d v="2019-12-28T00:00:00"/>
    <d v="2020-04-14T08:35:55"/>
    <d v="2020-04-14T08:35:53"/>
    <n v="101"/>
    <n v="71"/>
    <s v="Registro para atencion"/>
    <s v="Funcionario"/>
    <d v="2019-11-19T00:00:00"/>
    <n v="1"/>
    <n v="99"/>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291 - 201940003243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291 - 201940003243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CARLOS  BOLIVAR "/>
    <n v="19344635"/>
    <m/>
    <m/>
    <m/>
    <n v="3115433825"/>
    <s v="CARRERA 7 B NO 191 10"/>
    <m/>
    <m/>
    <m/>
    <m/>
    <s v="true"/>
    <s v="false"/>
    <m/>
    <m/>
    <n v="2"/>
    <s v="Ingresada"/>
    <s v="Propios"/>
    <m/>
    <s v="PERIODO ANTERIOR"/>
    <s v="Gestion extemporanea"/>
    <s v=" "/>
    <s v="Mas de 30."/>
    <s v="GESTIONADOS"/>
    <s v="GESTIONADO"/>
    <n v="15"/>
    <n v="115"/>
    <n v="102"/>
    <n v="-87"/>
  </r>
  <r>
    <n v="2768062019"/>
    <x v="0"/>
    <s v="HABITAT"/>
    <s v="ENTIDADES DISTRITALES"/>
    <s v="UAESP"/>
    <s v="Puede Consolidar | Trasladar Entidades"/>
    <s v="SUBDIRECCION DE ALUMBRADO PUBLICO"/>
    <x v="3"/>
    <s v="SERVICIOS PUBLICOS"/>
    <s v="ALUMBRADO PUBLICO"/>
    <s v="SOLICITUD DE MANTENIMIENTO DE ALUMBRADO"/>
    <s v="LUZ  MARY SUAREZ CANON"/>
    <s v="Activo"/>
    <s v="LINEA 195 - SERVICIO A LA CIUDADANIA"/>
    <x v="3"/>
    <x v="1"/>
    <s v="En tramite - Por asignacion"/>
    <x v="0"/>
    <s v="Solucionado - Por respuesta definitiva"/>
    <s v="SE COMUNICA PERSONA ANONIMA EL DIA 18-11-2019 A LAS 07 02 AM PARA GENERAR UNA PETICION YA QUE EN LA LOCALIDAD PUENTE ARANDA BARRIO SANTA RITA EN LA CALLE 33 SUR 39A 61 Y 39 A 05  HAY UN CALLEJON QUE SE UBICA EN LA CARRERA 39B EN EL CUAL SE UBICA UN POSTE CON 3 LAMPARAS DE LUZ DE LAS CUALES SOLO FUNCIONA 1  ADEMAS HA AUMENTADO LA INSEGURIDAD POR HABITANTES DE CALLE Y LAS PERSONAS HACEN SUS NECESIDADES EN EL LUGAR AUMENTANDO LOS MALOS OLORES   POR TAL MOTIVO SOLICITA A LA UAESP QUE 2 DE LAS 3 LAMPARAS SEAN TRASLADADAS A ESTE CALLEJON  Y QUE EL MISMO SEA LIMPIADO  ADEMAS LE SOLICITA A LA POLICIA METROPOLITANA JUNTO A INTEGRACION SOCIAL  QUE SEAN TOMADAS ACCIONES CON RESPECTO A LOS HABITANTES DE CALLE Y LA INSEGURIDAD."/>
    <s v="MISIONAL"/>
    <s v="Ingreso de un Reclamo  Queja o Sugerencia en el Sistema Distrital de Quejas y Soluciones"/>
    <s v="false"/>
    <s v="false"/>
    <s v="false"/>
    <m/>
    <m/>
    <s v="false"/>
    <m/>
    <m/>
    <x v="0"/>
    <m/>
    <m/>
    <x v="0"/>
    <m/>
    <m/>
    <m/>
    <m/>
    <d v="2019-11-18T00:00:00"/>
    <d v="2019-11-19T00:00:00"/>
    <x v="2118"/>
    <x v="0"/>
    <d v="2019-11-19T00:00:00"/>
    <m/>
    <s v=" "/>
    <s v=" "/>
    <s v=" "/>
    <s v=" "/>
    <s v=" "/>
    <s v=" "/>
    <d v="2019-12-31T00:00:00"/>
    <n v="0"/>
    <m/>
    <s v=" "/>
    <d v="2020-04-14T08:45:04"/>
    <d v="2020-04-14T08:44:55"/>
    <n v="100"/>
    <n v="70"/>
    <s v="Clasificacion"/>
    <s v="Funcionario"/>
    <d v="2019-12-06T00:00:00"/>
    <n v="28"/>
    <n v="86"/>
    <s v="Respetad@s Senor@   La Unidad Administrativa Especial de Servicios Publicos UAESP  mediante la Subdireccion de Servicios Funerarios y Alumbrado Publico  en atencion a su solicitud nos permitimos informarle que su peticion fue resuelta el 26 de noviembre de 2019 con Radicado No. 201940002989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6 de noviembre de 2019 con Radicado No. 201940002989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m/>
    <x v="2"/>
    <s v="Funcionario"/>
    <s v="lsuarez114"/>
    <s v="En nombre propio"/>
    <m/>
    <s v="ANONIMO"/>
    <m/>
    <m/>
    <m/>
    <m/>
    <m/>
    <m/>
    <m/>
    <m/>
    <m/>
    <m/>
    <s v="false"/>
    <s v="false"/>
    <m/>
    <m/>
    <n v="2"/>
    <s v="Ingresada"/>
    <s v="Por el distrito"/>
    <m/>
    <s v="PERIODO ANTERIOR"/>
    <s v="Gestion extemporanea"/>
    <s v=" "/>
    <s v="Mas de 30."/>
    <s v="GESTIONADOS"/>
    <s v="GESTIONADO"/>
    <n v="15"/>
    <n v="113"/>
    <n v="100"/>
    <n v="-85"/>
  </r>
  <r>
    <n v="2768222019"/>
    <x v="0"/>
    <s v="HABITAT"/>
    <s v="ENTIDADES DISTRITALES"/>
    <s v="UAESP"/>
    <s v="Puede Consolidar | Trasladar Entidades"/>
    <s v="SUBDIRECCION DE ALUMBRADO PUBLICO"/>
    <x v="3"/>
    <s v="SERVICIOS PUBLICOS"/>
    <s v="ALUMBRADO PUBLICO"/>
    <s v="SOLICITUD DE EXPANSION DE LA INFRAESTRUCTURA DE ALUMBRADO"/>
    <s v="LUZ  MARY SUAREZ CANON"/>
    <s v="Activo"/>
    <s v="AVENIDA CARACAS NO. 53 - 80 PRIMER PISO"/>
    <x v="2"/>
    <x v="4"/>
    <s v="Registro - con preclasificacion"/>
    <x v="0"/>
    <s v="Solucionado - Por respuesta definitiva"/>
    <s v="RADICADO CODENSA 48619161 DEL 7 DE SEPTIEMBRE DE 2019. SE SOLICITA SEAN INSTALADAS LAS ILUMINARIAS DE DE MAYOR POTENCIA COMO LAS QUE SE ENCONTRABAN ANTERIORMENTE POR CUANTO LAS QUE COLOCARON SON DE MUY BAJA POTENCIA Y EL SECTOR SE ENCUENTRA DEMASIADO OSCURO Y SE ESTAN PRESENTANDO PROBLEMAS DE INSEGURIDAD EN EL SECTOR EN LA SIGUIENTE DIRECCION CALLE 34 SUR 40 A 28 PISO 2 BARRIO SANTA RITA"/>
    <s v="MISIONAL"/>
    <s v="Servicios de Alumbrado Publico"/>
    <s v="false"/>
    <s v="true"/>
    <s v="false"/>
    <m/>
    <m/>
    <s v="false"/>
    <m/>
    <m/>
    <x v="0"/>
    <m/>
    <m/>
    <x v="0"/>
    <n v="-741232112209999"/>
    <n v="459804316700007"/>
    <m/>
    <m/>
    <d v="2019-11-18T00:00:00"/>
    <d v="2019-11-19T00:00:00"/>
    <x v="2119"/>
    <x v="0"/>
    <d v="2019-11-19T00:00:00"/>
    <n v="20197000487662"/>
    <d v="2019-11-18T00:00:00"/>
    <s v=" "/>
    <s v=" "/>
    <s v=" "/>
    <s v=" "/>
    <s v=" "/>
    <d v="2019-12-31T00:00:00"/>
    <n v="0"/>
    <n v="20194000323321"/>
    <d v="2019-12-26T00:00:00"/>
    <d v="2020-04-14T09:07:37"/>
    <d v="2020-04-14T09:07:27"/>
    <n v="100"/>
    <n v="70"/>
    <s v="Registro para atencion"/>
    <s v="Funcionario"/>
    <d v="2019-11-20T00:00:00"/>
    <n v="1"/>
    <n v="98"/>
    <s v="Respetad@s Senor@   La Unidad Administrativa Especial de Servicios Publicos UAESP  mediante la Subdireccion de Servicios Funerarios y Alumbrado Publico  en atencion a su solicitud nos permitimos informarle que su peticion fue resuelta el 26 de diciembre de 2019 con Radicado No. 201940003233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6 de diciembre de 2019 con Radicado No. 201940003233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JUAN CARLOS ALFONSO "/>
    <n v="79639492"/>
    <m/>
    <s v="jcalfalfonsomar73@yahoo.es"/>
    <n v="2026840"/>
    <n v="3208110569"/>
    <s v="CALLE 34 SUR 40 A 28 PISO 2 BARRIO SANTA RITA"/>
    <m/>
    <m/>
    <m/>
    <m/>
    <s v="true"/>
    <s v="true"/>
    <m/>
    <m/>
    <n v="2"/>
    <s v="Ingresada"/>
    <s v="Propios"/>
    <m/>
    <s v="PERIODO ANTERIOR"/>
    <s v="Gestion extemporanea"/>
    <s v=" "/>
    <s v="Mas de 30."/>
    <s v="GESTIONADOS"/>
    <s v="GESTIONADO"/>
    <n v="15"/>
    <n v="114"/>
    <n v="101"/>
    <n v="-86"/>
  </r>
  <r>
    <n v="276866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APROBACION DE RETIRO DE POSTES EXCLUSIVOS DE ALUMBRADO PUBLICO"/>
    <s v="MISIONAL"/>
    <s v="Servicios de Alumbrado Publico"/>
    <s v="false"/>
    <s v="true"/>
    <s v="false"/>
    <m/>
    <m/>
    <s v="false"/>
    <m/>
    <m/>
    <x v="0"/>
    <m/>
    <m/>
    <x v="0"/>
    <m/>
    <m/>
    <m/>
    <m/>
    <d v="2019-11-18T00:00:00"/>
    <d v="2019-11-19T00:00:00"/>
    <x v="2120"/>
    <x v="0"/>
    <d v="2019-11-19T00:00:00"/>
    <n v="20197000485022"/>
    <d v="2019-11-18T00:00:00"/>
    <s v=" "/>
    <s v=" "/>
    <s v=" "/>
    <s v=" "/>
    <s v=" "/>
    <d v="2019-12-31T00:00:00"/>
    <n v="0"/>
    <n v="20194000320811"/>
    <d v="2019-12-23T00:00:00"/>
    <d v="2020-04-14T09:20:27"/>
    <d v="2020-04-14T09:20:22"/>
    <n v="100"/>
    <n v="70"/>
    <s v="Registro para atencion"/>
    <s v="Funcionario"/>
    <d v="2019-11-20T00:00:00"/>
    <n v="1"/>
    <n v="98"/>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08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08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m/>
    <s v="ERICKS  MOSQUERA VALENCIA"/>
    <m/>
    <m/>
    <s v="consorcioesperanzajaboque@gmail.com"/>
    <m/>
    <n v="3163563615"/>
    <s v="DIAGONAL 82 NO 20 17"/>
    <m/>
    <m/>
    <m/>
    <m/>
    <s v="true"/>
    <s v="true"/>
    <m/>
    <m/>
    <n v="2"/>
    <s v="Ingresada"/>
    <s v="Propios"/>
    <m/>
    <s v="PERIODO ANTERIOR"/>
    <s v="Gestion extemporanea"/>
    <s v=" "/>
    <s v="Mas de 30."/>
    <s v="GESTIONADOS"/>
    <s v="GESTIONADO"/>
    <n v="15"/>
    <n v="114"/>
    <n v="101"/>
    <n v="-86"/>
  </r>
  <r>
    <n v="2785412019"/>
    <x v="0"/>
    <s v="HABITAT"/>
    <s v="ENTIDADES DISTRITALES"/>
    <s v="UAESP"/>
    <s v="Puede Consolidar | Trasladar Entidades"/>
    <s v="SUBDIRECCION DE ALUMBRADO PUBLICO"/>
    <x v="3"/>
    <s v="SERVICIOS PUBLICOS"/>
    <s v="ALUMBRADO PUBLICO"/>
    <s v="SOLICITUD DE MANTENIMIENTO DE ALUMBRADO"/>
    <s v="LUZ  MARY SUAREZ CANON"/>
    <s v="Activo"/>
    <s v="CENTROS RECREODEPORTIVOS LOCALES."/>
    <x v="2"/>
    <x v="4"/>
    <s v="En tramite - Por asignacion"/>
    <x v="0"/>
    <s v="Solucionado - Por respuesta definitiva"/>
    <s v="SOLICITUD ILUMINACION Y MANTENIMIENTO PARQUE PUBLICO UBICADO ENTRE CALLES 118 Y 119 CARRERAS 11 Y 12-LOC USAQUEN"/>
    <s v="MISIONAL"/>
    <s v="ACCIONES PARA LA COMUNIDAD EN GENERAL"/>
    <s v="true"/>
    <s v="true"/>
    <s v="false"/>
    <m/>
    <m/>
    <s v="false"/>
    <m/>
    <m/>
    <x v="0"/>
    <m/>
    <m/>
    <x v="0"/>
    <n v="-740887461"/>
    <n v="4657038"/>
    <m/>
    <m/>
    <d v="2019-11-19T00:00:00"/>
    <d v="2019-11-20T00:00:00"/>
    <x v="2121"/>
    <x v="0"/>
    <d v="2019-11-29T00:00:00"/>
    <n v="410592"/>
    <d v="2019-11-18T00:00:00"/>
    <s v=" "/>
    <s v=" "/>
    <s v=" "/>
    <s v=" "/>
    <s v=" "/>
    <d v="2020-01-14T00:00:00"/>
    <n v="0"/>
    <n v="20194000324671"/>
    <d v="2019-12-28T00:00:00"/>
    <d v="2020-04-14T09:27:07"/>
    <d v="2020-04-14T09:26:49"/>
    <n v="92"/>
    <n v="62"/>
    <s v="Clasificacion"/>
    <s v="Funcionario"/>
    <d v="2019-12-18T00:00:00"/>
    <n v="28"/>
    <n v="78"/>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67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m/>
    <s v="Natural"/>
    <x v="0"/>
    <s v="Funcionario"/>
    <s v="lsuarez114"/>
    <s v="En nombre propio"/>
    <m/>
    <s v="ADRIANA LUCIA LEAZA "/>
    <m/>
    <m/>
    <m/>
    <n v="6299567"/>
    <m/>
    <s v="AK 60 57 60"/>
    <m/>
    <m/>
    <m/>
    <m/>
    <s v="false"/>
    <s v="false"/>
    <m/>
    <m/>
    <n v="2"/>
    <s v="Ingresada"/>
    <s v="Por el distrito"/>
    <m/>
    <s v="PERIODO ANTERIOR"/>
    <s v="Gestion extemporanea"/>
    <s v=" "/>
    <s v="Mas de 30."/>
    <s v="GESTIONADOS"/>
    <s v="GESTIONADO"/>
    <n v="15"/>
    <n v="105"/>
    <n v="92"/>
    <n v="-77"/>
  </r>
  <r>
    <n v="278946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DE ACUERDO A LAS PETICIONES REALIZADAS POR TELEFONO Y ESCRITAS SOBRE LAS LUMINARIAS DEL PARQUE SITUADO EN LA CARRERA 68 H # 21 A - 74 SUR (BARRIO AMERICAS - LA LLANURA)  NUEVAMENTE SOLICITO LA INTERVENCION PARA EL CAMBIO DE LUMINARIAS EN ESTE PARQUE POR LUZ LED BLANCA  YA QUE DESDE AGOSTO DEL ANO PASADO (2018) HASTA LA FECHA  EL ALUMBRADO ESTA MUY DEFICIENTE Y CON LAS BOMBILLAS AMARILLAS DE MUY BAJA CALIDAD Y DESDE LUEGO SE PRESENTAN FOCOS DE INSEGURIDAD Y TAMBIEN PERSONAS CONSUMIDORAS DE DROGAS EN HORAS DE LA NOCHE. ADICIONAL A LO ANTERIOR  ES IMPORTANTE TENER EN CUENTA QUE LOS DEMAS PARQUES DEL SECTOR YA CUENTAN CON LUZ LED BLANCA Y NO ENTENDEMOS PORQUE AUN NO SE HAN HECHO LOS CAMBIOS PERTINENTES EN ESTE PARQUE. "/>
    <s v="MISIONAL"/>
    <s v="Servicios de Alumbrado Publico"/>
    <s v="false"/>
    <s v="true"/>
    <s v="false"/>
    <m/>
    <m/>
    <s v="false"/>
    <m/>
    <m/>
    <x v="0"/>
    <m/>
    <m/>
    <x v="0"/>
    <n v="-740661977"/>
    <n v="46411114"/>
    <m/>
    <m/>
    <d v="2019-11-19T00:00:00"/>
    <d v="2019-11-20T00:00:00"/>
    <x v="2122"/>
    <x v="0"/>
    <d v="2019-11-20T00:00:00"/>
    <n v="20197000488862"/>
    <d v="2019-11-16T00:00:00"/>
    <s v=" "/>
    <s v=" "/>
    <s v=" "/>
    <s v=" "/>
    <s v=" "/>
    <d v="2020-01-02T00:00:00"/>
    <n v="0"/>
    <n v="20194000314951"/>
    <d v="2019-12-12T00:00:00"/>
    <d v="2020-04-14T09:39:37"/>
    <d v="2020-04-14T09:39:36"/>
    <n v="99"/>
    <n v="69"/>
    <s v="Registro para atencion"/>
    <s v="Funcionario"/>
    <d v="2019-11-21T00:00:00"/>
    <n v="1"/>
    <n v="97"/>
    <s v="Respetad@s Senor@   La Unidad Administrativa Especial de Servicios Publicos UAESP  mediante la Subdireccion de Servicios Funerarios y Alumbrado Publico  en atencion a su solicitud nos permitimos informarle que su peticion fue resuelta el 12 de diciembre de 2019 con Radicado No. 201940003149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m/>
    <s v="Natural"/>
    <x v="0"/>
    <s v="Funcionario"/>
    <s v="lsuarez114"/>
    <s v="En nombre propio"/>
    <s v="Cedula de ciudadania"/>
    <s v="CARLOS  CORTES "/>
    <n v="19334032"/>
    <m/>
    <s v="torneosarturocortes@hotmail.com"/>
    <m/>
    <n v="3012023854"/>
    <s v="KR 69 19 50 S"/>
    <m/>
    <m/>
    <m/>
    <m/>
    <s v="true"/>
    <s v="true"/>
    <m/>
    <m/>
    <n v="2"/>
    <s v="Ingresada"/>
    <s v="Propios"/>
    <m/>
    <s v="PERIODO ANTERIOR"/>
    <s v="Gestion extemporanea"/>
    <s v=" "/>
    <s v="Mas de 30."/>
    <s v="GESTIONADOS"/>
    <s v="GESTIONADO"/>
    <n v="15"/>
    <n v="113"/>
    <n v="100"/>
    <n v="-85"/>
  </r>
  <r>
    <n v="2792902019"/>
    <x v="0"/>
    <s v="HABITAT"/>
    <s v="ENTIDADES DISTRITALES"/>
    <s v="UAESP"/>
    <s v="Puede Consolidar | Trasladar Entidades"/>
    <s v="SUBDIRECCION DE ALUMBRADO PUBLICO"/>
    <x v="3"/>
    <s v="SERVICIOS PUBLICOS"/>
    <s v="ALUMBRADO PUBLICO"/>
    <s v="SOLICITUD DE MANTENIMIENTO DE ALUMBRADO"/>
    <s v="LUZ  MARY SUAREZ CANON"/>
    <s v="Activo"/>
    <m/>
    <x v="0"/>
    <x v="1"/>
    <s v="En tramite - Por asignacion"/>
    <x v="0"/>
    <s v="Solucionado - Por respuesta definitiva"/>
    <s v="SOLICITUD DE INTERVENCION  REPARACION Y/O REHABILITACION  DE VARIOS  ELEMENTOS Y ESPACIOS QUE PRESENTAN RIESGO PARA LA COMUNIDAD"/>
    <s v="MISIONAL"/>
    <m/>
    <s v="false"/>
    <s v="true"/>
    <s v="false"/>
    <m/>
    <m/>
    <s v="false"/>
    <m/>
    <m/>
    <x v="6"/>
    <s v="96 - LOURDES"/>
    <s v="GIRARDOT"/>
    <x v="1"/>
    <n v="-740734191989999"/>
    <n v="458589748300005"/>
    <m/>
    <m/>
    <d v="2019-11-19T00:00:00"/>
    <d v="2019-11-20T00:00:00"/>
    <x v="2123"/>
    <x v="0"/>
    <d v="2019-11-21T00:00:00"/>
    <m/>
    <s v=" "/>
    <s v=" "/>
    <s v=" "/>
    <s v=" "/>
    <s v=" "/>
    <s v=" "/>
    <d v="2020-01-03T00:00:00"/>
    <n v="0"/>
    <m/>
    <s v=" "/>
    <d v="2020-04-14T10:14:47"/>
    <d v="2020-04-14T10:14:30"/>
    <n v="98"/>
    <n v="68"/>
    <s v="Clasificacion"/>
    <s v="Funcionario"/>
    <d v="2019-12-10T00:00:00"/>
    <n v="28"/>
    <n v="84"/>
    <s v="Respetad@s Senor@   La Unidad Administrativa Especial de Servicios Publicos UAESP  mediante la Subdireccion de Servicios Funerarios y Alumbrado Publico  en atencion a su solicitud nos permitimos informarle que su peticion fue resuelta el 03 de diciembre de 2019 con Radicado No. 20197000494062 - 20194000305301 - 20194000305221 - 201940003051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03 de diciembre de 2019 con Radicado No. 20197000494062 - 20194000305301 - 20194000305221 - 201940003051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Juridica"/>
    <x v="1"/>
    <s v="Peticionario Identificado"/>
    <s v="lsuarez114"/>
    <s v="En nombre propio"/>
    <s v="NIT"/>
    <s v="JAC ATANASIO GIRARDOT   "/>
    <n v="800109826"/>
    <m/>
    <s v="jacbatanasiogirardot@gmail.com"/>
    <m/>
    <n v="3202945863"/>
    <s v="CL 2BIS  1 40 E"/>
    <s v="03 - SANTA FE"/>
    <s v="96 - LOURDES"/>
    <s v="GIRARDOT"/>
    <n v="2"/>
    <s v="false"/>
    <s v="true"/>
    <m/>
    <m/>
    <n v="2"/>
    <s v="Ingresada"/>
    <s v="Por el ciudadano"/>
    <m/>
    <s v="PERIODO ANTERIOR"/>
    <s v="Gestion extemporanea"/>
    <s v=" "/>
    <s v="Mas de 30."/>
    <s v="GESTIONADOS"/>
    <s v="GESTIONADO"/>
    <n v="15"/>
    <n v="109"/>
    <n v="96"/>
    <n v="-81"/>
  </r>
  <r>
    <n v="279569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DE REACOMODACION DE POSTE DE LUZ  EN LA KR 13 ESTE # 37 32 SUR ESQUINA DE LA KR 13 CON CLL 38 SUR  SE ENCUENTRA UN POSTE PEGADO A FACHADA DE CASA  GENERANDO RIESGO ELECTRICO E INSEGURIDAD YA QUE LOS DELINCUENTES UTILIZAN EL POSTE PARA INGRESAR A LA VIVIENDA. "/>
    <s v="MISIONAL"/>
    <s v="Tramites Alumbrado Publico"/>
    <s v="true"/>
    <s v="true"/>
    <s v="false"/>
    <m/>
    <m/>
    <s v="false"/>
    <m/>
    <m/>
    <x v="0"/>
    <m/>
    <m/>
    <x v="0"/>
    <n v="-740661956"/>
    <n v="46411345"/>
    <m/>
    <m/>
    <d v="2019-11-20T00:00:00"/>
    <d v="2019-11-21T00:00:00"/>
    <x v="2124"/>
    <x v="0"/>
    <d v="2019-11-21T00:00:00"/>
    <n v="20197000491022"/>
    <d v="2019-11-19T00:00:00"/>
    <s v=" "/>
    <s v=" "/>
    <s v=" "/>
    <s v=" "/>
    <s v=" "/>
    <d v="2020-01-03T00:00:00"/>
    <n v="0"/>
    <n v="20194000324331"/>
    <d v="2019-12-28T00:00:00"/>
    <d v="2020-04-14T10:33:37"/>
    <d v="2020-04-14T10:33:25"/>
    <n v="98"/>
    <n v="68"/>
    <s v="Registro para atencion"/>
    <s v="Funcionario"/>
    <d v="2019-11-22T00:00:00"/>
    <n v="1"/>
    <n v="96"/>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331 - 201940003243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331 - 201940003243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JULIO VICENTE POVEDA POVEDA"/>
    <n v="5711950"/>
    <m/>
    <s v="jvicent.59@hotmail.com"/>
    <n v="3643528"/>
    <n v="3115356242"/>
    <s v="CLL38 SURNº11 C16 ESTEB. NUEVA ESPANA PARTE ALTA"/>
    <m/>
    <m/>
    <m/>
    <n v="2"/>
    <s v="true"/>
    <s v="true"/>
    <m/>
    <m/>
    <n v="2"/>
    <s v="Ingresada"/>
    <s v="Propios"/>
    <m/>
    <s v="PERIODO ANTERIOR"/>
    <s v="Gestion extemporanea"/>
    <s v=" "/>
    <s v="Mas de 30."/>
    <s v="GESTIONADOS"/>
    <s v="GESTIONADO"/>
    <n v="15"/>
    <n v="112"/>
    <n v="99"/>
    <n v="-84"/>
  </r>
  <r>
    <n v="279731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E SOLICITA REPOTENCIACION O CAMBIO DE LUMINARIAS EN EL BARRIO RINCON DEL CHICO  SOBRE LA KR 11B ENTRE CL 103 Y 103A"/>
    <s v="MISIONAL"/>
    <s v="Solicitud de mantenimiento de alumbrado publico"/>
    <s v="false"/>
    <s v="true"/>
    <s v="false"/>
    <m/>
    <m/>
    <s v="false"/>
    <m/>
    <m/>
    <x v="0"/>
    <m/>
    <m/>
    <x v="0"/>
    <n v="-7406614549999990"/>
    <n v="4641156"/>
    <m/>
    <m/>
    <d v="2019-11-20T00:00:00"/>
    <d v="2019-11-21T00:00:00"/>
    <x v="2125"/>
    <x v="0"/>
    <d v="2019-11-21T00:00:00"/>
    <n v="20197000492222"/>
    <d v="2019-11-19T00:00:00"/>
    <s v=" "/>
    <s v=" "/>
    <s v=" "/>
    <s v=" "/>
    <s v=" "/>
    <d v="2020-01-03T00:00:00"/>
    <n v="0"/>
    <n v="20194000324411"/>
    <d v="2019-12-28T00:00:00"/>
    <d v="2020-04-14T10:41:43"/>
    <d v="2020-04-14T10:41:35"/>
    <n v="98"/>
    <n v="68"/>
    <s v="Registro para atencion"/>
    <s v="Funcionario"/>
    <d v="2019-11-22T00:00:00"/>
    <n v="1"/>
    <n v="96"/>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4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m/>
    <s v="Natural"/>
    <x v="0"/>
    <s v="Funcionario"/>
    <s v="lsuarez114"/>
    <s v="En nombre propio"/>
    <s v="Cedula de ciudadania"/>
    <s v="RAFAEL ARTURO ALDANA "/>
    <n v="19458718"/>
    <m/>
    <s v="rafaelarturo.aldana@gmail.com"/>
    <m/>
    <n v="3164739033"/>
    <s v="CL 103A 11B 07"/>
    <m/>
    <m/>
    <m/>
    <m/>
    <s v="true"/>
    <s v="true"/>
    <m/>
    <m/>
    <n v="2"/>
    <s v="Ingresada"/>
    <s v="Propios"/>
    <m/>
    <s v="PERIODO ANTERIOR"/>
    <s v="Gestion extemporanea"/>
    <s v=" "/>
    <s v="Mas de 30."/>
    <s v="GESTIONADOS"/>
    <s v="GESTIONADO"/>
    <n v="15"/>
    <n v="112"/>
    <n v="99"/>
    <n v="-84"/>
  </r>
  <r>
    <n v="2805762019"/>
    <x v="0"/>
    <s v="HABITAT"/>
    <s v="ENTIDADES DISTRITALES"/>
    <s v="UAESP"/>
    <s v="Puede Consolidar | Trasladar Entidades"/>
    <s v="SUBDIRECCION DE ALUMBRADO PUBLICO"/>
    <x v="3"/>
    <s v="SERVICIOS PUBLICOS"/>
    <s v="ALUMBRADO PUBLICO"/>
    <s v="SOLICITUD DE MANTENIMIENTO DE ALUMBRADO"/>
    <s v="LUZ  MARY SUAREZ CANON"/>
    <s v="Activo"/>
    <m/>
    <x v="0"/>
    <x v="4"/>
    <s v="Con solicitud de cierre"/>
    <x v="8"/>
    <s v="Cierre por desistimiento expreso"/>
    <s v="BAJO LA SOLICITUD CON RADICADO 2324272018 DEL ANO 2018  DONDE SE SOLICITABA  ... QUE LA EMPRESA PRESTADORA DEL SERVICIO PUBLICO DE ENERGIA  CODENSA  Y A SU VEZ LA ENTIDAD ENCARGADA DE LA VIGILANCIA DEL SERVICIO DE ALUMBRADO PUBLICO  UAESP  SE SIRVAN EN VERIFICAR EL PARQUE PUBLICO DE VILLA ANDREA UBICADO EN LA CARRERA 82 B 51 C 15 SUR DE LA LOCALIDAD 8 DE KENNEDY CUAL PRESENTA DIFICULTADES EN EL ALUMBRADO NOCTURNO YA QUE CUENTA CON LUMINARIAS INCANDESCENTES Y ESTAS NO PRESTAN LA ILUMINACION ADECUADA PARA EL PARQUE. CABE RESALTAR QUE EN LOS ESPACIOS PUBLICOS CIRCUNDANTES AL PARQUE DE LA REFERENCIA YA CUENTA CON LUMINARIAS LED MENOS ESTE ESPACIO QUE ES CONCURRIDO POR LA COMUNIDAD...  EFECTIVAMENTE LAS LUMINARIAS FUERON INSTALADAS POR TECNOLOGIA LED  PERO LAS QUE ESTAN INSTALADAS EN LA CANCHA DE ESTE PARQUE QUE SON  4  SOLO ESTAN FUNCIONANDO  3  COMO SE MUESTRA EN LA IMAGEN ADJUNTA. POR FAVOR REALIZAR EL MANTENUMIENTO PERTINENTE DE ESTA LUMINARIA. GRACIAS"/>
    <s v="MISIONAL"/>
    <m/>
    <s v="false"/>
    <s v="true"/>
    <s v="false"/>
    <m/>
    <m/>
    <s v="false"/>
    <m/>
    <m/>
    <x v="9"/>
    <s v="81 - GRAN BRITALIA"/>
    <s v="JORGE URIBE BOTERO"/>
    <x v="1"/>
    <n v="-7417683832347390"/>
    <n v="4.6231977049382704E+16"/>
    <m/>
    <m/>
    <d v="2019-11-20T00:00:00"/>
    <d v="2019-11-21T00:00:00"/>
    <x v="2126"/>
    <x v="0"/>
    <d v="2019-11-21T00:00:00"/>
    <m/>
    <s v=" "/>
    <s v=" "/>
    <s v=" "/>
    <s v=" "/>
    <s v=" "/>
    <s v=" "/>
    <d v="2020-01-03T00:00:00"/>
    <n v="0"/>
    <m/>
    <s v=" "/>
    <d v="2020-04-14T10:57:47"/>
    <d v="2020-04-14T10:57:44"/>
    <n v="98"/>
    <n v="68"/>
    <s v="Clasificacion"/>
    <s v="Funcionario"/>
    <d v="2019-12-10T00:00:00"/>
    <n v="28"/>
    <n v="84"/>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6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6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Peticionario Identificado"/>
    <s v="lsuarez114"/>
    <s v="En nombre propio"/>
    <s v="Cedula de ciudadania"/>
    <s v="DIEGO   ARIAS  VALLEJO "/>
    <n v="1030553056"/>
    <m/>
    <s v="diegoskarias@gmail.com"/>
    <n v="7952859"/>
    <n v="3183426294"/>
    <s v="KR 84 51A 21 SUR"/>
    <s v="08 - KENNEDY"/>
    <s v="81 - GRAN BRITALIA"/>
    <s v="JORGE URIBE BOTERO"/>
    <n v="2"/>
    <s v="false"/>
    <s v="true"/>
    <m/>
    <m/>
    <n v="3"/>
    <s v="Ingresada"/>
    <s v="Por el ciudadano"/>
    <m/>
    <s v="PERIODO ANTERIOR"/>
    <s v="Gestion extemporanea"/>
    <s v=" "/>
    <s v="Mas de 30."/>
    <s v="GESTIONADOS"/>
    <s v="GESTIONADO"/>
    <n v="15"/>
    <n v="56"/>
    <n v="43"/>
    <n v="-28"/>
  </r>
  <r>
    <n v="280746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N LA CALLE 33 SUR CON CARRERA 39 B HAY UN CALLEJON HAY UN POSTE CON TRES LAMPARAS DE LAS 3 PRENDE UNA SOLA QUE POSIBILIDAD HAY QUE SE PASEN DE LAS DOS SOBRANTES PARA QUE SE PASEN AL CALLEJON QUE ESTA DEMASIADO OSCURO Y SE COMBIRTIO EN UN ATRACADERO Y BANO PUBLICO DE PERSONAS QUE SE LA PASAN FUMANDO TODA CLASE DE ALUSINOGENOS. POR LO QUE SE SOLICITA DE MANERA RESPETUOSA PARA QUE PASEN ESAS LAMPARAS PARA DONDE QUEDA EL CALLEJON.  TAMBIEN SE SOLICITA QUE SEA LAVADO POR QUE COMO LO COMBIRTIERON EN BANO PUBLICO LOS OLORES SON DEMASIADO FUERTES ESTO EN LA CALLE 33 SUR CON CARRERA 39 ESTO ES UN CALLEJON QUE QUEDA A LA IZQUIERDA BAJANDO DE LA CALLE 33 BARRIO SANTA RITA LOCALIDAD DE PUENTE ARANDA. "/>
    <s v="MISIONAL"/>
    <s v="Solicitud de mantenimiento de alumbrado publico"/>
    <s v="false"/>
    <s v="true"/>
    <s v="false"/>
    <m/>
    <m/>
    <s v="false"/>
    <m/>
    <m/>
    <x v="0"/>
    <m/>
    <m/>
    <x v="0"/>
    <m/>
    <m/>
    <m/>
    <m/>
    <d v="2019-11-21T00:00:00"/>
    <d v="2019-11-22T00:00:00"/>
    <x v="2127"/>
    <x v="0"/>
    <d v="2019-11-22T00:00:00"/>
    <n v="20197000490702"/>
    <d v="2019-11-21T00:00:00"/>
    <s v=" "/>
    <s v=" "/>
    <s v=" "/>
    <s v=" "/>
    <s v=" "/>
    <d v="2020-01-07T00:00:00"/>
    <n v="0"/>
    <n v="20194000306951"/>
    <d v="2019-12-04T00:00:00"/>
    <d v="2020-04-15T12:52:30"/>
    <d v="2020-04-15T12:52:29"/>
    <n v="98"/>
    <n v="68"/>
    <s v="Registro para atencion"/>
    <s v="Funcionario"/>
    <d v="2019-11-25T00:00:00"/>
    <n v="1"/>
    <n v="96"/>
    <s v="Respetad@s Senor@   La Unidad Administrativa Especial de Servicios Publicos UAESP  mediante la Subdireccion de Servicios Funerarios y Alumbrado Publico  en atencion a su solicitud nos permitimos informarle que su peticion fue resuelta el 04 de diciembre de 2019 con Radicado No. 201940003069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04 de diciembre de 2019 con Radicado No. 201940003069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m/>
    <x v="2"/>
    <s v="Funcionario"/>
    <s v="lsuarez114"/>
    <s v="En nombre propio"/>
    <m/>
    <s v="ANONIMO"/>
    <m/>
    <m/>
    <m/>
    <m/>
    <m/>
    <m/>
    <m/>
    <m/>
    <m/>
    <m/>
    <s v="false"/>
    <s v="false"/>
    <m/>
    <m/>
    <n v="2"/>
    <s v="Ingresada"/>
    <s v="Propios"/>
    <m/>
    <s v="PERIODO ANTERIOR"/>
    <s v="Gestion extemporanea"/>
    <s v=" "/>
    <s v="Mas de 30."/>
    <s v="GESTIONADOS"/>
    <s v="GESTIONADO"/>
    <n v="15"/>
    <n v="111"/>
    <n v="99"/>
    <n v="-84"/>
  </r>
  <r>
    <n v="2819962019"/>
    <x v="0"/>
    <s v="HABITAT"/>
    <s v="ENTIDADES DISTRITALES"/>
    <s v="UAESP"/>
    <s v="Puede Consolidar | Trasladar Entidades"/>
    <s v="SUBDIRECCION DE ALUMBRADO PUBLICO"/>
    <x v="3"/>
    <s v="SERVICIOS PUBLICOS"/>
    <s v="ALUMBRADO PUBLICO"/>
    <s v="SOLICITUD DE MANTENIMIENTO DE ALUMBRADO"/>
    <s v="LUZ  MARY SUAREZ CANON"/>
    <s v="Activo"/>
    <m/>
    <x v="0"/>
    <x v="1"/>
    <s v="En tramite - Por asignacion"/>
    <x v="0"/>
    <s v="Solucionado - Por respuesta definitiva"/>
    <s v="AMABLEMENTE SOLICITO QUE  SE REALICE LA ILUMINACION DEL PARQUE VILLA SANTORINI UBICADO EN LA CARRERA 56 #167 C03 YA QUE LLEVAMOS MAS DE 3 ANOS SIN LUZ Y EL PROBLEMA DE INSEGURIDAD ES BASTANTE DIFICIL LAMENTABLEMENTE NUESTRO CONJUNTO RESIDENCIAL COLINDA CON EL PARQUE Y SIN LUZ SEAN PRESENTADO ROBOS A NUESTRAS RESIDENCIAL  CONSUMO DE DROGAS Y ALCOHOL EN EL PARQUE  DESTRUCCION DEL INMOBILIARIO DLE APRQUE  ROBO D ELOS COLUMPIOS DEL PARQUE  ROBOS A LAS PERSONAS YA QUE POR LA NOCHE SE ESCONDE AGRADECEMOS LA COLABORACION."/>
    <s v="MISIONAL"/>
    <m/>
    <s v="false"/>
    <s v="true"/>
    <s v="false"/>
    <m/>
    <m/>
    <s v="false"/>
    <m/>
    <m/>
    <x v="1"/>
    <s v="18 - BRITALIA"/>
    <s v="BRITALIA"/>
    <x v="2"/>
    <n v="-7405751773"/>
    <n v="475113982600004"/>
    <m/>
    <m/>
    <d v="2019-11-25T00:00:00"/>
    <d v="2019-11-26T00:00:00"/>
    <x v="2128"/>
    <x v="0"/>
    <d v="2019-11-26T00:00:00"/>
    <m/>
    <s v=" "/>
    <s v=" "/>
    <s v=" "/>
    <s v=" "/>
    <s v=" "/>
    <s v=" "/>
    <d v="2020-01-09T00:00:00"/>
    <n v="0"/>
    <m/>
    <s v=" "/>
    <d v="2020-04-15T12:59:39"/>
    <d v="2020-04-15T12:59:29"/>
    <n v="96"/>
    <n v="66"/>
    <s v="Clasificacion"/>
    <s v="Funcionario"/>
    <d v="2019-12-13T00:00:00"/>
    <n v="28"/>
    <n v="82"/>
    <s v="Respetad@s Senor@   La Unidad Administrativa Especial de Servicios Publicos UAESP  mediante la Subdireccion de Servicios Funerarios y Alumbrado Publico  en atencion a su solicitud nos permitimos informarle que su peticion fue resuelta el 09 de diciembre de 2019 con Radicado No. 2019400031106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m/>
    <s v="Natural"/>
    <x v="0"/>
    <s v="Peticionario Identificado"/>
    <s v="lsuarez114"/>
    <s v="En nombre propio"/>
    <s v="Cedula de ciudadania"/>
    <s v="ESTEBAN  DUARTE DIAZ"/>
    <n v="1026260786"/>
    <m/>
    <s v="ead710@hotmail.com"/>
    <n v="8143101"/>
    <n v="3182585983"/>
    <s v="KR 56 167A 25"/>
    <m/>
    <m/>
    <m/>
    <m/>
    <s v="true"/>
    <s v="true"/>
    <m/>
    <m/>
    <n v="2"/>
    <s v="Ingresada"/>
    <s v="Por el ciudadano"/>
    <m/>
    <s v="PERIODO ANTERIOR"/>
    <s v="Gestion extemporanea"/>
    <s v=" "/>
    <s v="Mas de 30."/>
    <s v="GESTIONADOS"/>
    <s v="GESTIONADO"/>
    <n v="15"/>
    <n v="109"/>
    <n v="97"/>
    <n v="-82"/>
  </r>
  <r>
    <n v="282226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REVISION Y REPARACION DE LA ILUMINACION DEL PARQUE PUBLICO UBICADO EN LA KR 117A CON CL 69A"/>
    <s v="MISIONAL"/>
    <s v="Servicios de Alumbrado Publico"/>
    <s v="false"/>
    <s v="true"/>
    <s v="false"/>
    <m/>
    <m/>
    <s v="false"/>
    <m/>
    <m/>
    <x v="0"/>
    <m/>
    <m/>
    <x v="0"/>
    <n v="-740661612"/>
    <n v="4.6411866999999904E+16"/>
    <m/>
    <m/>
    <d v="2019-11-25T00:00:00"/>
    <d v="2019-11-26T00:00:00"/>
    <x v="2129"/>
    <x v="0"/>
    <d v="2019-11-26T00:00:00"/>
    <n v="20197000492852"/>
    <d v="2019-11-20T00:00:00"/>
    <s v=" "/>
    <s v=" "/>
    <s v=" "/>
    <s v=" "/>
    <s v=" "/>
    <d v="2020-01-09T00:00:00"/>
    <n v="0"/>
    <n v="20194000324501"/>
    <d v="2019-12-28T00:00:00"/>
    <d v="2020-04-15T13:07:08"/>
    <d v="2020-04-15T13:06:54"/>
    <n v="96"/>
    <n v="66"/>
    <s v="Registro para atencion"/>
    <s v="Funcionario"/>
    <d v="2019-11-27T00:00:00"/>
    <n v="1"/>
    <n v="94"/>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5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5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m/>
    <s v="NAIRO  CUADRADO "/>
    <m/>
    <m/>
    <s v="balcomesengativa@gmail.com"/>
    <m/>
    <n v="3002875270"/>
    <s v="KR 117A 69A 51"/>
    <m/>
    <m/>
    <m/>
    <m/>
    <s v="true"/>
    <s v="true"/>
    <m/>
    <m/>
    <n v="2"/>
    <s v="Ingresada"/>
    <s v="Propios"/>
    <m/>
    <s v="PERIODO ANTERIOR"/>
    <s v="Gestion extemporanea"/>
    <s v=" "/>
    <s v="Mas de 30."/>
    <s v="GESTIONADOS"/>
    <s v="GESTIONADO"/>
    <n v="15"/>
    <n v="109"/>
    <n v="97"/>
    <n v="-82"/>
  </r>
  <r>
    <n v="282416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ARREGLO DE LUMINARIAS  EN LA KR 54 # 152A 35"/>
    <s v="MISIONAL"/>
    <s v="Servicios de Alumbrado Publico"/>
    <s v="false"/>
    <s v="true"/>
    <s v="false"/>
    <m/>
    <m/>
    <s v="false"/>
    <m/>
    <m/>
    <x v="0"/>
    <m/>
    <m/>
    <x v="0"/>
    <n v="-740661623"/>
    <n v="46411945"/>
    <m/>
    <m/>
    <d v="2019-11-25T00:00:00"/>
    <d v="2019-11-26T00:00:00"/>
    <x v="2130"/>
    <x v="0"/>
    <d v="2019-11-26T00:00:00"/>
    <n v="20197000495852"/>
    <d v="2019-11-22T00:00:00"/>
    <s v=" "/>
    <s v=" "/>
    <s v=" "/>
    <s v=" "/>
    <s v=" "/>
    <d v="2020-01-09T00:00:00"/>
    <n v="0"/>
    <n v="20204000011831"/>
    <d v="2020-01-23T00:00:00"/>
    <d v="2020-04-15T13:28:21"/>
    <d v="2020-04-15T13:28:17"/>
    <n v="96"/>
    <n v="66"/>
    <s v="Registro para atencion"/>
    <s v="Funcionario"/>
    <d v="2019-11-27T00:00:00"/>
    <n v="1"/>
    <n v="94"/>
    <s v="Respetad@s Senor@   La Unidad Administrativa Especial de Servicios Publicos UAESP  mediante la Subdireccion de Servicios Funerarios y Alumbrado Publico  en atencion a su solicitud nos permitimos informarle que su peticion fue resuelta el 23 de enero de 2020 con Radicado No. 202040000118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enero de 2020 con Radicado No. 202040000118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LUZ AIDA RAMIREZ TRIANA"/>
    <n v="39750221"/>
    <m/>
    <m/>
    <n v="4406196"/>
    <m/>
    <s v="CLL  87  NO 102   60"/>
    <m/>
    <m/>
    <m/>
    <n v="1"/>
    <s v="true"/>
    <s v="false"/>
    <m/>
    <m/>
    <n v="2"/>
    <s v="Ingresada"/>
    <s v="Propios"/>
    <m/>
    <s v="PERIODO ANTERIOR"/>
    <s v="Gestion extemporanea"/>
    <s v=" "/>
    <s v="Mas de 30."/>
    <s v="GESTIONADOS"/>
    <s v="GESTIONADO"/>
    <n v="15"/>
    <n v="109"/>
    <n v="97"/>
    <n v="-82"/>
  </r>
  <r>
    <n v="282747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CAMBIO DE LUMINARIAS DE ALUMBRADO PUBLICO POR TECNOLOGIA LED DE MAYOR AMPERAJE YA QUE LAS QUE INSTALARON NO BRINDAN SUFICIENTE ILUMINACION."/>
    <s v="MISIONAL"/>
    <s v="Servicios de Alumbrado Publico"/>
    <s v="false"/>
    <s v="true"/>
    <s v="false"/>
    <m/>
    <m/>
    <s v="false"/>
    <m/>
    <m/>
    <x v="0"/>
    <m/>
    <m/>
    <x v="0"/>
    <n v="-740661606"/>
    <n v="4.6411663999999904E+16"/>
    <m/>
    <m/>
    <d v="2019-11-25T00:00:00"/>
    <d v="2019-11-26T00:00:00"/>
    <x v="2131"/>
    <x v="0"/>
    <d v="2019-11-26T00:00:00"/>
    <n v="20197000497142"/>
    <d v="2019-11-25T00:00:00"/>
    <s v=" "/>
    <s v=" "/>
    <s v=" "/>
    <s v=" "/>
    <s v=" "/>
    <d v="2020-01-09T00:00:00"/>
    <n v="0"/>
    <n v="20194000324711"/>
    <d v="2019-12-29T00:00:00"/>
    <d v="2020-04-15T13:47:00"/>
    <d v="2020-04-15T13:46:45"/>
    <n v="96"/>
    <n v="66"/>
    <s v="Registro para atencion"/>
    <s v="Funcionario"/>
    <d v="2019-11-27T00:00:00"/>
    <n v="1"/>
    <n v="94"/>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47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47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MARTHA  DIAVANERA "/>
    <n v="41664695"/>
    <m/>
    <s v="martha_dia@hotmail.com"/>
    <m/>
    <n v="3143967844"/>
    <m/>
    <m/>
    <m/>
    <m/>
    <m/>
    <s v="false"/>
    <s v="true"/>
    <m/>
    <m/>
    <n v="2"/>
    <s v="Ingresada"/>
    <s v="Propios"/>
    <m/>
    <s v="PERIODO ANTERIOR"/>
    <s v="Gestion extemporanea"/>
    <s v=" "/>
    <s v="Mas de 30."/>
    <s v="GESTIONADOS"/>
    <s v="GESTIONADO"/>
    <n v="15"/>
    <n v="109"/>
    <n v="97"/>
    <n v="-82"/>
  </r>
  <r>
    <n v="283026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CAMBIO DE LUMINARIAS DE ALUMBRADO PUBLICO POR TECNOLOGIA LED DE MAYOR AMPERAJE YA QUE LAS QUE INSTALARON NO BRINDAN SUFICIENTE ILUMINACION."/>
    <s v="MISIONAL"/>
    <s v="Servicios de Alumbrado Publico"/>
    <s v="false"/>
    <s v="true"/>
    <s v="false"/>
    <m/>
    <m/>
    <s v="false"/>
    <m/>
    <m/>
    <x v="0"/>
    <m/>
    <m/>
    <x v="0"/>
    <n v="-740295133639999"/>
    <n v="470717946100007"/>
    <m/>
    <m/>
    <d v="2019-11-26T00:00:00"/>
    <d v="2019-11-27T00:00:00"/>
    <x v="2132"/>
    <x v="0"/>
    <d v="2019-11-27T00:00:00"/>
    <n v="20197000497142"/>
    <d v="2019-11-26T00:00:00"/>
    <s v=" "/>
    <s v=" "/>
    <s v=" "/>
    <s v=" "/>
    <s v=" "/>
    <d v="2020-01-10T00:00:00"/>
    <n v="0"/>
    <n v="20194000324711"/>
    <d v="2019-12-29T00:00:00"/>
    <d v="2020-04-15T13:54:32"/>
    <d v="2020-04-15T13:54:23"/>
    <n v="95"/>
    <n v="65"/>
    <s v="Registro para atencion"/>
    <s v="Funcionario"/>
    <d v="2019-11-28T00:00:00"/>
    <n v="1"/>
    <n v="93"/>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47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47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MARTHA  DIAVANERA "/>
    <n v="41664695"/>
    <m/>
    <s v="martha_dia@hotmail.com"/>
    <m/>
    <n v="3143967844"/>
    <m/>
    <m/>
    <m/>
    <m/>
    <m/>
    <s v="false"/>
    <s v="true"/>
    <m/>
    <m/>
    <n v="2"/>
    <s v="Ingresada"/>
    <s v="Propios"/>
    <m/>
    <s v="PERIODO ANTERIOR"/>
    <s v="Gestion extemporanea"/>
    <s v=" "/>
    <s v="Mas de 30."/>
    <s v="GESTIONADOS"/>
    <s v="GESTIONADO"/>
    <n v="15"/>
    <n v="108"/>
    <n v="96"/>
    <n v="-81"/>
  </r>
  <r>
    <n v="283168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EN EL BARRIO VILLA DE LOS ALPES SE SOLICITA QUE SEAN CAMBIADAS LAS LUMINARIAS A TEGNOLOGIA LED."/>
    <s v="MISIONAL"/>
    <s v="Servicios de Alumbrado Publico"/>
    <s v="false"/>
    <s v="true"/>
    <s v="false"/>
    <m/>
    <m/>
    <s v="false"/>
    <m/>
    <m/>
    <x v="0"/>
    <m/>
    <m/>
    <x v="0"/>
    <n v="-7406613759999990"/>
    <n v="4641223999999990"/>
    <m/>
    <m/>
    <d v="2019-11-26T00:00:00"/>
    <d v="2019-11-27T00:00:00"/>
    <x v="2133"/>
    <x v="0"/>
    <d v="2019-11-27T00:00:00"/>
    <n v="20197000497302"/>
    <d v="2019-11-25T00:00:00"/>
    <s v=" "/>
    <s v=" "/>
    <s v=" "/>
    <s v=" "/>
    <s v=" "/>
    <d v="2020-01-10T00:00:00"/>
    <n v="0"/>
    <n v="20194000316111"/>
    <d v="2019-12-13T00:00:00"/>
    <d v="2020-04-15T14:08:00"/>
    <d v="2020-04-15T14:07:42"/>
    <n v="95"/>
    <n v="65"/>
    <s v="Registro para atencion"/>
    <s v="Funcionario"/>
    <d v="2019-11-28T00:00:00"/>
    <n v="1"/>
    <n v="93"/>
    <s v="Respetad@s Senor@   La Unidad Administrativa Especial de Servicios Publicos UAESP  mediante la Subdireccion de Servicios Funerarios y Alumbrado Publico  en atencion a su solicitud nos permitimos informarle que su peticion fue resuelta el 13 de diciembre de 2019 con Radicado No. 201940003161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13 de diciembre de 2019 con Radicado No. 201940003161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Juridica"/>
    <x v="1"/>
    <s v="Funcionario"/>
    <s v="lsuarez114"/>
    <s v="En nombre propio"/>
    <s v="NIT"/>
    <s v="JUNTA DE ACCION COMUNLA VILLA DE LOS ALPES   "/>
    <n v="860535233"/>
    <m/>
    <s v="HENRRYMORENO25@HOTMAIL.ES"/>
    <m/>
    <n v="3143825593"/>
    <s v="KR 1C 36B 34 SUR"/>
    <m/>
    <m/>
    <m/>
    <m/>
    <s v="true"/>
    <s v="true"/>
    <m/>
    <m/>
    <n v="2"/>
    <s v="Ingresada"/>
    <s v="Propios"/>
    <m/>
    <s v="PERIODO ANTERIOR"/>
    <s v="Gestion extemporanea"/>
    <s v=" "/>
    <s v="Mas de 30."/>
    <s v="GESTIONADOS"/>
    <s v="GESTIONADO"/>
    <n v="15"/>
    <n v="108"/>
    <n v="96"/>
    <n v="-81"/>
  </r>
  <r>
    <n v="2831992019"/>
    <x v="0"/>
    <s v="HABITAT"/>
    <s v="ENTIDADES DISTRITALES"/>
    <s v="UAESP"/>
    <s v="Puede Consolidar | Trasladar Entidades"/>
    <s v="SUBDIRECCION DE ALUMBRADO PUBLICO"/>
    <x v="3"/>
    <s v="SERVICIOS PUBLICOS"/>
    <s v="ALUMBRADO PUBLICO"/>
    <s v="SOLICITUD DE MANTENIMIENTO DE ALUMBRADO"/>
    <s v="LUZ  MARY SUAREZ CANON"/>
    <s v="Activo"/>
    <m/>
    <x v="0"/>
    <x v="1"/>
    <s v="En tramite - Por asignacion"/>
    <x v="0"/>
    <s v="Solucionado - Por respuesta definitiva"/>
    <s v="SOLICITUD MEJORAMIENTO DE ALUMBRADO PUBLICO BARRIO LA ESPERANZA NOR ORIENTAL UPZ 89."/>
    <s v="MISIONAL"/>
    <m/>
    <s v="false"/>
    <s v="true"/>
    <s v="false"/>
    <m/>
    <m/>
    <s v="false"/>
    <m/>
    <m/>
    <x v="0"/>
    <m/>
    <m/>
    <x v="1"/>
    <m/>
    <m/>
    <m/>
    <m/>
    <d v="2019-11-26T00:00:00"/>
    <d v="2019-11-27T00:00:00"/>
    <x v="2134"/>
    <x v="0"/>
    <d v="2019-11-27T00:00:00"/>
    <m/>
    <s v=" "/>
    <s v=" "/>
    <s v=" "/>
    <s v=" "/>
    <s v=" "/>
    <s v=" "/>
    <d v="2020-01-10T00:00:00"/>
    <n v="0"/>
    <m/>
    <s v=" "/>
    <d v="2020-04-15T15:48:52"/>
    <d v="2020-04-15T15:48:48"/>
    <n v="95"/>
    <n v="65"/>
    <s v="Clasificacion"/>
    <s v="Funcionario"/>
    <d v="2019-12-16T00:00:00"/>
    <n v="28"/>
    <n v="81"/>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0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0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Peticionario Identificado"/>
    <s v="lsuarez114"/>
    <s v="En nombre propio"/>
    <s v="Cedula de ciudadania"/>
    <s v="OLGA LUCIA ABRIL "/>
    <n v="52133817"/>
    <m/>
    <s v="olgaluciaabril@gmail.com"/>
    <m/>
    <n v="3157819735"/>
    <m/>
    <m/>
    <m/>
    <m/>
    <m/>
    <s v="false"/>
    <s v="false"/>
    <m/>
    <m/>
    <n v="2"/>
    <s v="Ingresada"/>
    <s v="Por el ciudadano"/>
    <m/>
    <s v="PERIODO ANTERIOR"/>
    <s v="Gestion extemporanea"/>
    <s v=" "/>
    <s v="Mas de 30."/>
    <s v="GESTIONADOS"/>
    <s v="GESTIONADO"/>
    <n v="15"/>
    <n v="107"/>
    <n v="95"/>
    <n v="-80"/>
  </r>
  <r>
    <n v="283261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 INSTALADA UNA LUMINARIA POR CUANTO ESTAN HACIENDO UNOS ARREGLOS EN EL SECTOR Y ESTA DEMASIADO OSCURO Y SE COMBIRTIIO EN UN ATRACADERO EN LA CALLA 130 C NO. 90 11 Y EL SECTOR ES EN LA AVENIDA EN TODA LA ESQUINA POR QUE ES DONDE SE ESTAN PRESENTADO LOS PROBLEMAS DE INSEGURIDAD QUE ESTAN APROVECHANDO PARA ATRACAR."/>
    <s v="MISIONAL"/>
    <s v="Servicios de Alumbrado Publico"/>
    <s v="false"/>
    <s v="true"/>
    <s v="false"/>
    <m/>
    <m/>
    <s v="false"/>
    <m/>
    <m/>
    <x v="0"/>
    <m/>
    <m/>
    <x v="0"/>
    <n v="-740661329"/>
    <n v="4641189799999990"/>
    <m/>
    <m/>
    <d v="2019-11-26T00:00:00"/>
    <d v="2019-11-27T00:00:00"/>
    <x v="2135"/>
    <x v="0"/>
    <d v="2019-11-27T00:00:00"/>
    <n v="20197000498092"/>
    <d v="2019-11-26T00:00:00"/>
    <s v=" "/>
    <s v=" "/>
    <s v=" "/>
    <s v=" "/>
    <s v=" "/>
    <d v="2020-01-10T00:00:00"/>
    <n v="0"/>
    <n v="20194000324741"/>
    <d v="2019-12-29T00:00:00"/>
    <d v="2020-04-15T15:58:39"/>
    <d v="2020-04-15T15:58:33"/>
    <n v="95"/>
    <n v="65"/>
    <s v="Registro para atencion"/>
    <s v="Funcionario"/>
    <d v="2019-11-28T00:00:00"/>
    <n v="1"/>
    <n v="93"/>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47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47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ELCIA MARIA TELLEZ DE DUARTE"/>
    <n v="37820394"/>
    <m/>
    <m/>
    <n v="6803590"/>
    <n v="3112348264"/>
    <s v="CLL  130 C  Nº 90   11"/>
    <m/>
    <m/>
    <m/>
    <n v="1"/>
    <s v="true"/>
    <s v="false"/>
    <m/>
    <m/>
    <n v="2"/>
    <s v="Ingresada"/>
    <s v="Propios"/>
    <m/>
    <s v="PERIODO ANTERIOR"/>
    <s v="Gestion extemporanea"/>
    <s v=" "/>
    <s v="Mas de 30."/>
    <s v="GESTIONADOS"/>
    <s v="GESTIONADO"/>
    <n v="15"/>
    <n v="108"/>
    <n v="96"/>
    <n v="-81"/>
  </r>
  <r>
    <n v="2832902019"/>
    <x v="0"/>
    <s v="HABITAT"/>
    <s v="ENTIDADES DISTRITALES"/>
    <s v="UAESP"/>
    <s v="Puede Consolidar | Trasladar Entidades"/>
    <s v="SUBDIRECCION DE ALUMBRADO PUBLICO"/>
    <x v="3"/>
    <s v="SERVICIOS PUBLICOS"/>
    <s v="ALUMBRADO PUBLICO"/>
    <s v="SOLICITUD DE EXPANSION DE LA INFRAESTRUCTURA DE ALUMBRADO"/>
    <s v="LUZ  MARY SUAREZ CANON"/>
    <s v="Activo"/>
    <s v="AVENIDA CARACAS NO. 53 - 80 PRIMER PISO"/>
    <x v="2"/>
    <x v="4"/>
    <s v="En tramite - Por asignacion"/>
    <x v="0"/>
    <s v="Solucionado - Por respuesta definitiva"/>
    <s v="SOLICITUD DE ESTUDIO DIAGNOSTICO PARA RENOVACION DE ALUMBRADO PUBLICO DEFICIENTE"/>
    <s v="MISIONAL"/>
    <s v="Servicios de Alumbrado Publico"/>
    <s v="false"/>
    <s v="true"/>
    <s v="false"/>
    <m/>
    <m/>
    <s v="false"/>
    <m/>
    <m/>
    <x v="0"/>
    <m/>
    <m/>
    <x v="0"/>
    <n v="-741057267659999"/>
    <n v="470927130400008"/>
    <m/>
    <m/>
    <d v="2019-11-26T00:00:00"/>
    <d v="2019-11-27T00:00:00"/>
    <x v="2136"/>
    <x v="0"/>
    <d v="2019-11-27T00:00:00"/>
    <n v="20197000498262"/>
    <d v="2019-11-26T00:00:00"/>
    <s v=" "/>
    <s v=" "/>
    <s v=" "/>
    <s v=" "/>
    <s v=" "/>
    <d v="2020-01-10T00:00:00"/>
    <n v="0"/>
    <n v="20194000324751"/>
    <d v="2019-12-29T00:00:00"/>
    <d v="2020-04-15T16:05:17"/>
    <d v="2020-04-15T16:05:14"/>
    <n v="95"/>
    <n v="65"/>
    <s v="Clasificacion"/>
    <s v="Funcionario"/>
    <d v="2019-12-16T00:00:00"/>
    <n v="28"/>
    <n v="81"/>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47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47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m/>
    <s v="HECTOR AUGUSTO PENA "/>
    <m/>
    <m/>
    <m/>
    <m/>
    <n v="3182218465"/>
    <s v="CALLE 82 NO 94 I 11"/>
    <m/>
    <m/>
    <m/>
    <m/>
    <s v="true"/>
    <s v="false"/>
    <m/>
    <m/>
    <n v="3"/>
    <s v="Ingresada"/>
    <s v="Propios"/>
    <m/>
    <s v="PERIODO ANTERIOR"/>
    <s v="Gestion extemporanea"/>
    <s v=" "/>
    <s v="Mas de 30."/>
    <s v="GESTIONADOS"/>
    <s v="GESTIONADO"/>
    <n v="15"/>
    <n v="107"/>
    <n v="95"/>
    <n v="-80"/>
  </r>
  <r>
    <n v="2837342019"/>
    <x v="0"/>
    <s v="HABITAT"/>
    <s v="ENTIDADES DISTRITALES"/>
    <s v="UAESP"/>
    <s v="Puede Consolidar | Trasladar Entidades"/>
    <s v="SUBDIRECCION DE ALUMBRADO PUBLICO"/>
    <x v="3"/>
    <s v="SERVICIOS PUBLICOS"/>
    <s v="ALUMBRADO PUBLICO"/>
    <s v="SOLICITUD DE MANTENIMIENTO DE ALUMBRADO"/>
    <s v="LUZ  MARY SUAREZ CANON"/>
    <s v="Activo"/>
    <m/>
    <x v="0"/>
    <x v="1"/>
    <s v="En tramite - Por asignacion"/>
    <x v="0"/>
    <s v="Solucionado - Por respuesta definitiva"/>
    <s v="SOLICITAMOS QUE LA UAESP REALICE LOS TRABAJOS DE  CAMBIO DE BOMBILLAS POR LED EN LA TRASVERSAL 26 C -72 F - SUR -34 BARRIO BELLA FLOR  CUIDA BOLIVAR SECTOR DEFICIENCIA DE ALUMBRADO PUBLICO ZONA VIAL  JAIME CASTRO EN TIERRA"/>
    <s v="MISIONAL"/>
    <m/>
    <s v="false"/>
    <s v="false"/>
    <s v="false"/>
    <m/>
    <m/>
    <s v="false"/>
    <m/>
    <m/>
    <x v="7"/>
    <s v="67 - LUCERO"/>
    <s v="BELLA FLOR"/>
    <x v="6"/>
    <n v="-741592803199999"/>
    <n v="454598310100005"/>
    <m/>
    <m/>
    <d v="2019-11-27T00:00:00"/>
    <d v="2019-11-28T00:00:00"/>
    <x v="2137"/>
    <x v="0"/>
    <d v="2019-11-28T00:00:00"/>
    <m/>
    <s v=" "/>
    <s v=" "/>
    <s v=" "/>
    <s v=" "/>
    <s v=" "/>
    <s v=" "/>
    <d v="2020-01-13T00:00:00"/>
    <n v="0"/>
    <m/>
    <s v=" "/>
    <d v="2020-04-17T15:16:58"/>
    <d v="2020-04-17T15:16:38"/>
    <n v="96"/>
    <n v="66"/>
    <s v="Clasificacion"/>
    <s v="Funcionario"/>
    <d v="2019-12-17T00:00:00"/>
    <n v="28"/>
    <n v="82"/>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1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1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Peticionario Identificado"/>
    <s v="lsuarez114"/>
    <s v="En nombre propio"/>
    <s v="Cedula de ciudadania"/>
    <s v="JOSE ENEIDE TIBAQUIRA PIRAQUIVE"/>
    <n v="79537415"/>
    <m/>
    <s v="tibaquira.jose@hotmail.com"/>
    <n v="7222044"/>
    <n v="3203105546"/>
    <s v="CARRERA 27B 73B 21 SUR"/>
    <m/>
    <m/>
    <m/>
    <m/>
    <s v="false"/>
    <s v="true"/>
    <m/>
    <m/>
    <n v="2"/>
    <s v="Ingresada"/>
    <s v="Por el ciudadano"/>
    <m/>
    <s v="PERIODO ANTERIOR"/>
    <s v="Gestion extemporanea"/>
    <s v=" "/>
    <s v="Mas de 30."/>
    <s v="GESTIONADOS"/>
    <s v="GESTIONADO"/>
    <n v="15"/>
    <n v="106"/>
    <n v="96"/>
    <n v="-81"/>
  </r>
  <r>
    <n v="2838892019"/>
    <x v="0"/>
    <s v="HABITAT"/>
    <s v="ENTIDADES DISTRITALES"/>
    <s v="UAESP"/>
    <s v="Puede Consolidar | Trasladar Entidades"/>
    <s v="SUBDIRECCION DE ALUMBRADO PUBLICO"/>
    <x v="3"/>
    <s v="SERVICIOS PUBLICOS"/>
    <s v="ALUMBRADO PUBLICO"/>
    <s v="SOLICITUD DE MANTENIMIENTO DE ALUMBRADO"/>
    <s v="LUZ  MARY SUAREZ CANON"/>
    <s v="Activo"/>
    <m/>
    <x v="0"/>
    <x v="4"/>
    <s v="En tramite - Por asignacion"/>
    <x v="0"/>
    <s v="Solucionado - Por respuesta definitiva"/>
    <s v="DANDO ALCANCE A SU RESPUESTA CON OFICIO UAESP - NO 20194000269051  Y EN RAZON A QUE LOS CONTRATISTAS DE CODENSA YA TERMINARON EL PROCESO DE ACTUALIZACION DE REDES ELECTRICAS Y CAMBIO DEL TRANSFORMADOR ENUNCIADO... SOLICITAMOS CELERIDAD PARA LA INSTALACION DE LAS LUMINARIAS LED PROMETIDAS YA QUE LAS CALLES SIGUEN A OSCURAS Y HEMOS TENIDO VARIOS INCIDENTES DE SEGURIDAD."/>
    <s v="MISIONAL"/>
    <m/>
    <s v="false"/>
    <s v="false"/>
    <s v="false"/>
    <m/>
    <m/>
    <s v="false"/>
    <m/>
    <m/>
    <x v="14"/>
    <s v="54 - MARRUECOS"/>
    <s v="GUIPARMA"/>
    <x v="1"/>
    <n v="-741211736389999"/>
    <n v="456025344300008"/>
    <m/>
    <m/>
    <d v="2019-11-27T00:00:00"/>
    <d v="2019-11-28T00:00:00"/>
    <x v="2138"/>
    <x v="0"/>
    <d v="2019-11-28T00:00:00"/>
    <m/>
    <s v=" "/>
    <s v=" "/>
    <s v=" "/>
    <s v=" "/>
    <s v=" "/>
    <s v=" "/>
    <d v="2020-01-13T00:00:00"/>
    <n v="0"/>
    <m/>
    <s v=" "/>
    <d v="2020-04-17T15:29:54"/>
    <d v="2020-04-17T15:29:44"/>
    <n v="96"/>
    <n v="66"/>
    <s v="Clasificacion"/>
    <s v="Funcionario"/>
    <d v="2019-12-17T00:00:00"/>
    <n v="28"/>
    <n v="82"/>
    <s v="Respetad@s Senor@   La Unidad Administrativa Especial de Servicios Publicos UAESP  mediante la Subdireccion de Servicios Funerarios y Alumbrado Publico  en atencion a su solicitud nos permitimos informarle que su peticion fue resuelta el 30 de diciembre de 2019 con Radicado No. 2019400032586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30 de diciembre de 2019 con Radicado No. 2019400032586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Juridica"/>
    <x v="1"/>
    <s v="Peticionario Identificado"/>
    <s v="lsuarez114"/>
    <s v="En representacion de"/>
    <s v="NIT"/>
    <s v="URBANIZACION MOLINOS DE LA CARACAS   "/>
    <n v="830031020"/>
    <m/>
    <s v="nuevoconsejo2018@gmail.com"/>
    <n v="7024954"/>
    <n v="3205667092"/>
    <s v="KR 10F 49F 99 SUR OF Administracion"/>
    <s v="18 - RAFAEL URIBE URIBE"/>
    <s v="54 - MARRUECOS"/>
    <s v="GUIPARMA"/>
    <n v="2"/>
    <s v="true"/>
    <s v="true"/>
    <m/>
    <m/>
    <n v="2"/>
    <s v="Ingresada"/>
    <s v="Por el ciudadano"/>
    <m/>
    <s v="PERIODO ANTERIOR"/>
    <s v="Gestion extemporanea"/>
    <s v=" "/>
    <s v="Mas de 30."/>
    <s v="GESTIONADOS"/>
    <s v="GESTIONADO"/>
    <n v="15"/>
    <n v="106"/>
    <n v="96"/>
    <n v="-81"/>
  </r>
  <r>
    <n v="284561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1"/>
    <s v="Registro - con preclasificacion"/>
    <x v="0"/>
    <s v="Solucionado - Por respuesta definitiva"/>
    <s v="LA SOLICITUD ES PARA QUE SEAN CAMBIADAS  UNAS LUMINARIAS POR CUANTO NO ENCIENDEN  Y ELSECTOR  ES  OSCURO  Y  SE  ESTAN  PRESENTANDO  PROBLEMAS  DE  INSEGURIDAD  EN  LA  SIGUIENTEDIRECCION DIAGONAL 151 B - 136 A 75  CONJUNTO VILLAS DE ACOCHICO"/>
    <s v="MISIONAL"/>
    <s v="Solicitud de mantenimiento de alumbrado publico"/>
    <s v="false"/>
    <s v="true"/>
    <s v="false"/>
    <m/>
    <m/>
    <s v="false"/>
    <m/>
    <m/>
    <x v="0"/>
    <m/>
    <m/>
    <x v="0"/>
    <m/>
    <m/>
    <m/>
    <m/>
    <d v="2019-11-28T00:00:00"/>
    <d v="2019-11-29T00:00:00"/>
    <x v="2139"/>
    <x v="0"/>
    <d v="2019-11-29T00:00:00"/>
    <n v="20197000500262"/>
    <d v="2019-11-28T00:00:00"/>
    <s v=" "/>
    <s v=" "/>
    <s v=" "/>
    <s v=" "/>
    <s v=" "/>
    <d v="2020-01-14T00:00:00"/>
    <n v="0"/>
    <n v="20194000325091"/>
    <d v="2019-12-29T00:00:00"/>
    <d v="2020-04-17T15:38:06"/>
    <d v="2020-04-17T15:37:34"/>
    <n v="95"/>
    <n v="65"/>
    <s v="Registro para atencion"/>
    <s v="Funcionario"/>
    <d v="2019-12-02T00:00:00"/>
    <n v="1"/>
    <n v="93"/>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0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0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OSCAR  SAMACA GARCIA"/>
    <n v="9149421"/>
    <m/>
    <s v="oscar.samaca@gmail.co"/>
    <m/>
    <n v="3015407601"/>
    <m/>
    <m/>
    <m/>
    <m/>
    <m/>
    <s v="false"/>
    <s v="true"/>
    <m/>
    <m/>
    <n v="2"/>
    <s v="Ingresada"/>
    <s v="Propios"/>
    <m/>
    <s v="PERIODO ANTERIOR"/>
    <s v="Gestion extemporanea"/>
    <s v=" "/>
    <s v="Mas de 30."/>
    <s v="GESTIONADOS"/>
    <s v="GESTIONADO"/>
    <n v="15"/>
    <n v="106"/>
    <n v="96"/>
    <n v="-81"/>
  </r>
  <r>
    <n v="284563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CORDIAL SALUDO  HAY EN LA AVENIDA KARRERA 68 CON AVENIDA CALLE 68 UN POSTE DE ALUMBRADO PUBLICO CON MAS DE 5 FAROLAS QUE SE ENCUENTRA FUNDIDO POR TAL RAZON SE PRESENTAN ATRACOS Y MUCHA INSEGURIDAD EN EL SECTOR. DE MANERA ATENTA SIRVANSE HACER EL RESPECTIVO CORRECTIVO. MUCHAS GRACIAS."/>
    <s v="MISIONAL"/>
    <s v="Servicios de Alumbrado Publico"/>
    <s v="false"/>
    <s v="true"/>
    <s v="false"/>
    <m/>
    <m/>
    <s v="false"/>
    <m/>
    <m/>
    <x v="0"/>
    <m/>
    <m/>
    <x v="0"/>
    <n v="-7408421569"/>
    <n v="467198985500005"/>
    <m/>
    <m/>
    <d v="2019-11-28T00:00:00"/>
    <d v="2019-11-29T00:00:00"/>
    <x v="2140"/>
    <x v="0"/>
    <d v="2019-11-29T00:00:00"/>
    <n v="20197000501282"/>
    <d v="2019-11-28T00:00:00"/>
    <s v=" "/>
    <s v=" "/>
    <s v=" "/>
    <s v=" "/>
    <s v=" "/>
    <d v="2020-01-14T00:00:00"/>
    <n v="0"/>
    <n v="20194000325341"/>
    <d v="2019-12-29T00:00:00"/>
    <d v="2020-04-17T16:38:51"/>
    <d v="2020-04-17T16:38:19"/>
    <n v="95"/>
    <n v="65"/>
    <s v="Registro para atencion"/>
    <s v="Funcionario"/>
    <d v="2019-12-02T00:00:00"/>
    <n v="1"/>
    <n v="93"/>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3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3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BERENICE  LOPEZ SANCHEZ"/>
    <n v="41544170"/>
    <m/>
    <s v="berenice_lopez2009@yahoo.com.co"/>
    <n v="5400908"/>
    <n v="3202208030"/>
    <s v="CL 67D 62 45 ESTE"/>
    <s v="12 - BARRIOS UNIDOS"/>
    <s v="22 - DOCE DE OCTUBRE"/>
    <s v="JOSE JOAQUIN VARGAS"/>
    <n v="4"/>
    <s v="true"/>
    <s v="true"/>
    <m/>
    <m/>
    <n v="2"/>
    <s v="Ingresada"/>
    <s v="Propios"/>
    <m/>
    <s v="PERIODO ANTERIOR"/>
    <s v="Gestion extemporanea"/>
    <s v=" "/>
    <s v="Mas de 30."/>
    <s v="GESTIONADOS"/>
    <s v="GESTIONADO"/>
    <n v="15"/>
    <n v="106"/>
    <n v="96"/>
    <n v="-81"/>
  </r>
  <r>
    <n v="2846372019"/>
    <x v="0"/>
    <s v="HABITAT"/>
    <s v="ENTIDADES DISTRITALES"/>
    <s v="UAESP"/>
    <s v="Puede Consolidar | Trasladar Entidades"/>
    <s v="SUBDIRECCION DE ALUMBRADO PUBLICO"/>
    <x v="3"/>
    <s v="SERVICIOS PUBLICOS"/>
    <s v="ALUMBRADO PUBLICO"/>
    <s v="SOLICITUD DE MANTENIMIENTO DE ALUMBRADO"/>
    <s v="LUZ  MARY SUAREZ CANON"/>
    <s v="Activo"/>
    <m/>
    <x v="0"/>
    <x v="1"/>
    <s v="En tramite - Por asignacion"/>
    <x v="0"/>
    <s v="Solucionado - Por respuesta definitiva"/>
    <s v="SOLICITAMOS QUE LA UESP REALICEN LAS VISITAS TECNICAS LA INTERVENTORIA Y SE REALICEN  LOS TRABAJOS DE MANTENIMIENTO DE LAS LUMINARIAS Y SE INSTALEN  BOMBILLAS LED EN LA CALLE 72 C SUR -26 C -02 BARRIO BELLA FLOR DE LA LOCALIDAD DE CIUDAD BOLIVAR."/>
    <s v="MISIONAL"/>
    <m/>
    <s v="false"/>
    <s v="false"/>
    <s v="false"/>
    <m/>
    <m/>
    <s v="false"/>
    <m/>
    <m/>
    <x v="7"/>
    <s v="67 - LUCERO"/>
    <s v="BELLA FLOR"/>
    <x v="6"/>
    <n v="-741590070799999"/>
    <n v="454676463800007"/>
    <m/>
    <m/>
    <d v="2019-11-28T00:00:00"/>
    <d v="2019-11-29T00:00:00"/>
    <x v="2141"/>
    <x v="0"/>
    <d v="2019-11-29T00:00:00"/>
    <m/>
    <s v=" "/>
    <s v=" "/>
    <s v=" "/>
    <s v=" "/>
    <s v=" "/>
    <s v=" "/>
    <d v="2020-01-14T00:00:00"/>
    <n v="0"/>
    <m/>
    <s v=" "/>
    <d v="2020-04-17T16:59:34"/>
    <d v="2020-04-17T16:59:22"/>
    <n v="95"/>
    <n v="65"/>
    <s v="Clasificacion"/>
    <s v="Funcionario"/>
    <d v="2019-12-18T00:00:00"/>
    <n v="28"/>
    <n v="81"/>
    <s v="Respetad@s Senor@   La Unidad Administrativa Especial de Servicios Publicos UAESP  mediante la Subdireccion de Servicios Funerarios y Alumbrado Publico  en atencion a su solicitud nos permitimos informarle que su peticion fue resuelta el 30 de diciembre de 2019 con Radicado No. 201940003260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30 de diciembre de 2019 con Radicado No. 201940003260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Peticionario Identificado"/>
    <s v="lsuarez114"/>
    <s v="En nombre propio"/>
    <s v="Cedula de ciudadania"/>
    <s v="JOSE ENEIDE TIBAQUIRA PIRAQUIVE"/>
    <n v="79537415"/>
    <m/>
    <s v="tibaquira.jose@hotmail.com"/>
    <n v="7222044"/>
    <n v="3203105546"/>
    <s v="CARRERA 27B 73B 21 SUR"/>
    <m/>
    <m/>
    <m/>
    <m/>
    <s v="false"/>
    <s v="true"/>
    <m/>
    <m/>
    <n v="2"/>
    <s v="Ingresada"/>
    <s v="Por el ciudadano"/>
    <m/>
    <s v="PERIODO ANTERIOR"/>
    <s v="Gestion extemporanea"/>
    <s v=" "/>
    <s v="Mas de 30."/>
    <s v="GESTIONADOS"/>
    <s v="GESTIONADO"/>
    <n v="15"/>
    <n v="106"/>
    <n v="96"/>
    <n v="-81"/>
  </r>
  <r>
    <n v="284673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MEDIANTE EL PRESENTE  SOLICITO A USTEDES DE MANERA URGENTE Y PRIORITARIA SE REALICE LA ILUMINACION COMPLETA DEL PARQUE CONTIGUO A LOS CONJUNTOS RESIDENCIALES PRADOS DE SUBA ETAPA II  UBICADO ENTRE LA CARRERA 102 Y CARRERA 104 Y ENTRE LA CALLE 155 C Y LA CALLE 156 C  LO ANTERIOR TENIENDO EN CUENTA LOS SIGUIENTES MOTIVOS  ? DESDE HACE APROXIMADAMENTE 10 ANOS EL PARQUE FUE ABIERTO AL PUBLICO ? NUNCA HA CONTADO CON ILUMINACION. ? EN LAS NOCHES SE HA CONVERTIDO EN FOCO DE INSEGURIDAD  PUES LA OSCURIDAD DEL PARQUE SE PRESTA PARA QUE LOS ASALTANTES SE OCULTEN EN EL PARQUE. ? APROVECHANDO LA OSCURIDAD EL PARQUE HA SIDO UTILIZADO POR INDIGENTES  CONSUMIDORES Y EXPENDEDORES DE DROGAS. ? EN MULTIPLES OCASIONES SE HAN VISTO PAREJAS SOSTENIENDO RELACIONES SEXUALES EN EL PARQUE. ? SE HAN PRESENTADO OCASIONES EN QUE HAN INTENTADO ABUSAR DE MUJERES QUE TRANSITAN POR EL LUGAR. ? LOS INDIGENTES Y LOS CONSUMIDORES DE DROGAS REALIZAN SUS NECESIDADES FISIOLOGICAS EN EL PARQUE ? EN LA NOCHE ES IMPOSIBLE UTILIZAR EL PARQUE PARA REALIZAR ACTIVIDADES DEPORTIVAS  O SIMPLEMENTE CAMINAR POR EL MISMO. ? LOS JUEGOS PARA NINOS HAN SIDO VANDALIZADOS EN LA NOCHE POR LOS CONSUMIDORES DE DROGAS Y POR LOS INDIGENTES  LLEGANDO AL PUNTO EN QUE YA NO FUNCIONAN  IMPIDIENDO EL USO DE ESTOS POR LOS NINOS DEL SECTOR. PAGINA 1/2 POR ESTAS Y OTRAS TANTAS RAZONES  SOLICITO A USTEDES QUE DE LA MANERA MAS PRONTA POSIBLE SE REALICE LA ILUMINACION TOTAL DEL PARQUE  INCLUYENDO ZONAS VERDES  SENDEROS PEATONALES  CANCHA DE BASKETBALL Y ZONA DE JUEGOS PARA NINOS  PUES ESTA SITUACION ESTA AFECTANDO EN GRAN MEDIDA A LA COMUNIDAD YA QUE NO POSEEN MAS ZONAS VERDES CERCANAS QUE ESTEN HABILITADAS. ADICIONALMENTE INFORMO QUE EL PARQUE PODRA SER UBICADO EN GOOGLE MAPS CON EL SIGUIENTE LINK HTTPS //WWW.GOOGLE.COM/MAPS/PLACE/BOGOT%C3%A1/@4.7565849 -74.0897454 129M/DATA=!3M1!1E3!4M5!3M4!1 S0X8E3F9BFD2DA6CB29 0X239D635520A33914!8M2!3D4.7109886!4D-74.072092"/>
    <s v="MISIONAL"/>
    <s v="Servicios de Alumbrado Publico"/>
    <s v="false"/>
    <s v="true"/>
    <s v="false"/>
    <m/>
    <m/>
    <s v="false"/>
    <m/>
    <m/>
    <x v="0"/>
    <m/>
    <m/>
    <x v="0"/>
    <n v="-740891722849999"/>
    <n v="475614961000008"/>
    <m/>
    <m/>
    <d v="2019-11-28T00:00:00"/>
    <d v="2019-11-29T00:00:00"/>
    <x v="2142"/>
    <x v="0"/>
    <d v="2019-11-29T00:00:00"/>
    <n v="20197000501212"/>
    <d v="2019-11-28T00:00:00"/>
    <s v=" "/>
    <s v=" "/>
    <s v=" "/>
    <s v=" "/>
    <s v=" "/>
    <d v="2020-01-14T00:00:00"/>
    <n v="0"/>
    <n v="20194000325251"/>
    <d v="2019-12-29T00:00:00"/>
    <d v="2020-04-17T17:20:51"/>
    <d v="2020-04-17T17:20:33"/>
    <n v="95"/>
    <n v="65"/>
    <s v="Registro para atencion"/>
    <s v="Funcionario"/>
    <d v="2019-12-02T00:00:00"/>
    <n v="1"/>
    <n v="93"/>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2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2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JHONATAN ALEXANDER MOLINA ORTEGA"/>
    <n v="1014181933"/>
    <m/>
    <s v="jamo112233@gmail.com"/>
    <n v="4719691"/>
    <n v="3013583258"/>
    <s v="KR 102 155B 03  BL 6 AP 403"/>
    <m/>
    <m/>
    <m/>
    <m/>
    <s v="false"/>
    <s v="true"/>
    <m/>
    <m/>
    <n v="2"/>
    <s v="Ingresada"/>
    <s v="Propios"/>
    <m/>
    <s v="PERIODO ANTERIOR"/>
    <s v="Gestion extemporanea"/>
    <s v=" "/>
    <s v="Mas de 30."/>
    <s v="GESTIONADOS"/>
    <s v="GESTIONADO"/>
    <n v="15"/>
    <n v="106"/>
    <n v="96"/>
    <n v="-81"/>
  </r>
  <r>
    <n v="284763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MANTENIMIENTO DEL ALUMBRADO PUBLICO PLAZOLETA DANE"/>
    <s v="MISIONAL"/>
    <s v="Servicios de Alumbrado Publico"/>
    <s v="false"/>
    <s v="true"/>
    <s v="false"/>
    <m/>
    <m/>
    <s v="false"/>
    <m/>
    <m/>
    <x v="0"/>
    <m/>
    <m/>
    <x v="0"/>
    <n v="-740661698"/>
    <n v="4.6411188999999904E+16"/>
    <m/>
    <m/>
    <d v="2019-11-28T00:00:00"/>
    <d v="2019-11-29T00:00:00"/>
    <x v="2143"/>
    <x v="0"/>
    <d v="2019-11-29T00:00:00"/>
    <n v="20197000501032"/>
    <d v="2019-11-27T00:00:00"/>
    <s v=" "/>
    <s v=" "/>
    <s v=" "/>
    <s v=" "/>
    <s v=" "/>
    <d v="2020-01-14T00:00:00"/>
    <n v="0"/>
    <n v="20204000028511"/>
    <d v="2020-02-18T00:00:00"/>
    <d v="2020-04-17T18:05:41"/>
    <d v="2020-04-17T18:05:31"/>
    <n v="95"/>
    <n v="65"/>
    <s v="Registro para atencion"/>
    <s v="Funcionario"/>
    <d v="2019-12-02T00:00:00"/>
    <n v="1"/>
    <n v="93"/>
    <s v="Respetad@s Senor@   La Unidad Administrativa Especial de Servicios Publicos UAESP  mediante la Subdireccion de Servicios Funerarios y Alumbrado Publico  en atencion a su solicitud nos permitimos informarle que su peticion fue resuelta el 18 de febrero de 2020 con Radicado No. 202040000285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18 de febrero de 2020 con Radicado No. 202040000285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JACQUELINE  SOTO MENDOZA"/>
    <n v="38259018"/>
    <m/>
    <s v="ysoto06@hotmail.com"/>
    <n v="4995665"/>
    <m/>
    <m/>
    <m/>
    <m/>
    <m/>
    <m/>
    <s v="false"/>
    <s v="true"/>
    <m/>
    <m/>
    <n v="2"/>
    <s v="Ingresada"/>
    <s v="Propios"/>
    <m/>
    <s v="PERIODO ANTERIOR"/>
    <s v="Gestion extemporanea"/>
    <s v=" "/>
    <s v="Mas de 30."/>
    <s v="GESTIONADOS"/>
    <s v="GESTIONADO"/>
    <n v="15"/>
    <n v="106"/>
    <n v="96"/>
    <n v="-81"/>
  </r>
  <r>
    <n v="284791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N REUBICADAS LAS LUMINARIAS POR CUANTO NO ESTAN ALUMBRANDO LO SUFICIENTE Y SE ENCUENTRAN MAL UBICADAS ESTAN ALUMBRANDO HACIA EL PISO Y NO HACIA EL ANDEN QUEDARON MUY AGACHADAS Y LA LUZ SE ESTA PERDIENDO Y SE ESTAN PRESENTANDO PROBLEMAS DE INSEGURIDAD EN EL SECTOR EN LA SIGUIENTE DIRECCION CALLE 1 C 53 D - 77 BARRIO CAMELIA LOCALIDA PUENTE ARANDA"/>
    <s v="MISIONAL"/>
    <s v="Solicitud de mantenimiento de alumbrado publico"/>
    <s v="false"/>
    <s v="true"/>
    <s v="false"/>
    <m/>
    <m/>
    <s v="false"/>
    <m/>
    <m/>
    <x v="0"/>
    <m/>
    <m/>
    <x v="0"/>
    <m/>
    <m/>
    <m/>
    <m/>
    <d v="2019-11-28T00:00:00"/>
    <d v="2019-11-29T00:00:00"/>
    <x v="2144"/>
    <x v="0"/>
    <d v="2019-11-29T00:00:00"/>
    <n v="20197000501722"/>
    <d v="2019-11-28T00:00:00"/>
    <s v=" "/>
    <s v=" "/>
    <s v=" "/>
    <s v=" "/>
    <s v=" "/>
    <d v="2020-01-14T00:00:00"/>
    <n v="0"/>
    <n v="20194000324601"/>
    <d v="2019-12-28T00:00:00"/>
    <d v="2020-04-20T15:21:17"/>
    <d v="2020-04-20T15:21:13"/>
    <n v="96"/>
    <n v="66"/>
    <s v="Registro para atencion"/>
    <s v="Funcionario"/>
    <d v="2019-12-02T00:00:00"/>
    <n v="1"/>
    <n v="94"/>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6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6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GLORIA  PADILLA "/>
    <n v="51894007"/>
    <m/>
    <m/>
    <n v="7507813"/>
    <n v="3167838317"/>
    <s v="CALLE 1 C 53 D - 77"/>
    <m/>
    <m/>
    <m/>
    <m/>
    <s v="true"/>
    <s v="false"/>
    <m/>
    <m/>
    <n v="2"/>
    <s v="Ingresada"/>
    <s v="Propios"/>
    <m/>
    <s v="PERIODO ANTERIOR"/>
    <s v="Gestion extemporanea"/>
    <s v=" "/>
    <s v="Mas de 30."/>
    <s v="GESTIONADOS"/>
    <s v="GESTIONADO"/>
    <n v="15"/>
    <n v="106"/>
    <n v="97"/>
    <n v="-82"/>
  </r>
  <r>
    <n v="284815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 RETIRADA UNA LAMPARA QUE ESTA DIRECCIONADA AMI CUARTO DE MI VIVIENDA Y NO ME ESTAN DEJANDO DORMIR POR LA LUZ TAN FUERTE Y NI POR PONER VARIAS COSAS A LA VENTANA LA LUZ LA TRASPASA Y NO ME ESTAN DEJANDO DORMIR PARA QUE SEAN RETIRADAS LO MAS PRONTO POSIBLE  EN LA DIRECCION CARRERA 30 CON CALLE 5 CALLEJON CANCHA DE FUTBOL SINNTETICA COMO SE PUEDE OBSERBAR ESTA DIRIGADA A MI CUARTO PRINCIPAL AFECTANDO MI SUENO."/>
    <s v="MISIONAL"/>
    <s v="Servicios de Alumbrado Publico"/>
    <s v="false"/>
    <s v="true"/>
    <s v="false"/>
    <m/>
    <m/>
    <s v="false"/>
    <m/>
    <m/>
    <x v="0"/>
    <m/>
    <m/>
    <x v="0"/>
    <n v="-740661859"/>
    <n v="4.6411511999999904E+16"/>
    <m/>
    <m/>
    <d v="2019-11-28T00:00:00"/>
    <d v="2019-11-29T00:00:00"/>
    <x v="2145"/>
    <x v="0"/>
    <d v="2019-11-29T00:00:00"/>
    <n v="20197000501642"/>
    <d v="2019-11-28T00:00:00"/>
    <s v=" "/>
    <s v=" "/>
    <s v=" "/>
    <s v=" "/>
    <s v=" "/>
    <d v="2020-01-14T00:00:00"/>
    <n v="0"/>
    <n v="20194000325391"/>
    <d v="2019-12-29T00:00:00"/>
    <d v="2020-04-20T15:53:43"/>
    <d v="2020-04-20T15:53:40"/>
    <n v="96"/>
    <n v="66"/>
    <s v="Registro para atencion"/>
    <s v="Funcionario"/>
    <d v="2019-12-02T00:00:00"/>
    <n v="1"/>
    <n v="94"/>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3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3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MARIA HERCILIA GUZMAN GUZMAN"/>
    <n v="51810720"/>
    <m/>
    <s v="herciliaguzman@hotmail.com"/>
    <n v="3014149498"/>
    <m/>
    <s v="KR 30 BIS 5 16   APTO 207 EDIFICIO VERAGUAS CENTRAL"/>
    <m/>
    <m/>
    <m/>
    <m/>
    <s v="true"/>
    <s v="true"/>
    <m/>
    <m/>
    <n v="2"/>
    <s v="Ingresada"/>
    <s v="Propios"/>
    <m/>
    <s v="PERIODO ANTERIOR"/>
    <s v="Gestion extemporanea"/>
    <s v=" "/>
    <s v="Mas de 30."/>
    <s v="GESTIONADOS"/>
    <s v="GESTIONADO"/>
    <n v="15"/>
    <n v="106"/>
    <n v="97"/>
    <n v="-82"/>
  </r>
  <r>
    <n v="284841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En tramite - Por asignacion"/>
    <x v="0"/>
    <s v="Solucionado - Por respuesta definitiva"/>
    <s v="MEDIANTE EL PRESENTE  SOLICITO A USTEDES DE MANERA URGENTE Y PRIORITARIA SE REALICE LA ILUMINACION COMPLETA DEL PARQUE CONTIGUO A LOS CONJUNTOS RESIDENCIALES PRADOS DE SUBA ETAPA II  UBICADO ENTRE LA CARRERA 102 Y CARRERA 104 Y ENTRE LA CALLE 155 C Y LA CALLE 156 C  LO ANTERIOR TENIENDO EN CUENTA LOS SIGUIENTES MOTIVOS  ? DESDE HACE APROXIMADAMENTE 10 ANOS EL PARQUE FUE ABIERTO AL PUBLICO ? NUNCA HA CONTADO CON ILUMINACION. ? EN LAS NOCHES SE HA CONVERTIDO EN FOCO DE INSEGURIDAD  PUES LA OSCURIDAD DEL PARQUE SE PRESTA PARA QUE LOS ASALTANTES SE OCULTEN EN EL PARQUE. ? APROVECHANDO LA OSCURIDAD EL PARQUE HA SIDO UTILIZADO POR INDIGENTES  CONSUMIDORES Y EXPENDEDORES DE DROGAS. ? EN MULTIPLES OCASIONES SE HAN VISTO PAREJAS SOSTENIENDO RELACIONES SEXUALES EN EL PARQUE. ? SE HAN PRESENTADO OCASIONES EN QUE HAN INTENTADO ABUSAR DE MUJERES QUE TRANSITAN POR EL LUGAR. ? LOS INDIGENTES Y LOS CONSUMIDORES DE DROGAS REALIZAN SUS NECESIDADES FISIOLOGICAS EN EL PARQUE ? EN LA NOCHE ES IMPOSIBLE UTILIZAR EL PARQUE PARA REALIZAR ACTIVIDADES DEPORTIVAS  O SIMPLEMENTE CAMINAR POR EL MISMO. ? LOS JUEGOS PARA NINOS HAN SIDO VANDALIZADOS EN LA NOCHE POR LOS CONSUMIDORES DE DROGAS Y POR LOS INDIGENTES  LLEGANDO AL PUNTO EN QUE YA NO FUNCIONAN  IMPIDIENDO EL USO DE ESTOS POR LOS NINOS DEL SECTOR. PAGINA 1/2 POR ESTAS Y OTRAS TANTAS RAZONES  SOLICITO A USTEDES QUE DE LA MANERA MAS PRONTA POSIBLE SE REALICE LA ILUMINACION TOTAL DEL PARQUE  INCLUYENDO ZONAS VERDES  SENDEROS PEATONALES  CANCHA DE BASKETBALL Y ZONA DE JUEGOS PARA NINOS  PUES ESTA SITUACION ESTA AFECTANDO EN GRAN MEDIDA A LA COMUNIDAD YA QUE NO POSEEN MAS ZONAS VERDES CERCANAS QUE ESTEN HABILITADAS. "/>
    <s v="MISIONAL"/>
    <s v="Servicios de Alumbrado Publico"/>
    <s v="false"/>
    <s v="true"/>
    <s v="false"/>
    <m/>
    <m/>
    <s v="false"/>
    <m/>
    <m/>
    <x v="0"/>
    <m/>
    <m/>
    <x v="0"/>
    <n v="-740661465"/>
    <n v="46411317"/>
    <m/>
    <m/>
    <d v="2019-11-28T00:00:00"/>
    <d v="2019-11-29T00:00:00"/>
    <x v="2146"/>
    <x v="0"/>
    <d v="2019-11-29T00:00:00"/>
    <n v="20197000501212"/>
    <d v="2019-11-27T00:00:00"/>
    <s v=" "/>
    <s v=" "/>
    <s v=" "/>
    <s v=" "/>
    <s v=" "/>
    <d v="2020-01-14T00:00:00"/>
    <n v="0"/>
    <n v="20194000325251"/>
    <d v="2019-12-29T00:00:00"/>
    <d v="2020-04-20T16:04:57"/>
    <d v="2020-04-20T16:04:55"/>
    <n v="96"/>
    <n v="66"/>
    <s v="Clasificacion"/>
    <s v="Funcionario"/>
    <d v="2019-12-18T00:00:00"/>
    <n v="28"/>
    <n v="82"/>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2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2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JHONATAN ALEXANDER MOLINA ORTEGA"/>
    <n v="1014181933"/>
    <m/>
    <s v="jamo112233@gmail.com"/>
    <n v="4719691"/>
    <n v="3013583258"/>
    <s v="KR 102 155B 03  BL 6 AP 403"/>
    <m/>
    <m/>
    <m/>
    <m/>
    <s v="false"/>
    <s v="true"/>
    <m/>
    <m/>
    <n v="3"/>
    <s v="Ingresada"/>
    <s v="Propios"/>
    <m/>
    <s v="PERIODO ANTERIOR"/>
    <s v="Gestion extemporanea"/>
    <s v=" "/>
    <s v="Mas de 30."/>
    <s v="GESTIONADOS"/>
    <s v="GESTIONADO"/>
    <n v="15"/>
    <n v="106"/>
    <n v="97"/>
    <n v="-82"/>
  </r>
  <r>
    <n v="284849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N INSTALADAS DOS LUMINARIAS EN LA SIGUIENTE DIRECCION CALLE 78 SUR NO. 14 - 87 BARRIO TENERIFE 2 SECTOR. EN LOS SIGUIENTES NUMERO DE POSTES 14616360 Y 14596247"/>
    <s v="MISIONAL"/>
    <s v="Servicios de Alumbrado Publico"/>
    <s v="false"/>
    <s v="true"/>
    <s v="false"/>
    <m/>
    <m/>
    <s v="false"/>
    <m/>
    <m/>
    <x v="0"/>
    <m/>
    <m/>
    <x v="0"/>
    <n v="-741155059509999"/>
    <n v="451030252900006"/>
    <m/>
    <m/>
    <d v="2019-11-28T00:00:00"/>
    <d v="2019-11-29T00:00:00"/>
    <x v="2147"/>
    <x v="0"/>
    <d v="2019-11-29T00:00:00"/>
    <n v="20197000502062"/>
    <d v="2019-11-28T00:00:00"/>
    <s v=" "/>
    <s v=" "/>
    <s v=" "/>
    <s v=" "/>
    <s v=" "/>
    <d v="2020-01-14T00:00:00"/>
    <n v="0"/>
    <n v="20204000009611"/>
    <d v="2020-01-20T00:00:00"/>
    <d v="2020-04-20T16:11:47"/>
    <d v="2020-04-20T16:11:44"/>
    <n v="96"/>
    <n v="66"/>
    <s v="Registro para atencion"/>
    <s v="Funcionario"/>
    <d v="2019-12-02T00:00:00"/>
    <n v="1"/>
    <n v="94"/>
    <s v="Respetad@s Senor@   La Unidad Administrativa Especial de Servicios Publicos UAESP  mediante la Subdireccion de Servicios Funerarios y Alumbrado Publico  en atencion a su solicitud nos permitimos informarle que su peticion fue resuelta el 20 de enero de 2020 con Radicado No. 202040000096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0 de enero de 2020 con Radicado No. 202040000096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JOSE ENRIQUE LEON BOLIVAR"/>
    <n v="19435578"/>
    <m/>
    <m/>
    <n v="4126645"/>
    <n v="3142036447"/>
    <s v="CL 78 S"/>
    <m/>
    <m/>
    <m/>
    <m/>
    <s v="true"/>
    <s v="false"/>
    <m/>
    <m/>
    <n v="2"/>
    <s v="Ingresada"/>
    <s v="Propios"/>
    <m/>
    <s v="PERIODO ANTERIOR"/>
    <s v="Gestion extemporanea"/>
    <s v=" "/>
    <s v="Mas de 30."/>
    <s v="GESTIONADOS"/>
    <s v="GESTIONADO"/>
    <n v="15"/>
    <n v="106"/>
    <n v="97"/>
    <n v="-82"/>
  </r>
  <r>
    <n v="284870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INSTALACION LUMINARIAS DE ALUMBRADO PUBLICO EN LA CANCHA DE MICRO FUTBOL UBICADA EN LA CRA 44 B # 68 ARBORIZADORA ALTA."/>
    <s v="MISIONAL"/>
    <s v="Servicios de Alumbrado Publico"/>
    <s v="false"/>
    <s v="true"/>
    <s v="false"/>
    <m/>
    <m/>
    <s v="false"/>
    <m/>
    <m/>
    <x v="0"/>
    <m/>
    <m/>
    <x v="0"/>
    <n v="-741650500229999"/>
    <n v="457115895700008"/>
    <m/>
    <m/>
    <d v="2019-11-28T00:00:00"/>
    <d v="2019-11-29T00:00:00"/>
    <x v="2148"/>
    <x v="0"/>
    <d v="2019-11-29T00:00:00"/>
    <n v="20197000501672"/>
    <d v="2019-11-28T00:00:00"/>
    <s v=" "/>
    <s v=" "/>
    <s v=" "/>
    <s v=" "/>
    <s v=" "/>
    <d v="2020-01-14T00:00:00"/>
    <n v="0"/>
    <n v="20204000003301"/>
    <d v="2020-01-07T00:00:00"/>
    <d v="2020-04-20T16:16:56"/>
    <d v="2020-04-20T16:16:53"/>
    <n v="96"/>
    <n v="66"/>
    <s v="Registro para atencion"/>
    <s v="Funcionario"/>
    <d v="2019-12-02T00:00:00"/>
    <n v="1"/>
    <n v="94"/>
    <s v="Respetad@s Senor@   La Unidad Administrativa Especial de Servicios Publicos UAESP  mediante la Subdireccion de Servicios Funerarios y Alumbrado Publico  en atencion a su solicitud nos permitimos informarle que su peticion fue resuelta el 07 de enero de 2020 con Radicado No. 202040000033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07 de enero de 2020 con Radicado No. 202040000033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EDGAR EDUARDO MACIAS "/>
    <n v="80763824"/>
    <m/>
    <s v="edgarpaolalaurasanti123456@hotmail.com"/>
    <m/>
    <n v="3023330480"/>
    <s v="CRA 46 73 C 42 SUR"/>
    <m/>
    <m/>
    <m/>
    <m/>
    <s v="false"/>
    <s v="true"/>
    <m/>
    <m/>
    <n v="2"/>
    <s v="Ingresada"/>
    <s v="Propios"/>
    <m/>
    <s v="PERIODO ANTERIOR"/>
    <s v="Gestion extemporanea"/>
    <s v=" "/>
    <s v="Mas de 30."/>
    <s v="GESTIONADOS"/>
    <s v="GESTIONADO"/>
    <n v="15"/>
    <n v="106"/>
    <n v="97"/>
    <n v="-82"/>
  </r>
  <r>
    <n v="284871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CORDIAL SALUDO  HAY EN LA AVENIDA KARRERA 68 CON AVENIDA CALLE 68 UN POSTE DE ALUMBRADO PUBLICO CON MAS DE 5 FAROLAS QUE SE ENCUENTRA FUNDIDO POR TAL RAZON SE PRESENTAN ATRACOS Y MUCHA INSEGURIDAD EN EL SECTOR. DE MANERA ATENTA SIRVANSE HACER EL RESPECTIVO CORRECTIVO. MUCHAS GRACIAS."/>
    <s v="MISIONAL"/>
    <s v="Servicios de Alumbrado Publico"/>
    <s v="false"/>
    <s v="true"/>
    <s v="false"/>
    <m/>
    <m/>
    <s v="false"/>
    <m/>
    <m/>
    <x v="0"/>
    <m/>
    <m/>
    <x v="0"/>
    <n v="-740661757"/>
    <n v="4641119"/>
    <m/>
    <m/>
    <d v="2019-11-28T00:00:00"/>
    <d v="2019-11-29T00:00:00"/>
    <x v="2149"/>
    <x v="0"/>
    <d v="2019-11-29T00:00:00"/>
    <n v="20197000501282"/>
    <d v="2019-11-27T00:00:00"/>
    <s v=" "/>
    <s v=" "/>
    <s v=" "/>
    <s v=" "/>
    <s v=" "/>
    <d v="2020-01-14T00:00:00"/>
    <n v="0"/>
    <n v="20194000325341"/>
    <d v="2019-12-29T00:00:00"/>
    <d v="2020-04-20T16:24:29"/>
    <d v="2020-04-20T16:24:27"/>
    <n v="96"/>
    <n v="66"/>
    <s v="Registro para atencion"/>
    <s v="Funcionario"/>
    <d v="2019-12-02T00:00:00"/>
    <n v="1"/>
    <n v="94"/>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3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3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BERENICE  LOPEZ SANCHEZ"/>
    <n v="41544170"/>
    <m/>
    <s v="berenice_lopez2009@yahoo.com.co"/>
    <n v="5400908"/>
    <n v="3202208030"/>
    <s v="CL 67D 62 45 ESTE"/>
    <s v="12 - BARRIOS UNIDOS"/>
    <s v="22 - DOCE DE OCTUBRE"/>
    <s v="JOSE JOAQUIN VARGAS"/>
    <n v="4"/>
    <s v="true"/>
    <s v="true"/>
    <m/>
    <m/>
    <n v="2"/>
    <s v="Ingresada"/>
    <s v="Propios"/>
    <m/>
    <s v="PERIODO ANTERIOR"/>
    <s v="Gestion extemporanea"/>
    <s v=" "/>
    <s v="Mas de 30."/>
    <s v="GESTIONADOS"/>
    <s v="GESTIONADO"/>
    <n v="15"/>
    <n v="106"/>
    <n v="97"/>
    <n v="-82"/>
  </r>
  <r>
    <n v="284879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 RETIRADA UNA LAMPARA QUE ESTA DIRECCIONADA AMI CUARTO DE MI VIVIENDA Y NO ME ESTAN DEJANDO DORMIR POR LA LUZ TAN FUERTE Y NI POR PONER VARIAS COSAS A LA VENTANA LA LUZ LA TRASPASA Y NO ME ESTAN DEJANDO DORMIR PARA QUE SEAN RETIRADAS LO MAS PRONTO POSIBLE  EN LA DIRECCION CARRERA 30 CON CALLE 5 CALLEJON CANCHA DE FUTBOL SINNTETICA COMO SE PUEDE OBSERBAR ESTA DIRIGADA A MI CUARTO PRINCIPAL AFECTANDO MI SUENO."/>
    <s v="MISIONAL"/>
    <s v="Servicios de Alumbrado Publico"/>
    <s v="false"/>
    <s v="true"/>
    <s v="false"/>
    <m/>
    <m/>
    <s v="false"/>
    <m/>
    <m/>
    <x v="0"/>
    <m/>
    <m/>
    <x v="0"/>
    <n v="-740994477879999"/>
    <n v="460573036700009"/>
    <m/>
    <m/>
    <d v="2019-11-28T00:00:00"/>
    <d v="2019-11-29T00:00:00"/>
    <x v="2150"/>
    <x v="0"/>
    <d v="2019-11-29T00:00:00"/>
    <n v="20197000501642"/>
    <d v="2019-11-28T00:00:00"/>
    <s v=" "/>
    <s v=" "/>
    <s v=" "/>
    <s v=" "/>
    <s v=" "/>
    <d v="2020-01-14T00:00:00"/>
    <n v="0"/>
    <n v="20194000325391"/>
    <d v="2019-12-29T00:00:00"/>
    <d v="2020-04-20T16:40:43"/>
    <d v="2020-04-20T16:40:41"/>
    <n v="96"/>
    <n v="66"/>
    <s v="Registro para atencion"/>
    <s v="Funcionario"/>
    <d v="2019-12-02T00:00:00"/>
    <n v="1"/>
    <n v="94"/>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3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9 de diciembre de 2019 con Radicado No. 201940003253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MARIA HERCILIA GUZMAN GUZMAN"/>
    <n v="51810720"/>
    <m/>
    <s v="herciliaguzman@hotmail.com"/>
    <n v="3014149498"/>
    <m/>
    <s v="KR 30 BIS 5 16   APTO 207 EDIFICIO VERAGUAS CENTRAL"/>
    <m/>
    <m/>
    <m/>
    <m/>
    <s v="true"/>
    <s v="true"/>
    <m/>
    <m/>
    <n v="2"/>
    <s v="Ingresada"/>
    <s v="Propios"/>
    <m/>
    <s v="PERIODO ANTERIOR"/>
    <s v="Gestion extemporanea"/>
    <s v=" "/>
    <s v="Mas de 30."/>
    <s v="GESTIONADOS"/>
    <s v="GESTIONADO"/>
    <n v="15"/>
    <n v="106"/>
    <n v="97"/>
    <n v="-82"/>
  </r>
  <r>
    <n v="2851282019"/>
    <x v="0"/>
    <s v="HABITAT"/>
    <s v="ENTIDADES DISTRITALES"/>
    <s v="UAESP"/>
    <s v="Puede Consolidar | Trasladar Entidades"/>
    <s v="SUBDIRECCION DE ALUMBRADO PUBLICO"/>
    <x v="3"/>
    <s v="SERVICIOS PUBLICOS"/>
    <s v="ALUMBRADO PUBLICO"/>
    <s v="SOLICITUD DE MANTENIMIENTO DE ALUMBRADO"/>
    <s v="LUZ  MARY SUAREZ CANON"/>
    <s v="Activo"/>
    <m/>
    <x v="0"/>
    <x v="4"/>
    <s v="En tramite - Por asignacion"/>
    <x v="0"/>
    <s v="Solucionado - Por respuesta definitiva"/>
    <s v="LA PRESENTE ES CON EL FIN DE QUE ME INFORMEN EL SITUACION DEL ALUMBRADO PUBLICO DEL DIA 12 DE OCTUBRE DE 2012 EN LA CARRERA 96 CON CALLE 68 A"/>
    <s v="MISIONAL"/>
    <m/>
    <s v="false"/>
    <s v="true"/>
    <s v="false"/>
    <m/>
    <m/>
    <s v="false"/>
    <m/>
    <m/>
    <x v="0"/>
    <m/>
    <m/>
    <x v="0"/>
    <n v="-740759578439999"/>
    <n v="460200438900006"/>
    <m/>
    <m/>
    <d v="2019-11-28T00:00:00"/>
    <d v="2019-11-29T00:00:00"/>
    <x v="2151"/>
    <x v="0"/>
    <d v="2019-11-29T00:00:00"/>
    <m/>
    <s v=" "/>
    <s v=" "/>
    <s v=" "/>
    <s v=" "/>
    <s v=" "/>
    <s v=" "/>
    <d v="2020-01-14T00:00:00"/>
    <n v="0"/>
    <m/>
    <s v=" "/>
    <d v="2020-04-20T16:49:11"/>
    <d v="2020-04-20T16:49:09"/>
    <n v="96"/>
    <n v="66"/>
    <s v="Clasificacion"/>
    <s v="Funcionario"/>
    <d v="2019-12-18T00:00:00"/>
    <n v="28"/>
    <n v="82"/>
    <s v="Respetad@s Senor@   La Unidad Administrativa Especial de Servicios Publicos UAESP  mediante la Subdireccion de Servicios Funerarios y Alumbrado Publico  en atencion a su solicitud nos permitimos informarle que su peticion fue resuelta el 26 de diciembre de 2019 con Radicado No. 201940003233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6 de diciembre de 2019 con Radicado No. 201940003233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Peticionario Identificado"/>
    <s v="lsuarez114"/>
    <s v="En representacion de"/>
    <s v="Cedula de ciudadania"/>
    <s v="SARA NAYIBE ESCANDON LIZARAZO"/>
    <n v="1032365827"/>
    <m/>
    <s v="snel0428@hotmail.com"/>
    <n v="3118233861"/>
    <n v="3118233861"/>
    <s v="AK 72 64B 46"/>
    <m/>
    <m/>
    <m/>
    <n v="3"/>
    <s v="false"/>
    <s v="true"/>
    <m/>
    <m/>
    <n v="2"/>
    <s v="Ingresada"/>
    <s v="Por el ciudadano"/>
    <m/>
    <s v="PERIODO ANTERIOR"/>
    <s v="Gestion extemporanea"/>
    <s v=" "/>
    <s v="Mas de 30."/>
    <s v="GESTIONADOS"/>
    <s v="GESTIONADO"/>
    <n v="15"/>
    <n v="106"/>
    <n v="97"/>
    <n v="-82"/>
  </r>
  <r>
    <n v="2853292019"/>
    <x v="0"/>
    <s v="HABITAT"/>
    <s v="ENTIDADES DISTRITALES"/>
    <s v="UAESP"/>
    <s v="Puede Consolidar | Trasladar Entidades"/>
    <s v="SUBDIRECCION DE ALUMBRADO PUBLICO"/>
    <x v="3"/>
    <s v="SERVICIOS PUBLICOS"/>
    <s v="ALUMBRADO PUBLICO"/>
    <s v="SOLICITUD DE MANTENIMIENTO DE ALUMBRADO"/>
    <s v="LUZ  MARY SUAREZ CANON"/>
    <s v="Activo"/>
    <s v="PUNTO DE ATENCION Y RADICACION - PALACIO LIEVANO"/>
    <x v="2"/>
    <x v="4"/>
    <s v="En tramite - Por asignacion"/>
    <x v="0"/>
    <s v="Solucionado - Por respuesta definitiva"/>
    <s v="TRASLADO REQUERIMIENTO RAD SSPD 20198100532162  SOLICITUD REVISION TECNICA DE LAS LUMINARIAS INSTALADAS EN EL BARRIO LOS SAUCES- VER ARCHIVO"/>
    <s v="MISIONAL"/>
    <s v="Atencion de Solicitudes Ciudadanas"/>
    <s v="false"/>
    <s v="true"/>
    <s v="true"/>
    <s v="ENTIDAD NACIONAL"/>
    <n v="20192010052761"/>
    <s v="false"/>
    <m/>
    <m/>
    <x v="0"/>
    <m/>
    <m/>
    <x v="0"/>
    <m/>
    <m/>
    <m/>
    <m/>
    <d v="2019-11-28T00:00:00"/>
    <d v="2019-11-29T00:00:00"/>
    <x v="2152"/>
    <x v="0"/>
    <d v="2019-11-29T00:00:00"/>
    <s v="1-2019-29877"/>
    <d v="2019-11-27T00:00:00"/>
    <s v=" "/>
    <s v=" "/>
    <s v=" "/>
    <s v=" "/>
    <s v=" "/>
    <d v="2020-01-14T00:00:00"/>
    <n v="0"/>
    <n v="20194000326121"/>
    <d v="2019-12-31T00:00:00"/>
    <d v="2020-04-20T16:58:30"/>
    <d v="2020-04-20T16:58:27"/>
    <n v="96"/>
    <n v="66"/>
    <s v="Clasificacion"/>
    <s v="Funcionario"/>
    <d v="2019-12-18T00:00:00"/>
    <n v="28"/>
    <n v="82"/>
    <s v="Respetad@s Senor@   La Unidad Administrativa Especial de Servicios Publicos UAESP  mediante la Subdireccion de Servicios Funerarios y Alumbrado Publico  en atencion a su solicitud nos permitimos informarle que su peticion fue resuelta el 31 de diciembre de 2019 con Radicado No. 201940003261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31 de diciembre de 2019 con Radicado No. 201940003261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SANTIAGO  CRUZ VALERO"/>
    <n v="80261338"/>
    <m/>
    <m/>
    <n v="7596179"/>
    <m/>
    <s v="CL 29 SUR 37 21"/>
    <m/>
    <m/>
    <m/>
    <m/>
    <s v="true"/>
    <s v="false"/>
    <m/>
    <m/>
    <n v="2"/>
    <s v="Ingresada"/>
    <s v="Por el distrito"/>
    <m/>
    <s v="PERIODO ANTERIOR"/>
    <s v="Gestion extemporanea"/>
    <s v=" "/>
    <s v="Mas de 30."/>
    <s v="GESTIONADOS"/>
    <s v="GESTIONADO"/>
    <n v="15"/>
    <n v="104"/>
    <n v="95"/>
    <n v="-80"/>
  </r>
  <r>
    <n v="285645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INSTALACION LUMINARIAS DE ALUMBRADO PUBLICO EN EL POSTE NO 09722576 LAS LUMINARIAS FUERON RETIRADAS POR CODENSA."/>
    <s v="MISIONAL"/>
    <s v="Solicitud de mantenimiento de alumbrado publico"/>
    <s v="false"/>
    <s v="true"/>
    <s v="false"/>
    <m/>
    <m/>
    <s v="false"/>
    <m/>
    <m/>
    <x v="0"/>
    <m/>
    <m/>
    <x v="0"/>
    <n v="-741087737319999"/>
    <n v="473186232500007"/>
    <m/>
    <m/>
    <d v="2019-11-29T00:00:00"/>
    <d v="2019-12-02T00:00:00"/>
    <x v="2153"/>
    <x v="0"/>
    <d v="2019-12-02T00:00:00"/>
    <n v="20197000502462"/>
    <d v="2019-11-29T00:00:00"/>
    <s v=" "/>
    <s v=" "/>
    <s v=" "/>
    <s v=" "/>
    <s v=" "/>
    <d v="2020-01-15T00:00:00"/>
    <n v="0"/>
    <n v="20194000324451"/>
    <d v="2019-12-29T00:00:00"/>
    <d v="2020-04-20T17:04:33"/>
    <d v="2020-04-20T17:04:29"/>
    <n v="95"/>
    <n v="65"/>
    <s v="Registro para atencion"/>
    <s v="Funcionario"/>
    <d v="2019-12-03T00:00:00"/>
    <n v="1"/>
    <n v="93"/>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4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4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NANCY MEREY ALARCON RINCON"/>
    <n v="35415983"/>
    <m/>
    <m/>
    <m/>
    <n v="3142962185"/>
    <s v="CR  112 A  NO 128   15"/>
    <m/>
    <m/>
    <m/>
    <n v="1"/>
    <s v="true"/>
    <s v="false"/>
    <m/>
    <m/>
    <n v="2"/>
    <s v="Ingresada"/>
    <s v="Propios"/>
    <m/>
    <s v="PERIODO ANTERIOR"/>
    <s v="Gestion extemporanea"/>
    <s v=" "/>
    <s v="Mas de 30."/>
    <s v="GESTIONADOS"/>
    <s v="GESTIONADO"/>
    <n v="15"/>
    <n v="105"/>
    <n v="96"/>
    <n v="-81"/>
  </r>
  <r>
    <n v="285880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 CAMBIADO EL POSTE POR CUANTO ESTA VENCIDO Y SE ESTA INCLINANDO   COMO TAMBIEN CAMBIAR LA BOMBILLA QUE LLEBA MAS DE 6 MESES QUE NO ALUMBRA DIAGONAL 49 SUR NO . 61 - 49 ES UN CONJUNTO CERRADO BARRIO RINCON DE VENECIA"/>
    <s v="MISIONAL"/>
    <s v="Servicios de Alumbrado Publico"/>
    <s v="false"/>
    <s v="true"/>
    <s v="false"/>
    <m/>
    <m/>
    <s v="false"/>
    <m/>
    <m/>
    <x v="0"/>
    <m/>
    <m/>
    <x v="0"/>
    <m/>
    <m/>
    <m/>
    <m/>
    <d v="2019-11-29T00:00:00"/>
    <d v="2019-12-02T00:00:00"/>
    <x v="2154"/>
    <x v="0"/>
    <d v="2019-12-02T00:00:00"/>
    <n v="20197000505832"/>
    <d v="2019-11-29T00:00:00"/>
    <s v=" "/>
    <s v=" "/>
    <s v=" "/>
    <s v=" "/>
    <s v=" "/>
    <d v="2020-01-15T00:00:00"/>
    <n v="0"/>
    <n v="20194000324561"/>
    <d v="2019-12-28T00:00:00"/>
    <d v="2020-04-20T17:13:13"/>
    <d v="2020-04-20T17:13:12"/>
    <n v="95"/>
    <n v="65"/>
    <s v="Registro para atencion"/>
    <s v="Funcionario"/>
    <d v="2019-12-03T00:00:00"/>
    <n v="1"/>
    <n v="93"/>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571 - 2019400032456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8 de diciembre de 2019 con Radicado No. 20194000324571 - 2019400032456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m/>
    <x v="2"/>
    <s v="Funcionario"/>
    <s v="lsuarez114"/>
    <s v="En nombre propio"/>
    <m/>
    <s v="ANONIMO"/>
    <m/>
    <m/>
    <m/>
    <m/>
    <m/>
    <m/>
    <m/>
    <m/>
    <m/>
    <m/>
    <s v="false"/>
    <s v="false"/>
    <m/>
    <m/>
    <n v="2"/>
    <s v="Ingresada"/>
    <s v="Propios"/>
    <m/>
    <s v="PERIODO ANTERIOR"/>
    <s v="Gestion extemporanea"/>
    <s v=" "/>
    <s v="Mas de 30."/>
    <s v="GESTIONADOS"/>
    <s v="GESTIONADO"/>
    <n v="15"/>
    <n v="105"/>
    <n v="96"/>
    <n v="-81"/>
  </r>
  <r>
    <n v="286893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 COLOCADA LA LUZ EN EL POSTE Y ADEMAS DANARON EL POLO A TIERRA EN LA SIGUIENTE DIRECCION CARRERA 70 NO. 94 A - 30 BARRIO JULIO FLOREZ "/>
    <s v="MISIONAL"/>
    <s v="Servicios de Alumbrado Publico"/>
    <s v="false"/>
    <s v="true"/>
    <s v="false"/>
    <m/>
    <m/>
    <s v="false"/>
    <m/>
    <m/>
    <x v="0"/>
    <m/>
    <m/>
    <x v="0"/>
    <n v="-740796103249999"/>
    <n v="469094195700006"/>
    <m/>
    <m/>
    <d v="2019-12-02T00:00:00"/>
    <d v="2019-12-03T00:00:00"/>
    <x v="2155"/>
    <x v="0"/>
    <d v="2019-12-03T00:00:00"/>
    <n v="20197000506212"/>
    <d v="2019-12-02T00:00:00"/>
    <s v=" "/>
    <s v=" "/>
    <s v=" "/>
    <s v=" "/>
    <s v=" "/>
    <d v="2020-01-16T00:00:00"/>
    <n v="0"/>
    <n v="20194000326111"/>
    <d v="2019-12-31T00:00:00"/>
    <d v="2020-04-20T17:24:11"/>
    <d v="2020-04-20T17:24:08"/>
    <n v="94"/>
    <n v="64"/>
    <s v="Registro para atencion"/>
    <s v="Funcionario"/>
    <d v="2019-12-04T00:00:00"/>
    <n v="1"/>
    <n v="92"/>
    <s v="Respetad@s Senor@   La Unidad Administrativa Especial de Servicios Publicos UAESP  mediante la Subdireccion de Servicios Funerarios y Alumbrado Publico  en atencion a su solicitud nos permitimos informarle que su peticion fue resuelta el 31 de diciembre de 2019 con Radicado No. 201940003261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31 de diciembre de 2019 con Radicado No. 201940003261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AURORA  MESA "/>
    <n v="46353010"/>
    <m/>
    <s v="aur.jua.dhom@hotmail.com"/>
    <m/>
    <n v="3124309722"/>
    <s v="CARRERA 70 NO 94 A 30"/>
    <s v="11 - SUBA"/>
    <s v="25 - LA FLORESTA"/>
    <s v="JULIO FLOREZ"/>
    <m/>
    <s v="true"/>
    <s v="true"/>
    <m/>
    <m/>
    <n v="2"/>
    <s v="Ingresada"/>
    <s v="Propios"/>
    <m/>
    <s v="PERIODO ANTERIOR"/>
    <s v="Gestion extemporanea"/>
    <s v=" "/>
    <s v="Mas de 30."/>
    <s v="GESTIONADOS"/>
    <s v="GESTIONADO"/>
    <n v="15"/>
    <n v="104"/>
    <n v="95"/>
    <n v="-80"/>
  </r>
  <r>
    <n v="287263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N CAMBIADAS LAS LUMINARIAS AMARILLAS POR LUZ LED POR CUANTO LAS QUE ESTAN SON MUY DEFICIENTES Y EL SECTOR ESTA MUY OSCURO Y SE ESTAN PRESENTANDO PROBLEMAS DE INSEGURIDAD EN LA SIGUIENTE DIRECCION CARRERA 45 C NO 82 B - 10 BARRIO FOTOSI CIUDAD BOLIVAR"/>
    <s v="MISIONAL"/>
    <s v="Solicitud de mantenimiento de alumbrado publico"/>
    <s v="false"/>
    <s v="true"/>
    <s v="false"/>
    <m/>
    <m/>
    <s v="false"/>
    <m/>
    <m/>
    <x v="0"/>
    <m/>
    <m/>
    <x v="0"/>
    <m/>
    <m/>
    <m/>
    <m/>
    <d v="2019-12-02T00:00:00"/>
    <d v="2019-12-03T00:00:00"/>
    <x v="2156"/>
    <x v="0"/>
    <d v="2019-12-03T00:00:00"/>
    <n v="20197000511032"/>
    <d v="2019-12-02T00:00:00"/>
    <s v=" "/>
    <s v=" "/>
    <s v=" "/>
    <s v=" "/>
    <s v=" "/>
    <d v="2020-01-16T00:00:00"/>
    <n v="0"/>
    <n v="20194000321821"/>
    <d v="2019-12-23T00:00:00"/>
    <d v="2020-04-20T17:39:54"/>
    <d v="2020-04-20T17:39:52"/>
    <n v="94"/>
    <n v="64"/>
    <s v="Registro para atencion"/>
    <s v="Funcionario"/>
    <d v="2019-12-04T00:00:00"/>
    <n v="1"/>
    <n v="92"/>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8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8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MARIA ALICIA LOPEZ "/>
    <n v="52220948"/>
    <m/>
    <s v="lopezcastillomariaalicia7@gmail.com"/>
    <n v="3589866"/>
    <n v="3213030472"/>
    <s v="KR 45C 82B 10 SUR"/>
    <m/>
    <m/>
    <m/>
    <m/>
    <s v="true"/>
    <s v="true"/>
    <m/>
    <m/>
    <n v="2"/>
    <s v="Ingresada"/>
    <s v="Propios"/>
    <m/>
    <s v="PERIODO ANTERIOR"/>
    <s v="Gestion extemporanea"/>
    <s v=" "/>
    <s v="Mas de 30."/>
    <s v="GESTIONADOS"/>
    <s v="GESTIONADO"/>
    <n v="15"/>
    <n v="104"/>
    <n v="95"/>
    <n v="-80"/>
  </r>
  <r>
    <n v="287539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PONGAN LAS LUMINARIAS POR CUANTO LAS QUE ESTABAN LAS QUITARON PERO NO LAS REEMPLASARON DEJARON ASI EN LA SIGUIENTE DIRECCION CALLE 127 A BIS NO. 15 - 91 BARRIO LA CAROLINA"/>
    <s v="MISIONAL"/>
    <s v="Servicios de Alumbrado Publico"/>
    <s v="false"/>
    <s v="true"/>
    <s v="false"/>
    <m/>
    <m/>
    <s v="false"/>
    <m/>
    <m/>
    <x v="0"/>
    <m/>
    <m/>
    <x v="0"/>
    <n v="-740439185459999"/>
    <n v="470613155900008"/>
    <m/>
    <m/>
    <d v="2019-12-03T00:00:00"/>
    <d v="2019-12-04T00:00:00"/>
    <x v="2157"/>
    <x v="0"/>
    <d v="2019-12-04T00:00:00"/>
    <n v="20197000511292"/>
    <d v="2019-12-03T00:00:00"/>
    <s v=" "/>
    <s v=" "/>
    <s v=" "/>
    <s v=" "/>
    <s v=" "/>
    <d v="2020-01-17T00:00:00"/>
    <n v="0"/>
    <n v="20194000321811"/>
    <d v="2019-12-23T00:00:00"/>
    <d v="2020-04-20T17:52:12"/>
    <d v="2020-04-20T17:52:11"/>
    <n v="93"/>
    <n v="63"/>
    <s v="Registro para atencion"/>
    <s v="Funcionario"/>
    <d v="2019-12-05T00:00:00"/>
    <n v="1"/>
    <n v="91"/>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8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8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LUCIA  CHAVES MARTINEZ"/>
    <n v="41578901"/>
    <m/>
    <m/>
    <n v="6154335"/>
    <n v="3103271183"/>
    <s v="AK 15 127A 01"/>
    <m/>
    <m/>
    <m/>
    <m/>
    <s v="true"/>
    <s v="false"/>
    <m/>
    <m/>
    <n v="2"/>
    <s v="Ingresada"/>
    <s v="Propios"/>
    <m/>
    <s v="PERIODO ANTERIOR"/>
    <s v="Gestion extemporanea"/>
    <s v=" "/>
    <s v="Mas de 30."/>
    <s v="GESTIONADOS"/>
    <s v="GESTIONADO"/>
    <n v="15"/>
    <n v="103"/>
    <n v="94"/>
    <n v="-79"/>
  </r>
  <r>
    <n v="287602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E SOLICITA MANTENIMIENTO DE LUMINARIA AL FRENTE DE LA DIRECCION CARRERA 4 ESTE # 162A -39  LLEVA DANADA AL REDEDOR DE TRES MESES  SE HA SOLICITADO ANTERIORMENTE EL MANTENIMIENTO SIN NINGUN RESULTADO "/>
    <s v="MISIONAL"/>
    <s v="Solicitud de mantenimiento de alumbrado publico"/>
    <s v="false"/>
    <s v="true"/>
    <s v="false"/>
    <m/>
    <m/>
    <s v="false"/>
    <m/>
    <m/>
    <x v="0"/>
    <m/>
    <m/>
    <x v="0"/>
    <m/>
    <m/>
    <m/>
    <m/>
    <d v="2019-12-03T00:00:00"/>
    <d v="2019-12-04T00:00:00"/>
    <x v="2158"/>
    <x v="0"/>
    <d v="2019-12-04T00:00:00"/>
    <n v="20197000512042"/>
    <d v="2019-12-03T00:00:00"/>
    <s v=" "/>
    <s v=" "/>
    <s v=" "/>
    <s v=" "/>
    <s v=" "/>
    <d v="2020-01-17T00:00:00"/>
    <n v="0"/>
    <n v="20194000321771"/>
    <d v="2019-12-23T00:00:00"/>
    <d v="2020-04-20T18:03:27"/>
    <d v="2020-04-20T18:03:27"/>
    <n v="93"/>
    <n v="63"/>
    <s v="Registro para atencion"/>
    <s v="Funcionario"/>
    <d v="2019-12-05T00:00:00"/>
    <n v="1"/>
    <n v="91"/>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77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77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Diana PAOLA SALAMANCA "/>
    <n v="53177536"/>
    <m/>
    <m/>
    <m/>
    <n v="3174489454"/>
    <s v="CARRERA 4 ESTE 162A 39"/>
    <m/>
    <m/>
    <m/>
    <m/>
    <s v="true"/>
    <s v="false"/>
    <m/>
    <m/>
    <n v="2"/>
    <s v="Ingresada"/>
    <s v="Propios"/>
    <m/>
    <s v="PERIODO ANTERIOR"/>
    <s v="Gestion extemporanea"/>
    <s v=" "/>
    <s v="Mas de 30."/>
    <s v="GESTIONADOS"/>
    <s v="GESTIONADO"/>
    <n v="15"/>
    <n v="103"/>
    <n v="94"/>
    <n v="-79"/>
  </r>
  <r>
    <n v="287725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DE INTERVENCION DE REDES DE ALUMBRADO PUBLICO EN LA KR  68B  # 57F SUR"/>
    <s v="MISIONAL"/>
    <s v="Servicios de Alumbrado Publico"/>
    <s v="false"/>
    <s v="true"/>
    <s v="false"/>
    <m/>
    <m/>
    <s v="false"/>
    <m/>
    <m/>
    <x v="0"/>
    <m/>
    <m/>
    <x v="0"/>
    <n v="-74066132"/>
    <n v="4.6411641999999904E+16"/>
    <m/>
    <m/>
    <d v="2019-12-03T00:00:00"/>
    <d v="2019-12-04T00:00:00"/>
    <x v="2159"/>
    <x v="0"/>
    <d v="2019-12-04T00:00:00"/>
    <n v="20197000506122"/>
    <d v="2019-11-29T00:00:00"/>
    <s v=" "/>
    <s v=" "/>
    <s v=" "/>
    <s v=" "/>
    <s v=" "/>
    <d v="2020-01-17T00:00:00"/>
    <n v="0"/>
    <n v="20194000310221"/>
    <d v="2019-12-07T00:00:00"/>
    <d v="2020-04-20T18:31:52"/>
    <d v="2020-04-20T18:31:48"/>
    <n v="93"/>
    <n v="63"/>
    <s v="Registro para atencion"/>
    <s v="Funcionario"/>
    <d v="2019-12-05T00:00:00"/>
    <n v="1"/>
    <n v="91"/>
    <s v="Respetad@s Senor@   La Unidad Administrativa Especial de Servicios Publicos UAESP  mediante la Subdireccion de Servicios Funerarios y Alumbrado Publico  en atencion a su solicitud nos permitimos informarle que su peticion fue resuelta el 07 de diciembre de 2019 con Radicado No. 201940003102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07 de diciembre de 2019 con Radicado No. 201940003102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ERIC JAIR ROMERO CORCHUELO"/>
    <n v="79908020"/>
    <m/>
    <m/>
    <n v="7105392"/>
    <n v="3203057763"/>
    <s v="CL 55A SUR 66 50"/>
    <m/>
    <m/>
    <m/>
    <m/>
    <s v="true"/>
    <s v="false"/>
    <m/>
    <m/>
    <n v="2"/>
    <s v="Ingresada"/>
    <s v="Propios"/>
    <m/>
    <s v="PERIODO ANTERIOR"/>
    <s v="Gestion extemporanea"/>
    <s v=" "/>
    <s v="Mas de 30."/>
    <s v="GESTIONADOS"/>
    <s v="GESTIONADO"/>
    <n v="15"/>
    <n v="103"/>
    <n v="94"/>
    <n v="-79"/>
  </r>
  <r>
    <n v="287730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1"/>
    <s v="Registro - con preclasificacion"/>
    <x v="0"/>
    <s v="Solucionado - Por respuesta definitiva"/>
    <s v="SE SOLICITA MANTENIMIENTO DE UNA LUMINARIA UBICADA AL FRENTE DE LA DIRECCION AVENIDA CARRERA 30 # 63 - 53. LA ZONA SE HACE MUY OSCURA EN LAS HORAS DE LA NOCHE  GENERANDO MUCHA INSEGURIDAD "/>
    <s v="MISIONAL"/>
    <s v="Solicitud de mantenimiento de alumbrado publico"/>
    <s v="false"/>
    <s v="true"/>
    <s v="false"/>
    <m/>
    <m/>
    <s v="false"/>
    <m/>
    <m/>
    <x v="0"/>
    <m/>
    <m/>
    <x v="0"/>
    <m/>
    <m/>
    <m/>
    <m/>
    <d v="2019-12-03T00:00:00"/>
    <d v="2019-12-04T00:00:00"/>
    <x v="2160"/>
    <x v="0"/>
    <d v="2019-12-04T00:00:00"/>
    <n v="20197000512922"/>
    <d v="2019-12-03T00:00:00"/>
    <s v=" "/>
    <s v=" "/>
    <s v=" "/>
    <s v=" "/>
    <s v=" "/>
    <d v="2020-01-17T00:00:00"/>
    <n v="0"/>
    <n v="20194000321731"/>
    <d v="2019-12-23T00:00:00"/>
    <d v="2020-04-22T17:55:38"/>
    <d v="2020-04-22T17:55:34"/>
    <n v="95"/>
    <n v="65"/>
    <s v="Registro para atencion"/>
    <s v="Funcionario"/>
    <d v="2019-12-05T00:00:00"/>
    <n v="1"/>
    <n v="93"/>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7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7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Dayana  PEREZ "/>
    <n v="1000238852"/>
    <m/>
    <s v="motorshopbogota@gmail.com"/>
    <m/>
    <n v="3142056994"/>
    <s v="AVENIDA CARRERA 30 63 53"/>
    <s v="12 - BARRIOS UNIDOS"/>
    <s v="103 - PARQUE SALITRE"/>
    <s v="EL ROSARIO"/>
    <m/>
    <s v="true"/>
    <s v="true"/>
    <m/>
    <m/>
    <n v="2"/>
    <s v="Ingresada"/>
    <s v="Propios"/>
    <m/>
    <s v="PERIODO ANTERIOR"/>
    <s v="Gestion extemporanea"/>
    <s v=" "/>
    <s v="Mas de 30."/>
    <s v="GESTIONADOS"/>
    <s v="GESTIONADO"/>
    <n v="15"/>
    <n v="103"/>
    <n v="96"/>
    <n v="-81"/>
  </r>
  <r>
    <n v="287738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N CAMBIADAS LAS LUMINARIAS POR CUANTO LAS QUE ESTAN ESTAN FUNDIDAS ALGUNAS Y LAS OTRAS SON LUZ AMARILLA PARA QUE SEAN CAMBIADOS POR LUZ LED POR CUANTO EL SECTOR ESTA DEMASIADO OSCURO Y SE ESTAN PRESENTANDO PROBLEMAS DE INSEGURIDAD SE ESTAN PRESENTANDO PLOBLEMAS DE ATRACO A LOS HABITANTES DEL SECTOR EN LA SIGUIENTE DIRECCION CARRERA 92 A NO 51 - 70 SUR BLOQUE 6 CASA 15 BARRIO BOSA EL PORVENIR "/>
    <s v="MISIONAL"/>
    <s v="Solicitud de mantenimiento de alumbrado publico"/>
    <s v="false"/>
    <s v="true"/>
    <s v="false"/>
    <m/>
    <m/>
    <s v="false"/>
    <m/>
    <m/>
    <x v="0"/>
    <m/>
    <m/>
    <x v="0"/>
    <m/>
    <m/>
    <m/>
    <m/>
    <d v="2019-12-03T00:00:00"/>
    <d v="2019-12-04T00:00:00"/>
    <x v="2161"/>
    <x v="0"/>
    <d v="2019-12-04T00:00:00"/>
    <n v="20197000512582"/>
    <d v="2019-12-03T00:00:00"/>
    <s v=" "/>
    <s v=" "/>
    <s v=" "/>
    <s v=" "/>
    <s v=" "/>
    <d v="2020-01-17T00:00:00"/>
    <n v="0"/>
    <n v="20194000321741"/>
    <d v="2019-12-23T00:00:00"/>
    <d v="2020-04-22T18:02:24"/>
    <d v="2020-04-22T18:02:23"/>
    <n v="95"/>
    <n v="65"/>
    <s v="Registro para atencion"/>
    <s v="Funcionario"/>
    <d v="2019-12-05T00:00:00"/>
    <n v="1"/>
    <n v="93"/>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7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7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SERGIO PASTO ROPERO PORTUGUEZ"/>
    <n v="1049023647"/>
    <m/>
    <s v="sergioropero80@gmail.com"/>
    <n v="3090395"/>
    <n v="3146441434"/>
    <s v="CARRERA 92 A NO 51 - 70 SUR BLOQUE 6 CASA 15"/>
    <m/>
    <m/>
    <m/>
    <m/>
    <s v="true"/>
    <s v="true"/>
    <m/>
    <m/>
    <n v="2"/>
    <s v="Ingresada"/>
    <s v="Propios"/>
    <m/>
    <s v="PERIODO ANTERIOR"/>
    <s v="Gestion extemporanea"/>
    <s v=" "/>
    <s v="Mas de 30."/>
    <s v="GESTIONADOS"/>
    <s v="GESTIONADO"/>
    <n v="15"/>
    <n v="103"/>
    <n v="96"/>
    <n v="-81"/>
  </r>
  <r>
    <n v="287756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N CAMBIADAS LAS LUMINARIAS POR CUANTO LAS QUE ESTABAN SE FUNDIERON ( 7 LUMINARAS TODAS LAS DE LA CALLE)EN LA SIGUIENTE DIRECCION CARRERA 12 NO 23 - 41 /55"/>
    <s v="MISIONAL"/>
    <s v="Servicios de Alumbrado Publico"/>
    <s v="false"/>
    <s v="true"/>
    <s v="false"/>
    <m/>
    <m/>
    <s v="false"/>
    <m/>
    <m/>
    <x v="0"/>
    <m/>
    <m/>
    <x v="0"/>
    <n v="-740661635"/>
    <n v="46411449"/>
    <m/>
    <m/>
    <d v="2019-12-03T00:00:00"/>
    <d v="2019-12-04T00:00:00"/>
    <x v="2162"/>
    <x v="0"/>
    <d v="2019-12-04T00:00:00"/>
    <n v="20197000507372"/>
    <d v="2019-12-02T00:00:00"/>
    <s v=" "/>
    <s v=" "/>
    <s v=" "/>
    <s v=" "/>
    <s v=" "/>
    <d v="2020-01-17T00:00:00"/>
    <n v="0"/>
    <n v="20194000326131"/>
    <d v="2019-12-31T00:00:00"/>
    <d v="2020-04-22T18:06:29"/>
    <d v="2020-04-22T18:06:28"/>
    <n v="95"/>
    <n v="65"/>
    <s v="Registro para atencion"/>
    <s v="Funcionario"/>
    <d v="2019-12-05T00:00:00"/>
    <n v="1"/>
    <n v="93"/>
    <s v="Respetad@s Senor@   La Unidad Administrativa Especial de Servicios Publicos UAESP  mediante la Subdireccion de Servicios Funerarios y Alumbrado Publico  en atencion a su solicitud nos permitimos informarle que su peticion fue resuelta el 31 de diciembre de 2019 con Radicado No. 201940003261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31 de diciembre de 2019 con Radicado No. 201940003261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ELIZABETH  GALVIS "/>
    <n v="28268415"/>
    <m/>
    <s v="edificiotorredelcampo@hotmail.com"/>
    <n v="2861426"/>
    <n v="3118824858"/>
    <s v="CARRERA 12 No 23 41"/>
    <m/>
    <m/>
    <m/>
    <m/>
    <s v="true"/>
    <s v="true"/>
    <m/>
    <m/>
    <n v="2"/>
    <s v="Ingresada"/>
    <s v="Propios"/>
    <m/>
    <s v="PERIODO ANTERIOR"/>
    <s v="Gestion extemporanea"/>
    <s v=" "/>
    <s v="Mas de 30."/>
    <s v="GESTIONADOS"/>
    <s v="GESTIONADO"/>
    <n v="15"/>
    <n v="103"/>
    <n v="96"/>
    <n v="-81"/>
  </r>
  <r>
    <n v="287834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N REEMPLAZADAS LAS LUMINARIAS DEL SECTOR POR CUIANTO LAS QUE ESTAN SE ENCUENTRAN DANADAS NO PRENDEN HACE MAS DE QUINCE DIAS Y SE ESTAN PRESENTANDO PROBLEMAS DE INSEGURIDAD EN EL SECTOR. EN LA SIGUIENTE DIRECCION CARRERA 13A NO 156- 21 BARRIA VILLAS DE MEDITERRANEO."/>
    <s v="MISIONAL"/>
    <s v="Servicios de Alumbrado Publico"/>
    <s v="false"/>
    <s v="true"/>
    <s v="false"/>
    <m/>
    <m/>
    <s v="false"/>
    <m/>
    <m/>
    <x v="0"/>
    <m/>
    <m/>
    <x v="0"/>
    <n v="-740348373869999"/>
    <n v="473500274300005"/>
    <m/>
    <m/>
    <d v="2019-12-03T00:00:00"/>
    <d v="2019-12-04T00:00:00"/>
    <x v="2163"/>
    <x v="0"/>
    <d v="2019-12-04T00:00:00"/>
    <n v="20197000513062"/>
    <d v="2019-12-03T00:00:00"/>
    <s v=" "/>
    <s v=" "/>
    <s v=" "/>
    <s v=" "/>
    <s v=" "/>
    <d v="2020-01-17T00:00:00"/>
    <n v="0"/>
    <n v="20194000321721"/>
    <d v="2019-12-23T00:00:00"/>
    <d v="2020-04-22T18:13:09"/>
    <d v="2020-04-22T18:13:05"/>
    <n v="95"/>
    <n v="65"/>
    <s v="Registro para atencion"/>
    <s v="Funcionario"/>
    <d v="2019-12-05T00:00:00"/>
    <n v="1"/>
    <n v="93"/>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7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7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MARTHA LUCIA VASQUEZ VILLA"/>
    <n v="30300044"/>
    <m/>
    <s v="martalucia_vasquez@yahoo.com"/>
    <n v="5511062"/>
    <n v="3002044422"/>
    <s v="CARRERA 13A NO 156 21"/>
    <m/>
    <m/>
    <m/>
    <m/>
    <s v="true"/>
    <s v="true"/>
    <m/>
    <m/>
    <n v="2"/>
    <s v="Ingresada"/>
    <s v="Propios"/>
    <m/>
    <s v="PERIODO ANTERIOR"/>
    <s v="Gestion extemporanea"/>
    <s v=" "/>
    <s v="Mas de 30."/>
    <s v="GESTIONADOS"/>
    <s v="GESTIONADO"/>
    <n v="15"/>
    <n v="103"/>
    <n v="96"/>
    <n v="-81"/>
  </r>
  <r>
    <n v="287992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DE VISITA TECNICA EN EL SECTOR DE GALERIASRCC - FALTA DE ILUMINACION"/>
    <s v="MISIONAL"/>
    <s v="Servicios de Alumbrado Publico"/>
    <s v="false"/>
    <s v="true"/>
    <s v="false"/>
    <m/>
    <m/>
    <s v="false"/>
    <m/>
    <m/>
    <x v="0"/>
    <m/>
    <m/>
    <x v="0"/>
    <n v="-7406617969999990"/>
    <n v="4641134"/>
    <m/>
    <m/>
    <d v="2019-12-03T00:00:00"/>
    <d v="2019-12-04T00:00:00"/>
    <x v="2164"/>
    <x v="0"/>
    <d v="2019-12-04T00:00:00"/>
    <n v="20197000513382"/>
    <d v="2019-12-03T00:00:00"/>
    <s v=" "/>
    <s v=" "/>
    <s v=" "/>
    <s v=" "/>
    <s v=" "/>
    <d v="2020-01-17T00:00:00"/>
    <n v="0"/>
    <n v="20194000319611"/>
    <d v="2019-12-20T00:00:00"/>
    <d v="2020-04-22T18:42:05"/>
    <d v="2020-04-22T18:42:05"/>
    <n v="95"/>
    <n v="65"/>
    <s v="Registro para atencion"/>
    <s v="Funcionario"/>
    <d v="2019-12-05T00:00:00"/>
    <n v="1"/>
    <n v="93"/>
    <s v="Respetad@s Senor@   La Unidad Administrativa Especial de Servicios Publicos UAESP  mediante la Subdireccion de Servicios Funerarios y Alumbrado Publico  en atencion a su solicitud nos permitimos informarle que su peticion fue resuelta el 20 de diciembre de 2019 con Radicado No. 201940003196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0 de diciembre de 2019 con Radicado No. 201940003196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RICARDO ALFONSO SUANCHA FONSECA"/>
    <n v="80061862"/>
    <m/>
    <s v="resuancha@hotmail.com"/>
    <n v="4604926"/>
    <n v="3194763608"/>
    <s v="71b # 62d-16 sur"/>
    <m/>
    <m/>
    <m/>
    <m/>
    <s v="true"/>
    <s v="true"/>
    <m/>
    <m/>
    <n v="2"/>
    <s v="Ingresada"/>
    <s v="Propios"/>
    <m/>
    <s v="PERIODO ANTERIOR"/>
    <s v="Gestion extemporanea"/>
    <s v=" "/>
    <s v="Mas de 30."/>
    <s v="GESTIONADOS"/>
    <s v="GESTIONADO"/>
    <n v="15"/>
    <n v="103"/>
    <n v="96"/>
    <n v="-81"/>
  </r>
  <r>
    <n v="287997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N REEMPLAZADAS LA LUMINARIAS POR CUANTO LAS QUE ESTAN SE ENCUENTRAN FUNDIDAS HACE MAS DE OCHO DIAS EN UN TRAYECTO DE CUATRO CUADRAS Y SE ESTAN PRESENTANDO PROBLEMAS DE INSEGURIDAD CARRERA 27 DE LA CALLE 14 A LA CALLE 16 SUR"/>
    <s v="MISIONAL"/>
    <s v="Servicios de Alumbrado Publico"/>
    <s v="false"/>
    <s v="true"/>
    <s v="false"/>
    <m/>
    <m/>
    <s v="false"/>
    <m/>
    <m/>
    <x v="0"/>
    <m/>
    <m/>
    <x v="0"/>
    <n v="-7406614859999990"/>
    <n v="46411137"/>
    <m/>
    <m/>
    <d v="2019-12-03T00:00:00"/>
    <d v="2019-12-04T00:00:00"/>
    <x v="2165"/>
    <x v="0"/>
    <d v="2019-12-04T00:00:00"/>
    <n v="20197000513492"/>
    <d v="2019-12-03T00:00:00"/>
    <s v=" "/>
    <s v=" "/>
    <s v=" "/>
    <s v=" "/>
    <s v=" "/>
    <d v="2020-01-17T00:00:00"/>
    <n v="0"/>
    <n v="20194000320201"/>
    <d v="2019-12-22T00:00:00"/>
    <d v="2020-04-22T18:46:12"/>
    <d v="2020-04-22T18:46:09"/>
    <n v="95"/>
    <n v="65"/>
    <s v="Registro para atencion"/>
    <s v="Funcionario"/>
    <d v="2019-12-05T00:00:00"/>
    <n v="1"/>
    <n v="93"/>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2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2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MARIA HELENA HERNANDEZ CUESTO"/>
    <n v="51720608"/>
    <m/>
    <s v="MAELENA0326@HOTMAIL.COM"/>
    <n v="7973912"/>
    <n v="3002291140"/>
    <m/>
    <m/>
    <m/>
    <m/>
    <m/>
    <s v="false"/>
    <s v="true"/>
    <m/>
    <m/>
    <n v="2"/>
    <s v="Ingresada"/>
    <s v="Propios"/>
    <m/>
    <s v="PERIODO ANTERIOR"/>
    <s v="Gestion extemporanea"/>
    <s v=" "/>
    <s v="Mas de 30."/>
    <s v="GESTIONADOS"/>
    <s v="GESTIONADO"/>
    <n v="15"/>
    <n v="103"/>
    <n v="96"/>
    <n v="-81"/>
  </r>
  <r>
    <n v="288610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ICTUD ESPARA QUE SEAN REEMPLASADAS LAS BOMBILLAS DEL ALUMBRADO PUBLICO POR CUANTO SE FUNDIERON Y SE ESTA PRESENTADO UN PROBLEMA DE INSEGURIDAD EN EL SECTOR EN LA SIGUIENTE DIRECCION CARRERA 12 NO . 22 - 75 BARRIO CENTRO ALAMEDA"/>
    <s v="MISIONAL"/>
    <s v="Servicios de Alumbrado Publico"/>
    <s v="false"/>
    <s v="true"/>
    <s v="false"/>
    <m/>
    <m/>
    <s v="false"/>
    <m/>
    <m/>
    <x v="0"/>
    <m/>
    <m/>
    <x v="0"/>
    <n v="-7406617229999990"/>
    <n v="4641124"/>
    <m/>
    <m/>
    <d v="2019-12-04T00:00:00"/>
    <d v="2019-12-05T00:00:00"/>
    <x v="2166"/>
    <x v="0"/>
    <d v="2019-12-05T00:00:00"/>
    <n v="20197000514512"/>
    <d v="2019-12-03T00:00:00"/>
    <s v=" "/>
    <s v=" "/>
    <s v=" "/>
    <s v=" "/>
    <s v=" "/>
    <d v="2020-01-20T00:00:00"/>
    <n v="0"/>
    <n v="20194000321711"/>
    <d v="2019-12-23T00:00:00"/>
    <d v="2020-04-22T18:52:16"/>
    <d v="2020-04-22T18:52:15"/>
    <n v="94"/>
    <n v="64"/>
    <s v="Registro para atencion"/>
    <s v="Funcionario"/>
    <d v="2019-12-06T00:00:00"/>
    <n v="1"/>
    <n v="92"/>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7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7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MIRIAM  VILLANUEVA DELGADO"/>
    <n v="65753077"/>
    <m/>
    <s v="monicavives64@hotmail.com"/>
    <m/>
    <n v="3115587086"/>
    <s v="KR 12  22 71"/>
    <s v="03 - SANTA FE"/>
    <s v="93 - LAS NIEVES"/>
    <s v="LA ALAMEDA"/>
    <m/>
    <s v="true"/>
    <s v="true"/>
    <m/>
    <m/>
    <n v="2"/>
    <s v="Ingresada"/>
    <s v="Propios"/>
    <m/>
    <s v="PERIODO ANTERIOR"/>
    <s v="Gestion extemporanea"/>
    <s v=" "/>
    <s v="Mas de 30."/>
    <s v="GESTIONADOS"/>
    <s v="GESTIONADO"/>
    <n v="15"/>
    <n v="102"/>
    <n v="95"/>
    <n v="-80"/>
  </r>
  <r>
    <n v="2892162019"/>
    <x v="0"/>
    <s v="HABITAT"/>
    <s v="ENTIDADES DISTRITALES"/>
    <s v="UAESP"/>
    <s v="Puede Consolidar | Trasladar Entidades"/>
    <s v="SUBDIRECCION DE ALUMBRADO PUBLICO"/>
    <x v="3"/>
    <s v="SERVICIOS PUBLICOS"/>
    <s v="ALUMBRADO PUBLICO"/>
    <s v="SOLICITUD DE MANTENIMIENTO DE ALUMBRADO"/>
    <s v="LUZ  MARY SUAREZ CANON"/>
    <s v="Activo"/>
    <m/>
    <x v="0"/>
    <x v="6"/>
    <s v="En tramite - Por asignacion"/>
    <x v="0"/>
    <s v="Solucionado - Por respuesta definitiva"/>
    <s v="BUENAS NOCHES  HAY UNOS POSTES DE ALUMBRADO PUBLICO QUE NO ESTAN FUNCIONANDO Y NO ESTAN PRESTANDO EL SERVICIO GENERANDO POCA VISIBILIDAD Y INSEGURIDAD EN EL SECTOR. ESPERO PRONTA SOLUCION."/>
    <s v="MISIONAL"/>
    <m/>
    <s v="false"/>
    <s v="true"/>
    <s v="false"/>
    <m/>
    <m/>
    <s v="false"/>
    <m/>
    <m/>
    <x v="0"/>
    <m/>
    <m/>
    <x v="0"/>
    <n v="-7410171503433950"/>
    <n v="464119090802727"/>
    <m/>
    <m/>
    <d v="2019-12-05T00:00:00"/>
    <d v="2019-12-06T00:00:00"/>
    <x v="2167"/>
    <x v="0"/>
    <d v="2019-12-06T00:00:00"/>
    <m/>
    <s v=" "/>
    <s v=" "/>
    <s v=" "/>
    <s v=" "/>
    <s v=" "/>
    <s v=" "/>
    <d v="2020-01-21T00:00:00"/>
    <n v="0"/>
    <m/>
    <s v=" "/>
    <d v="2020-04-22T18:58:37"/>
    <d v="2020-04-22T18:58:36"/>
    <n v="93"/>
    <n v="63"/>
    <s v="Clasificacion"/>
    <s v="Funcionario"/>
    <d v="2019-12-26T00:00:00"/>
    <n v="28"/>
    <n v="79"/>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5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5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m/>
    <x v="2"/>
    <s v="Anonimo"/>
    <s v="lsuarez114"/>
    <s v="En nombre propio"/>
    <m/>
    <s v="ANONIMO"/>
    <m/>
    <m/>
    <m/>
    <m/>
    <m/>
    <m/>
    <m/>
    <m/>
    <m/>
    <m/>
    <s v="false"/>
    <s v="false"/>
    <m/>
    <m/>
    <n v="2"/>
    <s v="Ingresada"/>
    <s v="Por el ciudadano"/>
    <m/>
    <s v="PERIODO ANTERIOR"/>
    <s v="Gestion extemporanea"/>
    <s v=" "/>
    <s v="Mas de 30."/>
    <s v="GESTIONADOS"/>
    <s v="GESTIONADO"/>
    <n v="15"/>
    <n v="101"/>
    <n v="94"/>
    <n v="-79"/>
  </r>
  <r>
    <n v="2892202019"/>
    <x v="0"/>
    <s v="HABITAT"/>
    <s v="ENTIDADES DISTRITALES"/>
    <s v="UAESP"/>
    <s v="Puede Consolidar | Trasladar Entidades"/>
    <s v="SUBDIRECCION DE ALUMBRADO PUBLICO"/>
    <x v="3"/>
    <s v="SERVICIOS PUBLICOS"/>
    <s v="ALUMBRADO PUBLICO"/>
    <s v="SOLICITUD DE MANTENIMIENTO DE ALUMBRADO"/>
    <s v="LUZ  MARY SUAREZ CANON"/>
    <s v="Activo"/>
    <m/>
    <x v="0"/>
    <x v="1"/>
    <s v="En tramite - Por asignacion"/>
    <x v="0"/>
    <s v="Solucionado - Por respuesta definitiva"/>
    <s v="SOLICITAMOS QUE LA UAESP REALICE VISITA AL SECTOR Y APROBAR LA VIABILIDAD DE LA INSTALACION DE MODERNIZACION DE BOMBILLAS LED PARA LA CARRERA 27 - 72 G - 17 SUR BARRIO BELLA FLOR DE LA LOCALIDAD 19 DE CIUDAD BOLIVAR.* 07852098* 07852098 2019/11/28 BOGOTA  SENOR JOSE ENEIDE TIBAQUIRA PIRAQUIVE E-MAIL  TIBAQUIRA.JOSE@HOTMAIL.COM BOGOTA  D.C.  ASUNTO  DERECHO DE PETICION NO. 02530569 DEL 14 DE NOVIEMBRE DE 2019 REQUERIMIENTO WEB ALCALDIA NO. 2732412019 DEL 13 DE NOVIEMBRE DE 2019 RESPETADO SENOR TIBAQUIRA. RECIBA UN CORDIAL SALUDO DE ENEL-CODENSA1 . RECIBIMOS SU COMUNICACION RADICADA ANTE LA WEB ALCALDIA BAJO EL CONSECUTIVO DEL ASUNTO  MEDIANTE LA CUAL SOLICITA MANTENIMIENTO O CAMBIO DE LAS BOMBILLAS DE ALUMBRADO PUBLICO EN LA CARRERA 27 NO. 72 G 17 SUR BARRIO BELLA FLOR DE LA LOCALIDAD DE CIUDAD BOLIVAR  DEBIDO A QUE EL SECTOR ES OSCURO  POR OTRA PARTE  SOLICITA LA INSTALACION DE BOMBILLAS TIPO LED LUZ BLANCA EN LA ACTUALIDAD. EN RESPUESTA A SU SOLICITUD Y TENIENDO EN CUENTA EL ANALISIS REALIZADO  LE INFORMAMOS QUE EL 19 DE NOVIEMBRE DE 2019 SE REALIZO EL MANTENIMIENTO A LA INFRAESTRUCTURA DE ALUMBRADO PUBLICO EN LA DIRECCION EN MENCION  QUEDANDO EN CONDICIONES NORMALES DE FUNCIONAMIENTO. AHORA BIEN  DE REQUERIR LA MODERNIZACION (ILUMINACION TIPO LED) DEL ALUMBRADO PUBLICO  LE INDICAMOS QUE DEBE PRESENTAR SU SOLICITUD A LA UNIDAD ADMINISTRATIVA ESPECIAL DE SERVICIOS PUBLICOS ? UAESP POR SER LOS RESPONSABLES DEL SERVICIO DE ALUMBRADO PUBLICO EN BOGOTA Y APROBAR ESTE TIPO DE TRABAJOS. DE ACUERDO CON LO ANTERIOR  LA UAESP GENERARA UNA VISITA AL SITIO INDICADO PARA VERIFICAR LA VIABILIDAD O NO DE DICHO TRABAJO Y LE INFORMARA EL RESULTADO DE LA MISMA. SUGERIMOS AMABLEMENTE QUE PARA FUTURAS SOLICITUDES DE EXPANSION  REPOTENCIACION O MODERNIZACION DEL SERVICIO DE ALUMBRADO PUBLICO  SU REQUERIMIENTO SEA PRESENTADO DIRECTAMENTE ANTE ESA ENTIDAD. SI REQUIERE INFORMACION O TIENE ALGUNA INQUIETUD SOBRE ALGUN PUNTO DE ESTA RESPUESTA  LO INVITAMOS A INGRESAR A LA PAGINA WEB DE ENEL - CODENSA WWW.ENEL.COM.CO EN LA SECCION PERSONAS  UBICADA EN LA PARTE SUPERIOR IZQUIERDA DE LA PAGINA EN DONDE UN ASESOR LE AYUDARA A TRAVES DE NUESTRO SERVICIO DE VIDEO LLAMADA O CHAT DE SERVICIO. FINALMENTE  LE INFORMAMOS QUE CONTRA LA PRESENTE COMUNICACION NO PROCEDEN RECURSOS POR TRATARSE DE UN ACTO DE CARACTER INFORMATIVO  DE ACUERDO CON LO ESTABLECIDO EN EL ARTICULO 75 CODIGO DE PROCEDIMIENTO ADMINISTRATIVO Y DE LO CONTENCIOSO ADMINISTRATIVO Y NO ENCONTRARSE SU SOLICITUD ENMARCADA DENTRO DE LAS CAUSALES ESTABLECIDAS EN EL ARTICULO 154 DE LA LEY 142 DE 1994.  1 CODENSA S.A ESP ES PARTE DEL GRUPO ENEL. EL PRESTADOR DEL SERVICIO DE COMERCIALIZACION Y DISTRIBUCION DE ENERGIA ELECTRICA CONTINUA SIENDO CODENSA S.A ESP. * 07852098* 07852098 2019/11/28 APROVECHAMOS ESTA OPORTUNIDAD  PARA REITERARLE LA CONSTANTE DISPOSICION DE CODENSA S.A. ESP HACIA TODO LO QUE SIGNIFIQUE LA BUSQUEDA DE SOLUCIONES PARA NUESTROS CLIENTES. REITERAMOS NUESTRO DESEO DE SERVIRLE  CORDIALMENTE  FIRMADO DIGITALMENTE SISTEMA DOCUMENTAL MERCURIO2 GILBERTO ALEXANDER PORRAS FORERO OFICINA PETICIONES Y RECURSOS KRC /CENTRO DE SERVICIO AL CLIENTE SANTA LIBRADA SU CASO SE ENCUENTRA EN ESTE MOMENTO DEL PROCESO"/>
    <s v="MISIONAL"/>
    <m/>
    <s v="false"/>
    <s v="false"/>
    <s v="false"/>
    <m/>
    <m/>
    <s v="false"/>
    <m/>
    <m/>
    <x v="7"/>
    <s v="67 - LUCERO"/>
    <s v="BELLA FLOR"/>
    <x v="6"/>
    <n v="-741600533409999"/>
    <n v="454566636100009"/>
    <m/>
    <m/>
    <d v="2019-12-05T00:00:00"/>
    <d v="2019-12-06T00:00:00"/>
    <x v="2168"/>
    <x v="0"/>
    <d v="2019-12-06T00:00:00"/>
    <m/>
    <s v=" "/>
    <s v=" "/>
    <s v=" "/>
    <s v=" "/>
    <s v=" "/>
    <s v=" "/>
    <d v="2020-01-21T00:00:00"/>
    <n v="0"/>
    <m/>
    <s v=" "/>
    <d v="2020-04-22T19:04:13"/>
    <d v="2020-04-22T19:04:10"/>
    <n v="93"/>
    <n v="63"/>
    <s v="Clasificacion"/>
    <s v="Funcionario"/>
    <d v="2019-12-26T00:00:00"/>
    <n v="28"/>
    <n v="79"/>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58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58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Peticionario Identificado"/>
    <s v="lsuarez114"/>
    <s v="En nombre propio"/>
    <s v="Cedula de ciudadania"/>
    <s v="JOSE ENEIDE TIBAQUIRA PIRAQUIVE"/>
    <n v="79537415"/>
    <m/>
    <s v="tibaquira.jose@hotmail.com"/>
    <n v="7222044"/>
    <n v="3203105546"/>
    <s v="CARRERA 27B 73B 21 SUR"/>
    <m/>
    <m/>
    <m/>
    <m/>
    <s v="false"/>
    <s v="true"/>
    <m/>
    <m/>
    <n v="2"/>
    <s v="Ingresada"/>
    <s v="Por el ciudadano"/>
    <m/>
    <s v="PERIODO ANTERIOR"/>
    <s v="Gestion extemporanea"/>
    <s v=" "/>
    <s v="Mas de 30."/>
    <s v="GESTIONADOS"/>
    <s v="GESTIONADO"/>
    <n v="15"/>
    <n v="99"/>
    <n v="92"/>
    <n v="-77"/>
  </r>
  <r>
    <n v="289277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 SOLICITUD - FALTA DE ALUMBRADO PUBLICO"/>
    <s v="MISIONAL"/>
    <s v="Solicitud de mantenimiento de alumbrado publico"/>
    <s v="false"/>
    <s v="true"/>
    <s v="false"/>
    <m/>
    <m/>
    <s v="false"/>
    <m/>
    <m/>
    <x v="0"/>
    <m/>
    <m/>
    <x v="0"/>
    <m/>
    <m/>
    <m/>
    <m/>
    <d v="2019-12-05T00:00:00"/>
    <d v="2019-12-06T00:00:00"/>
    <x v="2169"/>
    <x v="0"/>
    <d v="2019-12-06T00:00:00"/>
    <n v="20197000516282"/>
    <d v="2019-12-05T00:00:00"/>
    <s v=" "/>
    <s v=" "/>
    <s v=" "/>
    <s v=" "/>
    <s v=" "/>
    <d v="2020-01-21T00:00:00"/>
    <n v="0"/>
    <n v="20194000321701"/>
    <d v="2019-12-23T00:00:00"/>
    <d v="2020-04-22T19:12:44"/>
    <d v="2020-04-22T19:12:40"/>
    <n v="93"/>
    <n v="63"/>
    <s v="Registro para atencion"/>
    <s v="Funcionario"/>
    <d v="2019-12-09T00:00:00"/>
    <n v="1"/>
    <n v="91"/>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7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7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m/>
    <s v="YEILAN  PEINADO "/>
    <m/>
    <m/>
    <s v="mebog.e11@policia.gov.co"/>
    <n v="6850546"/>
    <m/>
    <s v="KR 92 146C 49"/>
    <m/>
    <m/>
    <m/>
    <m/>
    <s v="true"/>
    <s v="true"/>
    <m/>
    <m/>
    <n v="2"/>
    <s v="Ingresada"/>
    <s v="Propios"/>
    <m/>
    <s v="PERIODO ANTERIOR"/>
    <s v="Gestion extemporanea"/>
    <s v=" "/>
    <s v="Mas de 30."/>
    <s v="GESTIONADOS"/>
    <s v="GESTIONADO"/>
    <n v="15"/>
    <n v="101"/>
    <n v="94"/>
    <n v="-79"/>
  </r>
  <r>
    <n v="289830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CAMBIO LUMINARIA DE ALUMBRADO PUBLICO NO 3057756 NO DE POSTE 15502204 UBICADO CALLE 42 A SUR CRA 17 A ESTE BARRIO PASEITO TRES"/>
    <s v="MISIONAL"/>
    <s v="Servicios de Alumbrado Publico"/>
    <s v="false"/>
    <s v="true"/>
    <s v="false"/>
    <m/>
    <m/>
    <s v="false"/>
    <m/>
    <m/>
    <x v="0"/>
    <m/>
    <m/>
    <x v="0"/>
    <n v="-740662095"/>
    <n v="46410631"/>
    <m/>
    <m/>
    <d v="2019-12-05T00:00:00"/>
    <d v="2019-12-06T00:00:00"/>
    <x v="2170"/>
    <x v="0"/>
    <d v="2019-12-06T00:00:00"/>
    <n v="20197000517032"/>
    <d v="2019-12-05T00:00:00"/>
    <s v=" "/>
    <s v=" "/>
    <s v=" "/>
    <s v=" "/>
    <s v=" "/>
    <d v="2020-01-21T00:00:00"/>
    <n v="0"/>
    <n v="20194000321631"/>
    <d v="2019-12-23T00:00:00"/>
    <d v="2020-04-22T19:19:01"/>
    <d v="2020-04-22T19:18:58"/>
    <n v="93"/>
    <n v="63"/>
    <s v="Registro para atencion"/>
    <s v="Funcionario"/>
    <d v="2019-12-09T00:00:00"/>
    <n v="1"/>
    <n v="91"/>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6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6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HENRY   GONZALEZ  "/>
    <n v="11319951"/>
    <m/>
    <s v="HENRYGONZALEZ-1971@HOTMAIL.COM"/>
    <n v="7409730"/>
    <n v="3128197705"/>
    <s v="CL 42A 17A 24 ESTE"/>
    <m/>
    <m/>
    <m/>
    <m/>
    <s v="true"/>
    <s v="true"/>
    <m/>
    <m/>
    <n v="2"/>
    <s v="Ingresada"/>
    <s v="Propios"/>
    <m/>
    <s v="PERIODO ANTERIOR"/>
    <s v="Gestion extemporanea"/>
    <s v=" "/>
    <s v="Mas de 30."/>
    <s v="GESTIONADOS"/>
    <s v="GESTIONADO"/>
    <n v="15"/>
    <n v="101"/>
    <n v="94"/>
    <n v="-79"/>
  </r>
  <r>
    <n v="289857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N INSTALADOS DOS POSTES CON SU ALUMBRADO POR CUANTO EL SECTOR NO TIENE ALUMBRADO PUBLICO ES UN PARQUE Y SE ESTAN PRESENTANDO PROBLEMAS DE INSEGURIDAD EN LA CALLE 159 C CON LA CARRERA 7 D BIS"/>
    <s v="MISIONAL"/>
    <s v="Servicios de Alumbrado Publico"/>
    <s v="false"/>
    <s v="true"/>
    <s v="false"/>
    <m/>
    <m/>
    <s v="false"/>
    <m/>
    <m/>
    <x v="0"/>
    <m/>
    <m/>
    <x v="0"/>
    <n v="-740661903"/>
    <n v="46411212"/>
    <m/>
    <m/>
    <d v="2019-12-05T00:00:00"/>
    <d v="2019-12-06T00:00:00"/>
    <x v="2171"/>
    <x v="0"/>
    <d v="2019-12-06T00:00:00"/>
    <n v="20197000517042"/>
    <d v="2019-12-05T00:00:00"/>
    <s v=" "/>
    <s v=" "/>
    <s v=" "/>
    <s v=" "/>
    <s v=" "/>
    <d v="2020-01-21T00:00:00"/>
    <n v="0"/>
    <n v="20194000321611"/>
    <d v="2019-12-23T00:00:00"/>
    <d v="2020-04-22T19:24:37"/>
    <d v="2020-04-22T19:24:36"/>
    <n v="93"/>
    <n v="63"/>
    <s v="Registro para atencion"/>
    <s v="Funcionario"/>
    <d v="2019-12-09T00:00:00"/>
    <n v="1"/>
    <n v="91"/>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6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6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FRANCISCO  VALLE "/>
    <n v="3186516"/>
    <m/>
    <m/>
    <m/>
    <n v="3112619160"/>
    <s v="AK 7 158 71"/>
    <s v="01 - USAQUEN"/>
    <s v="11 - SAN CRISTOBAL NORTE"/>
    <s v="BARRANCAS NORTE"/>
    <m/>
    <s v="true"/>
    <s v="false"/>
    <m/>
    <m/>
    <n v="2"/>
    <s v="Ingresada"/>
    <s v="Propios"/>
    <m/>
    <s v="PERIODO ANTERIOR"/>
    <s v="Gestion extemporanea"/>
    <s v=" "/>
    <s v="Mas de 30."/>
    <s v="GESTIONADOS"/>
    <s v="GESTIONADO"/>
    <n v="15"/>
    <n v="101"/>
    <n v="94"/>
    <n v="-79"/>
  </r>
  <r>
    <n v="2898772019"/>
    <x v="0"/>
    <s v="HABITAT"/>
    <s v="ENTIDADES DISTRITALES"/>
    <s v="UAESP"/>
    <s v="Puede Consolidar | Trasladar Entidades"/>
    <s v="SUBDIRECCION DE ALUMBRADO PUBLICO"/>
    <x v="3"/>
    <s v="SERVICIOS PUBLICOS"/>
    <s v="ALUMBRADO PUBLICO"/>
    <s v="SOLICITUD DE MANTENIMIENTO DE ALUMBRADO"/>
    <s v="LUZ  MARY SUAREZ CANON"/>
    <s v="Activo"/>
    <m/>
    <x v="0"/>
    <x v="0"/>
    <s v="En tramite - Por asignacion"/>
    <x v="0"/>
    <s v="Solucionado - Por respuesta definitiva"/>
    <s v="SIN SERVICIO DE ALUMBRADO PUBLICO EN LA CRA 27 SUR DESDE LA CALLE 14 A LA 22 SUR  DESDE HACE 2 SEMANAS  SE HA LLAMADO E INFORMAN QUE LO VAN A SOLUCIONAR Y A LA FECHA NO HA SIDO POSIBLE  ESTO GENERA INSEGURIDAD PARA INGRESAR A LA VIVIENDA EN HORAS DE LA NOCHE."/>
    <s v="MISIONAL"/>
    <m/>
    <s v="false"/>
    <s v="false"/>
    <s v="false"/>
    <m/>
    <m/>
    <s v="false"/>
    <m/>
    <m/>
    <x v="13"/>
    <s v="38 - RESTREPO"/>
    <s v="RESTREPO OCCIDENTAL"/>
    <x v="0"/>
    <n v="-741057818999999"/>
    <n v="459214724100008"/>
    <m/>
    <m/>
    <d v="2019-12-05T00:00:00"/>
    <d v="2019-12-06T00:00:00"/>
    <x v="2172"/>
    <x v="0"/>
    <d v="2019-12-10T00:00:00"/>
    <m/>
    <s v=" "/>
    <s v=" "/>
    <s v=" "/>
    <s v=" "/>
    <s v=" "/>
    <s v=" "/>
    <d v="2020-01-23T00:00:00"/>
    <n v="0"/>
    <m/>
    <s v=" "/>
    <d v="2020-04-22T19:33:34"/>
    <d v="2020-04-22T19:33:31"/>
    <n v="91"/>
    <n v="61"/>
    <s v="Clasificacion"/>
    <s v="Funcionario"/>
    <d v="2019-12-30T00:00:00"/>
    <n v="28"/>
    <n v="77"/>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2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2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Peticionario Identificado"/>
    <s v="lsuarez114"/>
    <s v="En nombre propio"/>
    <s v="Cedula de ciudadania"/>
    <s v="ELDA YANIRA CEPEDA ROJAS"/>
    <n v="51961744"/>
    <m/>
    <s v="eldayanira@hotmai.com"/>
    <n v="8127321"/>
    <n v="3166254195"/>
    <s v="KR 27"/>
    <m/>
    <m/>
    <m/>
    <m/>
    <s v="false"/>
    <s v="true"/>
    <m/>
    <m/>
    <n v="2"/>
    <s v="Ingresada"/>
    <s v="Por el ciudadano"/>
    <m/>
    <s v="PERIODO ANTERIOR"/>
    <s v="Gestion extemporanea"/>
    <s v=" "/>
    <s v="Mas de 30."/>
    <s v="GESTIONADOS"/>
    <s v="GESTIONADO"/>
    <n v="15"/>
    <n v="99"/>
    <n v="92"/>
    <n v="-77"/>
  </r>
  <r>
    <n v="290274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DERECHO DE PETICION - FALLA DE POSTES DE LUZ"/>
    <s v="MISIONAL"/>
    <s v="Servicios de Alumbrado Publico"/>
    <s v="false"/>
    <s v="true"/>
    <s v="false"/>
    <m/>
    <m/>
    <s v="false"/>
    <m/>
    <m/>
    <x v="0"/>
    <m/>
    <m/>
    <x v="0"/>
    <m/>
    <m/>
    <m/>
    <m/>
    <d v="2019-12-06T00:00:00"/>
    <d v="2019-12-09T00:00:00"/>
    <x v="2173"/>
    <x v="0"/>
    <d v="2019-12-09T00:00:00"/>
    <n v="20197000517382"/>
    <d v="2019-12-06T00:00:00"/>
    <s v=" "/>
    <s v=" "/>
    <s v=" "/>
    <s v=" "/>
    <s v=" "/>
    <d v="2020-01-22T00:00:00"/>
    <n v="0"/>
    <n v="20194000321571"/>
    <d v="2019-12-23T00:00:00"/>
    <d v="2020-04-22T19:41:40"/>
    <d v="2020-04-22T19:41:38"/>
    <n v="92"/>
    <n v="62"/>
    <s v="Registro para atencion"/>
    <s v="Funcionario"/>
    <d v="2019-12-10T00:00:00"/>
    <n v="1"/>
    <n v="90"/>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57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57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m/>
    <s v="YAMID  REYES VARGAS"/>
    <m/>
    <m/>
    <m/>
    <n v="7923439"/>
    <m/>
    <s v="Null 18F 37"/>
    <m/>
    <m/>
    <m/>
    <m/>
    <s v="true"/>
    <s v="false"/>
    <m/>
    <m/>
    <n v="2"/>
    <s v="Ingresada"/>
    <s v="Propios"/>
    <m/>
    <s v="PERIODO ANTERIOR"/>
    <s v="Gestion extemporanea"/>
    <s v=" "/>
    <s v="Mas de 30."/>
    <s v="GESTIONADOS"/>
    <s v="GESTIONADO"/>
    <n v="15"/>
    <n v="100"/>
    <n v="93"/>
    <n v="-78"/>
  </r>
  <r>
    <n v="290553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N REEMPLAZADAS LAS LUMINARIAS DEL SECTOR POR CUIANTO LAS QUE ESTAN SE ENCUENTRAN DANADAS NO PRENDEN HACE MAS DE QUINCE DIAS Y SE ESTAN PRESENTANDO PROBLEMAS DE INSEGURIDAD EN EL SECTOR. EN LA SIGUIENTE DIRECCION CARRERA 13A NO 156- 21 BARRIA VILLAS DE MEDITERRANEO."/>
    <s v="MISIONAL"/>
    <s v="Servicios de Alumbrado Publico"/>
    <s v="false"/>
    <s v="true"/>
    <s v="false"/>
    <m/>
    <m/>
    <s v="false"/>
    <m/>
    <m/>
    <x v="0"/>
    <m/>
    <m/>
    <x v="0"/>
    <n v="-740348373869999"/>
    <n v="473500274300005"/>
    <m/>
    <m/>
    <d v="2019-12-06T00:00:00"/>
    <d v="2019-12-09T00:00:00"/>
    <x v="2174"/>
    <x v="0"/>
    <d v="2019-12-09T00:00:00"/>
    <n v="20197000513062"/>
    <d v="2019-12-06T00:00:00"/>
    <s v=" "/>
    <s v=" "/>
    <s v=" "/>
    <s v=" "/>
    <s v=" "/>
    <d v="2020-01-22T00:00:00"/>
    <n v="0"/>
    <n v="20194000321721"/>
    <d v="2019-12-23T00:00:00"/>
    <d v="2020-04-23T13:07:10"/>
    <d v="2020-04-23T13:07:08"/>
    <n v="93"/>
    <n v="63"/>
    <s v="Registro para atencion"/>
    <s v="Funcionario"/>
    <d v="2019-12-10T00:00:00"/>
    <n v="1"/>
    <n v="91"/>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7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17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MARTHA LUCIA VASQUEZ VILLA"/>
    <n v="30300044"/>
    <m/>
    <s v="martalucia_vasquez@yahoo.com"/>
    <n v="5511062"/>
    <n v="3002044422"/>
    <s v="CARRERA 13A NO 156 21"/>
    <m/>
    <m/>
    <m/>
    <m/>
    <s v="true"/>
    <s v="true"/>
    <m/>
    <m/>
    <n v="2"/>
    <s v="Ingresada"/>
    <s v="Propios"/>
    <m/>
    <s v="PERIODO ANTERIOR"/>
    <s v="Gestion extemporanea"/>
    <s v=" "/>
    <s v="Mas de 30."/>
    <s v="GESTIONADOS"/>
    <s v="GESTIONADO"/>
    <n v="15"/>
    <n v="100"/>
    <n v="94"/>
    <n v="-79"/>
  </r>
  <r>
    <n v="290567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10"/>
    <s v="En tramite - Por respuesta preparada"/>
    <s v="SE SOLICITA EL MANTENIMIENTO DE ALUMBRADO PUBLICO UBICADO EN LA CALLE 71 CARRERA 57B BARRIO SAN FERNANDO  BARRIOS UNIDOS. SE RELACIONAN LOS POSTES CON FALLAS EN LAS LUMINARIAS  2332756  2334607  2332499  2332498  2332497  2330965. SE SOLICITA MANTENIMIENTO Y CAMBIO DE LUMINARIAS DE FORMA URGENTE"/>
    <s v="MISIONAL"/>
    <s v="Solicitud de mantenimiento de alumbrado publico"/>
    <s v="false"/>
    <s v="true"/>
    <s v="false"/>
    <m/>
    <m/>
    <s v="false"/>
    <m/>
    <m/>
    <x v="0"/>
    <m/>
    <m/>
    <x v="0"/>
    <m/>
    <m/>
    <m/>
    <m/>
    <d v="2019-12-06T00:00:00"/>
    <d v="2019-12-09T00:00:00"/>
    <x v="2175"/>
    <x v="0"/>
    <d v="2019-12-09T00:00:00"/>
    <n v="20197000519112"/>
    <d v="2019-12-06T00:00:00"/>
    <s v=" "/>
    <s v=" "/>
    <s v=" "/>
    <s v=" "/>
    <s v=" "/>
    <d v="2020-01-22T00:00:00"/>
    <n v="0"/>
    <n v="20194000320431"/>
    <d v="2019-12-23T00:00:00"/>
    <d v="2020-04-23T13:19:59"/>
    <d v="2020-04-30T00:00:00"/>
    <n v="93"/>
    <n v="63"/>
    <s v="Registro para atencion"/>
    <s v="Funcionario"/>
    <d v="2019-12-10T00:00:00"/>
    <n v="1"/>
    <n v="91"/>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04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3 de diciembre de 2019 con Radicado No. 201940003204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OSCAR  PULIDO "/>
    <n v="1032394135"/>
    <m/>
    <s v="oscar2.pulido@gmail.com"/>
    <m/>
    <n v="3107935837"/>
    <m/>
    <m/>
    <m/>
    <m/>
    <m/>
    <s v="false"/>
    <s v="true"/>
    <m/>
    <m/>
    <n v="2"/>
    <s v="Ingresada"/>
    <s v="Propios"/>
    <m/>
    <s v="PERIODO ANTERIOR"/>
    <s v="Gestion extemporanea"/>
    <s v=" "/>
    <s v="Mas de 30."/>
    <s v="GESTIONADOS"/>
    <s v="PENDIENTE"/>
    <n v="15"/>
    <n v="100"/>
    <n v="99"/>
    <n v="-84"/>
  </r>
  <r>
    <n v="290615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1"/>
    <s v="Registro - con preclasificacion"/>
    <x v="0"/>
    <s v="Solucionado - Por respuesta definitiva"/>
    <s v="NECESITAMOS DE SU COLABORACION PARA REPARAR EL ALUMBRADO DEL PARQUE UBICADO EN LA CARRERA 95 CON CALLE 158  BARRIO SUBA SALITRE. ESTA PETICION LA REALIZAMOS CON CODENSA QUIENES NOS INFORMARON QUE LA ENTIDAD ENCARGADA SON USTEDES. "/>
    <s v="MISIONAL"/>
    <s v="Solicitud de mantenimiento de alumbrado publico"/>
    <s v="false"/>
    <s v="true"/>
    <s v="false"/>
    <m/>
    <m/>
    <s v="false"/>
    <m/>
    <m/>
    <x v="0"/>
    <m/>
    <m/>
    <x v="0"/>
    <m/>
    <m/>
    <m/>
    <m/>
    <d v="2019-12-06T00:00:00"/>
    <d v="2019-12-09T00:00:00"/>
    <x v="2176"/>
    <x v="0"/>
    <d v="2019-12-09T00:00:00"/>
    <n v="20197000518022"/>
    <d v="2019-12-06T00:00:00"/>
    <s v=" "/>
    <s v=" "/>
    <s v=" "/>
    <s v=" "/>
    <s v=" "/>
    <d v="2020-01-22T00:00:00"/>
    <n v="0"/>
    <n v="20194000320161"/>
    <d v="2019-12-21T00:00:00"/>
    <d v="2020-04-23T13:27:48"/>
    <d v="2020-04-23T13:27:42"/>
    <n v="93"/>
    <n v="63"/>
    <s v="Registro para atencion"/>
    <s v="Funcionario"/>
    <d v="2019-12-10T00:00:00"/>
    <n v="1"/>
    <n v="91"/>
    <s v="Respetad@s Senor@   La Unidad Administrativa Especial de Servicios Publicos UAESP  mediante la Subdireccion de Servicios Funerarios y Alumbrado Publico  en atencion a su solicitud nos permitimos informarle que su peticion fue resuelta el 21 de diciembre de 2019 con Radicado No. 20194000320401 - 2019400032016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1 de diciembre de 2019 con Radicado No. 20194000320401 - 2019400032016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JOHN ALEXANDER RODRIGUEZ "/>
    <n v="80166856"/>
    <m/>
    <s v="jarodr@hotmail.com"/>
    <n v="7454268"/>
    <n v="3007035670"/>
    <s v="CL 159 A 96 71"/>
    <s v="11 - SUBA"/>
    <s v="27 - SUBA"/>
    <s v="SALITRE SUBA"/>
    <n v="2"/>
    <s v="true"/>
    <s v="false"/>
    <m/>
    <m/>
    <n v="2"/>
    <s v="Ingresada"/>
    <s v="Propios"/>
    <m/>
    <s v="PERIODO ANTERIOR"/>
    <s v="Gestion extemporanea"/>
    <s v=" "/>
    <s v="Mas de 30."/>
    <s v="GESTIONADOS"/>
    <s v="GESTIONADO"/>
    <n v="15"/>
    <n v="100"/>
    <n v="94"/>
    <n v="-79"/>
  </r>
  <r>
    <n v="290785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DERECHO DE PETICION -PROBLEMATICA POSTES DE ALUMBRADO"/>
    <s v="MISIONAL"/>
    <s v="Servicios de Alumbrado Publico"/>
    <s v="false"/>
    <s v="true"/>
    <s v="false"/>
    <m/>
    <m/>
    <s v="false"/>
    <m/>
    <m/>
    <x v="0"/>
    <m/>
    <m/>
    <x v="0"/>
    <n v="-740536904959999"/>
    <n v="465943101400006"/>
    <m/>
    <m/>
    <d v="2019-12-06T00:00:00"/>
    <d v="2019-12-09T00:00:00"/>
    <x v="2177"/>
    <x v="0"/>
    <d v="2019-12-09T00:00:00"/>
    <n v="20197000520012"/>
    <d v="2019-12-06T00:00:00"/>
    <s v=" "/>
    <s v=" "/>
    <s v=" "/>
    <s v=" "/>
    <s v=" "/>
    <d v="2020-01-22T00:00:00"/>
    <n v="0"/>
    <n v="20194000326351"/>
    <d v="2019-12-31T00:00:00"/>
    <d v="2020-04-23T13:48:20"/>
    <d v="2020-04-23T13:48:12"/>
    <n v="93"/>
    <n v="63"/>
    <s v="Registro para atencion"/>
    <s v="Funcionario"/>
    <d v="2019-12-10T00:00:00"/>
    <n v="1"/>
    <n v="91"/>
    <s v="Respetad@s Senor@   La Unidad Administrativa Especial de Servicios Publicos UAESP  mediante la Subdireccion de Servicios Funerarios y Alumbrado Publico  en atencion a su solicitud nos permitimos informarle que su peticion fue resuelta el 31 de diciembre de 2019 con Radicado No. 20194000326381 - 20194000326371 ? 201940003263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31 de diciembre de 2019 con Radicado No. 20194000326381 - 20194000326371 ? 2019400032635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ANTONIO  GOMEZ MONTOYA"/>
    <n v="1094934672"/>
    <m/>
    <s v="gomez@serranomartinez.com"/>
    <m/>
    <m/>
    <s v="CL 76 8 28"/>
    <s v="02 - CHAPINERO"/>
    <s v="88 - EL REFUGIO"/>
    <s v="EL NOGAL"/>
    <m/>
    <s v="true"/>
    <s v="true"/>
    <m/>
    <m/>
    <n v="2"/>
    <s v="Ingresada"/>
    <s v="Propios"/>
    <m/>
    <s v="PERIODO ANTERIOR"/>
    <s v="Gestion extemporanea"/>
    <s v=" "/>
    <s v="Mas de 30."/>
    <s v="GESTIONADOS"/>
    <s v="GESTIONADO"/>
    <n v="15"/>
    <n v="100"/>
    <n v="94"/>
    <n v="-79"/>
  </r>
  <r>
    <n v="2909152019"/>
    <x v="0"/>
    <s v="HABITAT"/>
    <s v="ENTIDADES DISTRITALES"/>
    <s v="UAESP"/>
    <s v="Puede Consolidar | Trasladar Entidades"/>
    <s v="SUBDIRECCION DE ALUMBRADO PUBLICO"/>
    <x v="3"/>
    <s v="SERVICIOS PUBLICOS"/>
    <s v="ALUMBRADO PUBLICO"/>
    <s v="SOLICITUD DE MANTENIMIENTO DE ALUMBRADO"/>
    <s v="LUZ  MARY SUAREZ CANON"/>
    <s v="Activo"/>
    <m/>
    <x v="0"/>
    <x v="6"/>
    <s v="En tramite - Por asignacion"/>
    <x v="0"/>
    <s v="Solucionado - Por respuesta definitiva"/>
    <s v="SALUDOS. EN EL SECTOR DEL TINTAL  EL ALUMBRADO PUBLICO EN UN PARTE  NO ILUMINA. GRACIAS."/>
    <s v="MISIONAL"/>
    <m/>
    <s v="false"/>
    <s v="false"/>
    <s v="false"/>
    <m/>
    <m/>
    <s v="false"/>
    <m/>
    <m/>
    <x v="9"/>
    <s v="79 - CALANDAIMA"/>
    <s v="TINTALA"/>
    <x v="0"/>
    <n v="-7415821436048640"/>
    <n v="4646228664349270"/>
    <m/>
    <m/>
    <d v="2019-12-06T00:00:00"/>
    <d v="2019-12-09T00:00:00"/>
    <x v="2178"/>
    <x v="0"/>
    <d v="2019-12-10T00:00:00"/>
    <m/>
    <s v=" "/>
    <s v=" "/>
    <s v=" "/>
    <s v=" "/>
    <s v=" "/>
    <s v=" "/>
    <d v="2020-01-23T00:00:00"/>
    <n v="0"/>
    <m/>
    <s v=" "/>
    <d v="2020-04-23T16:23:16"/>
    <d v="2020-04-23T16:23:15"/>
    <n v="92"/>
    <n v="62"/>
    <s v="Clasificacion"/>
    <s v="Funcionario"/>
    <d v="2019-12-30T00:00:00"/>
    <n v="28"/>
    <n v="78"/>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2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2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m/>
    <x v="2"/>
    <s v="Anonimo"/>
    <s v="lsuarez114"/>
    <s v="En nombre propio"/>
    <m/>
    <s v="ANONIMO"/>
    <m/>
    <m/>
    <m/>
    <m/>
    <m/>
    <m/>
    <m/>
    <m/>
    <m/>
    <m/>
    <s v="false"/>
    <s v="false"/>
    <m/>
    <m/>
    <n v="2"/>
    <s v="Ingresada"/>
    <s v="Por el ciudadano"/>
    <m/>
    <s v="PERIODO ANTERIOR"/>
    <s v="Gestion extemporanea"/>
    <s v=" "/>
    <s v="Mas de 30."/>
    <s v="GESTIONADOS"/>
    <s v="GESTIONADO"/>
    <n v="15"/>
    <n v="99"/>
    <n v="93"/>
    <n v="-78"/>
  </r>
  <r>
    <n v="2909262019"/>
    <x v="0"/>
    <s v="HABITAT"/>
    <s v="ENTIDADES DISTRITALES"/>
    <s v="UAESP"/>
    <s v="Puede Consolidar | Trasladar Entidades"/>
    <s v="SUBDIRECCION DE ALUMBRADO PUBLICO"/>
    <x v="3"/>
    <s v="SERVICIOS PUBLICOS"/>
    <s v="ALUMBRADO PUBLICO"/>
    <s v="SOLICITUD REPOTENCIACION ALUMBRADO PUBLICO"/>
    <s v="LUZ  MARY SUAREZ CANON"/>
    <s v="Activo"/>
    <m/>
    <x v="0"/>
    <x v="6"/>
    <s v="En tramite - Por asignacion"/>
    <x v="0"/>
    <s v="Solucionado - Por respuesta definitiva"/>
    <s v="BUEN DIA. EN UN POSTE  DEL ALUMBRADO PUBLICO  ESQUINA DE LA CALLE 40 SUR CON 1 DE MAYO  EN LA ESQUINA DEL HOSPITAL DE KENNEDY  ES APAGADO. GRACIAS."/>
    <s v="MISIONAL"/>
    <m/>
    <s v="false"/>
    <s v="false"/>
    <s v="false"/>
    <m/>
    <m/>
    <s v="false"/>
    <m/>
    <m/>
    <x v="0"/>
    <m/>
    <m/>
    <x v="0"/>
    <n v="-7415297940373420"/>
    <n v="4616924975538100"/>
    <m/>
    <m/>
    <d v="2019-12-06T00:00:00"/>
    <d v="2019-12-09T00:00:00"/>
    <x v="2179"/>
    <x v="0"/>
    <d v="2019-12-10T00:00:00"/>
    <m/>
    <s v=" "/>
    <s v=" "/>
    <s v=" "/>
    <s v=" "/>
    <s v=" "/>
    <s v=" "/>
    <d v="2020-01-23T00:00:00"/>
    <n v="0"/>
    <m/>
    <s v=" "/>
    <d v="2020-04-23T16:28:42"/>
    <d v="2020-04-23T16:28:41"/>
    <n v="92"/>
    <n v="62"/>
    <s v="Clasificacion"/>
    <s v="Funcionario"/>
    <d v="2019-12-30T00:00:00"/>
    <n v="28"/>
    <n v="78"/>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7000523262 - 201940003202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7000523262 - 201940003202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m/>
    <x v="2"/>
    <s v="Anonimo"/>
    <s v="lsuarez114"/>
    <s v="En nombre propio"/>
    <m/>
    <s v="ANONIMO"/>
    <m/>
    <m/>
    <m/>
    <m/>
    <m/>
    <m/>
    <m/>
    <m/>
    <m/>
    <m/>
    <s v="false"/>
    <s v="false"/>
    <m/>
    <m/>
    <n v="2"/>
    <s v="Ingresada"/>
    <s v="Por el ciudadano"/>
    <m/>
    <s v="PERIODO ANTERIOR"/>
    <s v="Gestion extemporanea"/>
    <s v=" "/>
    <s v="Mas de 30."/>
    <s v="GESTIONADOS"/>
    <s v="GESTIONADO"/>
    <n v="15"/>
    <n v="98"/>
    <n v="92"/>
    <n v="-77"/>
  </r>
  <r>
    <n v="290943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E SOLICITA SE MUEVA LAMPARA DE ALUMBRADO PUBLICO YA QUE ESTA SOLO ALUMBRA LA CASA Y NO LA CALLE EN EL BARRIO BOSA NOVA EL PORVENIR  CL 62 SUR # 87C 21"/>
    <s v="MISIONAL"/>
    <s v="Servicios de Alumbrado Publico"/>
    <s v="false"/>
    <s v="true"/>
    <s v="false"/>
    <m/>
    <m/>
    <s v="false"/>
    <m/>
    <m/>
    <x v="0"/>
    <m/>
    <m/>
    <x v="0"/>
    <n v="-7406616989999990"/>
    <n v="4.6410982999999904E+16"/>
    <m/>
    <m/>
    <d v="2019-12-06T00:00:00"/>
    <d v="2019-12-09T00:00:00"/>
    <x v="2180"/>
    <x v="0"/>
    <d v="2019-12-09T00:00:00"/>
    <n v="20197000519562"/>
    <d v="2019-12-06T00:00:00"/>
    <s v=" "/>
    <s v=" "/>
    <s v=" "/>
    <s v=" "/>
    <s v=" "/>
    <d v="2020-01-22T00:00:00"/>
    <n v="0"/>
    <n v="20194000320391"/>
    <d v="2019-12-22T00:00:00"/>
    <d v="2020-04-24T16:12:16"/>
    <d v="2020-04-24T16:12:14"/>
    <n v="94"/>
    <n v="64"/>
    <s v="Registro para atencion"/>
    <s v="Funcionario"/>
    <d v="2019-12-10T00:00:00"/>
    <n v="1"/>
    <n v="92"/>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3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3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ENNY  VERGARA ROMERO"/>
    <n v="1012370423"/>
    <m/>
    <m/>
    <m/>
    <n v="3146702427"/>
    <s v="CL 65 SUR 86H 06"/>
    <m/>
    <m/>
    <m/>
    <m/>
    <s v="false"/>
    <s v="false"/>
    <m/>
    <m/>
    <n v="2"/>
    <s v="Ingresada"/>
    <s v="Propios"/>
    <m/>
    <s v="PERIODO ANTERIOR"/>
    <s v="Gestion extemporanea"/>
    <s v=" "/>
    <s v="Mas de 30."/>
    <s v="GESTIONADOS"/>
    <s v="GESTIONADO"/>
    <n v="15"/>
    <n v="100"/>
    <n v="95"/>
    <n v="-80"/>
  </r>
  <r>
    <n v="291219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N REEMPLAZADAS LAS LUMINARIAS AMARILLAS POR LUZ LED. TAMBIEN PARA QUE SEAN RETIRADAS UNAS RAMAS QUE ESTAN OBSTRUYENDO LA ILUMINACION POR QUE ESTAN TAPANDO LA LAMPARA. EN LA SIGUIENTE DIRECCION TRANSVERSAL 87 B NO. 78 - 50 SUR SANBERNARDINO"/>
    <s v="MISIONAL"/>
    <s v="Solicitud de mantenimiento de alumbrado publico"/>
    <s v="false"/>
    <s v="true"/>
    <s v="false"/>
    <m/>
    <m/>
    <s v="false"/>
    <m/>
    <m/>
    <x v="0"/>
    <m/>
    <m/>
    <x v="0"/>
    <m/>
    <m/>
    <m/>
    <m/>
    <d v="2019-12-09T00:00:00"/>
    <d v="2019-12-10T00:00:00"/>
    <x v="2181"/>
    <x v="0"/>
    <d v="2019-12-10T00:00:00"/>
    <n v="20197000521182"/>
    <d v="2019-12-09T00:00:00"/>
    <s v=" "/>
    <s v=" "/>
    <s v=" "/>
    <s v=" "/>
    <s v=" "/>
    <d v="2020-01-23T00:00:00"/>
    <n v="0"/>
    <n v="20194000320341"/>
    <d v="2019-12-22T00:00:00"/>
    <d v="2020-04-24T16:35:06"/>
    <d v="2020-04-24T16:35:05"/>
    <n v="93"/>
    <n v="63"/>
    <s v="Registro para atencion"/>
    <s v="Funcionario"/>
    <d v="2019-12-11T00:00:00"/>
    <n v="1"/>
    <n v="91"/>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3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34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MERY  RAMIREZ JIMENEZ"/>
    <n v="39356825"/>
    <m/>
    <s v="meadraji71@hotmail.com"/>
    <n v="5196410"/>
    <n v="3114487611"/>
    <s v="TRANSVERSAL 87 B NO 78 50 SUR SANBERNARDINO"/>
    <m/>
    <m/>
    <m/>
    <m/>
    <s v="true"/>
    <s v="true"/>
    <m/>
    <m/>
    <n v="2"/>
    <s v="Ingresada"/>
    <s v="Propios"/>
    <m/>
    <s v="PERIODO ANTERIOR"/>
    <s v="Gestion extemporanea"/>
    <s v=" "/>
    <s v="Mas de 30."/>
    <s v="GESTIONADOS"/>
    <s v="GESTIONADO"/>
    <n v="15"/>
    <n v="99"/>
    <n v="94"/>
    <n v="-79"/>
  </r>
  <r>
    <n v="2915702019"/>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REVISION DE ALUMBRADO PUBLICO EN EL PARQUE HACIENDA EL PINAR PARQUE 2 CODIGO 11-1237  UBICADO EN LA KR 95 # 157A 47 BARRIO SUBA SALITRE LOCALIDAD SUBA"/>
    <m/>
    <s v="Servicios de Alumbrado Publico"/>
    <s v="false"/>
    <s v="true"/>
    <s v="false"/>
    <m/>
    <m/>
    <s v="false"/>
    <m/>
    <m/>
    <x v="0"/>
    <m/>
    <m/>
    <x v="0"/>
    <n v="-740661636"/>
    <n v="4.6411172999999904E+16"/>
    <m/>
    <m/>
    <d v="2019-12-09T00:00:00"/>
    <d v="2019-12-10T00:00:00"/>
    <x v="2182"/>
    <x v="0"/>
    <d v="2019-12-10T00:00:00"/>
    <n v="20197000521752"/>
    <d v="2019-12-09T00:00:00"/>
    <s v=" "/>
    <s v=" "/>
    <s v=" "/>
    <s v=" "/>
    <s v=" "/>
    <d v="2020-01-23T00:00:00"/>
    <n v="0"/>
    <m/>
    <s v=" "/>
    <s v=" "/>
    <d v="2020-04-30T00:00:00"/>
    <n v="97"/>
    <n v="67"/>
    <s v="Registro para atencion"/>
    <s v="Funcionario"/>
    <d v="2019-12-11T00:00:00"/>
    <n v="1"/>
    <n v="95"/>
    <m/>
    <m/>
    <s v="Natural"/>
    <x v="0"/>
    <s v="Funcionario"/>
    <s v="lsuarez114"/>
    <s v="En nombre propio"/>
    <m/>
    <s v="ROSO  SILVA MASABEL"/>
    <m/>
    <m/>
    <m/>
    <n v="7460460"/>
    <m/>
    <s v="CARRERA 7 NO 156 10"/>
    <m/>
    <m/>
    <m/>
    <m/>
    <s v="true"/>
    <s v="false"/>
    <m/>
    <m/>
    <n v="2"/>
    <s v="Ingresada"/>
    <s v="Propios"/>
    <s v="Peticiones comunes periodos anteriores"/>
    <s v="PERIODO ANTERIOR"/>
    <s v=" "/>
    <s v="Pendiente vencidos"/>
    <s v="Mas de 30."/>
    <s v="PENDIENTE"/>
    <s v="PENDIENTE"/>
    <n v="15"/>
    <n v="99"/>
    <n v="98"/>
    <n v="-83"/>
  </r>
  <r>
    <n v="2916212019"/>
    <x v="0"/>
    <s v="HABITAT"/>
    <s v="ENTIDADES DISTRITALES"/>
    <s v="UAESP"/>
    <s v="Puede Consolidar | Trasladar Entidades"/>
    <s v="SUBDIRECCION DE ALUMBRADO PUBLICO"/>
    <x v="3"/>
    <s v="SERVICIOS PUBLICOS"/>
    <s v="ALUMBRADO PUBLICO"/>
    <s v="SOLICITUD REPOTENCIACION ALUMBRADO PUBLICO"/>
    <s v="LUZ  MARY SUAREZ CANON"/>
    <s v="Activo"/>
    <s v="AVENIDA CARACAS NO. 53 - 80 PRIMER PISO"/>
    <x v="2"/>
    <x v="4"/>
    <s v="Registro - con preclasificacion"/>
    <x v="0"/>
    <s v="Solucionado - Por respuesta definitiva"/>
    <s v="SOLICITUD DE EXPANSION O REPOTENCIACION DE INFRAESTRUCTURA DE ALUMBRADO PUBLICO EN EL BARRIO LOS SAUCES."/>
    <s v="MISIONAL"/>
    <s v="Servicios de Alumbrado Publico"/>
    <s v="false"/>
    <s v="true"/>
    <s v="false"/>
    <m/>
    <m/>
    <s v="false"/>
    <m/>
    <m/>
    <x v="0"/>
    <m/>
    <m/>
    <x v="0"/>
    <n v="-740661428"/>
    <n v="46411181"/>
    <m/>
    <m/>
    <d v="2019-12-09T00:00:00"/>
    <d v="2019-12-10T00:00:00"/>
    <x v="2183"/>
    <x v="0"/>
    <d v="2019-12-10T00:00:00"/>
    <n v="20197000521842"/>
    <d v="2019-12-09T00:00:00"/>
    <s v=" "/>
    <s v=" "/>
    <s v=" "/>
    <s v=" "/>
    <s v=" "/>
    <d v="2020-01-23T00:00:00"/>
    <n v="0"/>
    <n v="20194000317991"/>
    <d v="2019-12-19T00:00:00"/>
    <d v="2020-04-24T17:53:29"/>
    <d v="2020-04-24T17:53:26"/>
    <n v="93"/>
    <n v="63"/>
    <s v="Registro para atencion"/>
    <s v="Funcionario"/>
    <d v="2019-12-11T00:00:00"/>
    <n v="1"/>
    <n v="91"/>
    <s v="Respetad@s Senor@   La Unidad Administrativa Especial de Servicios Publicos UAESP  mediante la Subdireccion de Servicios Funerarios y Alumbrado Publico  en atencion a su solicitud nos permitimos informarle que su peticion fue resuelta el 19 de diciembre de 2019 con Radicado No. 201940003179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19 de diciembre de 2019 con Radicado No. 201940003179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m/>
    <s v="MAGDA LILIANA MEDINA PAEZ"/>
    <m/>
    <m/>
    <m/>
    <n v="3820450"/>
    <m/>
    <s v="KR 7  21 24"/>
    <s v="03 - SANTA FE"/>
    <s v="93 - LAS NIEVES"/>
    <s v="LAS NIEVES"/>
    <m/>
    <s v="true"/>
    <s v="false"/>
    <m/>
    <m/>
    <n v="2"/>
    <s v="Ingresada"/>
    <s v="Propios"/>
    <m/>
    <s v="PERIODO ANTERIOR"/>
    <s v="Gestion extemporanea"/>
    <s v=" "/>
    <s v="Mas de 30."/>
    <s v="GESTIONADOS"/>
    <s v="GESTIONADO"/>
    <n v="15"/>
    <n v="99"/>
    <n v="94"/>
    <n v="-79"/>
  </r>
  <r>
    <n v="2919822019"/>
    <x v="0"/>
    <s v="HABITAT"/>
    <s v="ENTIDADES DISTRITALES"/>
    <s v="UAESP"/>
    <s v="Puede Consolidar | Trasladar Entidades"/>
    <s v="SUBDIRECCION DE ALUMBRADO PUBLICO"/>
    <x v="3"/>
    <s v="SERVICIOS PUBLICOS"/>
    <s v="ALUMBRADO PUBLICO"/>
    <s v="SOLICITUD DE MANTENIMIENTO DE ALUMBRADO"/>
    <s v="LUZ  MARY SUAREZ CANON"/>
    <s v="Activo"/>
    <m/>
    <x v="0"/>
    <x v="1"/>
    <s v="En tramite - Por asignacion"/>
    <x v="0"/>
    <s v="Solucionado - Por respuesta definitiva"/>
    <s v="Cambio y reparacion luminarias"/>
    <s v="MISIONAL"/>
    <m/>
    <s v="false"/>
    <s v="false"/>
    <s v="false"/>
    <m/>
    <m/>
    <s v="false"/>
    <m/>
    <m/>
    <x v="1"/>
    <s v="27 - SUBA"/>
    <s v="SALITRE SUBA"/>
    <x v="1"/>
    <n v="-740806435049999"/>
    <n v="475588672600009"/>
    <m/>
    <m/>
    <d v="2019-12-09T00:00:00"/>
    <d v="2019-12-10T00:00:00"/>
    <x v="2184"/>
    <x v="0"/>
    <d v="2019-12-13T00:00:00"/>
    <m/>
    <s v=" "/>
    <s v=" "/>
    <s v=" "/>
    <s v=" "/>
    <s v=" "/>
    <s v=" "/>
    <d v="2020-01-28T00:00:00"/>
    <n v="0"/>
    <m/>
    <s v=" "/>
    <d v="2020-04-27T13:13:35"/>
    <d v="2020-04-27T13:13:34"/>
    <n v="91"/>
    <n v="61"/>
    <s v="Clasificacion"/>
    <s v="Funcionario"/>
    <d v="2020-01-03T00:00:00"/>
    <n v="28"/>
    <n v="77"/>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4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4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Peticionario Identificado"/>
    <s v="lsuarez114"/>
    <m/>
    <s v="Cedula de ciudadania"/>
    <s v="JOHN ALEXANDER RODRIGUEZ "/>
    <n v="80166856"/>
    <m/>
    <s v="jarodr@hotmail.com"/>
    <n v="7454268"/>
    <n v="3007035670"/>
    <s v="CL 159 A 96 71"/>
    <s v="11 - SUBA"/>
    <s v="27 - SUBA"/>
    <s v="SALITRE SUBA"/>
    <n v="2"/>
    <s v="true"/>
    <s v="false"/>
    <m/>
    <m/>
    <n v="2"/>
    <s v="Ingresada"/>
    <s v="Por el ciudadano"/>
    <m/>
    <s v="PERIODO ANTERIOR"/>
    <s v="Gestion extemporanea"/>
    <s v=" "/>
    <s v="Mas de 30."/>
    <s v="GESTIONADOS"/>
    <s v="GESTIONADO"/>
    <n v="15"/>
    <n v="96"/>
    <n v="92"/>
    <n v="-77"/>
  </r>
  <r>
    <n v="2921132019"/>
    <x v="0"/>
    <s v="HABITAT"/>
    <s v="ENTIDADES DISTRITALES"/>
    <s v="UAESP"/>
    <s v="Puede Consolidar | Trasladar Entidades"/>
    <s v="SUBDIRECCION DE ALUMBRADO PUBLICO"/>
    <x v="3"/>
    <s v="SERVICIOS PUBLICOS"/>
    <s v="ALUMBRADO PUBLICO"/>
    <s v="SOLICITUD DE MANTENIMIENTO DE ALUMBRADO"/>
    <s v="LUZ  MARY SUAREZ CANON"/>
    <s v="Activo"/>
    <s v="SuperCADE Virtual"/>
    <x v="4"/>
    <x v="1"/>
    <s v="En tramite - Por asignacion"/>
    <x v="0"/>
    <s v="Solucionado - Por respuesta definitiva"/>
    <s v="Bogota 2019-12-09  Senores  UAESP Cordial saludo   Solicito dar solucion al problema causado por falta de mantenimiento de la red. El espacio afectado por el inconveniente es un parque ubicado en latitud  4.68365103978971 longitud  -74.0599787466365  con direccion Cra. 47 #94a-75  Bogota  Colombia. Este inconveniente se ha presentado por un periodo de mas de un mes. Adjunto imagenes a la peticion. Agradezco la atencion prestada y quedo a la espera de su respuesta de acuerdo a los terminos establecidos por la ley. FEDERICO  GARZON RODRIGUEZ CC 1020728886"/>
    <s v="MISIONAL"/>
    <s v="ACUERDO 523 DEL 2013"/>
    <s v="true"/>
    <s v="true"/>
    <s v="false"/>
    <m/>
    <m/>
    <s v="false"/>
    <m/>
    <m/>
    <x v="5"/>
    <s v="21 - LOS ANDES"/>
    <s v="LA CASTELLANA"/>
    <x v="0"/>
    <n v="-740599787466365"/>
    <n v="468365103978971"/>
    <m/>
    <m/>
    <d v="2019-12-09T00:00:00"/>
    <d v="2019-12-10T00:00:00"/>
    <x v="2185"/>
    <x v="0"/>
    <d v="2019-12-10T00:00:00"/>
    <m/>
    <s v=" "/>
    <s v=" "/>
    <s v=" "/>
    <s v=" "/>
    <s v=" "/>
    <s v=" "/>
    <d v="2020-01-23T00:00:00"/>
    <n v="0"/>
    <m/>
    <s v=" "/>
    <d v="2020-04-27T14:10:15"/>
    <d v="2020-04-27T14:10:08"/>
    <n v="94"/>
    <n v="64"/>
    <s v="Clasificacion"/>
    <s v="Funcionario"/>
    <d v="2019-12-30T00:00:00"/>
    <n v="28"/>
    <n v="80"/>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1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1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FEDERICO  GARZON RODRIGUEZ"/>
    <n v="1020728886"/>
    <m/>
    <s v="fechegarzon@gmail.com"/>
    <n v="5305620"/>
    <n v="3138293898"/>
    <s v="KR 140 82 86"/>
    <m/>
    <m/>
    <m/>
    <m/>
    <s v="true"/>
    <s v="true"/>
    <m/>
    <m/>
    <n v="2"/>
    <s v="Ingresada"/>
    <s v="Por el distrito"/>
    <m/>
    <s v="PERIODO ANTERIOR"/>
    <s v="Gestion extemporanea"/>
    <s v=" "/>
    <s v="Mas de 30."/>
    <s v="GESTIONADOS"/>
    <s v="GESTIONADO"/>
    <n v="15"/>
    <n v="98"/>
    <n v="94"/>
    <n v="-79"/>
  </r>
  <r>
    <n v="2921242019"/>
    <x v="0"/>
    <s v="HABITAT"/>
    <s v="ENTIDADES DISTRITALES"/>
    <s v="UAESP"/>
    <s v="Puede Consolidar | Trasladar Entidades"/>
    <s v="SUBDIRECCION DE ALUMBRADO PUBLICO"/>
    <x v="3"/>
    <s v="SERVICIOS PUBLICOS"/>
    <s v="ALUMBRADO PUBLICO"/>
    <s v="SOLICITUD DE MANTENIMIENTO DE ALUMBRADO"/>
    <s v="LUZ  MARY SUAREZ CANON"/>
    <s v="Activo"/>
    <s v="SuperCADE Virtual"/>
    <x v="4"/>
    <x v="1"/>
    <s v="En tramite - Por asignacion"/>
    <x v="0"/>
    <s v="Solucionado - Por respuesta definitiva"/>
    <s v="Bogota 2019-12-09  Senores  UAESP Cordial saludo   Solicito dar solucion al problema causado por falta de mantenimiento de la red. El espacio afectado por el inconveniente es un parque ubicado en latitud  4.68365103978971 longitud  -74.0599787466365  con direccion Cra. 47 #94a-75  Bogota  Colombia. Este inconveniente se ha presentado por un periodo de mas de un mes. Adjunto imagenes a la peticion. Agradezco la atencion prestada y quedo a la espera de su respuesta de acuerdo a los terminos establecidos por la ley. FEDERICO  GARZON RODRIGUEZ CC 1020728886"/>
    <s v="MISIONAL"/>
    <s v="ACUERDO 523 DEL 2013"/>
    <s v="true"/>
    <s v="true"/>
    <s v="false"/>
    <m/>
    <m/>
    <s v="false"/>
    <m/>
    <m/>
    <x v="5"/>
    <s v="21 - LOS ANDES"/>
    <s v="LA CASTELLANA"/>
    <x v="0"/>
    <n v="-740599787466365"/>
    <n v="468365103978971"/>
    <m/>
    <m/>
    <d v="2019-12-09T00:00:00"/>
    <d v="2019-12-10T00:00:00"/>
    <x v="2186"/>
    <x v="0"/>
    <d v="2019-12-10T00:00:00"/>
    <m/>
    <s v=" "/>
    <s v=" "/>
    <s v=" "/>
    <s v=" "/>
    <s v=" "/>
    <s v=" "/>
    <d v="2020-01-23T00:00:00"/>
    <n v="0"/>
    <m/>
    <s v=" "/>
    <d v="2020-04-27T14:20:22"/>
    <d v="2020-04-27T14:20:20"/>
    <n v="94"/>
    <n v="64"/>
    <s v="Clasificacion"/>
    <s v="Funcionario"/>
    <d v="2019-12-30T00:00:00"/>
    <n v="28"/>
    <n v="80"/>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1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1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FEDERICO  GARZON RODRIGUEZ"/>
    <n v="1020728886"/>
    <m/>
    <s v="fechegarzon@gmail.com"/>
    <n v="5305620"/>
    <n v="3138293898"/>
    <s v="KR 140 82 86"/>
    <m/>
    <m/>
    <m/>
    <m/>
    <s v="true"/>
    <s v="true"/>
    <m/>
    <m/>
    <n v="2"/>
    <s v="Ingresada"/>
    <s v="Por el distrito"/>
    <m/>
    <s v="PERIODO ANTERIOR"/>
    <s v="Gestion extemporanea"/>
    <s v=" "/>
    <s v="Mas de 30."/>
    <s v="GESTIONADOS"/>
    <s v="GESTIONADO"/>
    <n v="15"/>
    <n v="98"/>
    <n v="94"/>
    <n v="-79"/>
  </r>
  <r>
    <n v="2922072019"/>
    <x v="0"/>
    <s v="HABITAT"/>
    <s v="ENTIDADES DISTRITALES"/>
    <s v="UAESP"/>
    <s v="Puede Consolidar | Trasladar Entidades"/>
    <s v="SUBDIRECCION DE ALUMBRADO PUBLICO"/>
    <x v="3"/>
    <m/>
    <m/>
    <m/>
    <s v="LUZ  MARY SUAREZ CANON"/>
    <s v="Activo"/>
    <s v="AVENIDA CARACAS NO. 53 - 80 PRIMER PISO"/>
    <x v="2"/>
    <x v="4"/>
    <s v="Registro - con preclasificacion"/>
    <x v="14"/>
    <s v="Registro - con preclasificacion"/>
    <s v="SOLICITUD DE RENOVACION DE ALUMBRADO PUBLICO"/>
    <m/>
    <s v="Servicios de Alumbrado Publico"/>
    <s v="false"/>
    <s v="true"/>
    <s v="false"/>
    <m/>
    <m/>
    <s v="false"/>
    <m/>
    <m/>
    <x v="0"/>
    <m/>
    <m/>
    <x v="0"/>
    <n v="-741029047299999"/>
    <n v="460598527200005"/>
    <m/>
    <m/>
    <d v="2019-12-10T00:00:00"/>
    <d v="2019-12-11T00:00:00"/>
    <x v="2187"/>
    <x v="0"/>
    <d v="2019-12-11T00:00:00"/>
    <n v="20197000522122"/>
    <d v="2019-12-10T00:00:00"/>
    <s v=" "/>
    <s v=" "/>
    <s v=" "/>
    <s v=" "/>
    <s v=" "/>
    <d v="2020-01-24T00:00:00"/>
    <n v="0"/>
    <m/>
    <s v=" "/>
    <s v=" "/>
    <d v="2020-04-30T00:00:00"/>
    <n v="96"/>
    <n v="66"/>
    <s v="Registro para atencion"/>
    <s v="Funcionario"/>
    <d v="2019-12-12T00:00:00"/>
    <n v="1"/>
    <n v="94"/>
    <m/>
    <m/>
    <s v="Natural"/>
    <x v="0"/>
    <s v="Funcionario"/>
    <s v="lsuarez114"/>
    <s v="En nombre propio"/>
    <m/>
    <s v="GLORIA ESPERANZA HERNANDEZ PIRA"/>
    <m/>
    <m/>
    <m/>
    <n v="3648460"/>
    <m/>
    <s v="CARRERA 31D 4 05"/>
    <m/>
    <m/>
    <m/>
    <m/>
    <s v="true"/>
    <s v="false"/>
    <m/>
    <m/>
    <n v="2"/>
    <s v="Ingresada"/>
    <s v="Propios"/>
    <s v="Peticiones comunes periodos anteriores"/>
    <s v="PERIODO ANTERIOR"/>
    <s v=" "/>
    <s v="Pendiente vencidos"/>
    <s v="Mas de 30."/>
    <s v="PENDIENTE"/>
    <s v="PENDIENTE"/>
    <n v="15"/>
    <n v="98"/>
    <n v="97"/>
    <n v="-82"/>
  </r>
  <r>
    <n v="292262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REVISION DE ALUMBRADO PUBLICO EN BARRIO SALALZAR GOMEZ"/>
    <s v="MISIONAL"/>
    <s v="Solicitud de mantenimiento de alumbrado publico"/>
    <s v="false"/>
    <s v="true"/>
    <s v="false"/>
    <m/>
    <m/>
    <s v="false"/>
    <m/>
    <m/>
    <x v="0"/>
    <m/>
    <m/>
    <x v="0"/>
    <n v="-74023656985"/>
    <n v="473172781600005"/>
    <m/>
    <m/>
    <d v="2019-12-10T00:00:00"/>
    <d v="2019-12-11T00:00:00"/>
    <x v="2188"/>
    <x v="0"/>
    <d v="2019-12-11T00:00:00"/>
    <n v="20197000522232"/>
    <d v="2019-12-10T00:00:00"/>
    <s v=" "/>
    <s v=" "/>
    <s v=" "/>
    <s v=" "/>
    <s v=" "/>
    <d v="2020-01-24T00:00:00"/>
    <n v="0"/>
    <n v="20197000522232"/>
    <d v="2019-12-09T00:00:00"/>
    <d v="2020-04-27T16:20:42"/>
    <d v="2020-04-27T16:20:40"/>
    <n v="93"/>
    <n v="63"/>
    <s v="Registro para atencion"/>
    <s v="Funcionario"/>
    <d v="2019-12-12T00:00:00"/>
    <n v="1"/>
    <n v="91"/>
    <s v="Respetad@s Senor@   La Unidad Administrativa Especial de Servicios Publicos UAESP  mediante la Subdireccion de Servicios Funerarios y Alumbrado Publico  en atencion a su solicitud nos permitimos informarle que su peticion fue resuelta el 09 de diciembre de 2019 con Radicado No. 20197000522232.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09 de diciembre de 2019 con Radicado No. 20197000522232.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m/>
    <s v="ROSO  SILVA MASABEL"/>
    <m/>
    <m/>
    <m/>
    <n v="7460460"/>
    <m/>
    <s v="CARRERA 7 NO 156 10"/>
    <m/>
    <m/>
    <m/>
    <m/>
    <s v="true"/>
    <s v="false"/>
    <m/>
    <m/>
    <n v="2"/>
    <s v="Ingresada"/>
    <s v="Propios"/>
    <m/>
    <s v="PERIODO ANTERIOR"/>
    <s v="Gestion extemporanea"/>
    <s v=" "/>
    <s v="Mas de 30."/>
    <s v="GESTIONADOS"/>
    <s v="GESTIONADO"/>
    <n v="15"/>
    <n v="98"/>
    <n v="94"/>
    <n v="-79"/>
  </r>
  <r>
    <n v="292274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REVISION DEL SERVICIO DE ALUMBRADO  PUBLICO EN EL PARQUE  VILLA SANTORINI CODIGO 11-1206 UBICADO EN LA CARRERA 56 NO. 167C - 03 BARRIO BRITALIA LOCALIDAD DE SUBA"/>
    <s v="MISIONAL"/>
    <s v="Tramites Alumbrado Publico"/>
    <s v="true"/>
    <s v="true"/>
    <s v="false"/>
    <m/>
    <m/>
    <s v="false"/>
    <m/>
    <m/>
    <x v="0"/>
    <m/>
    <m/>
    <x v="0"/>
    <n v="-74023656985"/>
    <n v="473172781600005"/>
    <m/>
    <m/>
    <d v="2019-12-10T00:00:00"/>
    <d v="2019-12-11T00:00:00"/>
    <x v="2189"/>
    <x v="0"/>
    <d v="2019-12-11T00:00:00"/>
    <n v="20197000522222"/>
    <d v="2019-12-10T00:00:00"/>
    <s v=" "/>
    <s v=" "/>
    <s v=" "/>
    <s v=" "/>
    <s v=" "/>
    <d v="2020-01-24T00:00:00"/>
    <n v="0"/>
    <n v="20197000522222"/>
    <d v="2019-12-09T00:00:00"/>
    <d v="2020-04-27T16:37:29"/>
    <d v="2020-04-27T16:37:28"/>
    <n v="93"/>
    <n v="63"/>
    <s v="Registro para atencion"/>
    <s v="Funcionario"/>
    <d v="2019-12-12T00:00:00"/>
    <n v="1"/>
    <n v="91"/>
    <s v="Respetad@s Senor@   La Unidad Administrativa Especial de Servicios Publicos UAESP  mediante la Subdireccion de Servicios Funerarios y Alumbrado Publico  en atencion a su solicitud nos permitimos informarle que su peticion fue resuelta el 09 de diciembre de 2019 con Radicado No. 20197000522222.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09 de diciembre de 2019 con Radicado No. 20197000522222.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m/>
    <s v="ROSO  SILVA MASABEL"/>
    <m/>
    <m/>
    <m/>
    <n v="7460460"/>
    <m/>
    <s v="CARRERA 7 NO 156 10"/>
    <m/>
    <m/>
    <m/>
    <m/>
    <s v="true"/>
    <s v="false"/>
    <m/>
    <m/>
    <n v="2"/>
    <s v="Ingresada"/>
    <s v="Propios"/>
    <m/>
    <s v="PERIODO ANTERIOR"/>
    <s v="Gestion extemporanea"/>
    <s v=" "/>
    <s v="Mas de 30."/>
    <s v="GESTIONADOS"/>
    <s v="GESTIONADO"/>
    <n v="15"/>
    <n v="98"/>
    <n v="94"/>
    <n v="-79"/>
  </r>
  <r>
    <n v="292587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REVISION DE SERVICIO DE ALUMBRADO PUBLICO EN PARQUE VILLA SANTORINI"/>
    <s v="MISIONAL"/>
    <s v="Servicios de Alumbrado Publico"/>
    <s v="false"/>
    <s v="true"/>
    <s v="false"/>
    <m/>
    <m/>
    <s v="false"/>
    <m/>
    <m/>
    <x v="0"/>
    <m/>
    <m/>
    <x v="0"/>
    <n v="-740661715"/>
    <n v="46410943"/>
    <m/>
    <m/>
    <d v="2019-12-10T00:00:00"/>
    <d v="2019-12-11T00:00:00"/>
    <x v="2190"/>
    <x v="0"/>
    <d v="2019-12-11T00:00:00"/>
    <n v="20197000522242"/>
    <d v="2019-12-09T00:00:00"/>
    <s v=" "/>
    <s v=" "/>
    <s v=" "/>
    <s v=" "/>
    <s v=" "/>
    <d v="2020-01-24T00:00:00"/>
    <n v="0"/>
    <n v="20197000522242"/>
    <d v="2019-12-09T00:00:00"/>
    <d v="2020-04-27T16:43:21"/>
    <d v="2020-04-27T16:43:20"/>
    <n v="93"/>
    <n v="63"/>
    <s v="Registro para atencion"/>
    <s v="Funcionario"/>
    <d v="2019-12-12T00:00:00"/>
    <n v="1"/>
    <n v="91"/>
    <s v="Respetad@s Senor@   La Unidad Administrativa Especial de Servicios Publicos UAESP  mediante la Subdireccion de Servicios Funerarios y Alumbrado Publico  en atencion a su solicitud nos permitimos informarle que su peticion fue resuelta el 09 de diciembre de 2019 con Radicado No. 20197000522242.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09 de diciembre de 2019 con Radicado No. 20197000522242.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m/>
    <s v="ROSO  SILVA MASABEL"/>
    <m/>
    <m/>
    <m/>
    <n v="7460460"/>
    <m/>
    <s v="CARRERA 7 NO 156 10"/>
    <m/>
    <m/>
    <m/>
    <m/>
    <s v="true"/>
    <s v="false"/>
    <m/>
    <m/>
    <n v="2"/>
    <s v="Ingresada"/>
    <s v="Propios"/>
    <m/>
    <s v="PERIODO ANTERIOR"/>
    <s v="Gestion extemporanea"/>
    <s v=" "/>
    <s v="Mas de 30."/>
    <s v="GESTIONADOS"/>
    <s v="GESTIONADO"/>
    <n v="15"/>
    <n v="98"/>
    <n v="94"/>
    <n v="-79"/>
  </r>
  <r>
    <n v="292592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REVISION DE SERVICIO DE ALUMBRADO PUBLICO EN PARQUE VILLA SANTORINI"/>
    <s v="MISIONAL"/>
    <s v="Servicios de Alumbrado Publico"/>
    <s v="false"/>
    <s v="true"/>
    <s v="false"/>
    <m/>
    <m/>
    <s v="false"/>
    <m/>
    <m/>
    <x v="0"/>
    <m/>
    <m/>
    <x v="0"/>
    <n v="-740661715"/>
    <n v="46410943"/>
    <m/>
    <m/>
    <d v="2019-12-10T00:00:00"/>
    <d v="2019-12-11T00:00:00"/>
    <x v="2191"/>
    <x v="0"/>
    <d v="2019-12-11T00:00:00"/>
    <n v="20197000522242"/>
    <d v="2019-12-09T00:00:00"/>
    <s v=" "/>
    <s v=" "/>
    <s v=" "/>
    <s v=" "/>
    <s v=" "/>
    <d v="2020-01-24T00:00:00"/>
    <n v="0"/>
    <n v="20197000522242"/>
    <d v="2019-12-09T00:00:00"/>
    <d v="2020-04-27T16:47:21"/>
    <d v="2020-04-27T16:47:15"/>
    <n v="93"/>
    <n v="63"/>
    <s v="Registro para atencion"/>
    <s v="Funcionario"/>
    <d v="2019-12-12T00:00:00"/>
    <n v="1"/>
    <n v="91"/>
    <s v="Respetad@s Senor@   La Unidad Administrativa Especial de Servicios Publicos UAESP  mediante la Subdireccion de Servicios Funerarios y Alumbrado Publico  en atencion a su solicitud nos permitimos informarle que su peticion fue resuelta el 09 de diciembre de 2019 con Radicado No. 20197000522242.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09 de diciembre de 2019 con Radicado No. 20197000522242.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m/>
    <s v="ROSO  SILVA MASABEL"/>
    <m/>
    <m/>
    <m/>
    <n v="7460460"/>
    <m/>
    <s v="CARRERA 7 NO 156 10"/>
    <m/>
    <m/>
    <m/>
    <m/>
    <s v="true"/>
    <s v="false"/>
    <m/>
    <m/>
    <n v="2"/>
    <s v="Ingresada"/>
    <s v="Propios"/>
    <m/>
    <s v="PERIODO ANTERIOR"/>
    <s v="Gestion extemporanea"/>
    <s v=" "/>
    <s v="Mas de 30."/>
    <s v="GESTIONADOS"/>
    <s v="GESTIONADO"/>
    <n v="15"/>
    <n v="98"/>
    <n v="94"/>
    <n v="-79"/>
  </r>
  <r>
    <n v="292792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CORDIAL SALUDO. EN NOMBRE DE UNA NUMEROSA COMUNIDAD DE VECINOS  ME DIRIJO A ESA ENTIDAD  PARA FORMULAR UNA PETICION DE INTERES GENERAL  EN EJERCICIO DEL DERECHO DEL MISMO NOMBRE CONSAGRADO EN LA CARTA POLITICA  LA CUAL CONSISTE EN LA SOLICITUD DE SUSTITUIR LAS LUMINARIAS FUNDIDAS  UBICADAS EN LA CARRERA 58 CON CALLE 174 B   DEL BARRIO VILLA DEL PRADO  LAS CUALES DEBEN ILUMINAR UNA AMPLIA ZONA VERDE DE USO PUBLICO. LA OSCURIDAD  COMO SE SABE  FAVORECE LA INSEGURIDAD Y ADEMAS  ES UN SERVICIO QUE PAGAMOS CUMPLIDAMENTE. TAMBIEN SOLICITAMOS LA INSTALACION DE LUMINARIAS EN UN RECODO UBICADO FRENTE A MI CASA CON LA NOMENCLATURA MENCIONADA  PUES ESA ES UNA VIA CERRADA Y FAVORECE LA INSEGURIDAD HAGO ESTA SOLICITUD  EN RAZON DE QUE MI CASA ES LA ESQUINERA  PERO ES TODA LA COMUNIDAD QUE ME LO HA PEDIDO  NO SOLO POR LA UBICACION DE MI CASA  SINO COMO ABOGADO EN EJERCICIO  LO CUAL CONTRIBUIRA A QUE NUESTRA SOLICITUD SEA ATENDIDA DE CONFORMIDAD CON LA NORMATIVIDAD VIGENTE. MUCHAS GRACIAS. "/>
    <s v="MISIONAL"/>
    <s v="Solicitud de mantenimiento de alumbrado publico"/>
    <s v="false"/>
    <s v="true"/>
    <s v="false"/>
    <m/>
    <m/>
    <s v="false"/>
    <m/>
    <m/>
    <x v="0"/>
    <m/>
    <m/>
    <x v="0"/>
    <m/>
    <m/>
    <m/>
    <m/>
    <d v="2019-12-10T00:00:00"/>
    <d v="2019-12-11T00:00:00"/>
    <x v="2192"/>
    <x v="0"/>
    <d v="2019-12-11T00:00:00"/>
    <n v="20197000521652"/>
    <d v="2019-12-10T00:00:00"/>
    <s v=" "/>
    <s v=" "/>
    <s v=" "/>
    <s v=" "/>
    <s v=" "/>
    <d v="2020-01-24T00:00:00"/>
    <n v="0"/>
    <n v="20194000320331"/>
    <d v="2019-12-22T00:00:00"/>
    <d v="2020-04-27T17:37:20"/>
    <d v="2020-04-27T17:37:19"/>
    <n v="93"/>
    <n v="63"/>
    <s v="Registro para atencion"/>
    <s v="Funcionario"/>
    <d v="2019-12-12T00:00:00"/>
    <n v="1"/>
    <n v="91"/>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3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3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GUSTAVO ADOLFO MOSQUERA HURTADO"/>
    <n v="10528829"/>
    <m/>
    <s v="mosquera.gustavo@hotmail.com"/>
    <n v="7590449"/>
    <n v="3168401222"/>
    <s v="CL 174B 58 05"/>
    <s v="11 - SUBA"/>
    <s v="17 - SAN JOSE DE BAVARIA"/>
    <s v="VILLA DEL PRADO"/>
    <n v="4"/>
    <s v="false"/>
    <s v="true"/>
    <m/>
    <m/>
    <n v="2"/>
    <s v="Ingresada"/>
    <s v="Propios"/>
    <m/>
    <s v="PERIODO ANTERIOR"/>
    <s v="Gestion extemporanea"/>
    <s v=" "/>
    <s v="Mas de 30."/>
    <s v="GESTIONADOS"/>
    <s v="GESTIONADO"/>
    <n v="15"/>
    <n v="98"/>
    <n v="94"/>
    <n v="-79"/>
  </r>
  <r>
    <n v="293400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 RETIRADO UN POSQUE CON NUMERO 13655664 QUE FUE INSTALADO PEGADO A LA CASA Y LAS CUERDAS DE LA LUZ QUEDARON BASTANTE CERCA CONTRA LA FACHADA DELA CASA Y ESTO ESTA PRESENTANDO UN PELIGRO A LOS HABITANTES QUE VIVIMOS EN ELLA  EN LA SIGUIENTE DIRECCION CALLE 49 D SUR NO. 7 - 37 BARRIO MOLINOS 1"/>
    <s v="MISIONAL"/>
    <s v="Servicios de Alumbrado Publico"/>
    <s v="false"/>
    <s v="true"/>
    <s v="false"/>
    <m/>
    <m/>
    <s v="false"/>
    <m/>
    <m/>
    <x v="0"/>
    <m/>
    <m/>
    <x v="0"/>
    <n v="-741189914969999"/>
    <n v="455798777700005"/>
    <m/>
    <m/>
    <d v="2019-12-11T00:00:00"/>
    <d v="2019-12-12T00:00:00"/>
    <x v="2193"/>
    <x v="0"/>
    <d v="2019-12-12T00:00:00"/>
    <n v="20197000524342"/>
    <d v="2019-12-11T00:00:00"/>
    <s v=" "/>
    <s v=" "/>
    <s v=" "/>
    <s v=" "/>
    <s v=" "/>
    <d v="2020-01-27T00:00:00"/>
    <n v="0"/>
    <n v="20194000320311"/>
    <d v="2019-12-22T00:00:00"/>
    <d v="2020-04-27T17:44:23"/>
    <d v="2020-04-27T17:44:20"/>
    <n v="92"/>
    <n v="62"/>
    <s v="Registro para atencion"/>
    <s v="Funcionario"/>
    <d v="2019-12-13T00:00:00"/>
    <n v="1"/>
    <n v="90"/>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311 - 201940003203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311 - 201940003203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EDGAR JAVIER TORRES HERNANDEZ"/>
    <n v="80232378"/>
    <m/>
    <s v="carmensuchis0210@gmail.com"/>
    <n v="7745648"/>
    <n v="3115543999"/>
    <s v="CALLE 49 D SUR NO 7 37"/>
    <m/>
    <m/>
    <m/>
    <m/>
    <s v="true"/>
    <s v="true"/>
    <m/>
    <m/>
    <n v="2"/>
    <s v="Ingresada"/>
    <s v="Propios"/>
    <m/>
    <s v="PERIODO ANTERIOR"/>
    <s v="Gestion extemporanea"/>
    <s v=" "/>
    <s v="Mas de 30."/>
    <s v="GESTIONADOS"/>
    <s v="GESTIONADO"/>
    <n v="15"/>
    <n v="97"/>
    <n v="93"/>
    <n v="-78"/>
  </r>
  <r>
    <n v="293401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 RETIRADO UN POSQUE CON NUMERO 13655664 QUE FUE INSTALADO PEGADO A LA CASA Y LAS CUERDAS DE LA LUZ QUEDARON BASTANTE CERCA CONTRA LA FACHADA DELA CASA Y ESTO ESTA PRESENTANDO UN PELIGRO A LOS HABITANTES QUE VIVIMOS EN ELLA  EN LA SIGUIENTE DIRECCION CALLE 49 D SUR NO. 7 - 37 BARRIO MOLINOS 1"/>
    <s v="MISIONAL"/>
    <s v="Servicios de Alumbrado Publico"/>
    <s v="false"/>
    <s v="true"/>
    <s v="false"/>
    <m/>
    <m/>
    <s v="false"/>
    <m/>
    <m/>
    <x v="0"/>
    <m/>
    <m/>
    <x v="0"/>
    <n v="-741189914969999"/>
    <n v="455798777700005"/>
    <m/>
    <m/>
    <d v="2019-12-11T00:00:00"/>
    <d v="2019-12-12T00:00:00"/>
    <x v="2194"/>
    <x v="0"/>
    <d v="2019-12-12T00:00:00"/>
    <n v="20197000524342"/>
    <d v="2019-12-11T00:00:00"/>
    <s v=" "/>
    <s v=" "/>
    <s v=" "/>
    <s v=" "/>
    <s v=" "/>
    <d v="2020-01-27T00:00:00"/>
    <n v="0"/>
    <n v="20194000320311"/>
    <d v="2019-12-22T00:00:00"/>
    <d v="2020-04-27T17:52:40"/>
    <d v="2020-04-27T17:52:36"/>
    <n v="92"/>
    <n v="62"/>
    <s v="Registro para atencion"/>
    <s v="Funcionario"/>
    <d v="2019-12-13T00:00:00"/>
    <n v="1"/>
    <n v="90"/>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311 - 201940003203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311 - 2019400032030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EDGAR JAVIER TORRES HERNANDEZ"/>
    <n v="80232378"/>
    <m/>
    <s v="carmensuchis0210@gmail.com"/>
    <n v="7745648"/>
    <n v="3115543999"/>
    <s v="CALLE 49 D SUR NO 7 37"/>
    <m/>
    <m/>
    <m/>
    <m/>
    <s v="true"/>
    <s v="true"/>
    <m/>
    <m/>
    <n v="2"/>
    <s v="Ingresada"/>
    <s v="Propios"/>
    <m/>
    <s v="PERIODO ANTERIOR"/>
    <s v="Gestion extemporanea"/>
    <s v=" "/>
    <s v="Mas de 30."/>
    <s v="GESTIONADOS"/>
    <s v="GESTIONADO"/>
    <n v="15"/>
    <n v="97"/>
    <n v="93"/>
    <n v="-78"/>
  </r>
  <r>
    <n v="293407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LA SOLICITUD ES PARA QUE SEAN REEMPLAZADAS LAS LUMINARIAS POR UNAS MAS POTENTES POR CUANTO LAS QUE ESTAN NO ALUMBRAN LO SUFICIENTE Y SE ESTAN PRESENTANDO PROBLEMAS DE INSEGURIDAD EN EL SECTOR EN LA SIGUIENTE DIRECCION CARRERA 13 ENTRE CALLE 72 Y 73. COMO TAMBIEN EN LA CALLE 73 13 - 17 O 13 - 20 NO HAY POSTE NI ILUMINARIA POR LO QUE SOLICITO SEA INSTALADO UN POSTE CON SU RESPECTIVA LUMINARIA POR QUE SE ESTAN PRESENTANDO PROBLEMAS DE INSEGURIDAD EN EL SECTOR"/>
    <s v="MISIONAL"/>
    <s v="Servicios de Alumbrado Publico"/>
    <s v="false"/>
    <s v="true"/>
    <s v="false"/>
    <m/>
    <m/>
    <s v="false"/>
    <m/>
    <m/>
    <x v="0"/>
    <m/>
    <m/>
    <x v="0"/>
    <n v="-740606958399999"/>
    <n v="465873844300006"/>
    <m/>
    <m/>
    <d v="2019-12-11T00:00:00"/>
    <d v="2019-12-12T00:00:00"/>
    <x v="2195"/>
    <x v="0"/>
    <d v="2019-12-12T00:00:00"/>
    <n v="20197000523862"/>
    <d v="2019-12-11T00:00:00"/>
    <s v=" "/>
    <s v=" "/>
    <s v=" "/>
    <s v=" "/>
    <s v=" "/>
    <d v="2020-01-27T00:00:00"/>
    <n v="0"/>
    <n v="20194000320321"/>
    <d v="2019-12-22T00:00:00"/>
    <d v="2020-04-27T17:58:21"/>
    <d v="2020-04-27T17:58:17"/>
    <n v="92"/>
    <n v="62"/>
    <s v="Registro para atencion"/>
    <s v="Funcionario"/>
    <d v="2019-12-13T00:00:00"/>
    <n v="1"/>
    <n v="90"/>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3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32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ORLANDO  TORRES MORENO"/>
    <n v="19395829"/>
    <m/>
    <s v="edisontorres2000@hptmail.com"/>
    <n v="2126530"/>
    <n v="3004792462"/>
    <s v="CALLE 72 13 38"/>
    <m/>
    <m/>
    <m/>
    <m/>
    <s v="true"/>
    <s v="true"/>
    <m/>
    <m/>
    <n v="2"/>
    <s v="Ingresada"/>
    <s v="Propios"/>
    <m/>
    <s v="PERIODO ANTERIOR"/>
    <s v="Gestion extemporanea"/>
    <s v=" "/>
    <s v="Mas de 30."/>
    <s v="GESTIONADOS"/>
    <s v="GESTIONADO"/>
    <n v="15"/>
    <n v="97"/>
    <n v="93"/>
    <n v="-78"/>
  </r>
  <r>
    <n v="293842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SOLICITUD INSTALACION LUMINARIAS DE ALUMBRADO PUBLICO EN LA CALLE 94 A 68 D 08 EL SECTOR ES MUY OSCURO Y SE PRESENTAN HURTOS CON FRECUENCIA."/>
    <s v="MISIONAL"/>
    <s v="Servicios de Alumbrado Publico"/>
    <s v="false"/>
    <s v="true"/>
    <s v="false"/>
    <m/>
    <m/>
    <s v="false"/>
    <m/>
    <m/>
    <x v="1"/>
    <s v="25 - LA FLORESTA"/>
    <s v="JULIO FLOREZ"/>
    <x v="0"/>
    <n v="-740778967119999"/>
    <n v="468822609000006"/>
    <m/>
    <m/>
    <d v="2019-12-11T00:00:00"/>
    <d v="2019-12-12T00:00:00"/>
    <x v="2196"/>
    <x v="0"/>
    <d v="2019-12-12T00:00:00"/>
    <n v="20197000525242"/>
    <d v="2019-12-11T00:00:00"/>
    <s v=" "/>
    <s v=" "/>
    <s v=" "/>
    <s v=" "/>
    <s v=" "/>
    <d v="2020-01-27T00:00:00"/>
    <n v="0"/>
    <n v="20194000326191"/>
    <d v="2019-12-31T00:00:00"/>
    <d v="2020-04-27T18:14:45"/>
    <d v="2020-04-27T18:14:42"/>
    <n v="92"/>
    <n v="62"/>
    <s v="Registro para atencion"/>
    <s v="Funcionario"/>
    <d v="2019-12-13T00:00:00"/>
    <n v="1"/>
    <n v="90"/>
    <s v="Respetad@s Senor@   La Unidad Administrativa Especial de Servicios Publicos UAESP  mediante la Subdireccion de Servicios Funerarios y Alumbrado Publico  en atencion a su solicitud nos permitimos informarle que su peticion fue resuelta el 31 de diciembre de 2019 con Radicado No. 201940003261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31 de diciembre de 2019 con Radicado No. 2019400032619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MARTHA ROSA ALARCON LOPEZ"/>
    <n v="46353889"/>
    <m/>
    <s v="martikarosa.1@hotmail.com"/>
    <m/>
    <n v="3172511999"/>
    <s v="CALLE 94 A 68 D 08"/>
    <m/>
    <m/>
    <m/>
    <m/>
    <s v="true"/>
    <s v="true"/>
    <m/>
    <m/>
    <n v="2"/>
    <s v="Ingresada"/>
    <s v="Propios"/>
    <m/>
    <s v="PERIODO ANTERIOR"/>
    <s v="Gestion extemporanea"/>
    <s v=" "/>
    <s v="Mas de 30."/>
    <s v="GESTIONADOS"/>
    <s v="GESTIONADO"/>
    <n v="15"/>
    <n v="97"/>
    <n v="93"/>
    <n v="-78"/>
  </r>
  <r>
    <n v="293941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1"/>
    <s v="Registro - con preclasificacion"/>
    <x v="0"/>
    <s v="Solucionado - Por respuesta definitiva"/>
    <s v="LA PRESENTE ES CON EL FIN DE INFORMARLES CORDIAL SALUDO. EN NOMBRE DE UNA NUMEROSA COMUNIDAD DE VECINOS  ME DIRIJO A ESA ENTIDAD  PARA FORMULAR UNA PETICION  DE  INTERES  GENERAL   EN  EJERCICIO  DEL  DERECHO  DEL  MISMO  NOMBRE  CONSAGRADO  EN  LA  CARTA  POLITICA   LA CUAL CONSISTE EN LA SOLICITUD DE SUSTITUIR LAS LUMINARIAS FUNDIDAS  UBICADAS EN LA CARRERA 58 CON CALLE 174 B   DEL BARRIO  VILLA  DEL  PRADO   LAS  CUALES  DEBEN  ILUMINAR  UNA  AMPLIA  ZONA  VERDE  DE  USO  PUBLICO.  LA  OSCURIDAD   COMO  SE SABE  FAVORECE LA INSEGURIDAD Y ADEMAS  ES UN SERVICIO QUE PAGAMOS CUMPLIDAMENTE. TAMBIEN SOLICITAMOS LA INSTALACION DE LUMINARIAS EN UN RECODO UBICADO FRENTE A MI CASA CON LA NOMENCLATURA MENCIONADA  PUES ESA ES UNA VIA CERRADA Y FAVORECE LA INSEGURIDAD HAGO ESTA SOLICITUD  EN RAZON DE QUE MI CASA ES LA ESQUINERA  PERO ES TODA LA COMUNIDAD QUE ME LO HA PEDIDO  NO SOLO POR LA UBICACION DE MI CASA  SINO COMO ABOGADO EN EJERCICIO LO  CUAL  CONTRIBUIRA  A  QUE  NUESTRA  SOLICITUD  SEA  ATENDIDA  DE  CONFORMIDAD  CON  LA  NORMATIVIDAD  VIGENTE.  MUCHAS GRACIAS.LA RESPUESTA A LA PRESENTE POR FAVOR ME SEA ENVIADA POR CORREO ELECTRONICO "/>
    <s v="MISIONAL"/>
    <s v="Solicitud de mantenimiento de alumbrado publico"/>
    <s v="false"/>
    <s v="true"/>
    <s v="false"/>
    <m/>
    <m/>
    <s v="false"/>
    <m/>
    <m/>
    <x v="0"/>
    <m/>
    <m/>
    <x v="0"/>
    <n v="-740652501"/>
    <n v="46365476"/>
    <m/>
    <m/>
    <d v="2019-12-11T00:00:00"/>
    <d v="2019-12-12T00:00:00"/>
    <x v="2197"/>
    <x v="0"/>
    <d v="2019-12-12T00:00:00"/>
    <n v="20197000521652"/>
    <d v="2019-12-11T00:00:00"/>
    <s v=" "/>
    <s v=" "/>
    <s v=" "/>
    <s v=" "/>
    <s v=" "/>
    <d v="2020-01-27T00:00:00"/>
    <n v="0"/>
    <n v="20194000320331"/>
    <d v="2019-12-22T00:00:00"/>
    <d v="2020-04-27T18:25:01"/>
    <d v="2020-04-27T18:24:57"/>
    <n v="92"/>
    <n v="62"/>
    <s v="Registro para atencion"/>
    <s v="Funcionario"/>
    <d v="2019-12-13T00:00:00"/>
    <n v="1"/>
    <n v="90"/>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3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22 de diciembre de 2019 con Radicado No. 201940003203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GUSTAVO ADOLFO MOSQUERA HURTADO"/>
    <n v="10528829"/>
    <m/>
    <s v="mosquera.gustavo@hotmail.com"/>
    <n v="7590449"/>
    <n v="3168401222"/>
    <s v="CL 174B 58 05"/>
    <s v="11 - SUBA"/>
    <s v="17 - SAN JOSE DE BAVARIA"/>
    <s v="VILLA DEL PRADO"/>
    <n v="4"/>
    <s v="false"/>
    <s v="true"/>
    <m/>
    <m/>
    <n v="2"/>
    <s v="Ingresada"/>
    <s v="Propios"/>
    <m/>
    <s v="PERIODO ANTERIOR"/>
    <s v="Gestion extemporanea"/>
    <s v=" "/>
    <s v="Mas de 30."/>
    <s v="GESTIONADOS"/>
    <s v="GESTIONADO"/>
    <n v="15"/>
    <n v="97"/>
    <n v="93"/>
    <n v="-78"/>
  </r>
  <r>
    <n v="2940122019"/>
    <x v="0"/>
    <s v="HABITAT"/>
    <s v="ENTIDADES DISTRITALES"/>
    <s v="UAESP"/>
    <s v="Puede Consolidar | Trasladar Entidades"/>
    <s v="SUBDIRECCION DE ALUMBRADO PUBLICO"/>
    <x v="3"/>
    <s v="SERVICIOS PUBLICOS"/>
    <s v="ALUMBRADO PUBLICO"/>
    <s v="SOLICITUD DE MANTENIMIENTO DE ALUMBRADO"/>
    <s v="LUZ  MARY SUAREZ CANON"/>
    <s v="Activo"/>
    <s v="AVENIDA CARACAS NO. 53 - 80 PRIMER PISO"/>
    <x v="2"/>
    <x v="4"/>
    <s v="Registro - con preclasificacion"/>
    <x v="0"/>
    <s v="Solucionado - Por respuesta definitiva"/>
    <s v="REPORTE DE FALLA DE LUMINARIA EN EL BARRIO SANTA HELENITA EN EL PARQUE ESTA UBICADO EN LA CL 71A # 78 04 DETRAS DE LA ESTACION DE POLICIA  LUMINARIA # 2360596"/>
    <s v="MISIONAL"/>
    <s v="Servicios de Alumbrado Publico"/>
    <s v="false"/>
    <s v="true"/>
    <s v="false"/>
    <m/>
    <m/>
    <s v="false"/>
    <m/>
    <m/>
    <x v="0"/>
    <m/>
    <m/>
    <x v="0"/>
    <n v="-740661647"/>
    <n v="46411505"/>
    <m/>
    <m/>
    <d v="2019-12-11T00:00:00"/>
    <d v="2019-12-12T00:00:00"/>
    <x v="2198"/>
    <x v="0"/>
    <d v="2019-12-12T00:00:00"/>
    <n v="20197000526992"/>
    <d v="2019-12-11T00:00:00"/>
    <s v=" "/>
    <s v=" "/>
    <s v=" "/>
    <s v=" "/>
    <s v=" "/>
    <d v="2020-01-27T00:00:00"/>
    <n v="0"/>
    <n v="20204000002431"/>
    <d v="2020-01-04T00:00:00"/>
    <d v="2020-04-27T18:30:34"/>
    <d v="2020-04-27T18:30:28"/>
    <n v="92"/>
    <n v="62"/>
    <s v="Registro para atencion"/>
    <s v="Funcionario"/>
    <d v="2019-12-13T00:00:00"/>
    <n v="1"/>
    <n v="90"/>
    <s v="Respetad@s Senor@   La Unidad Administrativa Especial de Servicios Publicos UAESP  mediante la Subdireccion de Servicios Funerarios y Alumbrado Publico  en atencion a su solicitud nos permitimos informarle que su peticion fue resuelta el 04 de enero de 2020 con Radicado No. 202040000024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04 de enero de 2020 con Radicado No. 2020400000243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Funcionario"/>
    <s v="lsuarez114"/>
    <s v="En nombre propio"/>
    <s v="Cedula de ciudadania"/>
    <s v="MARTHA  SALINAS "/>
    <n v="51846739"/>
    <m/>
    <s v="marsalinasc@yahoo.es"/>
    <m/>
    <n v="3112662964"/>
    <s v="CL 71A 77A 80"/>
    <m/>
    <m/>
    <m/>
    <m/>
    <s v="true"/>
    <s v="true"/>
    <m/>
    <m/>
    <n v="2"/>
    <s v="Ingresada"/>
    <s v="Propios"/>
    <m/>
    <s v="PERIODO ANTERIOR"/>
    <s v="Gestion extemporanea"/>
    <s v=" "/>
    <s v="Mas de 30."/>
    <s v="GESTIONADOS"/>
    <s v="GESTIONADO"/>
    <n v="15"/>
    <n v="97"/>
    <n v="93"/>
    <n v="-78"/>
  </r>
  <r>
    <n v="2941272019"/>
    <x v="0"/>
    <s v="HABITAT"/>
    <s v="ENTIDADES DISTRITALES"/>
    <s v="UAESP"/>
    <s v="Puede Consolidar | Trasladar Entidades"/>
    <s v="SUBDIRECCION DE ALUMBRADO PUBLICO"/>
    <x v="3"/>
    <s v="SERVICIOS PUBLICOS"/>
    <s v="ALUMBRADO PUBLICO"/>
    <s v="SOLICITUD DE MANTENIMIENTO DE ALUMBRADO"/>
    <s v="LUZ  MARY SUAREZ CANON"/>
    <s v="Activo"/>
    <m/>
    <x v="0"/>
    <x v="1"/>
    <s v="En tramite - Por asignacion"/>
    <x v="0"/>
    <s v="Solucionado - Por respuesta definitiva"/>
    <s v="Por la Calle 12 (Av.Alsacia) transitan personas desde y hacia la Av.Boyaca si bien existe alumbrado en la noche por esta Calle es oscuro. Para contribuir con la seguridad  agradeceria indicarme si se tiene prevista alguna mejora en relacion con alumbrado o si no existe  si fuera posible."/>
    <s v="MISIONAL"/>
    <m/>
    <s v="false"/>
    <s v="false"/>
    <s v="false"/>
    <m/>
    <m/>
    <s v="false"/>
    <m/>
    <m/>
    <x v="9"/>
    <s v="46 - CASTILLA"/>
    <s v="CASTILLA"/>
    <x v="2"/>
    <n v="-741358808"/>
    <n v="46483687"/>
    <m/>
    <m/>
    <d v="2019-12-11T00:00:00"/>
    <d v="2019-12-12T00:00:00"/>
    <x v="2199"/>
    <x v="0"/>
    <d v="2019-12-17T00:00:00"/>
    <m/>
    <s v=" "/>
    <s v=" "/>
    <s v=" "/>
    <s v=" "/>
    <s v=" "/>
    <s v=" "/>
    <d v="2020-01-30T00:00:00"/>
    <n v="0"/>
    <m/>
    <s v=" "/>
    <d v="2020-04-27T18:39:10"/>
    <d v="2020-04-27T18:39:07"/>
    <n v="89"/>
    <n v="59"/>
    <s v="Clasificacion"/>
    <s v="Funcionario"/>
    <d v="2020-01-08T00:00:00"/>
    <n v="28"/>
    <n v="75"/>
    <s v="Respetad@s Senor@   La Unidad Administrativa Especial de Servicios Publicos UAESP  mediante la Subdireccion de Servicios Funerarios y Alumbrado Publico  en atencion a su solicitud nos permitimos informarle que su peticion fue resuelta el 07 de enero de 2020 con Radicado No. 202040000037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Respetad@s Senor@   La Unidad Administrativa Especial de Servicios Publicos UAESP  mediante la Subdireccion de Servicios Funerarios y Alumbrado Publico  en atencion a su solicitud nos permitimos informarle que su peticion fue resuelta el 07 de enero de 2020 con Radicado No. 2020400000371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
    <s v="Natural"/>
    <x v="0"/>
    <s v="Peticionario Identificado"/>
    <s v="lsuarez114"/>
    <m/>
    <s v="Cedula de ciudadania"/>
    <s v="NATALIA IRINA VANEGAS PINZON"/>
    <n v="52796956"/>
    <m/>
    <s v="nataliairina1702@hotmail.com"/>
    <n v="4301244"/>
    <n v="3142602401"/>
    <s v="CL 73A 85 68"/>
    <s v="10 - ENGATIVA"/>
    <s v="30 - BOYACA REAL"/>
    <s v="LA SOLEDAD NORTE"/>
    <n v="3"/>
    <s v="false"/>
    <s v="true"/>
    <m/>
    <m/>
    <n v="2"/>
    <s v="Ingresada"/>
    <s v="Por el ciudadano"/>
    <m/>
    <s v="PERIODO ANTERIOR"/>
    <s v="Gestion extemporanea"/>
    <s v=" "/>
    <s v="Mas de 30."/>
    <s v="GESTIONADOS"/>
    <s v="GESTIONADO"/>
    <n v="15"/>
    <n v="92"/>
    <n v="88"/>
    <n v="-73"/>
  </r>
  <r>
    <n v="2944102019"/>
    <x v="0"/>
    <s v="HABITAT"/>
    <s v="ENTIDADES DISTRITALES"/>
    <s v="UAESP"/>
    <s v="Puede Consolidar | Trasladar Entidades"/>
    <s v="SUBDIRECCION DE ALUMBRADO PUBLICO"/>
    <x v="3"/>
    <m/>
    <m/>
    <m/>
    <s v="LUZ  MARY SUAREZ CANON"/>
    <s v="Activo"/>
    <s v="PUNTO DE ATENCION Y RADICACION - PALACIO LIEVANO"/>
    <x v="2"/>
    <x v="1"/>
    <s v="En tramite - Por asignacion"/>
    <x v="0"/>
    <s v="En tramite - Por asignacion"/>
    <s v="SOLICITUD DE ALUMBRADO  CAMARAS DE VIGILANCIA  PROTECCION DEL ESTADO ENTRE OTRAS- VER ARCHIVO ADJUNTO"/>
    <m/>
    <s v="Atencion de Solicitudes Ciudadanas"/>
    <s v="false"/>
    <s v="true"/>
    <s v="false"/>
    <m/>
    <m/>
    <s v="false"/>
    <m/>
    <m/>
    <x v="0"/>
    <m/>
    <m/>
    <x v="0"/>
    <m/>
    <m/>
    <m/>
    <m/>
    <d v="2019-12-12T00:00:00"/>
    <d v="2019-12-13T00:00:00"/>
    <x v="2200"/>
    <x v="0"/>
    <d v="2019-12-13T00:00:00"/>
    <s v="1-2019-31267"/>
    <d v="2019-12-10T00:00:00"/>
    <s v=" "/>
    <s v=" "/>
    <s v=" "/>
    <s v=" "/>
    <s v=" "/>
    <d v="2020-01-28T00:00:00"/>
    <n v="0"/>
    <m/>
    <s v=" "/>
    <s v=" "/>
    <d v="2020-04-30T00:00:00"/>
    <n v="94"/>
    <n v="64"/>
    <s v="Clasificacion"/>
    <s v="Funcionario"/>
    <d v="2020-01-03T00:00:00"/>
    <n v="28"/>
    <n v="80"/>
    <m/>
    <m/>
    <s v="Natural"/>
    <x v="0"/>
    <s v="Funcionario"/>
    <s v="lsuarez114"/>
    <s v="En nombre propio"/>
    <s v="Cedula de ciudadania"/>
    <s v="DAVID  CUELLAR HERNANDEZ"/>
    <n v="79610323"/>
    <m/>
    <m/>
    <m/>
    <n v="3138335387"/>
    <s v="KR 12A 3 57 SUR"/>
    <m/>
    <m/>
    <m/>
    <m/>
    <s v="true"/>
    <s v="false"/>
    <m/>
    <m/>
    <n v="2"/>
    <s v="Ingresada"/>
    <s v="Por el distrito"/>
    <s v="Peticiones comunes periodos anteriores"/>
    <s v="PERIODO ANTERIOR"/>
    <s v=" "/>
    <s v="Pendiente vencidos"/>
    <s v="Mas de 30."/>
    <s v="PENDIENTE"/>
    <s v="PENDIENTE"/>
    <n v="15"/>
    <n v="96"/>
    <n v="95"/>
    <n v="-80"/>
  </r>
  <r>
    <n v="294887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SE SOLICITA MANTENIMIENTO DE ALUMBRADO PUBLICO EN EL BARRIO PRIMAVERA  KR 39D # 4F 21."/>
    <m/>
    <s v="Servicios de Alumbrado Publico"/>
    <s v="false"/>
    <s v="true"/>
    <s v="false"/>
    <m/>
    <m/>
    <s v="false"/>
    <m/>
    <m/>
    <x v="12"/>
    <s v="40 - CIUDAD MONTES"/>
    <s v="PRIMAVERA OCCIDENTAL"/>
    <x v="0"/>
    <n v="-741075340989999"/>
    <n v="461419251900008"/>
    <m/>
    <m/>
    <d v="2019-12-12T00:00:00"/>
    <d v="2019-12-13T00:00:00"/>
    <x v="2201"/>
    <x v="0"/>
    <d v="2019-12-13T00:00:00"/>
    <n v="20197000527912"/>
    <d v="2019-12-12T00:00:00"/>
    <s v=" "/>
    <s v=" "/>
    <s v=" "/>
    <s v=" "/>
    <s v=" "/>
    <d v="2020-01-28T00:00:00"/>
    <n v="0"/>
    <m/>
    <s v=" "/>
    <s v=" "/>
    <d v="2020-04-30T00:00:00"/>
    <n v="94"/>
    <n v="64"/>
    <s v="Registro para atencion"/>
    <s v="Funcionario"/>
    <d v="2019-12-16T00:00:00"/>
    <n v="1"/>
    <n v="92"/>
    <m/>
    <m/>
    <s v="Natural"/>
    <x v="0"/>
    <s v="Funcionario"/>
    <s v="lsuarez114"/>
    <s v="En nombre propio"/>
    <s v="Cedula de ciudadania"/>
    <s v="JENIFER  ALFONSO ORTIZ"/>
    <n v="52965429"/>
    <m/>
    <s v="yenifer.alfonso.o@gmail.com"/>
    <m/>
    <n v="3202266448"/>
    <s v="KR 39D 4F 21"/>
    <s v="16 - PUENTE ARANDA"/>
    <s v="40 - CIUDAD MONTES"/>
    <s v="PRIMAVERA OCCIDENTAL"/>
    <m/>
    <s v="false"/>
    <s v="true"/>
    <m/>
    <m/>
    <n v="2"/>
    <s v="Ingresada"/>
    <s v="Propios"/>
    <s v="Peticiones comunes periodos anteriores"/>
    <s v="PERIODO ANTERIOR"/>
    <s v=" "/>
    <s v="Pendiente vencidos"/>
    <s v="Mas de 30."/>
    <s v="PENDIENTE"/>
    <s v="PENDIENTE"/>
    <n v="15"/>
    <n v="96"/>
    <n v="95"/>
    <n v="-80"/>
  </r>
  <r>
    <n v="294942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CAMBIO DE ALUMBRADO EN POSTES ENTRE LA KR 6A Y AVENIDA 7 CON CL 192 BIS."/>
    <m/>
    <s v="Servicios de Alumbrado Publico"/>
    <s v="false"/>
    <s v="true"/>
    <s v="false"/>
    <m/>
    <m/>
    <s v="false"/>
    <m/>
    <m/>
    <x v="0"/>
    <m/>
    <m/>
    <x v="0"/>
    <n v="-740661808"/>
    <n v="46411498"/>
    <m/>
    <m/>
    <d v="2019-12-12T00:00:00"/>
    <d v="2019-12-13T00:00:00"/>
    <x v="2202"/>
    <x v="0"/>
    <d v="2019-12-13T00:00:00"/>
    <n v="20197000528362"/>
    <d v="2019-12-12T00:00:00"/>
    <s v=" "/>
    <s v=" "/>
    <s v=" "/>
    <s v=" "/>
    <s v=" "/>
    <d v="2020-01-28T00:00:00"/>
    <n v="0"/>
    <m/>
    <s v=" "/>
    <s v=" "/>
    <d v="2020-04-30T00:00:00"/>
    <n v="94"/>
    <n v="64"/>
    <s v="Registro para atencion"/>
    <s v="Funcionario"/>
    <d v="2019-12-16T00:00:00"/>
    <n v="1"/>
    <n v="92"/>
    <m/>
    <m/>
    <s v="Natural"/>
    <x v="0"/>
    <s v="Funcionario"/>
    <s v="lsuarez114"/>
    <s v="En nombre propio"/>
    <s v="Cedula de ciudadania"/>
    <s v="GILMA  ALFONSO "/>
    <n v="35461046"/>
    <m/>
    <m/>
    <m/>
    <n v="3125059953"/>
    <s v="AK 7 192A 10"/>
    <s v="01 - USAQUEN"/>
    <s v="9 - VERBENAL"/>
    <s v="BUENAVISTA"/>
    <m/>
    <s v="true"/>
    <s v="false"/>
    <m/>
    <m/>
    <n v="2"/>
    <s v="Ingresada"/>
    <s v="Propios"/>
    <s v="Peticiones comunes periodos anteriores"/>
    <s v="PERIODO ANTERIOR"/>
    <s v=" "/>
    <s v="Pendiente vencidos"/>
    <s v="Mas de 30."/>
    <s v="PENDIENTE"/>
    <s v="PENDIENTE"/>
    <n v="15"/>
    <n v="96"/>
    <n v="95"/>
    <n v="-80"/>
  </r>
  <r>
    <n v="2949702019"/>
    <x v="0"/>
    <s v="HABITAT"/>
    <s v="ENTIDADES DISTRITALES"/>
    <s v="UAESP"/>
    <s v="Puede Consolidar | Trasladar Entidades"/>
    <s v="SUBDIRECCION DE ALUMBRADO PUBLICO"/>
    <x v="3"/>
    <m/>
    <m/>
    <m/>
    <s v="LUZ  MARY SUAREZ CANON"/>
    <s v="Activo"/>
    <m/>
    <x v="0"/>
    <x v="1"/>
    <s v="En tramite - Por asignacion"/>
    <x v="0"/>
    <s v="En tramite - Por asignacion"/>
    <s v="IMPLEMENTAR ALUMBRAD PUBLICO EN LAS CARRERAS 51  53 Y 50 DE LAS CALLE 100 A LA CALLE 108 BARRIO PASADENA  LA ILUMINACION ES DEFICIENTE Y FAVORECE LA DELINCUENCIA."/>
    <m/>
    <m/>
    <s v="false"/>
    <s v="false"/>
    <s v="false"/>
    <m/>
    <m/>
    <s v="false"/>
    <m/>
    <m/>
    <x v="1"/>
    <s v="20 - LA ALHAMBRA"/>
    <s v="PASADENA"/>
    <x v="3"/>
    <n v="-740621026149999"/>
    <n v="469078226200008"/>
    <m/>
    <m/>
    <d v="2019-12-12T00:00:00"/>
    <d v="2019-12-13T00:00:00"/>
    <x v="2203"/>
    <x v="0"/>
    <d v="2019-12-18T00:00:00"/>
    <m/>
    <s v=" "/>
    <s v=" "/>
    <s v=" "/>
    <s v=" "/>
    <s v=" "/>
    <s v=" "/>
    <d v="2020-01-31T00:00:00"/>
    <n v="0"/>
    <m/>
    <s v=" "/>
    <s v=" "/>
    <d v="2020-04-30T00:00:00"/>
    <n v="91"/>
    <n v="61"/>
    <s v="Clasificacion"/>
    <s v="Funcionario"/>
    <d v="2020-01-09T00:00:00"/>
    <n v="28"/>
    <n v="77"/>
    <m/>
    <m/>
    <s v="Natural"/>
    <x v="0"/>
    <s v="Peticionario Identificado"/>
    <s v="lsuarez114"/>
    <s v="En nombre propio"/>
    <s v="Cedula de ciudadania"/>
    <s v="MONICA  TURRINI "/>
    <n v="51876266"/>
    <m/>
    <s v="turrinim@gmail.com"/>
    <m/>
    <n v="3157826636"/>
    <m/>
    <m/>
    <m/>
    <m/>
    <n v="5"/>
    <s v="false"/>
    <s v="true"/>
    <m/>
    <m/>
    <n v="2"/>
    <s v="Ingresada"/>
    <s v="Por el ciudadano"/>
    <s v="Peticiones comunes periodos anteriores"/>
    <s v="PERIODO ANTERIOR"/>
    <s v=" "/>
    <s v="Pendiente vencidos"/>
    <s v="Mas de 30."/>
    <s v="PENDIENTE"/>
    <s v="PENDIENTE"/>
    <n v="15"/>
    <n v="92"/>
    <n v="91"/>
    <n v="-76"/>
  </r>
  <r>
    <n v="2950172019"/>
    <x v="0"/>
    <s v="HABITAT"/>
    <s v="ENTIDADES DISTRITALES"/>
    <s v="UAESP"/>
    <s v="Puede Consolidar | Trasladar Entidades"/>
    <s v="SUBDIRECCION DE ALUMBRADO PUBLICO"/>
    <x v="3"/>
    <m/>
    <m/>
    <m/>
    <s v="LUZ  MARY SUAREZ CANON"/>
    <s v="Activo"/>
    <m/>
    <x v="0"/>
    <x v="1"/>
    <s v="En tramite - Por asignacion"/>
    <x v="0"/>
    <s v="En tramite - Por asignacion"/>
    <s v="IMPLEMENTAR ALUMBRAD PUBLICO EN LAS CARRERAS 51  53 Y 50 DE LAS CALLE 100 A LA CALLE 108 BARRIO PASADENA  LA ILUMINACION ES DEFICIENTE Y FAVORECE LA DELINCUENCIA."/>
    <m/>
    <m/>
    <s v="false"/>
    <s v="false"/>
    <s v="false"/>
    <m/>
    <m/>
    <s v="false"/>
    <m/>
    <m/>
    <x v="1"/>
    <s v="20 - LA ALHAMBRA"/>
    <s v="PASADENA"/>
    <x v="3"/>
    <n v="-740621026149999"/>
    <n v="469078226200008"/>
    <m/>
    <m/>
    <d v="2019-12-12T00:00:00"/>
    <d v="2019-12-13T00:00:00"/>
    <x v="2204"/>
    <x v="0"/>
    <d v="2019-12-13T00:00:00"/>
    <m/>
    <s v=" "/>
    <s v=" "/>
    <s v=" "/>
    <s v=" "/>
    <s v=" "/>
    <s v=" "/>
    <d v="2020-01-28T00:00:00"/>
    <n v="0"/>
    <m/>
    <s v=" "/>
    <s v=" "/>
    <d v="2020-04-30T00:00:00"/>
    <n v="94"/>
    <n v="64"/>
    <s v="Clasificacion"/>
    <s v="Funcionario"/>
    <d v="2020-01-03T00:00:00"/>
    <n v="28"/>
    <n v="80"/>
    <m/>
    <m/>
    <s v="Natural"/>
    <x v="0"/>
    <s v="Peticionario Identificado"/>
    <s v="lsuarez114"/>
    <s v="En nombre propio"/>
    <s v="Cedula de ciudadania"/>
    <s v="MONICA  TURRINI "/>
    <n v="51876266"/>
    <m/>
    <s v="turrinim@gmail.com"/>
    <m/>
    <n v="3157826636"/>
    <m/>
    <m/>
    <m/>
    <m/>
    <n v="5"/>
    <s v="false"/>
    <s v="true"/>
    <m/>
    <m/>
    <n v="2"/>
    <s v="Ingresada"/>
    <s v="Por el ciudadano"/>
    <s v="Peticiones comunes periodos anteriores"/>
    <s v="PERIODO ANTERIOR"/>
    <s v=" "/>
    <s v="Pendiente vencidos"/>
    <s v="Mas de 30."/>
    <s v="PENDIENTE"/>
    <s v="PENDIENTE"/>
    <n v="15"/>
    <n v="95"/>
    <n v="94"/>
    <n v="-79"/>
  </r>
  <r>
    <n v="295450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LA SOLICITUD ES PARA QUE SEAN REEMPLAZADAS LAS LUMINARIAS POR CUANTO LAS QUE ESTAN ALUMBRAN MUY POCO Y SE ESTAN PRESENTANDO PROBLEMAS DE INSEGURIDAD EN SECTOR EN EL COSTADO HACIA EL NORTE CARRERA 85 NO. 5A - 48 BARRIO MARIA PAZ"/>
    <m/>
    <s v="Solicitud de mantenimiento de alumbrado publico"/>
    <s v="false"/>
    <s v="true"/>
    <s v="false"/>
    <m/>
    <m/>
    <s v="false"/>
    <m/>
    <m/>
    <x v="0"/>
    <m/>
    <m/>
    <x v="0"/>
    <m/>
    <m/>
    <m/>
    <m/>
    <d v="2019-12-13T00:00:00"/>
    <d v="2019-12-16T00:00:00"/>
    <x v="2205"/>
    <x v="0"/>
    <d v="2019-12-16T00:00:00"/>
    <n v="20197000528582"/>
    <d v="2019-12-13T00:00:00"/>
    <s v=" "/>
    <s v=" "/>
    <s v=" "/>
    <s v=" "/>
    <s v=" "/>
    <d v="2020-01-29T00:00:00"/>
    <n v="0"/>
    <m/>
    <s v=" "/>
    <s v=" "/>
    <d v="2020-04-30T00:00:00"/>
    <n v="93"/>
    <n v="63"/>
    <s v="Registro para atencion"/>
    <s v="Funcionario"/>
    <d v="2019-12-17T00:00:00"/>
    <n v="1"/>
    <n v="91"/>
    <m/>
    <m/>
    <s v="Natural"/>
    <x v="0"/>
    <s v="Funcionario"/>
    <s v="lsuarez114"/>
    <s v="En nombre propio"/>
    <s v="Cedula de ciudadania"/>
    <s v="MARIO  ARISTIZABAL CARDONA"/>
    <n v="4488693"/>
    <m/>
    <m/>
    <n v="4932017"/>
    <n v="3107897918"/>
    <s v="CARRERA 85 NO. 5A - 48"/>
    <m/>
    <m/>
    <m/>
    <m/>
    <s v="true"/>
    <s v="false"/>
    <m/>
    <m/>
    <n v="2"/>
    <s v="Ingresada"/>
    <s v="Propios"/>
    <s v="Peticiones comunes periodos anteriores"/>
    <s v="PERIODO ANTERIOR"/>
    <s v=" "/>
    <s v="Pendiente vencidos"/>
    <s v="Mas de 30."/>
    <s v="PENDIENTE"/>
    <s v="PENDIENTE"/>
    <n v="15"/>
    <n v="95"/>
    <n v="94"/>
    <n v="-79"/>
  </r>
  <r>
    <n v="295474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SOLICITUD ALUMBRADO PUBLICO EN PARQUE VECINAL OTRO DE FRANCISCO EN LA KR 90 # 6D 98"/>
    <m/>
    <s v="Servicios de Alumbrado Publico"/>
    <s v="false"/>
    <s v="true"/>
    <s v="false"/>
    <m/>
    <m/>
    <s v="false"/>
    <m/>
    <m/>
    <x v="0"/>
    <m/>
    <m/>
    <x v="0"/>
    <n v="-740661752"/>
    <n v="46412097"/>
    <m/>
    <m/>
    <d v="2019-12-13T00:00:00"/>
    <d v="2019-12-16T00:00:00"/>
    <x v="2206"/>
    <x v="0"/>
    <d v="2019-12-16T00:00:00"/>
    <n v="20197000529322"/>
    <d v="2019-12-13T00:00:00"/>
    <s v=" "/>
    <s v=" "/>
    <s v=" "/>
    <s v=" "/>
    <s v=" "/>
    <d v="2020-01-29T00:00:00"/>
    <n v="0"/>
    <m/>
    <s v=" "/>
    <s v=" "/>
    <d v="2020-04-30T00:00:00"/>
    <n v="93"/>
    <n v="63"/>
    <s v="Registro para atencion"/>
    <s v="Funcionario"/>
    <d v="2019-12-17T00:00:00"/>
    <n v="1"/>
    <n v="91"/>
    <m/>
    <m/>
    <s v="Natural"/>
    <x v="0"/>
    <s v="Funcionario"/>
    <s v="lsuarez114"/>
    <s v="En nombre propio"/>
    <m/>
    <s v="NORMA LETICIA GUZMAN RIMOLLI"/>
    <m/>
    <m/>
    <m/>
    <m/>
    <m/>
    <m/>
    <m/>
    <m/>
    <m/>
    <n v="1"/>
    <s v="false"/>
    <s v="false"/>
    <m/>
    <m/>
    <n v="2"/>
    <s v="Ingresada"/>
    <s v="Propios"/>
    <s v="Peticiones comunes periodos anteriores"/>
    <s v="PERIODO ANTERIOR"/>
    <s v=" "/>
    <s v="Pendiente vencidos"/>
    <s v="Mas de 30."/>
    <s v="PENDIENTE"/>
    <s v="PENDIENTE"/>
    <n v="15"/>
    <n v="95"/>
    <n v="94"/>
    <n v="-79"/>
  </r>
  <r>
    <n v="295612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MODERNIZACION DE ALUMBRADO PUBLICO POR LUMINARIAS LED"/>
    <m/>
    <s v="Servicios de Alumbrado Publico"/>
    <s v="false"/>
    <s v="true"/>
    <s v="false"/>
    <m/>
    <m/>
    <s v="false"/>
    <m/>
    <m/>
    <x v="9"/>
    <s v="113 - BAVARIA"/>
    <s v="MARSELLA"/>
    <x v="0"/>
    <n v="-741295251449999"/>
    <n v="463277467000006"/>
    <m/>
    <m/>
    <d v="2019-12-13T00:00:00"/>
    <d v="2019-12-16T00:00:00"/>
    <x v="2207"/>
    <x v="0"/>
    <d v="2019-12-16T00:00:00"/>
    <n v="20197000529592"/>
    <d v="2019-12-13T00:00:00"/>
    <s v=" "/>
    <s v=" "/>
    <s v=" "/>
    <s v=" "/>
    <s v=" "/>
    <d v="2020-01-29T00:00:00"/>
    <n v="0"/>
    <m/>
    <s v=" "/>
    <s v=" "/>
    <d v="2020-04-30T00:00:00"/>
    <n v="93"/>
    <n v="63"/>
    <s v="Registro para atencion"/>
    <s v="Funcionario"/>
    <d v="2019-12-17T00:00:00"/>
    <n v="1"/>
    <n v="91"/>
    <m/>
    <m/>
    <s v="Natural"/>
    <x v="0"/>
    <s v="Funcionario"/>
    <s v="lsuarez114"/>
    <s v="En nombre propio"/>
    <m/>
    <s v="NELSON  VELASQUEZ CAMACHO"/>
    <m/>
    <m/>
    <m/>
    <n v="2901513"/>
    <n v="3163976964"/>
    <s v="CARRERA 69 D NO 7 B 16"/>
    <m/>
    <m/>
    <m/>
    <m/>
    <s v="true"/>
    <s v="false"/>
    <m/>
    <m/>
    <n v="2"/>
    <s v="Ingresada"/>
    <s v="Propios"/>
    <s v="Peticiones comunes periodos anteriores"/>
    <s v="PERIODO ANTERIOR"/>
    <s v=" "/>
    <s v="Pendiente vencidos"/>
    <s v="Mas de 30."/>
    <s v="PENDIENTE"/>
    <s v="PENDIENTE"/>
    <n v="15"/>
    <n v="95"/>
    <n v="94"/>
    <n v="-79"/>
  </r>
  <r>
    <n v="295613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MODERNIZACION DE ALUMBRADO PUBLICO POR LUMINARIAS LED"/>
    <m/>
    <s v="Servicios de Alumbrado Publico"/>
    <s v="false"/>
    <s v="true"/>
    <s v="false"/>
    <m/>
    <m/>
    <s v="false"/>
    <m/>
    <m/>
    <x v="0"/>
    <m/>
    <m/>
    <x v="0"/>
    <n v="-741295251449999"/>
    <n v="463277467000006"/>
    <m/>
    <m/>
    <d v="2019-12-13T00:00:00"/>
    <d v="2019-12-16T00:00:00"/>
    <x v="2207"/>
    <x v="0"/>
    <d v="2019-12-16T00:00:00"/>
    <n v="20197000529592"/>
    <d v="2019-12-13T00:00:00"/>
    <s v=" "/>
    <s v=" "/>
    <s v=" "/>
    <s v=" "/>
    <s v=" "/>
    <d v="2020-01-29T00:00:00"/>
    <n v="0"/>
    <m/>
    <s v=" "/>
    <s v=" "/>
    <d v="2020-04-30T00:00:00"/>
    <n v="93"/>
    <n v="63"/>
    <s v="Registro para atencion"/>
    <s v="Funcionario"/>
    <d v="2019-12-17T00:00:00"/>
    <n v="1"/>
    <n v="91"/>
    <m/>
    <m/>
    <s v="Natural"/>
    <x v="0"/>
    <s v="Funcionario"/>
    <s v="lsuarez114"/>
    <s v="En nombre propio"/>
    <m/>
    <s v="NELSON  VELASQUEZ CAMACHO"/>
    <m/>
    <m/>
    <m/>
    <n v="2901513"/>
    <n v="3163976964"/>
    <s v="CARRERA 69 D NO 7 B 16"/>
    <m/>
    <m/>
    <m/>
    <m/>
    <s v="true"/>
    <s v="false"/>
    <m/>
    <m/>
    <n v="2"/>
    <s v="Ingresada"/>
    <s v="Propios"/>
    <s v="Peticiones comunes periodos anteriores"/>
    <s v="PERIODO ANTERIOR"/>
    <s v=" "/>
    <s v="Pendiente vencidos"/>
    <s v="Mas de 30."/>
    <s v="PENDIENTE"/>
    <s v="PENDIENTE"/>
    <n v="15"/>
    <n v="95"/>
    <n v="94"/>
    <n v="-79"/>
  </r>
  <r>
    <n v="297293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LA SOLICITUD ES PARA QUE SEAN CAMBIADAS LAS LUMINARIAS POR LUZ LED POR CUANTO LAS QUE ESTAN NO ALUMBRAN BIEN ES TO EN LA SIGUIENTE DIRECCION AVENIDA CIUDAD DE CALI DESDE LA 34 HASTA LA 37 ( SON 7 LUMINARIAS QUE ESTAN DANADAS) Y SE ESTAN PRESENTANDO PROBLEMAS DE INSEGURIDAD EN EL SECTOR ."/>
    <m/>
    <s v="Solicitud Repotenciacion Alumbrado Publico"/>
    <s v="true"/>
    <s v="true"/>
    <s v="false"/>
    <m/>
    <m/>
    <s v="false"/>
    <m/>
    <m/>
    <x v="0"/>
    <m/>
    <m/>
    <x v="0"/>
    <n v="-741317785539999"/>
    <n v="466483336100009"/>
    <m/>
    <m/>
    <d v="2019-12-17T00:00:00"/>
    <d v="2019-12-18T00:00:00"/>
    <x v="2208"/>
    <x v="0"/>
    <d v="2019-12-18T00:00:00"/>
    <n v="20197000530452"/>
    <d v="2019-12-17T00:00:00"/>
    <s v=" "/>
    <s v=" "/>
    <s v=" "/>
    <s v=" "/>
    <s v=" "/>
    <d v="2020-01-31T00:00:00"/>
    <n v="0"/>
    <m/>
    <s v=" "/>
    <s v=" "/>
    <d v="2020-04-30T00:00:00"/>
    <n v="91"/>
    <n v="61"/>
    <s v="Registro para atencion"/>
    <s v="Funcionario"/>
    <d v="2019-12-19T00:00:00"/>
    <n v="1"/>
    <n v="89"/>
    <m/>
    <m/>
    <s v="Natural"/>
    <x v="0"/>
    <s v="Funcionario"/>
    <s v="lsuarez114"/>
    <s v="En nombre propio"/>
    <s v="Cedula de ciudadania"/>
    <s v="ILBA  MATEUS CORREDOR"/>
    <n v="51873851"/>
    <m/>
    <s v="betrisma@hotmail.com"/>
    <m/>
    <m/>
    <s v="CL 35 86 31"/>
    <m/>
    <m/>
    <m/>
    <m/>
    <s v="true"/>
    <s v="true"/>
    <m/>
    <m/>
    <n v="2"/>
    <s v="Ingresada"/>
    <s v="Propios"/>
    <s v="Peticiones comunes periodos anteriores"/>
    <s v="PERIODO ANTERIOR"/>
    <s v=" "/>
    <s v="Pendiente vencidos"/>
    <s v="Mas de 30."/>
    <s v="PENDIENTE"/>
    <s v="PENDIENTE"/>
    <n v="15"/>
    <n v="93"/>
    <n v="92"/>
    <n v="-77"/>
  </r>
  <r>
    <n v="297323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LA SOLICITUD ES QUE LLEBO CON LA LUZ INTERMITENTE DESDE HACE MAS DE UN MES Y LOS FUNCIONARIOS VAN Y APRETAN LOS CABLES EN EL POSTE Y AL SIGUIENTE DIA OTRA VEZ CON EL MISMPO PROBLEMA Y YO ME ENCUENTRO AL DIA CON MIS PAGOS Y NADA QUE ME SOLUCIONAN NADA. Y SE ME ESTAN DANANDO LOS ELECTROMESTICOS  TODAS LAS COSAS QUE COMPRO Y GUARDO EN LA NEVERA SE ME DANAN POR QUE TODO EL TIEMPO CON ESE SUBE Y BAJA DE LUZ. ESPERO QUE ME ARREGLEN ESTE PROBELMA LO MAS PRONTO POSIBLE EN LA SIGUIENTE DIRECCION CALLE 42 BIS SUR NO. 17 B - 04 ESTE. SI NO ME ARREGLAN LO MAS PRONTO POSIBLE CONTRATO UN PARTICULAR QUE SE SUBA AL POSTE  Y SI LE PASA ALGO EL RESPONSABLE DIRECTO ES CODENSA POR NO ATENDER MI SOLICITUD DE ARREGLAME EL PROBLEMA"/>
    <m/>
    <s v="Servicios de Alumbrado Publico"/>
    <s v="false"/>
    <s v="true"/>
    <s v="false"/>
    <m/>
    <m/>
    <s v="false"/>
    <m/>
    <m/>
    <x v="0"/>
    <m/>
    <m/>
    <x v="0"/>
    <n v="-740786288469999"/>
    <n v="454509824100006"/>
    <m/>
    <m/>
    <d v="2019-12-17T00:00:00"/>
    <d v="2019-12-18T00:00:00"/>
    <x v="2209"/>
    <x v="0"/>
    <d v="2019-12-18T00:00:00"/>
    <n v="20197000530982"/>
    <d v="2019-12-17T00:00:00"/>
    <s v=" "/>
    <s v=" "/>
    <s v=" "/>
    <s v=" "/>
    <s v=" "/>
    <d v="2020-01-31T00:00:00"/>
    <n v="0"/>
    <m/>
    <s v=" "/>
    <s v=" "/>
    <d v="2020-04-30T00:00:00"/>
    <n v="91"/>
    <n v="61"/>
    <s v="Registro para atencion"/>
    <s v="Funcionario"/>
    <d v="2019-12-19T00:00:00"/>
    <n v="1"/>
    <n v="89"/>
    <m/>
    <m/>
    <s v="Natural"/>
    <x v="0"/>
    <s v="Funcionario"/>
    <s v="lsuarez114"/>
    <s v="En nombre propio"/>
    <s v="Cedula de ciudadania"/>
    <s v="LIGIA  GARZON GONZALEZ"/>
    <n v="51932190"/>
    <m/>
    <s v="ligiagarzongonzalez@hotmail.com"/>
    <n v="7706014"/>
    <n v="3154834373"/>
    <s v="CL 42 BIS 17B 04 ESTE"/>
    <m/>
    <m/>
    <m/>
    <m/>
    <s v="false"/>
    <s v="true"/>
    <m/>
    <m/>
    <n v="2"/>
    <s v="Ingresada"/>
    <s v="Propios"/>
    <s v="Peticiones comunes periodos anteriores"/>
    <s v="PERIODO ANTERIOR"/>
    <s v=" "/>
    <s v="Pendiente vencidos"/>
    <s v="Mas de 30."/>
    <s v="PENDIENTE"/>
    <s v="PENDIENTE"/>
    <n v="15"/>
    <n v="93"/>
    <n v="92"/>
    <n v="-77"/>
  </r>
  <r>
    <n v="297981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LA SOLIICTUD ES PARA QUE SEAN CAMBIADAS LAS LUMINARIAS AMARILLAS POR LUZ LED EN LA SIGUIENTE DIRECCON DE LA CARRERA 41 A LA CARRERA 41 A POR LA CALLE 29 SUR"/>
    <m/>
    <s v="Servicios de Alumbrado Publico"/>
    <s v="false"/>
    <s v="true"/>
    <s v="false"/>
    <m/>
    <m/>
    <s v="false"/>
    <m/>
    <m/>
    <x v="0"/>
    <m/>
    <m/>
    <x v="0"/>
    <n v="-741212791419999"/>
    <n v="460107501000005"/>
    <m/>
    <m/>
    <d v="2019-12-18T00:00:00"/>
    <d v="2019-12-19T00:00:00"/>
    <x v="2210"/>
    <x v="0"/>
    <d v="2019-12-19T00:00:00"/>
    <n v="20197000531252"/>
    <d v="2019-12-18T00:00:00"/>
    <s v=" "/>
    <s v=" "/>
    <s v=" "/>
    <s v=" "/>
    <s v=" "/>
    <d v="2020-02-03T00:00:00"/>
    <n v="0"/>
    <m/>
    <s v=" "/>
    <s v=" "/>
    <d v="2020-04-30T00:00:00"/>
    <n v="90"/>
    <n v="60"/>
    <s v="Registro para atencion"/>
    <s v="Funcionario"/>
    <d v="2019-12-20T00:00:00"/>
    <n v="1"/>
    <n v="88"/>
    <m/>
    <m/>
    <s v="Natural"/>
    <x v="0"/>
    <s v="Funcionario"/>
    <s v="lsuarez114"/>
    <s v="En nombre propio"/>
    <s v="Cedula de ciudadania"/>
    <s v="LUIS DAVID GOMEZ "/>
    <n v="2920883"/>
    <m/>
    <m/>
    <n v="2020607"/>
    <n v="3138585892"/>
    <s v="CALLE 29 SUR NO 41 89"/>
    <m/>
    <m/>
    <m/>
    <m/>
    <s v="true"/>
    <s v="false"/>
    <m/>
    <m/>
    <n v="2"/>
    <s v="Ingresada"/>
    <s v="Propios"/>
    <s v="Peticiones comunes periodos anteriores"/>
    <s v="PERIODO ANTERIOR"/>
    <s v=" "/>
    <s v="Pendiente vencidos"/>
    <s v="Mas de 30."/>
    <s v="PENDIENTE"/>
    <s v="PENDIENTE"/>
    <n v="15"/>
    <n v="92"/>
    <n v="91"/>
    <n v="-76"/>
  </r>
  <r>
    <n v="297996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LA SOLICITUD ESPARA QUE POR FAVOR REVISEN LA COMETIDA DEL POSTRA HACIA MI CASA POR QUE PRESENTA FALLAS EN EL SERVICIO DE ENERGIA DESPUESDE QUE HICIERON EL CAMBIO DE LAS BOMBILLAS  Y DESPUES DE ESTE CAMBIO SE ME DANO LA NEVERA Y TODAS LAS COSAS QUE SE ENCONTRABAN AHI   COMO TAMBIEN METOCA TENER DESENCHUFLADO TODOS LAS COSAS DE ENERGIA PARA QUE NO SE MEDANEN Y LOS SENORES DE CODENSA SE HACERCARON Y ME DICEN QUE TENGO QUE PAGAR 70.000 PARA EL ARREGLO DE LA ACOMETIDA COSTO NO DEBO PAGAR POR QUE LOS QUE HICIERON EL DANO FUERON ELLOS. * COMO TAMBIEN TENIA EN LA NEVERA LA CENA D ENAVIDAD QUE TENIA UN COSTO DE 250.000 POR LO QUE SOLICITO QUE ME SEA DADO ESE DINERO POR CUANTO LOS QUE CAUSARON EL DANO FUERON LOS FUNCIONARIOS QUE REALIZARON EL CAMBIO DE LUMINARIA. EN LA SIGUIENTE DIRECCION CALLE 66 A NO 98 - 14 BARRIO ALAMOS"/>
    <m/>
    <s v="Servicios de Alumbrado Publico"/>
    <s v="false"/>
    <s v="true"/>
    <s v="false"/>
    <m/>
    <m/>
    <s v="false"/>
    <m/>
    <m/>
    <x v="0"/>
    <m/>
    <m/>
    <x v="0"/>
    <n v="-741200337309999"/>
    <n v="469641461300006"/>
    <m/>
    <m/>
    <d v="2019-12-18T00:00:00"/>
    <d v="2019-12-19T00:00:00"/>
    <x v="2211"/>
    <x v="0"/>
    <d v="2019-12-19T00:00:00"/>
    <n v="20197000531332"/>
    <d v="2019-12-18T00:00:00"/>
    <s v=" "/>
    <s v=" "/>
    <s v=" "/>
    <s v=" "/>
    <s v=" "/>
    <d v="2020-02-03T00:00:00"/>
    <n v="0"/>
    <m/>
    <s v=" "/>
    <s v=" "/>
    <d v="2020-04-30T00:00:00"/>
    <n v="90"/>
    <n v="60"/>
    <s v="Registro para atencion"/>
    <s v="Funcionario"/>
    <d v="2019-12-20T00:00:00"/>
    <n v="1"/>
    <n v="88"/>
    <m/>
    <m/>
    <s v="Natural"/>
    <x v="0"/>
    <s v="Funcionario"/>
    <s v="lsuarez114"/>
    <s v="En nombre propio"/>
    <s v="Cedula de ciudadania"/>
    <s v="YENNY DAMARIS HUERFANO "/>
    <n v="52350339"/>
    <m/>
    <m/>
    <n v="3049912"/>
    <n v="3143487514"/>
    <s v="CALLE 66 A NO 98 14"/>
    <m/>
    <m/>
    <m/>
    <m/>
    <s v="true"/>
    <s v="false"/>
    <m/>
    <m/>
    <n v="2"/>
    <s v="Ingresada"/>
    <s v="Propios"/>
    <s v="Peticiones comunes periodos anteriores"/>
    <s v="PERIODO ANTERIOR"/>
    <s v=" "/>
    <s v="Pendiente vencidos"/>
    <s v="Mas de 30."/>
    <s v="PENDIENTE"/>
    <s v="PENDIENTE"/>
    <n v="15"/>
    <n v="92"/>
    <n v="91"/>
    <n v="-76"/>
  </r>
  <r>
    <n v="2980032019"/>
    <x v="0"/>
    <s v="HABITAT"/>
    <s v="ENTIDADES DISTRITALES"/>
    <s v="UAESP"/>
    <s v="Puede Consolidar | Trasladar Entidades"/>
    <s v="SUBDIRECCION DE ALUMBRADO PUBLICO"/>
    <x v="3"/>
    <m/>
    <m/>
    <m/>
    <s v="LUZ  MARY SUAREZ CANON"/>
    <s v="Activo"/>
    <s v="AVENIDA CARACAS NO. 53 - 80 PRIMER PISO"/>
    <x v="2"/>
    <x v="4"/>
    <s v="En tramite - Por asignacion"/>
    <x v="0"/>
    <s v="En tramite - Por asignacion"/>
    <s v="SOLICITUD DE ALUMBRADO PUBLICO A ZONA DE USO COMERCIAL Y RESIDENCIAL"/>
    <m/>
    <s v="Servicios de Alumbrado Publico"/>
    <s v="false"/>
    <s v="true"/>
    <s v="false"/>
    <m/>
    <m/>
    <s v="false"/>
    <m/>
    <m/>
    <x v="0"/>
    <m/>
    <m/>
    <x v="0"/>
    <n v="-741225864509999"/>
    <n v="470808158900007"/>
    <m/>
    <m/>
    <d v="2019-12-18T00:00:00"/>
    <d v="2019-12-19T00:00:00"/>
    <x v="2212"/>
    <x v="0"/>
    <d v="2019-12-19T00:00:00"/>
    <n v="20197000531342"/>
    <d v="2019-12-18T00:00:00"/>
    <s v=" "/>
    <s v=" "/>
    <s v=" "/>
    <s v=" "/>
    <s v=" "/>
    <d v="2020-02-03T00:00:00"/>
    <n v="0"/>
    <m/>
    <s v=" "/>
    <s v=" "/>
    <d v="2020-04-30T00:00:00"/>
    <n v="90"/>
    <n v="60"/>
    <s v="Clasificacion"/>
    <s v="Funcionario"/>
    <d v="2020-01-10T00:00:00"/>
    <n v="28"/>
    <n v="76"/>
    <m/>
    <m/>
    <s v="Natural"/>
    <x v="0"/>
    <s v="Funcionario"/>
    <s v="lsuarez114"/>
    <s v="En nombre propio"/>
    <s v="Cedula de ciudadania"/>
    <s v="JOSE ORLANDO BECERRA "/>
    <n v="79434474"/>
    <m/>
    <m/>
    <m/>
    <n v="3106961776"/>
    <s v="CARRERA 106 A NO 71 A 53"/>
    <m/>
    <m/>
    <m/>
    <m/>
    <s v="true"/>
    <s v="false"/>
    <m/>
    <m/>
    <n v="3"/>
    <s v="Ingresada"/>
    <s v="Propios"/>
    <s v="Peticiones comunes periodos anteriores"/>
    <s v="PERIODO ANTERIOR"/>
    <s v=" "/>
    <s v="Pendiente vencidos"/>
    <s v="Mas de 30."/>
    <s v="PENDIENTE"/>
    <s v="PENDIENTE"/>
    <n v="15"/>
    <n v="92"/>
    <n v="91"/>
    <n v="-76"/>
  </r>
  <r>
    <n v="2980052019"/>
    <x v="0"/>
    <s v="HABITAT"/>
    <s v="ENTIDADES DISTRITALES"/>
    <s v="UAESP"/>
    <s v="Puede Consolidar | Trasladar Entidades"/>
    <s v="SUBDIRECCION DE ALUMBRADO PUBLICO"/>
    <x v="3"/>
    <m/>
    <m/>
    <m/>
    <s v="LUZ  MARY SUAREZ CANON"/>
    <s v="Activo"/>
    <s v="AVENIDA CARACAS NO. 53 - 80 PRIMER PISO"/>
    <x v="2"/>
    <x v="4"/>
    <s v="En tramite - Por asignacion"/>
    <x v="0"/>
    <s v="En tramite - Por asignacion"/>
    <s v="SOLICITUD DE ALUMBRADO PUBLICO A ZONA DE USO COMERCIAL Y RESIDENCIAL"/>
    <m/>
    <s v="Servicios de Alumbrado Publico"/>
    <s v="false"/>
    <s v="true"/>
    <s v="false"/>
    <m/>
    <m/>
    <s v="false"/>
    <m/>
    <m/>
    <x v="0"/>
    <m/>
    <m/>
    <x v="0"/>
    <n v="-741225864509999"/>
    <n v="470808158900007"/>
    <m/>
    <m/>
    <d v="2019-12-18T00:00:00"/>
    <d v="2019-12-19T00:00:00"/>
    <x v="2213"/>
    <x v="0"/>
    <d v="2019-12-19T00:00:00"/>
    <n v="20197000531342"/>
    <d v="2019-12-18T00:00:00"/>
    <s v=" "/>
    <s v=" "/>
    <s v=" "/>
    <s v=" "/>
    <s v=" "/>
    <d v="2020-02-03T00:00:00"/>
    <n v="0"/>
    <m/>
    <s v=" "/>
    <s v=" "/>
    <d v="2020-04-30T00:00:00"/>
    <n v="90"/>
    <n v="60"/>
    <s v="Clasificacion"/>
    <s v="Funcionario"/>
    <d v="2020-01-10T00:00:00"/>
    <n v="28"/>
    <n v="76"/>
    <m/>
    <m/>
    <s v="Natural"/>
    <x v="0"/>
    <s v="Funcionario"/>
    <s v="lsuarez114"/>
    <s v="En nombre propio"/>
    <s v="Cedula de ciudadania"/>
    <s v="JOSE ORLANDO BECERRA "/>
    <n v="79434474"/>
    <m/>
    <m/>
    <m/>
    <n v="3106961776"/>
    <s v="CARRERA 106 A NO 71 A 53"/>
    <m/>
    <m/>
    <m/>
    <m/>
    <s v="true"/>
    <s v="false"/>
    <m/>
    <m/>
    <n v="3"/>
    <s v="Ingresada"/>
    <s v="Propios"/>
    <s v="Peticiones comunes periodos anteriores"/>
    <s v="PERIODO ANTERIOR"/>
    <s v=" "/>
    <s v="Pendiente vencidos"/>
    <s v="Mas de 30."/>
    <s v="PENDIENTE"/>
    <s v="PENDIENTE"/>
    <n v="15"/>
    <n v="92"/>
    <n v="91"/>
    <n v="-76"/>
  </r>
  <r>
    <n v="2981812019"/>
    <x v="0"/>
    <s v="HABITAT"/>
    <s v="ENTIDADES DISTRITALES"/>
    <s v="UAESP"/>
    <s v="Puede Consolidar | Trasladar Entidades"/>
    <s v="SUBDIRECCION DE ALUMBRADO PUBLICO"/>
    <x v="3"/>
    <m/>
    <m/>
    <m/>
    <s v="LUZ  MARY SUAREZ CANON"/>
    <s v="Activo"/>
    <s v="AVENIDA CARACAS NO. 53 - 80 PRIMER PISO"/>
    <x v="2"/>
    <x v="4"/>
    <s v="En tramite - Por asignacion"/>
    <x v="0"/>
    <s v="En tramite - Por asignacion"/>
    <s v="SOLICITUD REPARACION LUMINARIA DE ALUMBRADO PUBLICO UBICADA EN CRA 7 B # 27 B 13 SUR."/>
    <m/>
    <s v="Servicios de Alumbrado Publico"/>
    <s v="false"/>
    <s v="true"/>
    <s v="false"/>
    <m/>
    <m/>
    <s v="false"/>
    <m/>
    <m/>
    <x v="0"/>
    <m/>
    <m/>
    <x v="0"/>
    <n v="-740969164879999"/>
    <n v="456957192200008"/>
    <m/>
    <m/>
    <d v="2019-12-18T00:00:00"/>
    <d v="2019-12-19T00:00:00"/>
    <x v="2214"/>
    <x v="0"/>
    <d v="2019-12-19T00:00:00"/>
    <n v="20197000533342"/>
    <d v="2019-12-18T00:00:00"/>
    <s v=" "/>
    <s v=" "/>
    <s v=" "/>
    <s v=" "/>
    <s v=" "/>
    <d v="2020-02-03T00:00:00"/>
    <n v="0"/>
    <m/>
    <s v=" "/>
    <s v=" "/>
    <d v="2020-04-30T00:00:00"/>
    <n v="90"/>
    <n v="60"/>
    <s v="Clasificacion"/>
    <s v="Funcionario"/>
    <d v="2020-01-10T00:00:00"/>
    <n v="28"/>
    <n v="76"/>
    <m/>
    <m/>
    <s v="Natural"/>
    <x v="0"/>
    <s v="Funcionario"/>
    <s v="lsuarez114"/>
    <s v="En nombre propio"/>
    <s v="Cedula de ciudadania"/>
    <s v="BLANCA LILIA CONTRERAS "/>
    <n v="20297028"/>
    <m/>
    <s v="blanca-2810@hotmail.com"/>
    <m/>
    <n v="3138494140"/>
    <s v="CRA 7 B 27 B 13 SUR"/>
    <m/>
    <m/>
    <m/>
    <m/>
    <s v="true"/>
    <s v="true"/>
    <m/>
    <m/>
    <n v="3"/>
    <s v="Ingresada"/>
    <s v="Propios"/>
    <s v="Peticiones comunes periodos anteriores"/>
    <s v="PERIODO ANTERIOR"/>
    <s v=" "/>
    <s v="Pendiente vencidos"/>
    <s v="Mas de 30."/>
    <s v="PENDIENTE"/>
    <s v="PENDIENTE"/>
    <n v="15"/>
    <n v="92"/>
    <n v="91"/>
    <n v="-76"/>
  </r>
  <r>
    <n v="2988812019"/>
    <x v="0"/>
    <s v="HABITAT"/>
    <s v="ENTIDADES DISTRITALES"/>
    <s v="UAESP"/>
    <s v="Puede Consolidar | Trasladar Entidades"/>
    <s v="SUBDIRECCION DE ALUMBRADO PUBLICO"/>
    <x v="3"/>
    <m/>
    <m/>
    <m/>
    <s v="LUZ  MARY SUAREZ CANON"/>
    <s v="Activo"/>
    <m/>
    <x v="0"/>
    <x v="6"/>
    <s v="En tramite - Por asignacion"/>
    <x v="0"/>
    <s v="En tramite - Por asignacion"/>
    <s v="EL ALUMBRADO PUBLICO DE LA AVENIDA CARRERA SEPTIMA ENTRE CALLES 112 Y 119 NO ESTA FUNCIONANDO EN ESTA EPOCA DE NAVIDAD. PARA UN SECTOR TAN CONCURRIDO POR PEATONES  ES UN POTENCIAL PELIGRO QUE POR LAS NOCHES NO HAYA BUENA ILUMINACION EN ESTE SECTOR TAN IMPORTANTE DE LA CIUDAD."/>
    <m/>
    <m/>
    <s v="false"/>
    <s v="true"/>
    <s v="false"/>
    <m/>
    <m/>
    <s v="false"/>
    <m/>
    <m/>
    <x v="16"/>
    <s v="14 - USAQUEN"/>
    <s v="USAQUEN"/>
    <x v="5"/>
    <m/>
    <m/>
    <m/>
    <m/>
    <d v="2019-12-18T00:00:00"/>
    <d v="2019-12-19T00:00:00"/>
    <x v="2215"/>
    <x v="0"/>
    <d v="2019-12-23T00:00:00"/>
    <m/>
    <s v=" "/>
    <s v=" "/>
    <s v=" "/>
    <s v=" "/>
    <s v=" "/>
    <s v=" "/>
    <d v="2020-02-05T00:00:00"/>
    <n v="0"/>
    <m/>
    <s v=" "/>
    <s v=" "/>
    <d v="2020-04-30T00:00:00"/>
    <n v="88"/>
    <n v="58"/>
    <s v="Clasificacion"/>
    <s v="Funcionario"/>
    <d v="2020-01-14T00:00:00"/>
    <n v="28"/>
    <n v="74"/>
    <m/>
    <m/>
    <s v="Natural"/>
    <x v="0"/>
    <s v="Peticionario Identificado"/>
    <s v="lsuarez114"/>
    <s v="En nombre propio"/>
    <s v="Cedula de ciudadania"/>
    <s v="Pablo CESAR HERNANDEZ DIAZ"/>
    <n v="1020732953"/>
    <m/>
    <s v="fenixpahedi@outlook.com"/>
    <m/>
    <m/>
    <s v="CL 115 9 24"/>
    <s v="01 - USAQUEN"/>
    <s v="16 - SANTA BARBARA"/>
    <s v="MOLINOS NORTE"/>
    <n v="6"/>
    <s v="false"/>
    <s v="true"/>
    <m/>
    <m/>
    <n v="2"/>
    <s v="Ingresada"/>
    <s v="Por el ciudadano"/>
    <s v="Peticiones comunes periodos anteriores"/>
    <s v="PERIODO ANTERIOR"/>
    <s v=" "/>
    <s v="Pendiente vencidos"/>
    <s v="Mas de 30."/>
    <s v="PENDIENTE"/>
    <s v="PENDIENTE"/>
    <n v="15"/>
    <n v="90"/>
    <n v="89"/>
    <n v="-74"/>
  </r>
  <r>
    <n v="298987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SE SOLICITA AMPLIACION DE LUMINARIA PARA EL BARRIO LA REFORMA DE USME  KR 2 ESTE # 90 25 SUR  SE SOLICITA SE PONGA LA LUMINARIA ALUMBRANDO HACIA LA ZONA VERDA CON EL FIN DE DAR MAYOR PERCEPCION DE SEGURIDAD A LA ZONA"/>
    <m/>
    <s v="Solicitud de mantenimiento de alumbrado publico"/>
    <s v="false"/>
    <s v="true"/>
    <s v="false"/>
    <m/>
    <m/>
    <s v="false"/>
    <m/>
    <m/>
    <x v="0"/>
    <m/>
    <m/>
    <x v="0"/>
    <m/>
    <m/>
    <m/>
    <m/>
    <d v="2019-12-19T00:00:00"/>
    <d v="2019-12-20T00:00:00"/>
    <x v="2216"/>
    <x v="0"/>
    <d v="2019-12-20T00:00:00"/>
    <n v="20197000534482"/>
    <d v="2019-12-19T00:00:00"/>
    <s v=" "/>
    <s v=" "/>
    <s v=" "/>
    <s v=" "/>
    <s v=" "/>
    <d v="2020-02-04T00:00:00"/>
    <n v="0"/>
    <m/>
    <s v=" "/>
    <s v=" "/>
    <d v="2020-04-30T00:00:00"/>
    <n v="89"/>
    <n v="59"/>
    <s v="Registro para atencion"/>
    <s v="Funcionario"/>
    <d v="2019-12-23T00:00:00"/>
    <n v="1"/>
    <n v="87"/>
    <m/>
    <m/>
    <s v="Natural"/>
    <x v="0"/>
    <s v="Funcionario"/>
    <s v="lsuarez114"/>
    <s v="En nombre propio"/>
    <s v="Cedula de ciudadania"/>
    <s v="LUIS IGNACIO CAMARGO "/>
    <n v="7217368"/>
    <m/>
    <s v="monteromarialuisa@hotmail.com"/>
    <m/>
    <n v="3214486539"/>
    <s v="Kr 2 Este # 90 25 sur"/>
    <m/>
    <m/>
    <m/>
    <m/>
    <s v="true"/>
    <s v="true"/>
    <m/>
    <m/>
    <n v="2"/>
    <s v="Ingresada"/>
    <s v="Propios"/>
    <s v="Peticiones comunes periodos anteriores"/>
    <s v="PERIODO ANTERIOR"/>
    <s v=" "/>
    <s v="Pendiente vencidos"/>
    <s v="Mas de 30."/>
    <s v="PENDIENTE"/>
    <s v="PENDIENTE"/>
    <n v="15"/>
    <n v="91"/>
    <n v="90"/>
    <n v="-75"/>
  </r>
  <r>
    <n v="298990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LA SOLICTUD ES PARA QUE SEA CAMBIADA UNA LUMINARIA QUE SE FUNDIO Y EL SECTOR SE ENCUENTRA MUY OSCURO Y SE ESTAN PRESENTANDO PROBLES DE INSEGURIDAD EN EL SECTOR. EN LA SIGUEINTE DIRECCION CARRERA 26 NO 40 - 68 BARRIO LA SOLEDAD"/>
    <m/>
    <s v="Solicitud de mantenimiento de alumbrado publico"/>
    <s v="false"/>
    <s v="true"/>
    <s v="false"/>
    <m/>
    <m/>
    <s v="false"/>
    <m/>
    <m/>
    <x v="0"/>
    <m/>
    <m/>
    <x v="0"/>
    <m/>
    <m/>
    <m/>
    <m/>
    <d v="2019-12-19T00:00:00"/>
    <d v="2019-12-20T00:00:00"/>
    <x v="2217"/>
    <x v="0"/>
    <d v="2019-12-20T00:00:00"/>
    <n v="20197000534422"/>
    <d v="2019-12-19T00:00:00"/>
    <s v=" "/>
    <s v=" "/>
    <s v=" "/>
    <s v=" "/>
    <s v=" "/>
    <d v="2020-02-04T00:00:00"/>
    <n v="0"/>
    <m/>
    <s v=" "/>
    <s v=" "/>
    <d v="2020-04-30T00:00:00"/>
    <n v="89"/>
    <n v="59"/>
    <s v="Registro para atencion"/>
    <s v="Funcionario"/>
    <d v="2019-12-23T00:00:00"/>
    <n v="1"/>
    <n v="87"/>
    <m/>
    <m/>
    <s v="Natural"/>
    <x v="0"/>
    <s v="Funcionario"/>
    <s v="lsuarez114"/>
    <s v="En nombre propio"/>
    <s v="Cedula de ciudadania"/>
    <s v="ELSA  RUEDA TOVAR"/>
    <n v="41416977"/>
    <m/>
    <s v="elsarueda_tovar@hotmail.com"/>
    <n v="2692673"/>
    <m/>
    <s v="CARRERA 26 NO 40 68"/>
    <s v="13 - TEUSAQUILLO"/>
    <s v="101 - TEUSAQUILLO"/>
    <s v="LA SOLEDAD"/>
    <m/>
    <s v="true"/>
    <s v="true"/>
    <m/>
    <m/>
    <n v="2"/>
    <s v="Ingresada"/>
    <s v="Propios"/>
    <s v="Peticiones comunes periodos anteriores"/>
    <s v="PERIODO ANTERIOR"/>
    <s v=" "/>
    <s v="Pendiente vencidos"/>
    <s v="Mas de 30."/>
    <s v="PENDIENTE"/>
    <s v="PENDIENTE"/>
    <n v="15"/>
    <n v="91"/>
    <n v="90"/>
    <n v="-75"/>
  </r>
  <r>
    <n v="299506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SOLICITUD ARREGLO LUMINARIA DE ALUMBRADO PUBLICO NO 161549."/>
    <m/>
    <s v="Servicios de Alumbrado Publico"/>
    <s v="false"/>
    <s v="true"/>
    <s v="false"/>
    <m/>
    <m/>
    <s v="false"/>
    <m/>
    <m/>
    <x v="0"/>
    <m/>
    <m/>
    <x v="0"/>
    <n v="-7406618209999990"/>
    <n v="46411127"/>
    <m/>
    <m/>
    <d v="2019-12-19T00:00:00"/>
    <d v="2019-12-20T00:00:00"/>
    <x v="2218"/>
    <x v="0"/>
    <d v="2019-12-20T00:00:00"/>
    <n v="20197000535372"/>
    <d v="2019-12-19T00:00:00"/>
    <s v=" "/>
    <s v=" "/>
    <s v=" "/>
    <s v=" "/>
    <s v=" "/>
    <d v="2020-02-04T00:00:00"/>
    <n v="0"/>
    <m/>
    <s v=" "/>
    <s v=" "/>
    <d v="2020-04-30T00:00:00"/>
    <n v="89"/>
    <n v="59"/>
    <s v="Registro para atencion"/>
    <s v="Funcionario"/>
    <d v="2019-12-23T00:00:00"/>
    <n v="1"/>
    <n v="87"/>
    <m/>
    <m/>
    <s v="Natural"/>
    <x v="0"/>
    <s v="Funcionario"/>
    <s v="lsuarez114"/>
    <s v="En nombre propio"/>
    <s v="Cedula de ciudadania"/>
    <s v="LORETTA  NARVAEZ "/>
    <n v="53121407"/>
    <m/>
    <s v="lorettanarvaez@gmail.com"/>
    <m/>
    <n v="3023744679"/>
    <s v="CL 14  10 67"/>
    <s v="03 - SANTA FE"/>
    <s v="93 - LAS NIEVES"/>
    <s v="LA CAPUCHINA"/>
    <m/>
    <s v="true"/>
    <s v="true"/>
    <m/>
    <m/>
    <n v="2"/>
    <s v="Ingresada"/>
    <s v="Propios"/>
    <s v="Peticiones comunes periodos anteriores"/>
    <s v="PERIODO ANTERIOR"/>
    <s v=" "/>
    <s v="Pendiente vencidos"/>
    <s v="Mas de 30."/>
    <s v="PENDIENTE"/>
    <s v="PENDIENTE"/>
    <n v="15"/>
    <n v="91"/>
    <n v="90"/>
    <n v="-75"/>
  </r>
  <r>
    <n v="300330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SOLICITUD DE MEJORAMIENTO DE ALUMBRADO PUBLICO"/>
    <m/>
    <s v="Servicios de Alumbrado Publico"/>
    <s v="false"/>
    <s v="true"/>
    <s v="false"/>
    <m/>
    <m/>
    <s v="false"/>
    <m/>
    <m/>
    <x v="0"/>
    <m/>
    <m/>
    <x v="0"/>
    <n v="-740407199479999"/>
    <n v="469396743200008"/>
    <m/>
    <m/>
    <d v="2019-12-20T00:00:00"/>
    <d v="2019-12-23T00:00:00"/>
    <x v="2219"/>
    <x v="0"/>
    <d v="2019-12-23T00:00:00"/>
    <n v="20197000537112"/>
    <d v="2019-12-20T00:00:00"/>
    <s v=" "/>
    <s v=" "/>
    <s v=" "/>
    <s v=" "/>
    <s v=" "/>
    <d v="2020-02-05T00:00:00"/>
    <n v="0"/>
    <m/>
    <s v=" "/>
    <s v=" "/>
    <d v="2020-04-30T00:00:00"/>
    <n v="88"/>
    <n v="58"/>
    <s v="Registro para atencion"/>
    <s v="Funcionario"/>
    <d v="2019-12-24T00:00:00"/>
    <n v="1"/>
    <n v="86"/>
    <m/>
    <m/>
    <s v="Natural"/>
    <x v="0"/>
    <s v="Funcionario"/>
    <s v="lsuarez114"/>
    <s v="En nombre propio"/>
    <s v="Cedula de ciudadania"/>
    <s v="NELSON NELSON FANDINO FANDINO"/>
    <n v="79520101"/>
    <m/>
    <m/>
    <m/>
    <m/>
    <s v="CLL  106  NO 21   95"/>
    <m/>
    <m/>
    <m/>
    <n v="1"/>
    <s v="true"/>
    <s v="false"/>
    <m/>
    <m/>
    <n v="2"/>
    <s v="Ingresada"/>
    <s v="Propios"/>
    <s v="Peticiones comunes periodos anteriores"/>
    <s v="PERIODO ANTERIOR"/>
    <s v=" "/>
    <s v="Pendiente vencidos"/>
    <s v="Mas de 30."/>
    <s v="PENDIENTE"/>
    <s v="PENDIENTE"/>
    <n v="15"/>
    <n v="90"/>
    <n v="89"/>
    <n v="-74"/>
  </r>
  <r>
    <n v="300391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CONTRATO 555 2019 - RESPUESTA RADICADO 20194000300041"/>
    <m/>
    <s v="Servicios de Alumbrado Publico"/>
    <s v="false"/>
    <s v="true"/>
    <s v="false"/>
    <m/>
    <m/>
    <s v="false"/>
    <m/>
    <m/>
    <x v="0"/>
    <m/>
    <m/>
    <x v="0"/>
    <n v="-74023656985"/>
    <n v="473172781600005"/>
    <m/>
    <m/>
    <d v="2019-12-20T00:00:00"/>
    <d v="2019-12-23T00:00:00"/>
    <x v="2220"/>
    <x v="0"/>
    <d v="2019-12-23T00:00:00"/>
    <n v="20197000526762"/>
    <d v="2019-12-20T00:00:00"/>
    <s v=" "/>
    <s v=" "/>
    <s v=" "/>
    <s v=" "/>
    <s v=" "/>
    <d v="2020-02-05T00:00:00"/>
    <n v="0"/>
    <m/>
    <s v=" "/>
    <s v=" "/>
    <d v="2020-04-30T00:00:00"/>
    <n v="88"/>
    <n v="58"/>
    <s v="Registro para atencion"/>
    <s v="Funcionario"/>
    <d v="2019-12-24T00:00:00"/>
    <n v="1"/>
    <n v="86"/>
    <m/>
    <m/>
    <s v="Natural"/>
    <x v="0"/>
    <s v="Funcionario"/>
    <s v="lsuarez114"/>
    <s v="En nombre propio"/>
    <m/>
    <s v="MASABEL ROSO SILVA "/>
    <m/>
    <m/>
    <m/>
    <n v="7460460"/>
    <m/>
    <s v="CARRERA 7 NO 156 10"/>
    <m/>
    <m/>
    <m/>
    <m/>
    <s v="true"/>
    <s v="false"/>
    <m/>
    <m/>
    <n v="2"/>
    <s v="Ingresada"/>
    <s v="Propios"/>
    <s v="Peticiones comunes periodos anteriores"/>
    <s v="PERIODO ANTERIOR"/>
    <s v=" "/>
    <s v="Pendiente vencidos"/>
    <s v="Mas de 30."/>
    <s v="PENDIENTE"/>
    <s v="PENDIENTE"/>
    <n v="15"/>
    <n v="90"/>
    <n v="89"/>
    <n v="-74"/>
  </r>
  <r>
    <n v="3015652019"/>
    <x v="0"/>
    <s v="HABITAT"/>
    <s v="ENTIDADES DISTRITALES"/>
    <s v="UAESP"/>
    <s v="Puede Consolidar | Trasladar Entidades"/>
    <s v="SUBDIRECCION DE ALUMBRADO PUBLICO"/>
    <x v="3"/>
    <m/>
    <m/>
    <m/>
    <s v="LUZ  MARY SUAREZ CANON"/>
    <s v="Activo"/>
    <s v="AVENIDA CARACAS NO. 53 - 80 PRIMER PISO"/>
    <x v="2"/>
    <x v="1"/>
    <s v="Registro - con preclasificacion"/>
    <x v="0"/>
    <s v="Registro - con preclasificacion"/>
    <s v=" SOLICITUD CAMBIO DE ILUMINACION"/>
    <m/>
    <s v="Solicitud de mantenimiento de alumbrado publico"/>
    <s v="false"/>
    <s v="true"/>
    <s v="false"/>
    <m/>
    <m/>
    <s v="false"/>
    <m/>
    <m/>
    <x v="0"/>
    <m/>
    <m/>
    <x v="0"/>
    <m/>
    <m/>
    <m/>
    <m/>
    <d v="2019-12-24T00:00:00"/>
    <d v="2019-12-26T00:00:00"/>
    <x v="2221"/>
    <x v="0"/>
    <d v="2019-12-26T00:00:00"/>
    <n v="20197000537422"/>
    <d v="2019-12-24T00:00:00"/>
    <s v=" "/>
    <s v=" "/>
    <s v=" "/>
    <s v=" "/>
    <s v=" "/>
    <d v="2020-02-07T00:00:00"/>
    <n v="0"/>
    <m/>
    <s v=" "/>
    <s v=" "/>
    <d v="2020-04-30T00:00:00"/>
    <n v="86"/>
    <n v="56"/>
    <s v="Registro para atencion"/>
    <s v="Funcionario"/>
    <d v="2019-12-27T00:00:00"/>
    <n v="1"/>
    <n v="84"/>
    <m/>
    <m/>
    <s v="Juridica"/>
    <x v="1"/>
    <s v="Funcionario"/>
    <s v="lsuarez114"/>
    <s v="En nombre propio"/>
    <s v="NIT"/>
    <s v="PARQUE CENTRAL BAVARIA MANZANA UN   "/>
    <n v="830010367"/>
    <m/>
    <s v="administracion@panorama-pcb.org"/>
    <n v="4781114"/>
    <m/>
    <m/>
    <s v="03 - SANTA FE"/>
    <s v="92 - LA MACARENA"/>
    <s v="LA MACARENA"/>
    <n v="4"/>
    <s v="false"/>
    <s v="true"/>
    <m/>
    <m/>
    <n v="2"/>
    <s v="Ingresada"/>
    <s v="Propios"/>
    <s v="Peticiones comunes periodos anteriores"/>
    <s v="PERIODO ANTERIOR"/>
    <s v=" "/>
    <s v="Pendiente vencidos"/>
    <s v="Mas de 30."/>
    <s v="PENDIENTE"/>
    <s v="PENDIENTE"/>
    <n v="15"/>
    <n v="88"/>
    <n v="87"/>
    <n v="-72"/>
  </r>
  <r>
    <n v="301653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SOLICITUD INSTALACION LUMINARIAS DE ALUMBRADO PUBLICO EN CRA 3 # 91 EN EL PARQUE PUBLICO VECINAL CHICO ORIENTAL."/>
    <m/>
    <s v="Solicitud de mantenimiento de alumbrado publico"/>
    <s v="false"/>
    <s v="true"/>
    <s v="false"/>
    <m/>
    <m/>
    <s v="false"/>
    <m/>
    <m/>
    <x v="0"/>
    <m/>
    <m/>
    <x v="0"/>
    <m/>
    <m/>
    <m/>
    <m/>
    <d v="2019-12-24T00:00:00"/>
    <d v="2019-12-26T00:00:00"/>
    <x v="2222"/>
    <x v="0"/>
    <d v="2019-12-26T00:00:00"/>
    <n v="20197000539212"/>
    <d v="2019-12-24T00:00:00"/>
    <s v=" "/>
    <s v=" "/>
    <s v=" "/>
    <s v=" "/>
    <s v=" "/>
    <d v="2020-02-07T00:00:00"/>
    <n v="0"/>
    <m/>
    <s v=" "/>
    <s v=" "/>
    <d v="2020-04-30T00:00:00"/>
    <n v="86"/>
    <n v="56"/>
    <s v="Registro para atencion"/>
    <s v="Funcionario"/>
    <d v="2019-12-27T00:00:00"/>
    <n v="1"/>
    <n v="84"/>
    <m/>
    <m/>
    <s v="Natural"/>
    <x v="0"/>
    <s v="Funcionario"/>
    <s v="lsuarez114"/>
    <s v="En nombre propio"/>
    <s v="Cedula de ciudadania"/>
    <s v="ROSA LUISA ROSERO "/>
    <n v="51619506"/>
    <m/>
    <s v="asochico1@gmail.com"/>
    <n v="3001704"/>
    <n v="3503237631"/>
    <s v="DIAG 92 # 4 A 23"/>
    <m/>
    <m/>
    <m/>
    <m/>
    <s v="false"/>
    <s v="true"/>
    <m/>
    <m/>
    <n v="2"/>
    <s v="Ingresada"/>
    <s v="Propios"/>
    <s v="Peticiones comunes periodos anteriores"/>
    <s v="PERIODO ANTERIOR"/>
    <s v=" "/>
    <s v="Pendiente vencidos"/>
    <s v="Mas de 30."/>
    <s v="PENDIENTE"/>
    <s v="PENDIENTE"/>
    <n v="15"/>
    <n v="88"/>
    <n v="87"/>
    <n v="-72"/>
  </r>
  <r>
    <n v="301661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SOLICITUD CAMBIO LUMINARIAS POR TECNOLOGIA LED CALLE 181 B # 9 - 45"/>
    <m/>
    <s v="Solicitud de mantenimiento de alumbrado publico"/>
    <s v="false"/>
    <s v="true"/>
    <s v="false"/>
    <m/>
    <m/>
    <s v="false"/>
    <m/>
    <m/>
    <x v="0"/>
    <m/>
    <m/>
    <x v="0"/>
    <m/>
    <m/>
    <m/>
    <m/>
    <d v="2019-12-24T00:00:00"/>
    <d v="2019-12-26T00:00:00"/>
    <x v="2223"/>
    <x v="0"/>
    <d v="2019-12-26T00:00:00"/>
    <n v="20197000538602"/>
    <d v="2019-12-24T00:00:00"/>
    <s v=" "/>
    <s v=" "/>
    <s v=" "/>
    <s v=" "/>
    <s v=" "/>
    <d v="2020-02-07T00:00:00"/>
    <n v="0"/>
    <m/>
    <s v=" "/>
    <s v=" "/>
    <d v="2020-04-30T00:00:00"/>
    <n v="86"/>
    <n v="56"/>
    <s v="Registro para atencion"/>
    <s v="Funcionario"/>
    <d v="2019-12-27T00:00:00"/>
    <n v="1"/>
    <n v="84"/>
    <m/>
    <m/>
    <s v="Natural"/>
    <x v="0"/>
    <s v="Funcionario"/>
    <s v="lsuarez114"/>
    <s v="En nombre propio"/>
    <s v="Cedula de ciudadania"/>
    <s v="LUIS GABRIEL BOLIVAR SANDOVAL"/>
    <n v="19099668"/>
    <m/>
    <s v="gbolivars@gmail.com"/>
    <m/>
    <n v="3115460324"/>
    <s v="CALLE 181 B 9 45 APTO 202"/>
    <m/>
    <m/>
    <m/>
    <m/>
    <s v="true"/>
    <s v="true"/>
    <m/>
    <m/>
    <n v="2"/>
    <s v="Ingresada"/>
    <s v="Propios"/>
    <s v="Peticiones comunes periodos anteriores"/>
    <s v="PERIODO ANTERIOR"/>
    <s v=" "/>
    <s v="Pendiente vencidos"/>
    <s v="Mas de 30."/>
    <s v="PENDIENTE"/>
    <s v="PENDIENTE"/>
    <n v="15"/>
    <n v="88"/>
    <n v="87"/>
    <n v="-72"/>
  </r>
  <r>
    <n v="301678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SOLICITUD CAMBIO LUMINARIAS DE ALUMBRADO PUBLICO POR TECNOLOGIA LED EN LA CALLE 89 C SUR CON CRA 4 EN LA CANCHA DEPORTIVA  CALLE 88 SUR CON CAR 2 Y 1 AV AL LLANO CRA 91 BIS ENTRE CRA 1 Y CRA 3."/>
    <m/>
    <s v="Solicitud de mantenimiento de alumbrado publico"/>
    <s v="false"/>
    <s v="true"/>
    <s v="false"/>
    <m/>
    <m/>
    <s v="false"/>
    <m/>
    <m/>
    <x v="0"/>
    <m/>
    <m/>
    <x v="0"/>
    <m/>
    <m/>
    <m/>
    <m/>
    <d v="2019-12-24T00:00:00"/>
    <d v="2019-12-26T00:00:00"/>
    <x v="2224"/>
    <x v="0"/>
    <d v="2019-12-26T00:00:00"/>
    <n v="20197000538492"/>
    <d v="2019-12-24T00:00:00"/>
    <s v=" "/>
    <s v=" "/>
    <s v=" "/>
    <s v=" "/>
    <s v=" "/>
    <d v="2020-02-07T00:00:00"/>
    <n v="0"/>
    <m/>
    <s v=" "/>
    <s v=" "/>
    <d v="2020-04-30T00:00:00"/>
    <n v="86"/>
    <n v="56"/>
    <s v="Registro para atencion"/>
    <s v="Funcionario"/>
    <d v="2019-12-27T00:00:00"/>
    <n v="1"/>
    <n v="84"/>
    <m/>
    <m/>
    <s v="Natural"/>
    <x v="0"/>
    <s v="Funcionario"/>
    <s v="lsuarez114"/>
    <s v="En nombre propio"/>
    <s v="Cedula de ciudadania"/>
    <s v="JOSE  ANTONIO  GUZMAN  "/>
    <n v="19493854"/>
    <m/>
    <s v="joseantonioguzman2012@hotmail.com"/>
    <n v="7626678"/>
    <n v="3115963904"/>
    <s v="CALLE 88 SUR 2 -12"/>
    <m/>
    <m/>
    <m/>
    <m/>
    <s v="true"/>
    <s v="true"/>
    <m/>
    <m/>
    <n v="2"/>
    <s v="Ingresada"/>
    <s v="Propios"/>
    <s v="Peticiones comunes periodos anteriores"/>
    <s v="PERIODO ANTERIOR"/>
    <s v=" "/>
    <s v="Pendiente vencidos"/>
    <s v="Mas de 30."/>
    <s v="PENDIENTE"/>
    <s v="PENDIENTE"/>
    <n v="15"/>
    <n v="88"/>
    <n v="87"/>
    <n v="-72"/>
  </r>
  <r>
    <n v="301684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POR TRABAJADO DE MANTENIMIENTO VIAL LA CUADRILLA DE CODENSA NO PUDO REALIZAR LA MODERNIZACION DE LAS LUMINARIAS EN LA CALLE 68 A # 92 -58  SE SOLICITA INFORMAR A CODENSA QUE YA SE PUEDE PROCEDER A REALIZAR EL TRABAJO"/>
    <m/>
    <s v="Solicitud de mantenimiento de alumbrado publico"/>
    <s v="false"/>
    <s v="true"/>
    <s v="false"/>
    <m/>
    <m/>
    <s v="false"/>
    <m/>
    <m/>
    <x v="0"/>
    <m/>
    <m/>
    <x v="0"/>
    <m/>
    <m/>
    <m/>
    <m/>
    <d v="2019-12-24T00:00:00"/>
    <d v="2019-12-26T00:00:00"/>
    <x v="2225"/>
    <x v="0"/>
    <d v="2019-12-26T00:00:00"/>
    <n v="20197000538482"/>
    <d v="2019-12-24T00:00:00"/>
    <s v=" "/>
    <s v=" "/>
    <s v=" "/>
    <s v=" "/>
    <s v=" "/>
    <d v="2020-02-07T00:00:00"/>
    <n v="0"/>
    <m/>
    <s v=" "/>
    <s v=" "/>
    <d v="2020-04-30T00:00:00"/>
    <n v="86"/>
    <n v="56"/>
    <s v="Registro para atencion"/>
    <s v="Funcionario"/>
    <d v="2019-12-27T00:00:00"/>
    <n v="1"/>
    <n v="84"/>
    <m/>
    <m/>
    <s v="Natural"/>
    <x v="0"/>
    <s v="Funcionario"/>
    <s v="lsuarez114"/>
    <s v="En nombre propio"/>
    <s v="Cedula de ciudadania"/>
    <s v="DANIEL  MENDOZA PAEZ"/>
    <n v="74346766"/>
    <m/>
    <m/>
    <n v="4793568"/>
    <n v="3125503451"/>
    <s v="CALLE 68 A 92 58"/>
    <s v="10 - ENGATIVA"/>
    <s v="30 - BOYACA REAL"/>
    <s v="FLORIDA BLANCA"/>
    <m/>
    <s v="true"/>
    <s v="false"/>
    <m/>
    <m/>
    <n v="2"/>
    <s v="Ingresada"/>
    <s v="Propios"/>
    <s v="Peticiones comunes periodos anteriores"/>
    <s v="PERIODO ANTERIOR"/>
    <s v=" "/>
    <s v="Pendiente vencidos"/>
    <s v="Mas de 30."/>
    <s v="PENDIENTE"/>
    <s v="PENDIENTE"/>
    <n v="15"/>
    <n v="88"/>
    <n v="87"/>
    <n v="-72"/>
  </r>
  <r>
    <n v="301702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SE SOLICITA MANTENIMIENTO ALUMBRADO PUBLICO EN CARRERA 93 # 129 B - 54 TODA LA CUADRA. POSTES # 08784626 Y 08789814."/>
    <m/>
    <s v="Solicitud de mantenimiento de alumbrado publico"/>
    <s v="false"/>
    <s v="true"/>
    <s v="false"/>
    <m/>
    <m/>
    <s v="false"/>
    <m/>
    <m/>
    <x v="0"/>
    <m/>
    <m/>
    <x v="0"/>
    <m/>
    <m/>
    <m/>
    <m/>
    <d v="2019-12-24T00:00:00"/>
    <d v="2019-12-26T00:00:00"/>
    <x v="2226"/>
    <x v="0"/>
    <d v="2019-12-26T00:00:00"/>
    <n v="20197000538282"/>
    <d v="2019-12-24T00:00:00"/>
    <s v=" "/>
    <s v=" "/>
    <s v=" "/>
    <s v=" "/>
    <s v=" "/>
    <d v="2020-02-07T00:00:00"/>
    <n v="0"/>
    <m/>
    <s v=" "/>
    <s v=" "/>
    <d v="2020-04-30T00:00:00"/>
    <n v="86"/>
    <n v="56"/>
    <s v="Registro para atencion"/>
    <s v="Funcionario"/>
    <d v="2019-12-27T00:00:00"/>
    <n v="1"/>
    <n v="84"/>
    <m/>
    <m/>
    <s v="Natural"/>
    <x v="0"/>
    <s v="Funcionario"/>
    <s v="lsuarez114"/>
    <s v="En nombre propio"/>
    <s v="Cedula de ciudadania"/>
    <s v="JULIO CESAR PERALTA GACHARNA"/>
    <n v="3182532"/>
    <m/>
    <m/>
    <n v="6839169"/>
    <m/>
    <s v="CALLE 129 C BIS 91 97 CASA RINCON DE SUB"/>
    <m/>
    <m/>
    <m/>
    <m/>
    <s v="true"/>
    <s v="false"/>
    <m/>
    <m/>
    <n v="2"/>
    <s v="Ingresada"/>
    <s v="Propios"/>
    <s v="Peticiones comunes periodos anteriores"/>
    <s v="PERIODO ANTERIOR"/>
    <s v=" "/>
    <s v="Pendiente vencidos"/>
    <s v="Mas de 30."/>
    <s v="PENDIENTE"/>
    <s v="PENDIENTE"/>
    <n v="15"/>
    <n v="88"/>
    <n v="87"/>
    <n v="-72"/>
  </r>
  <r>
    <n v="302314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CORREO E - SOLICITUD FALLO EN ALUMBRADO PUBLICO"/>
    <m/>
    <s v="Servicios de Alumbrado Publico"/>
    <s v="false"/>
    <s v="true"/>
    <s v="false"/>
    <m/>
    <m/>
    <s v="false"/>
    <m/>
    <m/>
    <x v="0"/>
    <m/>
    <m/>
    <x v="0"/>
    <n v="-741080226879999"/>
    <n v="467570834700007"/>
    <m/>
    <m/>
    <d v="2019-12-26T00:00:00"/>
    <d v="2019-12-27T00:00:00"/>
    <x v="2227"/>
    <x v="0"/>
    <d v="2019-12-27T00:00:00"/>
    <n v="20197000542112"/>
    <d v="2019-12-26T00:00:00"/>
    <s v=" "/>
    <s v=" "/>
    <s v=" "/>
    <s v=" "/>
    <s v=" "/>
    <d v="2020-02-10T00:00:00"/>
    <n v="0"/>
    <m/>
    <s v=" "/>
    <s v=" "/>
    <d v="2020-04-30T00:00:00"/>
    <n v="85"/>
    <n v="55"/>
    <s v="Registro para atencion"/>
    <s v="Funcionario"/>
    <d v="2019-12-30T00:00:00"/>
    <n v="1"/>
    <n v="83"/>
    <m/>
    <m/>
    <s v="Natural"/>
    <x v="0"/>
    <s v="Funcionario"/>
    <s v="lsuarez114"/>
    <s v="En nombre propio"/>
    <m/>
    <s v="ROSALBA  MARTINEZ "/>
    <m/>
    <m/>
    <m/>
    <m/>
    <n v="3202749846"/>
    <s v="CARRERA 74A 55 16"/>
    <m/>
    <m/>
    <m/>
    <m/>
    <s v="true"/>
    <s v="false"/>
    <m/>
    <m/>
    <n v="2"/>
    <s v="Ingresada"/>
    <s v="Propios"/>
    <s v="Peticiones comunes periodos anteriores"/>
    <s v="PERIODO ANTERIOR"/>
    <s v=" "/>
    <s v="Pendiente vencidos"/>
    <s v="Mas de 30."/>
    <s v="PENDIENTE"/>
    <s v="PENDIENTE"/>
    <n v="15"/>
    <n v="86"/>
    <n v="85"/>
    <n v="-70"/>
  </r>
  <r>
    <n v="302324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LA SOLICITUD ESPARA QUE SEA REPONTECIALIZADO DE LAS LUCES POR CUANTO LAS QUE ESTAN NO ALUMBRAN LO SUFICIENTEEN LA SIGUIENTE DIRECCION CARRERA 12 B CON CALLE 50 D SUR ( LA CANCHA)"/>
    <m/>
    <s v="Servicios de Alumbrado Publico"/>
    <s v="false"/>
    <s v="true"/>
    <s v="false"/>
    <m/>
    <m/>
    <s v="false"/>
    <m/>
    <m/>
    <x v="0"/>
    <m/>
    <m/>
    <x v="0"/>
    <n v="-741240345489999"/>
    <n v="456199096700004"/>
    <m/>
    <m/>
    <d v="2019-12-26T00:00:00"/>
    <d v="2019-12-27T00:00:00"/>
    <x v="2228"/>
    <x v="0"/>
    <d v="2019-12-27T00:00:00"/>
    <n v="20197000542152"/>
    <d v="2019-12-26T00:00:00"/>
    <s v=" "/>
    <s v=" "/>
    <s v=" "/>
    <s v=" "/>
    <s v=" "/>
    <d v="2020-02-10T00:00:00"/>
    <n v="0"/>
    <m/>
    <s v=" "/>
    <s v=" "/>
    <d v="2020-04-30T00:00:00"/>
    <n v="85"/>
    <n v="55"/>
    <s v="Registro para atencion"/>
    <s v="Funcionario"/>
    <d v="2019-12-30T00:00:00"/>
    <n v="1"/>
    <n v="83"/>
    <m/>
    <m/>
    <s v="Natural"/>
    <x v="0"/>
    <s v="Funcionario"/>
    <s v="lsuarez114"/>
    <s v="En nombre propio"/>
    <s v="Cedula de ciudadania"/>
    <s v="FABIO NELSON TARAZONA "/>
    <n v="80130593"/>
    <m/>
    <m/>
    <m/>
    <n v="3107525604"/>
    <s v="CL 50C SUR 12B 21"/>
    <m/>
    <m/>
    <m/>
    <n v="2"/>
    <s v="true"/>
    <s v="false"/>
    <m/>
    <m/>
    <n v="2"/>
    <s v="Ingresada"/>
    <s v="Propios"/>
    <s v="Peticiones comunes periodos anteriores"/>
    <s v="PERIODO ANTERIOR"/>
    <s v=" "/>
    <s v="Pendiente vencidos"/>
    <s v="Mas de 30."/>
    <s v="PENDIENTE"/>
    <s v="PENDIENTE"/>
    <n v="15"/>
    <n v="86"/>
    <n v="85"/>
    <n v="-70"/>
  </r>
  <r>
    <n v="302790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DERECHO DE PETICION CAMBIO LUMINARIA SENDERO ECOLOGICO EL VIRREY CRA 15 CON CALLE 88"/>
    <m/>
    <s v="Servicios de Alumbrado Publico"/>
    <s v="false"/>
    <s v="true"/>
    <s v="false"/>
    <m/>
    <m/>
    <s v="false"/>
    <m/>
    <m/>
    <x v="0"/>
    <m/>
    <m/>
    <x v="0"/>
    <n v="-740452313989999"/>
    <n v="472539553500008"/>
    <m/>
    <m/>
    <d v="2019-12-27T00:00:00"/>
    <d v="2019-12-30T00:00:00"/>
    <x v="2229"/>
    <x v="0"/>
    <d v="2019-12-30T00:00:00"/>
    <n v="20197000542872"/>
    <d v="2019-12-27T00:00:00"/>
    <s v=" "/>
    <s v=" "/>
    <s v=" "/>
    <s v=" "/>
    <s v=" "/>
    <d v="2020-02-11T00:00:00"/>
    <n v="0"/>
    <m/>
    <s v=" "/>
    <s v=" "/>
    <d v="2020-04-30T00:00:00"/>
    <n v="84"/>
    <n v="54"/>
    <s v="Registro para atencion"/>
    <s v="Funcionario"/>
    <d v="2019-12-31T00:00:00"/>
    <n v="1"/>
    <n v="82"/>
    <m/>
    <m/>
    <s v="Natural"/>
    <x v="0"/>
    <s v="Funcionario"/>
    <s v="lsuarez114"/>
    <s v="En nombre propio"/>
    <m/>
    <s v="JESUS ALBERTO MAICHEL JACOME"/>
    <m/>
    <m/>
    <m/>
    <n v="2741222"/>
    <m/>
    <s v="CARRERA 18 A NO 143 61"/>
    <m/>
    <m/>
    <m/>
    <m/>
    <s v="true"/>
    <s v="false"/>
    <m/>
    <m/>
    <n v="2"/>
    <s v="Ingresada"/>
    <s v="Propios"/>
    <s v="Peticiones comunes periodos anteriores"/>
    <s v="PERIODO ANTERIOR"/>
    <s v=" "/>
    <s v="Pendiente vencidos"/>
    <s v="Mas de 30."/>
    <s v="PENDIENTE"/>
    <s v="PENDIENTE"/>
    <n v="15"/>
    <n v="85"/>
    <n v="84"/>
    <n v="-69"/>
  </r>
  <r>
    <n v="302982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SE SOLICITA REPOTENCIACION DE ALUMBRADO PUBLICO EN EL BARRIO BONANZA EN EL POSTE EN FRENTE DE LA  AV ROJAS # 77 09 YA QUE LAS LUMINARIAS NO ALUMBRAN LO SUFICIENTE Y QUEDA ZONAS OSCURAS."/>
    <m/>
    <s v="Servicios de Alumbrado Publico"/>
    <s v="false"/>
    <s v="true"/>
    <s v="false"/>
    <m/>
    <m/>
    <s v="false"/>
    <m/>
    <m/>
    <x v="0"/>
    <m/>
    <m/>
    <x v="0"/>
    <n v="-740655104"/>
    <n v="4636672"/>
    <m/>
    <m/>
    <d v="2019-12-27T00:00:00"/>
    <d v="2019-12-30T00:00:00"/>
    <x v="2230"/>
    <x v="0"/>
    <d v="2019-12-30T00:00:00"/>
    <n v="20197000543072"/>
    <d v="2019-12-26T00:00:00"/>
    <s v=" "/>
    <s v=" "/>
    <s v=" "/>
    <s v=" "/>
    <s v=" "/>
    <d v="2020-02-11T00:00:00"/>
    <n v="0"/>
    <m/>
    <s v=" "/>
    <s v=" "/>
    <d v="2020-04-30T00:00:00"/>
    <n v="84"/>
    <n v="54"/>
    <s v="Registro para atencion"/>
    <s v="Funcionario"/>
    <d v="2019-12-31T00:00:00"/>
    <n v="1"/>
    <n v="82"/>
    <m/>
    <m/>
    <s v="Natural"/>
    <x v="0"/>
    <s v="Funcionario"/>
    <s v="lsuarez114"/>
    <s v="En nombre propio"/>
    <s v="Cedula de ciudadania"/>
    <s v="LUZ DARY  TORRES CHICUE"/>
    <n v="51878360"/>
    <m/>
    <s v="torresluzdary@hotmail.com"/>
    <m/>
    <n v="3103123100"/>
    <m/>
    <m/>
    <m/>
    <m/>
    <n v="3"/>
    <s v="false"/>
    <s v="true"/>
    <m/>
    <m/>
    <n v="2"/>
    <s v="Ingresada"/>
    <s v="Propios"/>
    <s v="Peticiones comunes periodos anteriores"/>
    <s v="PERIODO ANTERIOR"/>
    <s v=" "/>
    <s v="Pendiente vencidos"/>
    <s v="Mas de 30."/>
    <s v="PENDIENTE"/>
    <s v="PENDIENTE"/>
    <n v="15"/>
    <n v="85"/>
    <n v="84"/>
    <n v="-69"/>
  </r>
  <r>
    <n v="3031322019"/>
    <x v="0"/>
    <s v="HABITAT"/>
    <s v="ENTIDADES DISTRITALES"/>
    <s v="UAESP"/>
    <s v="Puede Consolidar | Trasladar Entidades"/>
    <s v="SUBDIRECCION DE ALUMBRADO PUBLICO"/>
    <x v="3"/>
    <m/>
    <m/>
    <m/>
    <s v="LUZ  MARY SUAREZ CANON"/>
    <s v="Activo"/>
    <s v="AVENIDA CARACAS NO. 53 - 80 PRIMER PISO"/>
    <x v="2"/>
    <x v="1"/>
    <s v="Registro - con preclasificacion"/>
    <x v="0"/>
    <s v="Registro - con preclasificacion"/>
    <s v=" SOLICITUD CAMBIO DE LUMINARIA A LUZ BLANCA"/>
    <m/>
    <s v="Solicitud Repotenciacion Alumbrado Publico"/>
    <s v="true"/>
    <s v="true"/>
    <s v="false"/>
    <m/>
    <m/>
    <s v="false"/>
    <m/>
    <m/>
    <x v="0"/>
    <m/>
    <m/>
    <x v="0"/>
    <n v="-740655104"/>
    <n v="4636672"/>
    <m/>
    <m/>
    <d v="2019-12-27T00:00:00"/>
    <d v="2019-12-30T00:00:00"/>
    <x v="2231"/>
    <x v="0"/>
    <d v="2019-12-30T00:00:00"/>
    <n v="20197000544772"/>
    <d v="2019-12-27T00:00:00"/>
    <s v=" "/>
    <s v=" "/>
    <s v=" "/>
    <s v=" "/>
    <s v=" "/>
    <d v="2020-02-11T00:00:00"/>
    <n v="0"/>
    <m/>
    <s v=" "/>
    <s v=" "/>
    <d v="2020-04-30T00:00:00"/>
    <n v="84"/>
    <n v="54"/>
    <s v="Registro para atencion"/>
    <s v="Funcionario"/>
    <d v="2019-12-31T00:00:00"/>
    <n v="1"/>
    <n v="82"/>
    <m/>
    <m/>
    <s v="Natural"/>
    <x v="0"/>
    <s v="Funcionario"/>
    <s v="lsuarez114"/>
    <s v="En nombre propio"/>
    <s v="Cedula de ciudadania"/>
    <s v="EDUARDO  GUTIERREZ "/>
    <n v="5678744"/>
    <m/>
    <m/>
    <m/>
    <n v="3133776561"/>
    <s v="KR 13 49 30"/>
    <m/>
    <m/>
    <m/>
    <m/>
    <s v="false"/>
    <s v="false"/>
    <m/>
    <m/>
    <n v="2"/>
    <s v="Ingresada"/>
    <s v="Propios"/>
    <s v="Peticiones comunes periodos anteriores"/>
    <s v="PERIODO ANTERIOR"/>
    <s v=" "/>
    <s v="Pendiente vencidos"/>
    <s v="Mas de 30."/>
    <s v="PENDIENTE"/>
    <s v="PENDIENTE"/>
    <n v="15"/>
    <n v="85"/>
    <n v="84"/>
    <n v="-69"/>
  </r>
  <r>
    <n v="3031452019"/>
    <x v="0"/>
    <s v="HABITAT"/>
    <s v="ENTIDADES DISTRITALES"/>
    <s v="UAESP"/>
    <s v="Puede Consolidar | Trasladar Entidades"/>
    <s v="SUBDIRECCION DE ALUMBRADO PUBLICO"/>
    <x v="3"/>
    <m/>
    <m/>
    <m/>
    <s v="LUZ  MARY SUAREZ CANON"/>
    <s v="Activo"/>
    <s v="AVENIDA CARACAS NO. 53 - 80 PRIMER PISO"/>
    <x v="2"/>
    <x v="4"/>
    <s v="Registro - con preclasificacion"/>
    <x v="0"/>
    <s v="Registro - con preclasificacion"/>
    <s v="SOLICTUD CAMBIO LUMINARIAS  DE ALUMBRADO PUBLICO  PPOR TECNOLOGIA LEDCRA 3 C ESTE  NO. 36  H 25  SUR"/>
    <m/>
    <s v="Servicios de Alumbrado Publico"/>
    <s v="false"/>
    <s v="true"/>
    <s v="false"/>
    <m/>
    <m/>
    <s v="false"/>
    <m/>
    <m/>
    <x v="15"/>
    <s v="34 - 20 DE JULIO"/>
    <s v="ATENAS"/>
    <x v="0"/>
    <n v="-740918304459999"/>
    <n v="455613945500005"/>
    <m/>
    <m/>
    <d v="2019-12-27T00:00:00"/>
    <d v="2019-12-30T00:00:00"/>
    <x v="2232"/>
    <x v="0"/>
    <d v="2019-12-30T00:00:00"/>
    <n v="20197000544752"/>
    <d v="2019-12-27T00:00:00"/>
    <s v=" "/>
    <s v=" "/>
    <s v=" "/>
    <s v=" "/>
    <s v=" "/>
    <d v="2020-02-11T00:00:00"/>
    <n v="0"/>
    <m/>
    <s v=" "/>
    <s v=" "/>
    <d v="2020-04-30T00:00:00"/>
    <n v="84"/>
    <n v="54"/>
    <s v="Registro para atencion"/>
    <s v="Funcionario"/>
    <d v="2019-12-31T00:00:00"/>
    <n v="1"/>
    <n v="82"/>
    <m/>
    <m/>
    <s v="Natural"/>
    <x v="0"/>
    <s v="Funcionario"/>
    <s v="lsuarez114"/>
    <s v="En nombre propio"/>
    <s v="Cedula de ciudadania"/>
    <s v="JAIRO  CELY "/>
    <n v="79747934"/>
    <m/>
    <s v="jairocely14@hotmail.com"/>
    <m/>
    <n v="3172924697"/>
    <s v="CRA 3C ESTE NO 36 H 12 SUR"/>
    <s v="04 - SAN CRISTOBAL"/>
    <s v="34 - 20 DE JULIO"/>
    <s v="ATENAS"/>
    <m/>
    <s v="true"/>
    <s v="true"/>
    <m/>
    <m/>
    <n v="2"/>
    <s v="Ingresada"/>
    <s v="Propios"/>
    <s v="Peticiones comunes periodos anteriores"/>
    <s v="PERIODO ANTERIOR"/>
    <s v=" "/>
    <s v="Pendiente vencidos"/>
    <s v="Mas de 30."/>
    <s v="PENDIENTE"/>
    <s v="PENDIENTE"/>
    <n v="15"/>
    <n v="85"/>
    <n v="84"/>
    <n v="-69"/>
  </r>
  <r>
    <n v="3034372019"/>
    <x v="0"/>
    <s v="HABITAT"/>
    <s v="ENTIDADES DISTRITALES"/>
    <s v="UAESP"/>
    <s v="Puede Consolidar | Trasladar Entidades"/>
    <s v="SUBDIRECCION DE ALUMBRADO PUBLICO"/>
    <x v="3"/>
    <m/>
    <m/>
    <m/>
    <s v="LUZ  MARY SUAREZ CANON"/>
    <s v="Activo"/>
    <m/>
    <x v="0"/>
    <x v="1"/>
    <s v="En tramite - Por asignacion"/>
    <x v="0"/>
    <s v="En tramite - Por asignacion"/>
    <s v="POSTE SIN LUZ"/>
    <m/>
    <m/>
    <s v="false"/>
    <s v="false"/>
    <s v="false"/>
    <m/>
    <m/>
    <s v="false"/>
    <m/>
    <m/>
    <x v="1"/>
    <s v="71 - TIBABUYES"/>
    <s v="SABANA DE TIBABUYES"/>
    <x v="2"/>
    <n v="-74109505"/>
    <n v="4753297300000000"/>
    <m/>
    <m/>
    <d v="2019-12-28T00:00:00"/>
    <d v="2019-12-30T00:00:00"/>
    <x v="2233"/>
    <x v="0"/>
    <d v="2020-01-03T00:00:00"/>
    <m/>
    <s v=" "/>
    <s v=" "/>
    <s v=" "/>
    <s v=" "/>
    <s v=" "/>
    <s v=" "/>
    <d v="2020-02-14T00:00:00"/>
    <n v="0"/>
    <m/>
    <s v=" "/>
    <s v=" "/>
    <d v="2020-04-30T00:00:00"/>
    <n v="81"/>
    <n v="51"/>
    <s v="Clasificacion"/>
    <s v="Funcionario"/>
    <d v="2020-01-23T00:00:00"/>
    <n v="28"/>
    <n v="67"/>
    <m/>
    <m/>
    <s v="Natural"/>
    <x v="0"/>
    <s v="Peticionario Identificado"/>
    <s v="lsuarez114"/>
    <m/>
    <s v="Cedula de ciudadania"/>
    <s v="SARA  MORENO "/>
    <n v="52093619"/>
    <m/>
    <s v="slmorenoc@yahoo.es"/>
    <n v="3778810"/>
    <m/>
    <m/>
    <m/>
    <m/>
    <m/>
    <m/>
    <s v="false"/>
    <s v="true"/>
    <m/>
    <m/>
    <n v="2"/>
    <s v="Ingresada"/>
    <s v="Por el ciudadano"/>
    <s v="Peticiones comunes periodos anteriores"/>
    <s v="PERIODO ANTERIOR"/>
    <s v=" "/>
    <s v="Pendiente vencidos"/>
    <s v="Mas de 30."/>
    <s v="PENDIENTE"/>
    <s v="PENDIENTE"/>
    <n v="15"/>
    <n v="81"/>
    <n v="80"/>
    <n v="-65"/>
  </r>
  <r>
    <n v="3035972019"/>
    <x v="0"/>
    <s v="HABITAT"/>
    <s v="ENTIDADES DISTRITALES"/>
    <s v="UAESP"/>
    <s v="Puede Consolidar | Trasladar Entidades"/>
    <s v="SUBDIRECCION DE ALUMBRADO PUBLICO"/>
    <x v="3"/>
    <m/>
    <m/>
    <m/>
    <s v="LUZ  MARY SUAREZ CANON"/>
    <s v="Activo"/>
    <s v="AVENIDA CARACAS NO. 53 - 80 PRIMER PISO"/>
    <x v="2"/>
    <x v="0"/>
    <s v="Registro - con preclasificacion"/>
    <x v="0"/>
    <s v="Registro - con preclasificacion"/>
    <s v="CORDIAL SALUDO  LA PRESENTE ES CON EL FIN DE INFORMARLES  FAVOR ARREGLAR EL ALUMBRADO PUBLICXO FUNDIDO EN LOS SIGUIENTES PUNTOS&gt; 1. CRA 7 ENTRE CALLES 123 Y 116 LOCALIDAD DE USAQUEN. ESTA TOTALMENTE A OSCURAS 2. NQS (AVENIDA 9) CON CALLE 100 EN EL DEPRIMIDO SENTIDO SUR-NORTE. LOS APLIQUES EST[AN FUNDIDOS. LOCALIDAD DE USAQUEN "/>
    <m/>
    <s v="Solicitud de mantenimiento de alumbrado publico"/>
    <s v="false"/>
    <s v="true"/>
    <s v="false"/>
    <m/>
    <m/>
    <s v="false"/>
    <m/>
    <m/>
    <x v="0"/>
    <m/>
    <m/>
    <x v="0"/>
    <m/>
    <m/>
    <m/>
    <m/>
    <d v="2019-12-31T00:00:00"/>
    <d v="2020-01-02T00:00:00"/>
    <x v="2234"/>
    <x v="0"/>
    <d v="2020-01-02T00:00:00"/>
    <n v="20197000548822"/>
    <d v="2019-12-31T00:00:00"/>
    <s v=" "/>
    <s v=" "/>
    <s v=" "/>
    <s v=" "/>
    <s v=" "/>
    <d v="2020-02-13T00:00:00"/>
    <n v="0"/>
    <m/>
    <s v=" "/>
    <s v=" "/>
    <d v="2020-04-30T00:00:00"/>
    <n v="82"/>
    <n v="52"/>
    <s v="Registro para atencion"/>
    <s v="Funcionario"/>
    <d v="2020-01-03T00:00:00"/>
    <n v="1"/>
    <n v="80"/>
    <m/>
    <m/>
    <s v="Natural"/>
    <x v="0"/>
    <s v="Funcionario"/>
    <s v="lsuarez114"/>
    <s v="En nombre propio"/>
    <s v="Cedula de ciudadania"/>
    <s v="SERGIO  VALDES BELTRAN"/>
    <n v="79942844"/>
    <m/>
    <s v="sergio.valdes@directvla.com.co"/>
    <n v="7500064"/>
    <n v="3118768205"/>
    <s v="CL 85 19 32"/>
    <m/>
    <m/>
    <m/>
    <n v="5"/>
    <s v="true"/>
    <s v="true"/>
    <m/>
    <m/>
    <n v="2"/>
    <s v="Ingresada"/>
    <s v="Propios"/>
    <s v="Peticiones comunes periodos anteriores"/>
    <s v="PERIODO ANTERIOR"/>
    <s v=" "/>
    <s v="Pendiente vencidos"/>
    <s v="Mas de 30."/>
    <s v="PENDIENTE"/>
    <s v="PENDIENTE"/>
    <n v="15"/>
    <n v="83"/>
    <n v="82"/>
    <n v="-67"/>
  </r>
  <r>
    <n v="1365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LUISA FERNANDA BARRIOS MOGOLLON"/>
    <s v="Activo"/>
    <s v="SECRETARIA DISTRITAL DE SALUD"/>
    <x v="2"/>
    <x v="4"/>
    <s v="En tramite - Por asignacion"/>
    <x v="0"/>
    <s v="Solucionado - Por respuesta definitiva"/>
    <s v="EL PETICIONARIO EL SENOR GONZALO RAMIREZ MORALES CON CC 19352420 PRESENTA DERECHO DE PETICION PARTICULAR POR NEGOCIO DE RECICLAJE QUE SE ENCUENTRA AFECTANDO EL ESPACIO PUBLICO LO CUAL SE HA NOTIFICADO A LAS AUTORIDADES LOCALES  POR LO QUE SOLICITA SE REALICE VISITA PARA VERIFICAR  EL TRATAMIENTO DE BASURAS Y RESIDUOS Y SI CUMPLEN CON  LOS REQUISITOS LEGALES. SE ADJUNTA RADICADO DE LA PETICION  2019ER104333DE 27/12/20219."/>
    <s v="MISIONAL"/>
    <s v="PROCESO ESTRATEGICO"/>
    <s v="false"/>
    <s v="true"/>
    <s v="false"/>
    <m/>
    <m/>
    <s v="false"/>
    <m/>
    <m/>
    <x v="8"/>
    <s v="100 - GALERIAS"/>
    <s v="CHAPINERO OCCIDENTAL"/>
    <x v="0"/>
    <n v="-740675223399999"/>
    <n v="464494421800009"/>
    <m/>
    <m/>
    <d v="2020-01-05T00:00:00"/>
    <d v="2020-01-07T00:00:00"/>
    <x v="2235"/>
    <x v="0"/>
    <d v="2020-01-07T00:00:00"/>
    <s v="2019ER104333"/>
    <d v="2019-12-27T00:00:00"/>
    <s v=" "/>
    <s v=" "/>
    <s v=" "/>
    <s v=" "/>
    <s v=" "/>
    <d v="2020-02-17T00:00:00"/>
    <n v="0"/>
    <n v="20207000004822"/>
    <d v="2020-03-30T00:00:00"/>
    <d v="2020-04-03T10:52:13"/>
    <d v="2020-04-03T10:51:05"/>
    <n v="63"/>
    <n v="33"/>
    <s v="Clasificacion"/>
    <s v="Funcionario"/>
    <d v="2020-01-24T00:00:00"/>
    <n v="28"/>
    <n v="49"/>
    <s v="CORDIAL SALUDO  SE DA RESPUESTA MEDIANTE CORREO ELECTRONICO DIRIGIDO A LA ALCALDIA LOCAL DE CHAPINERO."/>
    <s v="CORDIAL SALUDO  SE DA RESPUESTA MEDIANTE CORREO ELECTRONICO DIRIGIDO A LA ALCALDIA LOCAL DE CHAPINERO. "/>
    <s v="Natural"/>
    <x v="0"/>
    <s v="Funcionario"/>
    <s v="lbarrios27"/>
    <s v="En nombre propio"/>
    <s v="Cedula de ciudadania"/>
    <s v="GONZALO  RAMIREZ MORALEZ"/>
    <n v="19352420"/>
    <m/>
    <s v="direccion@cfb.edu.co"/>
    <n v="2452489"/>
    <n v="3214924315"/>
    <s v="KR 16 57 50"/>
    <m/>
    <m/>
    <m/>
    <m/>
    <s v="true"/>
    <s v="true"/>
    <m/>
    <m/>
    <n v="2"/>
    <s v="Ingresada"/>
    <s v="Por el distrito"/>
    <m/>
    <s v="PERIODO ANTERIOR"/>
    <s v="Gestion extemporanea"/>
    <s v=" "/>
    <s v="Mas de 30."/>
    <s v="GESTIONADOS"/>
    <s v="GESTIONADO"/>
    <n v="15"/>
    <n v="79"/>
    <n v="61"/>
    <n v="-46"/>
  </r>
  <r>
    <n v="74782020"/>
    <x v="0"/>
    <s v="HABITAT"/>
    <s v="ENTIDADES DISTRITALES"/>
    <s v="UAESP"/>
    <s v="Puede Consolidar | Trasladar Entidades"/>
    <s v="SUBDIRECCION DE APROVECHAMIENTO"/>
    <x v="7"/>
    <s v="SERVICIOS PUBLICOS"/>
    <s v="RECICLAJE Y APROVECHAMIENTO"/>
    <s v="SOLICITUD RURO"/>
    <s v="LUISA FERNANDA BARRIOS MOGOLLON"/>
    <s v="Activo"/>
    <m/>
    <x v="0"/>
    <x v="7"/>
    <s v="En tramite - Por asignacion"/>
    <x v="0"/>
    <s v="Solucionado - Por respuesta definitiva"/>
    <s v="REQUERIMOS QUE NO HAYA PRESENCIA DE CARRETAS EN EL PARQUE UBICADO EN LA CALLE 160A CON 16D ATRAS DONDE ANTES QUEDABA EL COOMEVA YA QUE ESTOS CARRETEROS ESTAN ATRAYENDO DROGA  VENTA Y CONSUMOS DE ESTUPEFACIENTES  TODO CON LA FACHADA DE SER SUPUESTOS RECICLADORES. YA SE HA EVIDENCIADO EN LA ZONA QUE LLEGAN Y EMPIEZAN SUS TRAMITES DE DROGA  EN OCASIONES SE LES HA ESCUCHADO DE ROBOS A OTRAS PERSONAS Y DE COMO VENDER LA DROGA EN EL PARQUE A PERSONAS JOVENES QUE LLEGAN EN CICLA DEL BARRIO TOBERIN. ESTE PROBLEMA YA SE HA VUELTO BASTANTE MOLESTO PARA LOS HABITANTES DE LA ZONA TENIENDO EN CUENTA QUE TENEMOS HIJOS Y QUE HAYA PRESENCIA DE ESTA GENTE ES BASTANTE MOLESTO PORQUE AL PASAR POR EL PARQUE ESTAN DROGANDOSE CON BASUCO Y MARIHUANA. Y A LA FECHA DE HOY ESO ESTA PROHIBITO DE TENER DOSIS MINIMAS Y DE ESTAR EN LOS PARQUES CONSUMIENDO. POR ELLO AGRADECEMOS QUE SE HAGA EL RESPECTIVO SEGUIMIENTO. SE TIENE IDENTIFICADO 3 CARRETAS Y 2 SUJETOS LOS CUALES SE COLOCA FOTO PARA SEGUIMIENTO. DESCRIPCION DE LOS PERSONAJES  EL QUE TIENE JEAN Y BUSO AZUL ES ALTO TRIGUENO  MUY DELGADO  CABELLO OSCURO  CARA OVALADA SUPER DELGADA  SIEMPRE TIENE LAS MISMAS ROPAS  SE HACE EN LAS BUTACAS DEL PARQUE A CONSUMIR DROGA QUE VIENE EN PAPELETAS DE COLOR AMARILLO  DIARIAMENTE CONSUME ENTRE 7 A 10 PAPELETAS  ADEMAS SE LE HA VISTO INTERCAMBIANDO POR MEDIO DEL MENUDEO CON PERSONAJES QUE VIENEN DEL BARRIO TOBERIN. EL TIPO SE LA PASA DIARIAMENTE POR LA ZONA ENTRE 4 PM A 7 PM Y EN OCASIONES EN ALTAS HORAS DE LA NOCHE. ESPORADICAMENTE ESTA EN EL DIA POR LA ZONA. SE LE VE CON MAYOR FRECUENCIA LOS DIAS MARTES  JUEVES  SABADOS. PERO GENERALMENTE ES TODOS LOS DIAS. /// EL SIGUIENTE ES UN SUJETO DE EDAD ADUALTA ENTRE LOS 38 Y 40 ANOS ESTATURA BAJA  GORDO MEDIO  TEZ MORENA CANELA  CARA REDONDA  PELO OSCURO  Y CAMINA ENGIBADO  SIEMPRE CARGA EL MISMO MORRAL Y CAMBIA DE ROPAS ESPORADICAMENTE. SE HABLA CON OTROS PERSONAJES DE LAS CARRETAS EN DONDE HACEN MENUDEO  CONSUMO Y VENTA DE DROGA /// EN CUANTO A LAS CARRETAS UNA ES DE UNA PAREJA QUE SON DROGADICTOS Y SE LA PASAN ES METIENDO BASUCO Y BOXER  ADEMAS DE BANARSE EN EL PARQUE YA QUE CONSIGUEN AGUA DEL AUTOLAVADO DE LA CALLE 161 CON CARRERA 17.  OTRA CARRETA ES DE UN SUJETO QUE ES ESTATURA BAJA MEDIA  DELGADO  QUE SE HABLA MUCHO CON EL DE MORRAL Y INTERCAMBIAN DROGA EN DONDE EL TIPO BAJO LA FACHADA DE RECICLADOR VENDE A PERSONAJES QUE SE LE ACERCAN EN CICLA.  LA OTRA CARRETA QUE TIENE COMO SENALIZACION UNA CINTA DE COLOR ROJO CON OTRO COLOR CLARO COMO REFLECTIVA  DE UN TIPO ALTO DELGADO QUE LLEGA AL PARQUE EN LOS DIAS DEL RECICLAJE A FUMAR MARIHUANA. Y QUIEN TAMBIEN SE HABLA CON LSO DOS TIPOS QUE SON DEL MENUDEO Y CONSUMO DE DROGAS. CONTAMOS CON LAS AUTORIDADES COMPETENTES PARA QUE NOS APOYEN A LIMPIAR LA ZONA DE ESTE TIPO DE PERSONAJES QUE YA VAN PARA EL MES RONDANDO EL PARQUE UBICADO EN LA CALLE 160A # 16D CON KR 17 Y EL PARQUE DE LA KR 16D # 160-25 - EL PARQUE ES EL QUE ESTA ATRAS DONDE ERA EL COOMEVA ALEDANO AL D1 DE ESTRELLA DEL NORTE. ESTOS PERSONAJES SE LA PASAN EN HORAS COMPRENDIDAS ENTRE LAS 4 PM A 7 PM Y EN OCASIONES EL TIPO QUE ES DE CHAQUETA AZUL DE SUDADERA CON JEAN QUE ES DE ESTATURA ALTA  ESTA EN HORAS DE LA MANANA CONSUMIENDO. LAS CARRETAS A PARTE DE ESTAR LOS DIAS DE RECICLAJE (MARTES  JUEVES  SABADOS) PASAN EN LOS OTROS DIAS AL PARQUE EN LAS HORAS EN MENSION.  SE ANEXA FOTOS EVIDENCIA "/>
    <s v="MISIONAL"/>
    <m/>
    <s v="false"/>
    <s v="true"/>
    <s v="false"/>
    <m/>
    <m/>
    <s v="false"/>
    <m/>
    <m/>
    <x v="16"/>
    <s v="12 - TOBERIN"/>
    <s v="ESTRELLA DEL NORTE"/>
    <x v="4"/>
    <n v="-740408617258072"/>
    <n v="4739576767306410"/>
    <m/>
    <m/>
    <d v="2020-01-15T00:00:00"/>
    <d v="2020-01-16T00:00:00"/>
    <x v="2236"/>
    <x v="0"/>
    <d v="2020-02-19T00:00:00"/>
    <m/>
    <s v=" "/>
    <s v=" "/>
    <s v=" "/>
    <s v=" "/>
    <s v=" "/>
    <s v=" "/>
    <d v="2020-04-01T00:00:00"/>
    <n v="0"/>
    <m/>
    <s v=" "/>
    <d v="2020-04-08T10:32:19"/>
    <d v="2020-04-30T00:00:00"/>
    <n v="35"/>
    <n v="5"/>
    <s v="Clasificacion"/>
    <s v="Funcionario"/>
    <d v="2020-03-09T00:00:00"/>
    <n v="28"/>
    <n v="21"/>
    <s v="CORDIAL SALUDO  SE EMITE RESPUESTA  MEDIANTE PAGINA WEB  POR CONTINGENCIA COVID-19 NO TENEMOS CORRESPONDENCIA FISICA. "/>
    <s v="CORDIAL SALUDO  SE EMITE RESPUESTA  MEDIANTE PAGINA WEB  POR CONTINGENCIA COVID-19 NO TENEMOS CORRESPONDENCIA FISICA. "/>
    <m/>
    <x v="2"/>
    <s v="Anonimo"/>
    <s v="lbarrios27"/>
    <s v="En nombre propio"/>
    <m/>
    <s v="ANONIMO"/>
    <m/>
    <m/>
    <m/>
    <m/>
    <m/>
    <m/>
    <m/>
    <m/>
    <m/>
    <m/>
    <s v="false"/>
    <s v="false"/>
    <m/>
    <m/>
    <n v="2"/>
    <s v="Ingresada"/>
    <s v="Por el ciudadano"/>
    <m/>
    <s v="PERIODO ANTERIOR"/>
    <s v="Gestion extemporanea"/>
    <s v=" "/>
    <s v="Mas de 30."/>
    <s v="GESTIONADOS"/>
    <s v="GESTIONADO"/>
    <n v="15"/>
    <n v="33"/>
    <n v="32"/>
    <n v="-17"/>
  </r>
  <r>
    <n v="8913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1-17T00:00:00"/>
    <d v="2020-01-20T00:00:00"/>
    <x v="2237"/>
    <x v="0"/>
    <d v="2020-01-20T00:00:00"/>
    <n v="20207000018592"/>
    <d v="2020-01-17T00:00:00"/>
    <s v=" "/>
    <s v=" "/>
    <s v=" "/>
    <s v=" "/>
    <s v=" "/>
    <d v="2020-02-28T00:00:00"/>
    <n v="0"/>
    <m/>
    <s v=" "/>
    <s v=" "/>
    <d v="2020-04-30T00:00:00"/>
    <n v="71"/>
    <n v="41"/>
    <s v="Registro para atencion"/>
    <s v="Funcionario"/>
    <d v="2020-01-21T00:00:00"/>
    <n v="1"/>
    <n v="69"/>
    <m/>
    <m/>
    <s v="Natural"/>
    <x v="0"/>
    <s v="Funcionario"/>
    <s v="lbarrios27"/>
    <s v="En nombre propio"/>
    <s v="Cedula de ciudadania"/>
    <s v="JUAN  RISCANEVO CANAS"/>
    <n v="4104001"/>
    <m/>
    <m/>
    <m/>
    <n v="3133742238"/>
    <m/>
    <m/>
    <m/>
    <m/>
    <m/>
    <s v="false"/>
    <s v="false"/>
    <m/>
    <m/>
    <n v="2"/>
    <s v="Ingresada"/>
    <s v="Propios"/>
    <s v="Peticiones comunes periodos anteriores"/>
    <s v="PERIODO ANTERIOR"/>
    <s v=" "/>
    <s v="Pendiente vencidos"/>
    <s v="Mas de 30."/>
    <s v="PENDIENTE"/>
    <s v="PENDIENTE"/>
    <n v="15"/>
    <n v="72"/>
    <n v="71"/>
    <n v="-56"/>
  </r>
  <r>
    <n v="9318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1-17T00:00:00"/>
    <d v="2020-01-20T00:00:00"/>
    <x v="2238"/>
    <x v="0"/>
    <d v="2020-01-20T00:00:00"/>
    <n v="20207000014692"/>
    <d v="2020-01-17T00:00:00"/>
    <s v=" "/>
    <s v=" "/>
    <s v=" "/>
    <s v=" "/>
    <s v=" "/>
    <d v="2020-02-28T00:00:00"/>
    <n v="0"/>
    <m/>
    <s v=" "/>
    <s v=" "/>
    <d v="2020-04-30T00:00:00"/>
    <n v="71"/>
    <n v="41"/>
    <s v="Registro para atencion"/>
    <s v="Funcionario"/>
    <d v="2020-01-21T00:00:00"/>
    <n v="1"/>
    <n v="69"/>
    <m/>
    <m/>
    <s v="Natural"/>
    <x v="0"/>
    <s v="Funcionario"/>
    <s v="lbarrios27"/>
    <s v="En nombre propio"/>
    <s v="Cedula de ciudadania"/>
    <s v="JUAN CARLOS RODRIGUEZ "/>
    <n v="79765653"/>
    <m/>
    <m/>
    <m/>
    <n v="3124765370"/>
    <m/>
    <m/>
    <m/>
    <m/>
    <m/>
    <s v="false"/>
    <s v="false"/>
    <m/>
    <m/>
    <n v="2"/>
    <s v="Ingresada"/>
    <s v="Propios"/>
    <s v="Peticiones comunes periodos anteriores"/>
    <s v="PERIODO ANTERIOR"/>
    <s v=" "/>
    <s v="Pendiente vencidos"/>
    <s v="Mas de 30."/>
    <s v="PENDIENTE"/>
    <s v="PENDIENTE"/>
    <n v="15"/>
    <n v="72"/>
    <n v="71"/>
    <n v="-56"/>
  </r>
  <r>
    <n v="10391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1-20T00:00:00"/>
    <d v="2020-01-21T00:00:00"/>
    <x v="2239"/>
    <x v="0"/>
    <d v="2020-01-21T00:00:00"/>
    <n v="20207000021342"/>
    <d v="2020-01-20T00:00:00"/>
    <s v=" "/>
    <s v=" "/>
    <s v=" "/>
    <s v=" "/>
    <s v=" "/>
    <d v="2020-03-02T00:00:00"/>
    <n v="0"/>
    <m/>
    <s v=" "/>
    <s v=" "/>
    <d v="2020-04-30T00:00:00"/>
    <n v="70"/>
    <n v="40"/>
    <s v="Registro para atencion"/>
    <s v="Funcionario"/>
    <d v="2020-01-22T00:00:00"/>
    <n v="1"/>
    <n v="68"/>
    <m/>
    <m/>
    <s v="Natural"/>
    <x v="0"/>
    <s v="Funcionario"/>
    <s v="lbarrios27"/>
    <s v="En nombre propio"/>
    <s v="Cedula de ciudadania"/>
    <s v="WILLER ALEXANDER CUBILLOS CHIQUIZA"/>
    <n v="80176967"/>
    <m/>
    <m/>
    <m/>
    <n v="3212267942"/>
    <s v="CALLE 129 # 152-58"/>
    <m/>
    <m/>
    <m/>
    <m/>
    <s v="true"/>
    <s v="false"/>
    <m/>
    <m/>
    <n v="2"/>
    <s v="Ingresada"/>
    <s v="Propios"/>
    <s v="Peticiones comunes periodos anteriores"/>
    <s v="PERIODO ANTERIOR"/>
    <s v=" "/>
    <s v="Pendiente vencidos"/>
    <s v="Mas de 30."/>
    <s v="PENDIENTE"/>
    <s v="PENDIENTE"/>
    <n v="15"/>
    <n v="71"/>
    <n v="70"/>
    <n v="-55"/>
  </r>
  <r>
    <n v="10392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1-20T00:00:00"/>
    <d v="2020-01-21T00:00:00"/>
    <x v="2240"/>
    <x v="0"/>
    <d v="2020-01-21T00:00:00"/>
    <n v="20207000021342"/>
    <d v="2020-01-20T00:00:00"/>
    <s v=" "/>
    <s v=" "/>
    <s v=" "/>
    <s v=" "/>
    <s v=" "/>
    <d v="2020-03-02T00:00:00"/>
    <n v="0"/>
    <m/>
    <s v=" "/>
    <s v=" "/>
    <d v="2020-04-30T00:00:00"/>
    <n v="70"/>
    <n v="40"/>
    <s v="Registro para atencion"/>
    <s v="Funcionario"/>
    <d v="2020-01-22T00:00:00"/>
    <n v="1"/>
    <n v="68"/>
    <m/>
    <m/>
    <s v="Natural"/>
    <x v="0"/>
    <s v="Funcionario"/>
    <s v="lbarrios27"/>
    <s v="En nombre propio"/>
    <s v="Cedula de ciudadania"/>
    <s v="WILLER ALEXANDER CUBILLOS CHIQUIZA"/>
    <n v="80176967"/>
    <m/>
    <m/>
    <m/>
    <n v="3212267942"/>
    <s v="CALLE 129 # 152-58"/>
    <m/>
    <m/>
    <m/>
    <m/>
    <s v="true"/>
    <s v="false"/>
    <m/>
    <m/>
    <n v="2"/>
    <s v="Ingresada"/>
    <s v="Propios"/>
    <s v="Peticiones comunes periodos anteriores"/>
    <s v="PERIODO ANTERIOR"/>
    <s v=" "/>
    <s v="Pendiente vencidos"/>
    <s v="Mas de 30."/>
    <s v="PENDIENTE"/>
    <s v="PENDIENTE"/>
    <n v="15"/>
    <n v="71"/>
    <n v="70"/>
    <n v="-55"/>
  </r>
  <r>
    <n v="10393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1-20T00:00:00"/>
    <d v="2020-01-21T00:00:00"/>
    <x v="2241"/>
    <x v="0"/>
    <d v="2020-01-21T00:00:00"/>
    <n v="20207000021342"/>
    <d v="2020-01-20T00:00:00"/>
    <s v=" "/>
    <s v=" "/>
    <s v=" "/>
    <s v=" "/>
    <s v=" "/>
    <d v="2020-03-02T00:00:00"/>
    <n v="0"/>
    <m/>
    <s v=" "/>
    <s v=" "/>
    <d v="2020-04-30T00:00:00"/>
    <n v="70"/>
    <n v="40"/>
    <s v="Registro para atencion"/>
    <s v="Funcionario"/>
    <d v="2020-01-22T00:00:00"/>
    <n v="1"/>
    <n v="68"/>
    <m/>
    <m/>
    <s v="Natural"/>
    <x v="0"/>
    <s v="Funcionario"/>
    <s v="lbarrios27"/>
    <s v="En nombre propio"/>
    <s v="Cedula de ciudadania"/>
    <s v="WILLER ALEXANDER CUBILLOS CHIQUIZA"/>
    <n v="80176967"/>
    <m/>
    <m/>
    <m/>
    <n v="3212267942"/>
    <s v="CALLE 129 # 152-58"/>
    <m/>
    <m/>
    <m/>
    <m/>
    <s v="true"/>
    <s v="false"/>
    <m/>
    <m/>
    <n v="2"/>
    <s v="Ingresada"/>
    <s v="Propios"/>
    <s v="Peticiones comunes periodos anteriores"/>
    <s v="PERIODO ANTERIOR"/>
    <s v=" "/>
    <s v="Pendiente vencidos"/>
    <s v="Mas de 30."/>
    <s v="PENDIENTE"/>
    <s v="PENDIENTE"/>
    <n v="15"/>
    <n v="71"/>
    <n v="70"/>
    <n v="-55"/>
  </r>
  <r>
    <n v="10395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1-20T00:00:00"/>
    <d v="2020-01-21T00:00:00"/>
    <x v="2242"/>
    <x v="0"/>
    <d v="2020-01-21T00:00:00"/>
    <n v="20207000021342"/>
    <d v="2020-01-20T00:00:00"/>
    <s v=" "/>
    <s v=" "/>
    <s v=" "/>
    <s v=" "/>
    <s v=" "/>
    <d v="2020-03-02T00:00:00"/>
    <n v="0"/>
    <m/>
    <s v=" "/>
    <s v=" "/>
    <d v="2020-04-30T00:00:00"/>
    <n v="70"/>
    <n v="40"/>
    <s v="Registro para atencion"/>
    <s v="Funcionario"/>
    <d v="2020-01-22T00:00:00"/>
    <n v="1"/>
    <n v="68"/>
    <m/>
    <m/>
    <s v="Natural"/>
    <x v="0"/>
    <s v="Funcionario"/>
    <s v="lbarrios27"/>
    <s v="En nombre propio"/>
    <s v="Cedula de ciudadania"/>
    <s v="WILLER ALEXANDER CUBILLOS CHIQUIZA"/>
    <n v="80176967"/>
    <m/>
    <m/>
    <m/>
    <n v="3212267942"/>
    <s v="CALLE 129 # 152-58"/>
    <m/>
    <m/>
    <m/>
    <m/>
    <s v="true"/>
    <s v="false"/>
    <m/>
    <m/>
    <n v="2"/>
    <s v="Ingresada"/>
    <s v="Propios"/>
    <s v="Peticiones comunes periodos anteriores"/>
    <s v="PERIODO ANTERIOR"/>
    <s v=" "/>
    <s v="Pendiente vencidos"/>
    <s v="Mas de 30."/>
    <s v="PENDIENTE"/>
    <s v="PENDIENTE"/>
    <n v="15"/>
    <n v="71"/>
    <n v="70"/>
    <n v="-55"/>
  </r>
  <r>
    <n v="10398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1-20T00:00:00"/>
    <d v="2020-01-21T00:00:00"/>
    <x v="2243"/>
    <x v="0"/>
    <d v="2020-01-21T00:00:00"/>
    <n v="20207000021342"/>
    <d v="2020-01-20T00:00:00"/>
    <s v=" "/>
    <s v=" "/>
    <s v=" "/>
    <s v=" "/>
    <s v=" "/>
    <d v="2020-03-02T00:00:00"/>
    <n v="0"/>
    <m/>
    <s v=" "/>
    <s v=" "/>
    <d v="2020-04-30T00:00:00"/>
    <n v="70"/>
    <n v="40"/>
    <s v="Registro para atencion"/>
    <s v="Funcionario"/>
    <d v="2020-01-22T00:00:00"/>
    <n v="1"/>
    <n v="68"/>
    <m/>
    <m/>
    <s v="Natural"/>
    <x v="0"/>
    <s v="Funcionario"/>
    <s v="lbarrios27"/>
    <s v="En nombre propio"/>
    <s v="Cedula de ciudadania"/>
    <s v="WILLER ALEXANDER CUBILLOS CHIQUIZA"/>
    <n v="80176967"/>
    <m/>
    <m/>
    <m/>
    <n v="3212267942"/>
    <s v="CALLE 129 # 152-58"/>
    <m/>
    <m/>
    <m/>
    <m/>
    <s v="true"/>
    <s v="false"/>
    <m/>
    <m/>
    <n v="2"/>
    <s v="Ingresada"/>
    <s v="Propios"/>
    <s v="Peticiones comunes periodos anteriores"/>
    <s v="PERIODO ANTERIOR"/>
    <s v=" "/>
    <s v="Pendiente vencidos"/>
    <s v="Mas de 30."/>
    <s v="PENDIENTE"/>
    <s v="PENDIENTE"/>
    <n v="15"/>
    <n v="71"/>
    <n v="70"/>
    <n v="-55"/>
  </r>
  <r>
    <n v="123622020"/>
    <x v="0"/>
    <s v="HABITAT"/>
    <s v="ENTIDADES DISTRITALES"/>
    <s v="UAESP"/>
    <s v="Puede Consolidar | Trasladar Entidades"/>
    <s v="SUBDIRECCION DE APROVECHAMIENTO"/>
    <x v="7"/>
    <s v="SERVICIOS PUBLICOS"/>
    <s v="RECICLAJE Y APROVECHAMIENTO"/>
    <s v="PROPUESTAS DEL MANEJO DE RECICLAJE - SUBDIRECCION DE APROVECHAMIENTO"/>
    <s v="Claudia Mercedes Cifuentes Cifuentes"/>
    <s v="Activo"/>
    <s v="PUNTO DE ATENCION Y RADICACION - PALACIO LIEVANO"/>
    <x v="2"/>
    <x v="1"/>
    <s v="En tramite - Por asignacion"/>
    <x v="0"/>
    <s v="Solucionado - Por respuesta definitiva"/>
    <s v="MESA TERRITORIAL DE USME ANCESTRAL"/>
    <s v="MISIONAL"/>
    <s v="Atencion de Solicitudes Ciudadanas"/>
    <s v="false"/>
    <s v="true"/>
    <s v="false"/>
    <m/>
    <m/>
    <s v="false"/>
    <m/>
    <s v="Se tramita esta peticion el dia de hoy 30/01/2020  debido a las fallas tecnicas presentadas desde el 13/01/2020 a la fecha en el sistema."/>
    <x v="0"/>
    <m/>
    <m/>
    <x v="0"/>
    <m/>
    <m/>
    <m/>
    <m/>
    <d v="2020-01-24T00:00:00"/>
    <d v="2020-01-27T00:00:00"/>
    <x v="2244"/>
    <x v="0"/>
    <d v="2020-01-27T00:00:00"/>
    <s v="1-2020-2269"/>
    <d v="2020-01-22T00:00:00"/>
    <s v=" "/>
    <s v=" "/>
    <s v=" "/>
    <s v=" "/>
    <s v=" "/>
    <d v="2020-03-06T00:00:00"/>
    <n v="0"/>
    <m/>
    <s v=" "/>
    <d v="2020-04-06T22:14:15"/>
    <d v="2020-04-30T00:00:00"/>
    <n v="50"/>
    <n v="20"/>
    <s v="Clasificacion"/>
    <s v="Funcionario"/>
    <d v="2020-02-13T00:00:00"/>
    <n v="28"/>
    <n v="36"/>
    <s v="No necesita respuesta es documento informativo de la mesa Territorial de Usme  donde envian una propuesta a seguridad  en cuanto a camaras que les permita identificar infractores de diferentes temas incluyendo arrojo de residuos. Sin embargo no solicitan una informacion especifica a la entidad."/>
    <s v="No necesita respuesta es documento informativo de la mesa Territorial de Usme  donde envian una propuesta a seguridad  en cuanto a camaras que les permita identificar infractores de diferentes temas incluyendo arrojo de residuos. Sin embargo no solicitan una informacion especifica a la entidad.      "/>
    <s v="Natural"/>
    <x v="0"/>
    <s v="Funcionario"/>
    <s v="ccifuentes5"/>
    <s v="En nombre propio"/>
    <m/>
    <s v="MESA TERRITORIAL USME ANCESTRAL  MESA TERRITORIAL USME ANCESTRAL "/>
    <m/>
    <m/>
    <s v="rocioch1422@gmail.com"/>
    <n v="3153819202"/>
    <n v="3202251553"/>
    <m/>
    <m/>
    <m/>
    <m/>
    <m/>
    <s v="false"/>
    <s v="true"/>
    <m/>
    <m/>
    <n v="2"/>
    <s v="Ingresada"/>
    <s v="Por el distrito"/>
    <m/>
    <s v="PERIODO ANTERIOR"/>
    <s v="Gestion extemporanea"/>
    <s v=" "/>
    <s v="Mas de 30."/>
    <s v="GESTIONADOS"/>
    <s v="GESTIONADO"/>
    <n v="15"/>
    <n v="59"/>
    <n v="58"/>
    <n v="-43"/>
  </r>
  <r>
    <n v="12601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1-24T00:00:00"/>
    <d v="2020-01-27T00:00:00"/>
    <x v="2245"/>
    <x v="0"/>
    <d v="2020-01-27T00:00:00"/>
    <n v="20207000028092"/>
    <d v="2020-01-24T00:00:00"/>
    <s v=" "/>
    <s v=" "/>
    <s v=" "/>
    <s v=" "/>
    <s v=" "/>
    <d v="2020-03-06T00:00:00"/>
    <n v="0"/>
    <m/>
    <s v=" "/>
    <s v=" "/>
    <d v="2020-04-30T00:00:00"/>
    <n v="66"/>
    <n v="36"/>
    <s v="Registro para atencion"/>
    <s v="Funcionario"/>
    <d v="2020-01-28T00:00:00"/>
    <n v="1"/>
    <n v="64"/>
    <m/>
    <m/>
    <s v="Natural"/>
    <x v="0"/>
    <s v="Funcionario"/>
    <s v="lbarrios27"/>
    <s v="En nombre propio"/>
    <s v="Cedula de ciudadania"/>
    <s v="JORDY DAVID DAVID RODRIGUEZ"/>
    <n v="1016072355"/>
    <m/>
    <m/>
    <m/>
    <n v="3103013600"/>
    <s v="DIAGONAL 34 A SUR NO 81 31 MARIA PAZ"/>
    <s v="08 - KENNEDY"/>
    <s v="80 - CORABASTOS"/>
    <s v="MARIA PAZ"/>
    <m/>
    <s v="true"/>
    <s v="false"/>
    <m/>
    <m/>
    <n v="2"/>
    <s v="Ingresada"/>
    <s v="Propios"/>
    <s v="Peticiones comunes periodos anteriores"/>
    <s v="PERIODO ANTERIOR"/>
    <s v=" "/>
    <s v="Pendiente vencidos"/>
    <s v="Mas de 30."/>
    <s v="PENDIENTE"/>
    <s v="PENDIENTE"/>
    <n v="15"/>
    <n v="67"/>
    <n v="66"/>
    <n v="-51"/>
  </r>
  <r>
    <n v="13120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Claudia Mercedes Cifuentes Cifuentes"/>
    <s v="Activo"/>
    <s v="PUNTO DE ATENCION Y RADICACION - PALACIO LIEVANO"/>
    <x v="2"/>
    <x v="4"/>
    <s v="En tramite - Por asignacion"/>
    <x v="0"/>
    <s v="Solucionado - Por respuesta definitiva"/>
    <s v="URBANIZACION EL VERGEL"/>
    <s v="MISIONAL"/>
    <s v="Atencion de Solicitudes Ciudadanas"/>
    <s v="false"/>
    <s v="true"/>
    <s v="false"/>
    <m/>
    <m/>
    <s v="false"/>
    <m/>
    <s v="** Se realiza gestion de la peticion el dia de hoy  dados los efectos procedentes de las fallas presentadas en la plataforma Bogota te Escucha - Sistema Distrital para la Gestion de Peticiones Ciudadanas 2-2020-02208  ** "/>
    <x v="0"/>
    <m/>
    <m/>
    <x v="0"/>
    <m/>
    <m/>
    <m/>
    <m/>
    <d v="2020-01-27T00:00:00"/>
    <d v="2020-01-28T00:00:00"/>
    <x v="2246"/>
    <x v="1"/>
    <d v="2020-01-28T00:00:00"/>
    <s v="1-2020-2477"/>
    <d v="2020-01-23T00:00:00"/>
    <s v=" "/>
    <s v=" "/>
    <s v=" "/>
    <s v=" "/>
    <s v=" "/>
    <d v="2020-03-09T00:00:00"/>
    <n v="0"/>
    <n v="20207000128242"/>
    <d v="2020-04-15T00:00:00"/>
    <d v="2020-04-17T12:43:53"/>
    <d v="2020-04-17T12:43:35"/>
    <n v="56"/>
    <n v="26"/>
    <s v="Clasificacion"/>
    <s v="Funcionario"/>
    <d v="2020-02-14T00:00:00"/>
    <n v="28"/>
    <n v="42"/>
    <s v="cordial saludo  se emite respuesta mediante correo electronico conjuntocanela@hotmail.com de fecha 16 de abril  por contingencia Covid-19 no hay correspondencia fisica."/>
    <s v="cordial saludo  se emite respuesta mediante correo electronico conjuntocanela@hotmail.com de fecha 16 de abril  por contingencia Covid-19 no hay correspondencia fisica."/>
    <s v="Juridica"/>
    <x v="1"/>
    <s v="Funcionario"/>
    <s v="ccifuentes5"/>
    <s v="En nombre propio"/>
    <s v="NIT"/>
    <s v="Edificio CANELA P.H   "/>
    <n v="901116402"/>
    <m/>
    <s v="conjuntocanela@hotmail.com"/>
    <n v="7591534"/>
    <n v="3124658948"/>
    <s v="Carrera 86 #13B - 80"/>
    <m/>
    <m/>
    <m/>
    <m/>
    <s v="true"/>
    <s v="true"/>
    <m/>
    <m/>
    <n v="2"/>
    <s v="Ingresada"/>
    <s v="Por el distrito"/>
    <m/>
    <s v="PERIODO ANTERIOR"/>
    <s v="Gestion extemporanea"/>
    <s v=" "/>
    <s v="Mas de 30."/>
    <s v="GESTIONADOS"/>
    <s v="GESTIONADO"/>
    <n v="15"/>
    <n v="18"/>
    <n v="8"/>
    <n v="0"/>
  </r>
  <r>
    <n v="13150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m/>
    <m/>
    <m/>
    <m/>
    <d v="2020-01-27T00:00:00"/>
    <d v="2020-01-28T00:00:00"/>
    <x v="2247"/>
    <x v="0"/>
    <d v="2020-01-28T00:00:00"/>
    <n v="20207000029112"/>
    <d v="2020-01-27T00:00:00"/>
    <s v=" "/>
    <s v=" "/>
    <s v=" "/>
    <s v=" "/>
    <s v=" "/>
    <d v="2020-03-09T00:00:00"/>
    <n v="0"/>
    <m/>
    <s v=" "/>
    <s v=" "/>
    <d v="2020-04-30T00:00:00"/>
    <n v="65"/>
    <n v="35"/>
    <s v="Registro para atencion"/>
    <s v="Funcionario"/>
    <d v="2020-01-29T00:00:00"/>
    <n v="1"/>
    <n v="63"/>
    <m/>
    <m/>
    <s v="Natural"/>
    <x v="0"/>
    <s v="Funcionario"/>
    <s v="lbarrios27"/>
    <s v="En nombre propio"/>
    <s v="Cedula de ciudadania"/>
    <s v="CRISTHIAN GIOVANNI BAUTISTA "/>
    <n v="1031142853"/>
    <m/>
    <m/>
    <m/>
    <n v="3113627299"/>
    <m/>
    <m/>
    <m/>
    <m/>
    <m/>
    <s v="false"/>
    <s v="false"/>
    <m/>
    <m/>
    <n v="2"/>
    <s v="Ingresada"/>
    <s v="Propios"/>
    <s v="Peticiones comunes periodos anteriores"/>
    <s v="PERIODO ANTERIOR"/>
    <s v=" "/>
    <s v="Pendiente vencidos"/>
    <s v="Mas de 30."/>
    <s v="PENDIENTE"/>
    <s v="PENDIENTE"/>
    <n v="15"/>
    <n v="66"/>
    <n v="65"/>
    <n v="-50"/>
  </r>
  <r>
    <n v="13158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1-27T00:00:00"/>
    <d v="2020-01-28T00:00:00"/>
    <x v="2248"/>
    <x v="0"/>
    <d v="2020-01-28T00:00:00"/>
    <n v="20207000029112"/>
    <d v="2020-01-27T00:00:00"/>
    <s v=" "/>
    <s v=" "/>
    <s v=" "/>
    <s v=" "/>
    <s v=" "/>
    <d v="2020-03-09T00:00:00"/>
    <n v="0"/>
    <m/>
    <s v=" "/>
    <s v=" "/>
    <d v="2020-04-30T00:00:00"/>
    <n v="65"/>
    <n v="35"/>
    <s v="Registro para atencion"/>
    <s v="Funcionario"/>
    <d v="2020-01-29T00:00:00"/>
    <n v="1"/>
    <n v="63"/>
    <m/>
    <m/>
    <s v="Natural"/>
    <x v="0"/>
    <s v="Funcionario"/>
    <s v="lbarrios27"/>
    <s v="En nombre propio"/>
    <s v="Cedula de ciudadania"/>
    <s v="CRISTHIAN GIOVANNI BAUTISTA "/>
    <n v="1031142853"/>
    <m/>
    <m/>
    <m/>
    <n v="3113627299"/>
    <m/>
    <m/>
    <m/>
    <m/>
    <m/>
    <s v="false"/>
    <s v="false"/>
    <m/>
    <m/>
    <n v="2"/>
    <s v="Ingresada"/>
    <s v="Propios"/>
    <s v="Peticiones comunes periodos anteriores"/>
    <s v="PERIODO ANTERIOR"/>
    <s v=" "/>
    <s v="Pendiente vencidos"/>
    <s v="Mas de 30."/>
    <s v="PENDIENTE"/>
    <s v="PENDIENTE"/>
    <n v="15"/>
    <n v="66"/>
    <n v="65"/>
    <n v="-50"/>
  </r>
  <r>
    <n v="132032020"/>
    <x v="0"/>
    <s v="HABITAT"/>
    <s v="ENTIDADES DISTRITALES"/>
    <s v="UAESP"/>
    <s v="Puede Consolidar | Trasladar Entidades"/>
    <s v="SUBDIRECCION DE APROVECHAMIENTO"/>
    <x v="7"/>
    <m/>
    <m/>
    <m/>
    <s v="Claudia Mercedes Cifuentes Cifuentes"/>
    <s v="Activo"/>
    <s v="AVENIDA CARACAS NO. 53 - 80 PRIMER PISO"/>
    <x v="2"/>
    <x v="4"/>
    <s v="En tramite - Por asignacion"/>
    <x v="14"/>
    <s v="En tramite - Por asignacion"/>
    <s v="SOLICITUD DE INCLUSION AL RURO PARA EL CIUDADANO"/>
    <m/>
    <s v="Solicitud de inclusion al Registro Unico de Recicladores de Oficio ? RURO."/>
    <s v="true"/>
    <s v="true"/>
    <s v="false"/>
    <m/>
    <m/>
    <s v="false"/>
    <m/>
    <m/>
    <x v="0"/>
    <m/>
    <m/>
    <x v="0"/>
    <m/>
    <m/>
    <m/>
    <m/>
    <d v="2020-01-27T00:00:00"/>
    <d v="2020-01-28T00:00:00"/>
    <x v="2249"/>
    <x v="0"/>
    <d v="2020-01-28T00:00:00"/>
    <n v="20207000025772"/>
    <d v="2020-01-27T00:00:00"/>
    <s v=" "/>
    <s v=" "/>
    <s v=" "/>
    <s v=" "/>
    <s v=" "/>
    <d v="2020-03-09T00:00:00"/>
    <n v="0"/>
    <m/>
    <s v=" "/>
    <s v=" "/>
    <d v="2020-04-30T00:00:00"/>
    <n v="65"/>
    <n v="35"/>
    <s v="Clasificacion"/>
    <s v="Funcionario"/>
    <d v="2020-02-14T00:00:00"/>
    <n v="28"/>
    <n v="51"/>
    <m/>
    <m/>
    <s v="Natural"/>
    <x v="0"/>
    <s v="Funcionario"/>
    <s v="ccifuentes5"/>
    <s v="En nombre propio"/>
    <s v="Cedula de ciudadania"/>
    <s v="LUIS  ALBERTO RAMIREZ "/>
    <n v="79123265"/>
    <m/>
    <m/>
    <m/>
    <n v="3102044557"/>
    <s v="CARRERA 82 G BF 42"/>
    <m/>
    <m/>
    <m/>
    <m/>
    <s v="true"/>
    <s v="false"/>
    <m/>
    <m/>
    <n v="3"/>
    <s v="Ingresada"/>
    <s v="Propios"/>
    <s v="Peticiones comunes periodos anteriores"/>
    <s v="PERIODO ANTERIOR"/>
    <s v=" "/>
    <s v="Pendiente vencidos"/>
    <s v="Mas de 30."/>
    <s v="PENDIENTE"/>
    <s v="PENDIENTE"/>
    <n v="15"/>
    <n v="59"/>
    <n v="58"/>
    <n v="-43"/>
  </r>
  <r>
    <n v="132042020"/>
    <x v="0"/>
    <s v="HABITAT"/>
    <s v="ENTIDADES DISTRITALES"/>
    <s v="UAESP"/>
    <s v="Puede Consolidar | Trasladar Entidades"/>
    <s v="SUBDIRECCION DE APROVECHAMIENTO"/>
    <x v="7"/>
    <m/>
    <m/>
    <m/>
    <s v="Claudia Mercedes Cifuentes Cifuentes"/>
    <s v="Activo"/>
    <s v="AVENIDA CARACAS NO. 53 - 80 PRIMER PISO"/>
    <x v="2"/>
    <x v="4"/>
    <s v="En tramite - Por asignacion"/>
    <x v="14"/>
    <s v="En tramite - Por asignacion"/>
    <s v="SOLICITUD DE INCLUSION AL RURO PARA EL CIUDADANO"/>
    <m/>
    <s v="Solicitud de inclusion al Registro Unico de Recicladores de Oficio ? RURO."/>
    <s v="true"/>
    <s v="true"/>
    <s v="false"/>
    <m/>
    <m/>
    <s v="false"/>
    <m/>
    <m/>
    <x v="0"/>
    <m/>
    <m/>
    <x v="0"/>
    <m/>
    <m/>
    <m/>
    <m/>
    <d v="2020-01-27T00:00:00"/>
    <d v="2020-01-28T00:00:00"/>
    <x v="2250"/>
    <x v="0"/>
    <d v="2020-01-28T00:00:00"/>
    <n v="20207000025772"/>
    <d v="2020-01-27T00:00:00"/>
    <s v=" "/>
    <s v=" "/>
    <s v=" "/>
    <s v=" "/>
    <s v=" "/>
    <d v="2020-03-09T00:00:00"/>
    <n v="0"/>
    <m/>
    <s v=" "/>
    <s v=" "/>
    <d v="2020-04-30T00:00:00"/>
    <n v="65"/>
    <n v="35"/>
    <s v="Clasificacion"/>
    <s v="Funcionario"/>
    <d v="2020-02-14T00:00:00"/>
    <n v="28"/>
    <n v="51"/>
    <m/>
    <m/>
    <s v="Natural"/>
    <x v="0"/>
    <s v="Funcionario"/>
    <s v="ccifuentes5"/>
    <s v="En nombre propio"/>
    <s v="Cedula de ciudadania"/>
    <s v="LUIS  ALBERTO RAMIREZ "/>
    <n v="79123265"/>
    <m/>
    <m/>
    <m/>
    <n v="3102044557"/>
    <s v="CARRERA 82 G BF 42"/>
    <m/>
    <m/>
    <m/>
    <m/>
    <s v="true"/>
    <s v="false"/>
    <m/>
    <m/>
    <n v="3"/>
    <s v="Ingresada"/>
    <s v="Propios"/>
    <s v="Peticiones comunes periodos anteriores"/>
    <s v="PERIODO ANTERIOR"/>
    <s v=" "/>
    <s v="Pendiente vencidos"/>
    <s v="Mas de 30."/>
    <s v="PENDIENTE"/>
    <s v="PENDIENTE"/>
    <n v="15"/>
    <n v="59"/>
    <n v="58"/>
    <n v="-43"/>
  </r>
  <r>
    <n v="13328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1-27T00:00:00"/>
    <d v="2020-01-28T00:00:00"/>
    <x v="2251"/>
    <x v="0"/>
    <d v="2020-01-28T00:00:00"/>
    <n v="20207000028492"/>
    <d v="2020-01-27T00:00:00"/>
    <s v=" "/>
    <s v=" "/>
    <s v=" "/>
    <s v=" "/>
    <s v=" "/>
    <d v="2020-03-09T00:00:00"/>
    <n v="0"/>
    <m/>
    <s v=" "/>
    <s v=" "/>
    <d v="2020-04-30T00:00:00"/>
    <n v="65"/>
    <n v="35"/>
    <s v="Registro para atencion"/>
    <s v="Funcionario"/>
    <d v="2020-01-29T00:00:00"/>
    <n v="1"/>
    <n v="63"/>
    <m/>
    <m/>
    <s v="Natural"/>
    <x v="0"/>
    <s v="Funcionario"/>
    <s v="lbarrios27"/>
    <s v="En nombre propio"/>
    <s v="Cedula de ciudadania"/>
    <s v="INGRID CAROLINA ESPINOZA GARCIA"/>
    <n v="1015425410"/>
    <s v="MUJERES GESTANTES"/>
    <m/>
    <m/>
    <n v="3134600531"/>
    <s v="Carrera 82 B No 13 F - 41"/>
    <m/>
    <m/>
    <m/>
    <m/>
    <s v="true"/>
    <s v="false"/>
    <m/>
    <m/>
    <n v="2"/>
    <s v="Ingresada"/>
    <s v="Propios"/>
    <s v="Peticiones comunes periodos anteriores"/>
    <s v="PERIODO ANTERIOR"/>
    <s v=" "/>
    <s v="Pendiente vencidos"/>
    <s v="Mas de 30."/>
    <s v="PENDIENTE"/>
    <s v="PENDIENTE"/>
    <n v="15"/>
    <n v="66"/>
    <n v="65"/>
    <n v="-50"/>
  </r>
  <r>
    <n v="13340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1-27T00:00:00"/>
    <d v="2020-01-28T00:00:00"/>
    <x v="2252"/>
    <x v="0"/>
    <d v="2020-01-28T00:00:00"/>
    <n v="20207000028482"/>
    <d v="2020-01-27T00:00:00"/>
    <s v=" "/>
    <s v=" "/>
    <s v=" "/>
    <s v=" "/>
    <s v=" "/>
    <d v="2020-03-09T00:00:00"/>
    <n v="0"/>
    <m/>
    <s v=" "/>
    <s v=" "/>
    <d v="2020-04-30T00:00:00"/>
    <n v="65"/>
    <n v="35"/>
    <s v="Registro para atencion"/>
    <s v="Funcionario"/>
    <d v="2020-01-29T00:00:00"/>
    <n v="1"/>
    <n v="63"/>
    <m/>
    <m/>
    <s v="Natural"/>
    <x v="0"/>
    <s v="Funcionario"/>
    <s v="lbarrios27"/>
    <s v="En nombre propio"/>
    <s v="Cedula de ciudadania"/>
    <s v="Fernando  Castro "/>
    <n v="79366184"/>
    <m/>
    <m/>
    <m/>
    <n v="3112360623"/>
    <s v="CALLE 1 NO 1 58 INT 2"/>
    <s v="14 - LOS MARTIRES"/>
    <s v="37 - SANTA ISABEL"/>
    <s v="EL VERGEL"/>
    <m/>
    <s v="true"/>
    <s v="false"/>
    <m/>
    <m/>
    <n v="2"/>
    <s v="Ingresada"/>
    <s v="Propios"/>
    <s v="Peticiones comunes periodos anteriores"/>
    <s v="PERIODO ANTERIOR"/>
    <s v=" "/>
    <s v="Pendiente vencidos"/>
    <s v="Mas de 30."/>
    <s v="PENDIENTE"/>
    <s v="PENDIENTE"/>
    <n v="15"/>
    <n v="66"/>
    <n v="65"/>
    <n v="-50"/>
  </r>
  <r>
    <n v="13593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INCLUSION RURO"/>
    <m/>
    <s v="Solicitud de inclusion al Registro Unico de Recicladores de Oficio ? RURO."/>
    <s v="true"/>
    <s v="true"/>
    <s v="false"/>
    <m/>
    <m/>
    <s v="false"/>
    <m/>
    <m/>
    <x v="0"/>
    <m/>
    <m/>
    <x v="0"/>
    <m/>
    <m/>
    <m/>
    <m/>
    <d v="2020-01-28T00:00:00"/>
    <d v="2020-01-29T00:00:00"/>
    <x v="2253"/>
    <x v="0"/>
    <d v="2020-01-29T00:00:00"/>
    <n v="20207000023062"/>
    <d v="2020-01-28T00:00:00"/>
    <s v=" "/>
    <s v=" "/>
    <s v=" "/>
    <s v=" "/>
    <s v=" "/>
    <d v="2020-03-10T00:00:00"/>
    <n v="0"/>
    <m/>
    <s v=" "/>
    <s v=" "/>
    <d v="2020-04-30T00:00:00"/>
    <n v="64"/>
    <n v="34"/>
    <s v="Registro para atencion"/>
    <s v="Funcionario"/>
    <d v="2020-01-30T00:00:00"/>
    <n v="1"/>
    <n v="62"/>
    <m/>
    <m/>
    <s v="Natural"/>
    <x v="0"/>
    <s v="Funcionario"/>
    <s v="lbarrios27"/>
    <s v="En nombre propio"/>
    <s v="Cedula de ciudadania"/>
    <s v="YESSICA GERALDIN RODRIGUEZ GOMEZ"/>
    <n v="1001269693"/>
    <m/>
    <m/>
    <m/>
    <n v="3228817341"/>
    <s v="Calle 60G No 17a -63 sur"/>
    <m/>
    <m/>
    <m/>
    <m/>
    <s v="true"/>
    <s v="false"/>
    <m/>
    <m/>
    <n v="2"/>
    <s v="Ingresada"/>
    <s v="Propios"/>
    <s v="Peticiones comunes periodos anteriores"/>
    <s v="PERIODO ANTERIOR"/>
    <s v=" "/>
    <s v="Pendiente vencidos"/>
    <s v="Mas de 30."/>
    <s v="PENDIENTE"/>
    <s v="PENDIENTE"/>
    <n v="15"/>
    <n v="65"/>
    <n v="64"/>
    <n v="-49"/>
  </r>
  <r>
    <n v="13944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1-29T00:00:00"/>
    <d v="2020-01-30T00:00:00"/>
    <x v="2254"/>
    <x v="0"/>
    <d v="2020-01-30T00:00:00"/>
    <n v="20207000028992"/>
    <d v="2020-01-29T00:00:00"/>
    <s v=" "/>
    <s v=" "/>
    <s v=" "/>
    <s v=" "/>
    <s v=" "/>
    <d v="2020-03-11T00:00:00"/>
    <n v="0"/>
    <m/>
    <s v=" "/>
    <s v=" "/>
    <d v="2020-04-30T00:00:00"/>
    <n v="63"/>
    <n v="33"/>
    <s v="Registro para atencion"/>
    <s v="Funcionario"/>
    <d v="2020-01-31T00:00:00"/>
    <n v="1"/>
    <n v="61"/>
    <m/>
    <m/>
    <s v="Natural"/>
    <x v="0"/>
    <s v="Funcionario"/>
    <s v="lbarrios27"/>
    <s v="En nombre propio"/>
    <s v="Cedula de ciudadania"/>
    <s v="KAREN DAYANA DOMINGUEZ AVILA"/>
    <n v="1033717941"/>
    <m/>
    <m/>
    <m/>
    <n v="3115118733"/>
    <s v="KR 13 49 30"/>
    <m/>
    <m/>
    <m/>
    <m/>
    <s v="false"/>
    <s v="false"/>
    <m/>
    <m/>
    <n v="2"/>
    <s v="Ingresada"/>
    <s v="Propios"/>
    <s v="Peticiones comunes periodos anteriores"/>
    <s v="PERIODO ANTERIOR"/>
    <s v=" "/>
    <s v="Pendiente vencidos"/>
    <s v="Mas de 30."/>
    <s v="PENDIENTE"/>
    <s v="PENDIENTE"/>
    <n v="15"/>
    <n v="64"/>
    <n v="63"/>
    <n v="-48"/>
  </r>
  <r>
    <n v="13946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1-29T00:00:00"/>
    <d v="2020-01-30T00:00:00"/>
    <x v="2255"/>
    <x v="0"/>
    <d v="2020-01-30T00:00:00"/>
    <n v="20207000028992"/>
    <d v="2020-01-29T00:00:00"/>
    <s v=" "/>
    <s v=" "/>
    <s v=" "/>
    <s v=" "/>
    <s v=" "/>
    <d v="2020-03-11T00:00:00"/>
    <n v="0"/>
    <m/>
    <s v=" "/>
    <s v=" "/>
    <d v="2020-04-30T00:00:00"/>
    <n v="63"/>
    <n v="33"/>
    <s v="Registro para atencion"/>
    <s v="Funcionario"/>
    <d v="2020-01-31T00:00:00"/>
    <n v="1"/>
    <n v="61"/>
    <m/>
    <m/>
    <s v="Natural"/>
    <x v="0"/>
    <s v="Funcionario"/>
    <s v="lbarrios27"/>
    <s v="En nombre propio"/>
    <s v="Cedula de ciudadania"/>
    <s v="KAREN DAYANA DOMINGUEZ AVILA"/>
    <n v="1033717941"/>
    <m/>
    <m/>
    <m/>
    <n v="3115118733"/>
    <s v="KR 13 49 30"/>
    <m/>
    <m/>
    <m/>
    <m/>
    <s v="false"/>
    <s v="false"/>
    <m/>
    <m/>
    <n v="2"/>
    <s v="Ingresada"/>
    <s v="Propios"/>
    <s v="Peticiones comunes periodos anteriores"/>
    <s v="PERIODO ANTERIOR"/>
    <s v=" "/>
    <s v="Pendiente vencidos"/>
    <s v="Mas de 30."/>
    <s v="PENDIENTE"/>
    <s v="PENDIENTE"/>
    <n v="15"/>
    <n v="64"/>
    <n v="63"/>
    <n v="-48"/>
  </r>
  <r>
    <n v="13981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1-29T00:00:00"/>
    <d v="2020-01-30T00:00:00"/>
    <x v="2256"/>
    <x v="0"/>
    <d v="2020-01-30T00:00:00"/>
    <n v="20207000028962"/>
    <d v="2020-01-29T00:00:00"/>
    <s v=" "/>
    <s v=" "/>
    <s v=" "/>
    <s v=" "/>
    <s v=" "/>
    <d v="2020-03-11T00:00:00"/>
    <n v="0"/>
    <m/>
    <s v=" "/>
    <s v=" "/>
    <d v="2020-04-30T00:00:00"/>
    <n v="63"/>
    <n v="33"/>
    <s v="Registro para atencion"/>
    <s v="Funcionario"/>
    <d v="2020-01-31T00:00:00"/>
    <n v="1"/>
    <n v="61"/>
    <m/>
    <m/>
    <s v="Natural"/>
    <x v="0"/>
    <s v="Funcionario"/>
    <s v="lbarrios27"/>
    <s v="En nombre propio"/>
    <s v="Cedula de ciudadania"/>
    <s v="WILSON ANDRES BENAVIDEZ SANCHEZ"/>
    <n v="1000330038"/>
    <m/>
    <m/>
    <m/>
    <n v="3133619625"/>
    <m/>
    <m/>
    <m/>
    <m/>
    <m/>
    <s v="false"/>
    <s v="false"/>
    <m/>
    <m/>
    <n v="2"/>
    <s v="Ingresada"/>
    <s v="Propios"/>
    <s v="Peticiones comunes periodos anteriores"/>
    <s v="PERIODO ANTERIOR"/>
    <s v=" "/>
    <s v="Pendiente vencidos"/>
    <s v="Mas de 30."/>
    <s v="PENDIENTE"/>
    <s v="PENDIENTE"/>
    <n v="15"/>
    <n v="64"/>
    <n v="63"/>
    <n v="-48"/>
  </r>
  <r>
    <n v="14106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formacion Sobre Remuneracion a la Poblacion Recicladora del Distrito Capital"/>
    <s v="false"/>
    <s v="true"/>
    <s v="false"/>
    <m/>
    <m/>
    <s v="false"/>
    <m/>
    <m/>
    <x v="0"/>
    <m/>
    <m/>
    <x v="0"/>
    <n v="-740652501"/>
    <n v="46365476"/>
    <m/>
    <m/>
    <d v="2020-01-29T00:00:00"/>
    <d v="2020-01-30T00:00:00"/>
    <x v="2257"/>
    <x v="0"/>
    <d v="2020-01-30T00:00:00"/>
    <n v="20207000028952"/>
    <d v="2020-01-29T00:00:00"/>
    <s v=" "/>
    <s v=" "/>
    <s v=" "/>
    <s v=" "/>
    <s v=" "/>
    <d v="2020-03-11T00:00:00"/>
    <n v="0"/>
    <m/>
    <s v=" "/>
    <s v=" "/>
    <d v="2020-04-30T00:00:00"/>
    <n v="63"/>
    <n v="33"/>
    <s v="Registro para atencion"/>
    <s v="Funcionario"/>
    <d v="2020-01-31T00:00:00"/>
    <n v="1"/>
    <n v="61"/>
    <m/>
    <m/>
    <s v="Natural"/>
    <x v="0"/>
    <s v="Funcionario"/>
    <s v="lbarrios27"/>
    <s v="En nombre propio"/>
    <s v="Cedula de ciudadania"/>
    <s v="KAREN  ARGUELLO LLAMOSA"/>
    <n v="52876546"/>
    <m/>
    <m/>
    <m/>
    <n v="3219523518"/>
    <s v="KR 13 49 30"/>
    <m/>
    <m/>
    <m/>
    <m/>
    <s v="false"/>
    <s v="false"/>
    <m/>
    <m/>
    <n v="2"/>
    <s v="Ingresada"/>
    <s v="Propios"/>
    <s v="Peticiones comunes periodos anteriores"/>
    <s v="PERIODO ANTERIOR"/>
    <s v=" "/>
    <s v="Pendiente vencidos"/>
    <s v="Mas de 30."/>
    <s v="PENDIENTE"/>
    <s v="PENDIENTE"/>
    <n v="15"/>
    <n v="64"/>
    <n v="63"/>
    <n v="-48"/>
  </r>
  <r>
    <n v="14332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LUISA FERNANDA BARRIOS MOGOLLON"/>
    <s v="Activo"/>
    <s v="AVENIDA CARACAS NO. 53 - 80 PRIMER PISO"/>
    <x v="2"/>
    <x v="4"/>
    <s v="Registro - con preclasificacion"/>
    <x v="0"/>
    <s v="Solucionado - Por respuesta definitiva"/>
    <s v="CORDIAL SALUDO  LA PRESENTE ES CON EL FIN DE INFORMARLES  EN LOS PREDIOS UBICADOS EN LAS DIRECCIONES CARRERA 122 A BIS # 66 C 14 Y CARRERA 122 A BIS # 66 C 20 DEL BARRIO ENGATIVA CENTRO  REALIZAN LA LABOR DE RECICLAJE  SIN EMBARGO  LAS CONDICIONES EN LAS QUE LO DESARROLLAN INCUMPLEN LA NORMATIVIDAD AMBIENTAL  YA QUE EFECTUAN LA SEPARACION DEL MATERIAL EN LA VIA PUBLICA  INCLUSO DE RESIDUOS PELIGROSOS Y MATERIALES ESPECIALES  INVADEN EL ESPACIO PUBLICO PORQUE TODOS LOS DIAS SE ENCUENTRAN LAS CARRETAS DE MATERIAL RECICLADO FRENTE A LAS VIVIENDAS GENERANDO ROEDORES Y DEMAS PLAGAS  ASI COMO MAL ASPECTO EN A CALLE  OCASIONANDO INCLUSO INCONVENIENTES ENTRE LOS VECINOS POR LA FALTA DE ESPACIO PARA EL INGRESO DE LOS VEHICULOS EN LAS VIVIENDAS  YA QUE ALGUNAS VECES SE EXTIENDEN TANTO QUE OBSTACULIZAN LA ENTRADA DE OTROS PREDIOS Y NO SOLO LOS MENCIONADOS  POR OTRA PARTE  ESTA SITUACION QUE NO SE VEIA ANTES PREOCUPA POR LA DESVALORIZACION DE LAS VIVIENDAS  YA QUE POSIBLES COMPRADORES AL VER LA SITUACION NO OFRECEN UN VALOR ACORDE. SE ADJUNTAN FOTOGRAFIAS QUE EVIDENCIAN LO DESCRITO. POR LO ANTERIOR  SOLICITO QUE SE TOMEN LAS ACCIONES PARA CORREGIR ESTA SITUACION Y QUE DICHOS RECICLADORES NO REALICEN SU LABOR EN ESTAS CONDICIONES QUE AFECTAN GRAVEMENTE EL BIENESTAR DE LA COMUNIDAD. AGRADEZCO QUE MI IDENTIDAD SE MANTENGA EN RESERVA  YA QUE TEMO POR LAS REPRESALIAS QUE PUEDAN TOMAR LAS PERSONAS EN CUESTION. LA RESPUESTA A LA PRESENTE POR FAVOR ME SEA ENVIADA POR CORREO ELECTRONICO"/>
    <s v="MISIONAL"/>
    <s v="Solicitud de habilitacion como Organizacion de Recicladores Autorizada -ORA"/>
    <s v="true"/>
    <s v="true"/>
    <s v="false"/>
    <m/>
    <m/>
    <s v="false"/>
    <m/>
    <m/>
    <x v="0"/>
    <m/>
    <m/>
    <x v="0"/>
    <m/>
    <m/>
    <m/>
    <m/>
    <d v="2020-01-29T00:00:00"/>
    <d v="2020-01-30T00:00:00"/>
    <x v="2258"/>
    <x v="0"/>
    <d v="2020-01-30T00:00:00"/>
    <n v="20207000025062"/>
    <d v="2020-01-29T00:00:00"/>
    <s v=" "/>
    <s v=" "/>
    <s v=" "/>
    <s v=" "/>
    <s v=" "/>
    <d v="2020-03-11T00:00:00"/>
    <n v="0"/>
    <n v="20205000018951"/>
    <d v="2020-02-04T00:00:00"/>
    <d v="2020-04-06T14:40:30"/>
    <d v="2020-04-06T14:40:21"/>
    <n v="47"/>
    <n v="17"/>
    <s v="Registro para atencion"/>
    <s v="Funcionario"/>
    <d v="2020-01-31T00:00:00"/>
    <n v="1"/>
    <n v="45"/>
    <s v="CORDIAL SALUDO  SE DA RESPUESTA DEFINITIVA MEDIANTE RADICADO 20205000018951 ENVIADO A CORREO ELECTRONICO   milenaquirogacastro@gmail.com"/>
    <s v="CORDIAL SALUDO  SE DA RESPUESTA DEFINITIVA MEDIANTE RADICADO 20205000018951 ENVIADO A CORREO ELECTRONICO   milenaquirogacastro@gmail.com "/>
    <s v="Natural"/>
    <x v="0"/>
    <s v="Funcionario"/>
    <s v="lbarrios27"/>
    <s v="En nombre propio"/>
    <s v="Cedula de ciudadania"/>
    <s v="MILENA  QUIROGA "/>
    <n v="52791082"/>
    <m/>
    <s v="milenaquirogacastro@gmail.com"/>
    <n v="5453667"/>
    <n v="3118609160"/>
    <m/>
    <m/>
    <m/>
    <m/>
    <m/>
    <s v="false"/>
    <s v="true"/>
    <m/>
    <m/>
    <n v="2"/>
    <s v="Ingresada"/>
    <s v="Propios"/>
    <m/>
    <s v="PERIODO ANTERIOR"/>
    <s v="Gestion extemporanea"/>
    <s v=" "/>
    <s v="Mas de 30."/>
    <s v="GESTIONADOS"/>
    <s v="GESTIONADO"/>
    <n v="15"/>
    <n v="64"/>
    <n v="47"/>
    <n v="-32"/>
  </r>
  <r>
    <n v="14343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1-29T00:00:00"/>
    <d v="2020-01-30T00:00:00"/>
    <x v="2259"/>
    <x v="0"/>
    <d v="2020-01-30T00:00:00"/>
    <n v="20207000024352"/>
    <d v="2020-01-29T00:00:00"/>
    <s v=" "/>
    <s v=" "/>
    <s v=" "/>
    <s v=" "/>
    <s v=" "/>
    <d v="2020-03-11T00:00:00"/>
    <n v="0"/>
    <m/>
    <s v=" "/>
    <s v=" "/>
    <d v="2020-04-30T00:00:00"/>
    <n v="63"/>
    <n v="33"/>
    <s v="Registro para atencion"/>
    <s v="Funcionario"/>
    <d v="2020-01-31T00:00:00"/>
    <n v="1"/>
    <n v="61"/>
    <m/>
    <m/>
    <s v="Natural"/>
    <x v="0"/>
    <s v="Funcionario"/>
    <s v="lbarrios27"/>
    <s v="En nombre propio"/>
    <s v="Cedula de ciudadania"/>
    <s v="CARLOS MIGUEL CASTRILLON GALLO"/>
    <n v="80132939"/>
    <m/>
    <m/>
    <m/>
    <n v="3138304993"/>
    <s v="Carrera 27 A Bis # 73 - 10 Sur Ciudad Bolivar BELLA"/>
    <m/>
    <m/>
    <m/>
    <m/>
    <s v="true"/>
    <s v="false"/>
    <m/>
    <m/>
    <n v="2"/>
    <s v="Ingresada"/>
    <s v="Propios"/>
    <s v="Peticiones comunes periodos anteriores"/>
    <s v="PERIODO ANTERIOR"/>
    <s v=" "/>
    <s v="Pendiente vencidos"/>
    <s v="Mas de 30."/>
    <s v="PENDIENTE"/>
    <s v="PENDIENTE"/>
    <n v="15"/>
    <n v="64"/>
    <n v="63"/>
    <n v="-48"/>
  </r>
  <r>
    <n v="14362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1-29T00:00:00"/>
    <d v="2020-01-30T00:00:00"/>
    <x v="2260"/>
    <x v="0"/>
    <d v="2020-01-30T00:00:00"/>
    <n v="20207000023982"/>
    <d v="2020-01-29T00:00:00"/>
    <s v=" "/>
    <s v=" "/>
    <s v=" "/>
    <s v=" "/>
    <s v=" "/>
    <d v="2020-03-11T00:00:00"/>
    <n v="0"/>
    <m/>
    <s v=" "/>
    <s v=" "/>
    <d v="2020-04-30T00:00:00"/>
    <n v="63"/>
    <n v="33"/>
    <s v="Registro para atencion"/>
    <s v="Funcionario"/>
    <d v="2020-01-31T00:00:00"/>
    <n v="1"/>
    <n v="61"/>
    <m/>
    <m/>
    <s v="Natural"/>
    <x v="0"/>
    <s v="Funcionario"/>
    <s v="lbarrios27"/>
    <s v="En nombre propio"/>
    <s v="Cedula de ciudadania"/>
    <s v="JESUS DAVID SANDOVAL BERMUDEZ"/>
    <n v="1010160406"/>
    <m/>
    <m/>
    <m/>
    <n v="3209346561"/>
    <s v="Carrera 10 A Este No 5 - 16"/>
    <m/>
    <m/>
    <m/>
    <m/>
    <s v="false"/>
    <s v="false"/>
    <m/>
    <m/>
    <n v="2"/>
    <s v="Ingresada"/>
    <s v="Propios"/>
    <s v="Peticiones comunes periodos anteriores"/>
    <s v="PERIODO ANTERIOR"/>
    <s v=" "/>
    <s v="Pendiente vencidos"/>
    <s v="Mas de 30."/>
    <s v="PENDIENTE"/>
    <s v="PENDIENTE"/>
    <n v="15"/>
    <n v="64"/>
    <n v="63"/>
    <n v="-48"/>
  </r>
  <r>
    <n v="14418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1-29T00:00:00"/>
    <d v="2020-01-30T00:00:00"/>
    <x v="2261"/>
    <x v="0"/>
    <d v="2020-01-30T00:00:00"/>
    <n v="20207000026532"/>
    <d v="2020-01-29T00:00:00"/>
    <s v=" "/>
    <s v=" "/>
    <s v=" "/>
    <s v=" "/>
    <s v=" "/>
    <d v="2020-03-11T00:00:00"/>
    <n v="0"/>
    <m/>
    <s v=" "/>
    <s v=" "/>
    <d v="2020-04-30T00:00:00"/>
    <n v="63"/>
    <n v="33"/>
    <s v="Registro para atencion"/>
    <s v="Funcionario"/>
    <d v="2020-01-31T00:00:00"/>
    <n v="1"/>
    <n v="61"/>
    <m/>
    <m/>
    <s v="Natural"/>
    <x v="0"/>
    <s v="Funcionario"/>
    <s v="lbarrios27"/>
    <s v="En nombre propio"/>
    <s v="Cedula de ciudadania"/>
    <s v="CARLOS ALEJANDRO MONTENEGRO BANBAGUE"/>
    <n v="76236204"/>
    <m/>
    <m/>
    <m/>
    <n v="3196754169"/>
    <m/>
    <m/>
    <m/>
    <m/>
    <m/>
    <s v="false"/>
    <s v="false"/>
    <m/>
    <m/>
    <n v="2"/>
    <s v="Ingresada"/>
    <s v="Propios"/>
    <s v="Peticiones comunes periodos anteriores"/>
    <s v="PERIODO ANTERIOR"/>
    <s v=" "/>
    <s v="Pendiente vencidos"/>
    <s v="Mas de 30."/>
    <s v="PENDIENTE"/>
    <s v="PENDIENTE"/>
    <n v="15"/>
    <n v="64"/>
    <n v="63"/>
    <n v="-48"/>
  </r>
  <r>
    <n v="14425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1-29T00:00:00"/>
    <d v="2020-01-30T00:00:00"/>
    <x v="2262"/>
    <x v="0"/>
    <d v="2020-01-30T00:00:00"/>
    <n v="20207000026532"/>
    <d v="2020-01-29T00:00:00"/>
    <s v=" "/>
    <s v=" "/>
    <s v=" "/>
    <s v=" "/>
    <s v=" "/>
    <d v="2020-03-11T00:00:00"/>
    <n v="0"/>
    <m/>
    <s v=" "/>
    <s v=" "/>
    <d v="2020-04-30T00:00:00"/>
    <n v="63"/>
    <n v="33"/>
    <s v="Registro para atencion"/>
    <s v="Funcionario"/>
    <d v="2020-01-31T00:00:00"/>
    <n v="1"/>
    <n v="61"/>
    <m/>
    <m/>
    <s v="Natural"/>
    <x v="0"/>
    <s v="Funcionario"/>
    <s v="lbarrios27"/>
    <s v="En nombre propio"/>
    <s v="Cedula de ciudadania"/>
    <s v="CARLOS ALEJANDRO MONTENEGRO BANBAGUE"/>
    <n v="76236204"/>
    <m/>
    <m/>
    <m/>
    <n v="3196754169"/>
    <m/>
    <m/>
    <m/>
    <m/>
    <m/>
    <s v="false"/>
    <s v="false"/>
    <m/>
    <m/>
    <n v="2"/>
    <s v="Ingresada"/>
    <s v="Propios"/>
    <s v="Peticiones comunes periodos anteriores"/>
    <s v="PERIODO ANTERIOR"/>
    <s v=" "/>
    <s v="Pendiente vencidos"/>
    <s v="Mas de 30."/>
    <s v="PENDIENTE"/>
    <s v="PENDIENTE"/>
    <n v="15"/>
    <n v="64"/>
    <n v="63"/>
    <n v="-48"/>
  </r>
  <r>
    <n v="14441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1-29T00:00:00"/>
    <d v="2020-01-30T00:00:00"/>
    <x v="2263"/>
    <x v="0"/>
    <d v="2020-01-30T00:00:00"/>
    <n v="20207000026532"/>
    <d v="2020-01-29T00:00:00"/>
    <s v=" "/>
    <s v=" "/>
    <s v=" "/>
    <s v=" "/>
    <s v=" "/>
    <d v="2020-03-11T00:00:00"/>
    <n v="0"/>
    <m/>
    <s v=" "/>
    <s v=" "/>
    <d v="2020-04-30T00:00:00"/>
    <n v="63"/>
    <n v="33"/>
    <s v="Registro para atencion"/>
    <s v="Funcionario"/>
    <d v="2020-01-31T00:00:00"/>
    <n v="1"/>
    <n v="61"/>
    <m/>
    <m/>
    <s v="Natural"/>
    <x v="0"/>
    <s v="Funcionario"/>
    <s v="lbarrios27"/>
    <s v="En nombre propio"/>
    <s v="Cedula de ciudadania"/>
    <s v="CARLOS ALEJANDRO MONTENEGRO BANBAGUE"/>
    <n v="76236204"/>
    <m/>
    <m/>
    <m/>
    <n v="3196754169"/>
    <m/>
    <m/>
    <m/>
    <m/>
    <m/>
    <s v="false"/>
    <s v="false"/>
    <m/>
    <m/>
    <n v="2"/>
    <s v="Ingresada"/>
    <s v="Propios"/>
    <s v="Peticiones comunes periodos anteriores"/>
    <s v="PERIODO ANTERIOR"/>
    <s v=" "/>
    <s v="Pendiente vencidos"/>
    <s v="Mas de 30."/>
    <s v="PENDIENTE"/>
    <s v="PENDIENTE"/>
    <n v="15"/>
    <n v="64"/>
    <n v="63"/>
    <n v="-48"/>
  </r>
  <r>
    <n v="14482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 SOLICITUD DE INCLUSION AL RURO PARA EL CIUDADANO"/>
    <m/>
    <s v="Solicitud de inclusion al Registro Unico de Recicladores de Oficio ? RURO."/>
    <s v="true"/>
    <s v="true"/>
    <s v="false"/>
    <m/>
    <m/>
    <s v="false"/>
    <m/>
    <m/>
    <x v="0"/>
    <m/>
    <m/>
    <x v="0"/>
    <m/>
    <m/>
    <m/>
    <m/>
    <d v="2020-01-29T00:00:00"/>
    <d v="2020-01-30T00:00:00"/>
    <x v="2264"/>
    <x v="0"/>
    <d v="2020-01-30T00:00:00"/>
    <n v="20207000023242"/>
    <d v="2020-01-29T00:00:00"/>
    <s v=" "/>
    <s v=" "/>
    <s v=" "/>
    <s v=" "/>
    <s v=" "/>
    <d v="2020-03-11T00:00:00"/>
    <n v="0"/>
    <m/>
    <s v=" "/>
    <s v=" "/>
    <d v="2020-04-30T00:00:00"/>
    <n v="63"/>
    <n v="33"/>
    <s v="Registro para atencion"/>
    <s v="Funcionario"/>
    <d v="2020-01-31T00:00:00"/>
    <n v="1"/>
    <n v="61"/>
    <m/>
    <m/>
    <s v="Natural"/>
    <x v="0"/>
    <s v="Funcionario"/>
    <s v="lbarrios27"/>
    <s v="En nombre propio"/>
    <s v="Cedula de ciudadania"/>
    <s v="JENNIFER ALEXANDRA MARIN ARGUELLO"/>
    <n v="1101174953"/>
    <m/>
    <m/>
    <m/>
    <n v="3045556668"/>
    <s v="CARRERA 73 NO 76 A 45 SUR CARACOLI"/>
    <s v="19 - CIUDAD BOLIVAR"/>
    <s v="69 - ISMAEL PERDOMO"/>
    <s v="CARACOLI"/>
    <m/>
    <s v="true"/>
    <s v="false"/>
    <m/>
    <m/>
    <n v="2"/>
    <s v="Ingresada"/>
    <s v="Propios"/>
    <s v="Peticiones comunes periodos anteriores"/>
    <s v="PERIODO ANTERIOR"/>
    <s v=" "/>
    <s v="Pendiente vencidos"/>
    <s v="Mas de 30."/>
    <s v="PENDIENTE"/>
    <s v="PENDIENTE"/>
    <n v="15"/>
    <n v="64"/>
    <n v="63"/>
    <n v="-48"/>
  </r>
  <r>
    <n v="14514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1-29T00:00:00"/>
    <d v="2020-01-30T00:00:00"/>
    <x v="2265"/>
    <x v="0"/>
    <d v="2020-01-30T00:00:00"/>
    <n v="20207000024772"/>
    <d v="2020-01-29T00:00:00"/>
    <s v=" "/>
    <s v=" "/>
    <s v=" "/>
    <s v=" "/>
    <s v=" "/>
    <d v="2020-03-11T00:00:00"/>
    <n v="0"/>
    <m/>
    <s v=" "/>
    <s v=" "/>
    <d v="2020-04-30T00:00:00"/>
    <n v="63"/>
    <n v="33"/>
    <s v="Registro para atencion"/>
    <s v="Funcionario"/>
    <d v="2020-01-31T00:00:00"/>
    <n v="1"/>
    <n v="61"/>
    <m/>
    <m/>
    <s v="Natural"/>
    <x v="0"/>
    <s v="Funcionario"/>
    <s v="lbarrios27"/>
    <s v="En nombre propio"/>
    <s v="Cedula de ciudadania"/>
    <s v="ORLANDO  RODRIGUEZ ORTIZ"/>
    <n v="1026581655"/>
    <m/>
    <m/>
    <m/>
    <n v="3103290408"/>
    <s v="KR 13 49 30"/>
    <m/>
    <m/>
    <m/>
    <m/>
    <s v="false"/>
    <s v="false"/>
    <m/>
    <m/>
    <n v="2"/>
    <s v="Ingresada"/>
    <s v="Propios"/>
    <s v="Peticiones comunes periodos anteriores"/>
    <s v="PERIODO ANTERIOR"/>
    <s v=" "/>
    <s v="Pendiente vencidos"/>
    <s v="Mas de 30."/>
    <s v="PENDIENTE"/>
    <s v="PENDIENTE"/>
    <n v="15"/>
    <n v="64"/>
    <n v="63"/>
    <n v="-48"/>
  </r>
  <r>
    <n v="14523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1-29T00:00:00"/>
    <d v="2020-01-30T00:00:00"/>
    <x v="2266"/>
    <x v="0"/>
    <d v="2020-01-30T00:00:00"/>
    <n v="20207000021342"/>
    <d v="2020-01-29T00:00:00"/>
    <s v=" "/>
    <s v=" "/>
    <s v=" "/>
    <s v=" "/>
    <s v=" "/>
    <d v="2020-03-11T00:00:00"/>
    <n v="0"/>
    <m/>
    <s v=" "/>
    <s v=" "/>
    <d v="2020-04-30T00:00:00"/>
    <n v="63"/>
    <n v="33"/>
    <s v="Registro para atencion"/>
    <s v="Funcionario"/>
    <d v="2020-01-31T00:00:00"/>
    <n v="1"/>
    <n v="61"/>
    <m/>
    <m/>
    <s v="Natural"/>
    <x v="0"/>
    <s v="Funcionario"/>
    <s v="lbarrios27"/>
    <s v="En nombre propio"/>
    <s v="Cedula de ciudadania"/>
    <s v="WILLER ALEXANDER CUBILLOS CHIQUIZA"/>
    <n v="80176967"/>
    <m/>
    <m/>
    <m/>
    <n v="3212267942"/>
    <s v="CALLE 129 # 152-58"/>
    <m/>
    <m/>
    <m/>
    <m/>
    <s v="true"/>
    <s v="false"/>
    <m/>
    <m/>
    <n v="2"/>
    <s v="Ingresada"/>
    <s v="Propios"/>
    <s v="Peticiones comunes periodos anteriores"/>
    <s v="PERIODO ANTERIOR"/>
    <s v=" "/>
    <s v="Pendiente vencidos"/>
    <s v="Mas de 30."/>
    <s v="PENDIENTE"/>
    <s v="PENDIENTE"/>
    <n v="15"/>
    <n v="64"/>
    <n v="63"/>
    <n v="-48"/>
  </r>
  <r>
    <n v="156032020"/>
    <x v="0"/>
    <s v="HABITAT"/>
    <s v="ENTIDADES DISTRITALES"/>
    <s v="UAESP"/>
    <s v="Puede Consolidar | Trasladar Entidades"/>
    <s v="SUBDIRECCION DE APROVECHAMIENTO"/>
    <x v="7"/>
    <m/>
    <m/>
    <m/>
    <s v="LUISA FERNANDA BARRIOS MOGOLLON"/>
    <s v="Activo"/>
    <m/>
    <x v="0"/>
    <x v="7"/>
    <s v="En tramite - Por asignacion"/>
    <x v="0"/>
    <s v="En tramite - Por asignacion"/>
    <s v="REQUERIMOS QUE NO HAYA PRESENCIA DE CARRETAS EN EL PARQUE UBICADO EN LA CALLE 160A CON 16D ATRAS DONDE ANTES QUEDABA EL COOMEVA YA QUE ESTOS CARRETEROS ESTAN ATRAYENDO DROGA  VENTA Y CONSUMOS DE ESTUPEFACIENTES  TODO CON LA FACHADA DE SER SUPUESTOS RECICLADORES. YA SE HA EVIDENCIADO EN LA ZONA QUE LLEGAN Y EMPIEZAN SUS TRAMITES DE DROGA  EN OCASIONES SE LES HA ESCUCHADO DE ROBOS A OTRAS PERSONAS Y DE COMO VENDER LA DROGA EN EL PARQUE A PERSONAS JOVENES QUE LLEGAN EN CICLA DEL BARRIO TOBERIN. ESTE PROBLEMA YA SE HA VUELTO BASTANTE MOLESTO PARA LOS HABITANTES DE LA ZONA TENIENDO EN CUENTA QUE TENEMOS HIJOS Y QUE HAYA PRESENCIA DE ESTA GENTE ES BASTANTE MOLESTO PORQUE AL PASAR POR EL PARQUE ESTAN DROGANDOSE CON BASUCO Y MARIHUANA. Y A LA FECHA DE HOY ESO ESTA PROHIBITO DE TENER DOSIS MINIMAS Y DE ESTAR EN LOS PARQUES CONSUMIENDO. POR ELLO AGRADECEMOS QUE SE HAGA EL RESPECTIVO SEGUIMIENTO. SE TIENE IDENTIFICADO 3 CARRETAS Y 2 SUJETOS LOS CUALES SE COLOCA FOTO PARA SEGUIMIENTO. DESCRIPCION DE LOS PERSONAJES  EL QUE TIENE JEAN Y BUSO AZUL ES ALTO TRIGUENO  MUY DELGADO  CABELLO OSCURO  CARA OVALADA SUPER DELGADA  SIEMPRE TIENE LAS MISMAS ROPAS  SE HACE EN LAS BUTACAS DEL PARQUE A CONSUMIR DROGA QUE VIENE EN PAPELETAS DE COLOR AMARILLO  DIARIAMENTE CONSUME ENTRE 7 A 10 PAPELETAS  ADEMAS SE LE HA VISTO INTERCAMBIANDO POR MEDIO DEL MENUDEO CON PERSONAJES QUE VIENEN DEL BARRIO TOBERIN. EL TIPO SE LA PASA DIARIAMENTE POR LA ZONA ENTRE 4 PM A 7 PM Y EN OCASIONES EN ALTAS HORAS DE LA NOCHE. ESPORADICAMENTE ESTA EN EL DIA POR LA ZONA. SE LE VE CON MAYOR FRECUENCIA LOS DIAS MARTES  JUEVES  SABADOS. PERO GENERALMENTE ES TODOS LOS DIAS. /// EL SIGUIENTE ES UN SUJETO DE EDAD ADUALTA ENTRE LOS 38 Y 40 ANOS ESTATURA BAJA  GORDO MEDIO  TEZ MORENA CANELA  CARA REDONDA  PELO OSCURO  Y CAMINA ENGIBADO  SIEMPRE CARGA EL MISMO MORRAL Y CAMBIA DE ROPAS ESPORADICAMENTE. SE HABLA CON OTROS PERSONAJES DE LAS CARRETAS EN DONDE HACEN MENUDEO  CONSUMO Y VENTA DE DROGA /// EN CUANTO A LAS CARRETAS UNA ES DE UNA PAREJA QUE SON DROGADICTOS Y SE LA PASAN ES METIENDO BASUCO Y BOXER  ADEMAS DE BANARSE EN EL PARQUE YA QUE CONSIGUEN AGUA DEL AUTOLAVADO DE LA CALLE 161 CON CARRERA 17.  OTRA CARRETA ES DE UN SUJETO QUE ES ESTATURA BAJA MEDIA  DELGADO  QUE SE HABLA MUCHO CON EL DE MORRAL Y INTERCAMBIAN DROGA EN DONDE EL TIPO BAJO LA FACHADA DE RECICLADOR VENDE A PERSONAJES QUE SE LE ACERCAN EN CICLA.  LA OTRA CARRETA QUE TIENE COMO SENALIZACION UNA CINTA DE COLOR ROJO CON OTRO COLOR CLARO COMO REFLECTIVA  DE UN TIPO ALTO DELGADO QUE LLEGA AL PARQUE EN LOS DIAS DEL RECICLAJE A FUMAR MARIHUANA. Y QUIEN TAMBIEN SE HABLA CON LSO DOS TIPOS QUE SON DEL MENUDEO Y CONSUMO DE DROGAS. CONTAMOS CON LAS AUTORIDADES COMPETENTES PARA QUE NOS APOYEN A LIMPIAR LA ZONA DE ESTE TIPO DE PERSONAJES QUE YA VAN PARA EL MES RONDANDO EL PARQUE UBICADO EN LA CALLE 160A # 16D CON KR 17 Y EL PARQUE DE LA KR 16D # 160-25 - EL PARQUE ES EL QUE ESTA ATRAS DONDE ERA EL COOMEVA ALEDANO AL D1 DE ESTRELLA DEL NORTE. "/>
    <m/>
    <m/>
    <s v="false"/>
    <s v="true"/>
    <s v="false"/>
    <m/>
    <m/>
    <s v="false"/>
    <m/>
    <m/>
    <x v="16"/>
    <s v="12 - TOBERIN"/>
    <s v="ESTRELLA DEL NORTE"/>
    <x v="4"/>
    <n v="-7404090061783790"/>
    <n v="4739437769350930"/>
    <m/>
    <m/>
    <d v="2020-01-31T00:00:00"/>
    <d v="2020-02-03T00:00:00"/>
    <x v="2267"/>
    <x v="0"/>
    <d v="2020-02-20T00:00:00"/>
    <m/>
    <s v=" "/>
    <s v=" "/>
    <s v=" "/>
    <s v=" "/>
    <s v=" "/>
    <s v=" "/>
    <d v="2020-04-02T00:00:00"/>
    <n v="0"/>
    <m/>
    <s v=" "/>
    <s v=" "/>
    <d v="2020-04-30T00:00:00"/>
    <n v="48"/>
    <n v="18"/>
    <s v="Clasificacion"/>
    <s v="Funcionario"/>
    <d v="2020-03-10T00:00:00"/>
    <n v="28"/>
    <n v="34"/>
    <m/>
    <m/>
    <m/>
    <x v="2"/>
    <s v="Anonimo"/>
    <s v="lbarrios27"/>
    <s v="En nombre propio"/>
    <m/>
    <s v="ANONIMO"/>
    <m/>
    <m/>
    <m/>
    <m/>
    <m/>
    <m/>
    <m/>
    <m/>
    <m/>
    <m/>
    <s v="false"/>
    <s v="false"/>
    <m/>
    <m/>
    <n v="2"/>
    <s v="Ingresada"/>
    <s v="Por el ciudadano"/>
    <s v="Peticiones comunes periodos anteriores"/>
    <s v="PERIODO ANTERIOR"/>
    <s v=" "/>
    <s v="Pendiente vencidos"/>
    <s v="Mas de 30."/>
    <s v="PENDIENTE"/>
    <s v="PENDIENTE"/>
    <n v="15"/>
    <n v="45"/>
    <n v="44"/>
    <n v="-29"/>
  </r>
  <r>
    <n v="16149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1672363679999"/>
    <n v="457033820800007"/>
    <m/>
    <m/>
    <d v="2020-01-31T00:00:00"/>
    <d v="2020-02-03T00:00:00"/>
    <x v="2268"/>
    <x v="0"/>
    <d v="2020-02-03T00:00:00"/>
    <n v="20207000028852"/>
    <d v="2020-01-31T00:00:00"/>
    <s v=" "/>
    <s v=" "/>
    <s v=" "/>
    <s v=" "/>
    <s v=" "/>
    <d v="2020-03-13T00:00:00"/>
    <n v="0"/>
    <m/>
    <s v=" "/>
    <s v=" "/>
    <d v="2020-04-30T00:00:00"/>
    <n v="61"/>
    <n v="31"/>
    <s v="Registro para atencion"/>
    <s v="Funcionario"/>
    <d v="2020-02-04T00:00:00"/>
    <n v="1"/>
    <n v="59"/>
    <m/>
    <m/>
    <s v="Natural"/>
    <x v="0"/>
    <s v="Funcionario"/>
    <s v="lbarrios27"/>
    <s v="En nombre propio"/>
    <s v="Cedula de ciudadania"/>
    <s v="JAVIER  CARDENAS MARTINEZ"/>
    <n v="1024491116"/>
    <m/>
    <m/>
    <m/>
    <n v="3138362931"/>
    <m/>
    <m/>
    <m/>
    <m/>
    <m/>
    <s v="false"/>
    <s v="false"/>
    <m/>
    <m/>
    <n v="2"/>
    <s v="Ingresada"/>
    <s v="Propios"/>
    <s v="Peticiones comunes periodos anteriores"/>
    <s v="PERIODO ANTERIOR"/>
    <s v=" "/>
    <s v="Pendiente vencidos"/>
    <s v="Mas de 30."/>
    <s v="PENDIENTE"/>
    <s v="PENDIENTE"/>
    <n v="15"/>
    <n v="62"/>
    <n v="61"/>
    <n v="-46"/>
  </r>
  <r>
    <n v="16159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1-31T00:00:00"/>
    <d v="2020-02-03T00:00:00"/>
    <x v="2269"/>
    <x v="0"/>
    <d v="2020-02-03T00:00:00"/>
    <n v="20207000028842"/>
    <d v="2020-01-31T00:00:00"/>
    <s v=" "/>
    <s v=" "/>
    <s v=" "/>
    <s v=" "/>
    <s v=" "/>
    <d v="2020-03-13T00:00:00"/>
    <n v="0"/>
    <m/>
    <s v=" "/>
    <s v=" "/>
    <d v="2020-04-30T00:00:00"/>
    <n v="61"/>
    <n v="31"/>
    <s v="Registro para atencion"/>
    <s v="Funcionario"/>
    <d v="2020-02-04T00:00:00"/>
    <n v="1"/>
    <n v="59"/>
    <m/>
    <m/>
    <s v="Natural"/>
    <x v="0"/>
    <s v="Funcionario"/>
    <s v="lbarrios27"/>
    <s v="En nombre propio"/>
    <s v="Cedula de ciudadania"/>
    <s v="PEDRO ANTONIO BARRETO CUBILLO"/>
    <n v="80390766"/>
    <m/>
    <m/>
    <m/>
    <n v="3209397437"/>
    <s v="CLL 40 N 98"/>
    <m/>
    <m/>
    <m/>
    <m/>
    <s v="true"/>
    <s v="false"/>
    <m/>
    <m/>
    <n v="2"/>
    <s v="Ingresada"/>
    <s v="Propios"/>
    <s v="Peticiones comunes periodos anteriores"/>
    <s v="PERIODO ANTERIOR"/>
    <s v=" "/>
    <s v="Pendiente vencidos"/>
    <s v="Mas de 30."/>
    <s v="PENDIENTE"/>
    <s v="PENDIENTE"/>
    <n v="15"/>
    <n v="62"/>
    <n v="61"/>
    <n v="-46"/>
  </r>
  <r>
    <n v="16168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1-31T00:00:00"/>
    <d v="2020-02-03T00:00:00"/>
    <x v="2270"/>
    <x v="0"/>
    <d v="2020-02-03T00:00:00"/>
    <n v="20207000020612"/>
    <d v="2020-01-31T00:00:00"/>
    <s v=" "/>
    <s v=" "/>
    <s v=" "/>
    <s v=" "/>
    <s v=" "/>
    <d v="2020-03-13T00:00:00"/>
    <n v="0"/>
    <m/>
    <s v=" "/>
    <s v=" "/>
    <d v="2020-04-30T00:00:00"/>
    <n v="61"/>
    <n v="31"/>
    <s v="Registro para atencion"/>
    <s v="Funcionario"/>
    <d v="2020-02-04T00:00:00"/>
    <n v="1"/>
    <n v="59"/>
    <m/>
    <m/>
    <s v="Natural"/>
    <x v="0"/>
    <s v="Funcionario"/>
    <s v="lbarrios27"/>
    <s v="En nombre propio"/>
    <s v="Cedula de ciudadania"/>
    <s v="NORMA COSTANZA ZAMBRANO CASTRO"/>
    <n v="52744591"/>
    <m/>
    <m/>
    <m/>
    <n v="3132609720"/>
    <s v="CARRERA 35 B NO 82 04"/>
    <m/>
    <m/>
    <m/>
    <m/>
    <s v="true"/>
    <s v="false"/>
    <m/>
    <m/>
    <n v="2"/>
    <s v="Ingresada"/>
    <s v="Propios"/>
    <s v="Peticiones comunes periodos anteriores"/>
    <s v="PERIODO ANTERIOR"/>
    <s v=" "/>
    <s v="Pendiente vencidos"/>
    <s v="Mas de 30."/>
    <s v="PENDIENTE"/>
    <s v="PENDIENTE"/>
    <n v="15"/>
    <n v="62"/>
    <n v="61"/>
    <n v="-46"/>
  </r>
  <r>
    <n v="16175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1-31T00:00:00"/>
    <d v="2020-02-03T00:00:00"/>
    <x v="2271"/>
    <x v="0"/>
    <d v="2020-02-03T00:00:00"/>
    <n v="20207000020602"/>
    <d v="2020-01-31T00:00:00"/>
    <s v=" "/>
    <s v=" "/>
    <s v=" "/>
    <s v=" "/>
    <s v=" "/>
    <d v="2020-03-13T00:00:00"/>
    <n v="0"/>
    <m/>
    <s v=" "/>
    <s v=" "/>
    <d v="2020-04-30T00:00:00"/>
    <n v="61"/>
    <n v="31"/>
    <s v="Registro para atencion"/>
    <s v="Funcionario"/>
    <d v="2020-02-04T00:00:00"/>
    <n v="1"/>
    <n v="59"/>
    <m/>
    <m/>
    <s v="Natural"/>
    <x v="0"/>
    <s v="Funcionario"/>
    <s v="lbarrios27"/>
    <s v="En nombre propio"/>
    <s v="Cedula de ciudadania"/>
    <s v="RUBEN  DIAZ ROJAS"/>
    <n v="79494485"/>
    <m/>
    <m/>
    <m/>
    <n v="3132609720"/>
    <s v="Carrera 45 B No 32 04"/>
    <m/>
    <m/>
    <m/>
    <m/>
    <s v="true"/>
    <s v="false"/>
    <m/>
    <m/>
    <n v="2"/>
    <s v="Ingresada"/>
    <s v="Propios"/>
    <s v="Peticiones comunes periodos anteriores"/>
    <s v="PERIODO ANTERIOR"/>
    <s v=" "/>
    <s v="Pendiente vencidos"/>
    <s v="Mas de 30."/>
    <s v="PENDIENTE"/>
    <s v="PENDIENTE"/>
    <n v="15"/>
    <n v="62"/>
    <n v="61"/>
    <n v="-46"/>
  </r>
  <r>
    <n v="16248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7"/>
    <s v="67 - LUCERO"/>
    <s v="MEISSEN"/>
    <x v="0"/>
    <n v="-741394857359999"/>
    <n v="455644022600006"/>
    <m/>
    <m/>
    <d v="2020-01-31T00:00:00"/>
    <d v="2020-02-03T00:00:00"/>
    <x v="2272"/>
    <x v="0"/>
    <d v="2020-02-03T00:00:00"/>
    <n v="20207000028782"/>
    <d v="2020-01-31T00:00:00"/>
    <s v=" "/>
    <s v=" "/>
    <s v=" "/>
    <s v=" "/>
    <s v=" "/>
    <d v="2020-03-13T00:00:00"/>
    <n v="0"/>
    <m/>
    <s v=" "/>
    <s v=" "/>
    <d v="2020-04-30T00:00:00"/>
    <n v="61"/>
    <n v="31"/>
    <s v="Registro para atencion"/>
    <s v="Funcionario"/>
    <d v="2020-02-04T00:00:00"/>
    <n v="1"/>
    <n v="59"/>
    <m/>
    <m/>
    <s v="Natural"/>
    <x v="0"/>
    <s v="Funcionario"/>
    <s v="lbarrios27"/>
    <s v="En nombre propio"/>
    <s v="Cedula de ciudadania"/>
    <s v="MARIA EUGENIA AVILA POVEDA"/>
    <n v="52739804"/>
    <m/>
    <m/>
    <m/>
    <n v="3134107138"/>
    <s v="CALLE 61 C SUR NO 18 L 15"/>
    <s v="19 - CIUDAD BOLIVAR"/>
    <s v="67 - LUCERO"/>
    <s v="MEISSEN"/>
    <m/>
    <s v="true"/>
    <s v="false"/>
    <m/>
    <m/>
    <n v="2"/>
    <s v="Ingresada"/>
    <s v="Propios"/>
    <s v="Peticiones comunes periodos anteriores"/>
    <s v="PERIODO ANTERIOR"/>
    <s v=" "/>
    <s v="Pendiente vencidos"/>
    <s v="Mas de 30."/>
    <s v="PENDIENTE"/>
    <s v="PENDIENTE"/>
    <n v="15"/>
    <n v="62"/>
    <n v="61"/>
    <n v="-46"/>
  </r>
  <r>
    <n v="16656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01T00:00:00"/>
    <d v="2020-02-03T00:00:00"/>
    <x v="2273"/>
    <x v="0"/>
    <d v="2020-02-03T00:00:00"/>
    <n v="20207000037542"/>
    <d v="2020-02-01T00:00:00"/>
    <s v=" "/>
    <s v=" "/>
    <s v=" "/>
    <s v=" "/>
    <s v=" "/>
    <d v="2020-03-13T00:00:00"/>
    <n v="0"/>
    <m/>
    <s v=" "/>
    <s v=" "/>
    <d v="2020-04-30T00:00:00"/>
    <n v="61"/>
    <n v="31"/>
    <s v="Registro para atencion"/>
    <s v="Funcionario"/>
    <d v="2020-02-04T00:00:00"/>
    <n v="1"/>
    <n v="59"/>
    <m/>
    <m/>
    <s v="Natural"/>
    <x v="0"/>
    <s v="Funcionario"/>
    <s v="ccifuentes5"/>
    <s v="En nombre propio"/>
    <s v="Cedula de ciudadania"/>
    <s v="GIOVANY ANDRES ROBAYO MARTINEZ"/>
    <n v="1003530235"/>
    <m/>
    <m/>
    <m/>
    <n v="3104790712"/>
    <m/>
    <m/>
    <m/>
    <m/>
    <m/>
    <s v="false"/>
    <s v="false"/>
    <m/>
    <m/>
    <n v="2"/>
    <s v="Ingresada"/>
    <s v="Propios"/>
    <s v="Peticiones comunes periodos anteriores"/>
    <s v="PERIODO ANTERIOR"/>
    <s v=" "/>
    <s v="Pendiente vencidos"/>
    <s v="Mas de 30."/>
    <s v="PENDIENTE"/>
    <s v="PENDIENTE"/>
    <n v="15"/>
    <n v="61"/>
    <n v="60"/>
    <n v="-45"/>
  </r>
  <r>
    <n v="16666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01T00:00:00"/>
    <d v="2020-02-03T00:00:00"/>
    <x v="2274"/>
    <x v="0"/>
    <d v="2020-02-03T00:00:00"/>
    <n v="20207000018732"/>
    <d v="2020-02-01T00:00:00"/>
    <s v=" "/>
    <s v=" "/>
    <s v=" "/>
    <s v=" "/>
    <s v=" "/>
    <d v="2020-03-13T00:00:00"/>
    <n v="0"/>
    <n v="20205000039011"/>
    <d v="2020-03-02T00:00:00"/>
    <d v="2020-04-07T13:11:32"/>
    <d v="2020-04-07T13:11:30"/>
    <n v="46"/>
    <n v="16"/>
    <s v="Registro para atencion"/>
    <s v="Funcionario"/>
    <d v="2020-02-04T00:00:00"/>
    <n v="1"/>
    <n v="44"/>
    <s v="Cordial saludo  Se da respuesta definitiva mediante radicado No. 20205000039011"/>
    <s v="Cordial saludo  Se da respuesta definitiva mediante radicado No. 20205000039011"/>
    <s v="Natural"/>
    <x v="0"/>
    <s v="Funcionario"/>
    <s v="ccifuentes5"/>
    <s v="En nombre propio"/>
    <s v="Cedula de ciudadania"/>
    <s v="DANIEL ANDRES ABSSENWELL RODRIGUEZ"/>
    <n v="1030683663"/>
    <m/>
    <m/>
    <m/>
    <n v="3105891283"/>
    <s v="DG 92 SUR NO 89 BIS 10 INT 33 SAN JOSE 2 SECTOR"/>
    <m/>
    <m/>
    <m/>
    <m/>
    <s v="true"/>
    <s v="false"/>
    <m/>
    <m/>
    <n v="2"/>
    <s v="Ingresada"/>
    <s v="Propios"/>
    <m/>
    <s v="PERIODO ANTERIOR"/>
    <s v="Gestion extemporanea"/>
    <s v=" "/>
    <s v="Mas de 30."/>
    <s v="GESTIONADOS"/>
    <s v="GESTIONADO"/>
    <n v="15"/>
    <n v="61"/>
    <n v="45"/>
    <n v="-30"/>
  </r>
  <r>
    <n v="16683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01T00:00:00"/>
    <d v="2020-02-03T00:00:00"/>
    <x v="2275"/>
    <x v="0"/>
    <d v="2020-02-03T00:00:00"/>
    <n v="20207000018652"/>
    <d v="2020-02-01T00:00:00"/>
    <s v=" "/>
    <s v=" "/>
    <s v=" "/>
    <s v=" "/>
    <s v=" "/>
    <d v="2020-03-13T00:00:00"/>
    <n v="0"/>
    <m/>
    <s v=" "/>
    <s v=" "/>
    <d v="2020-04-30T00:00:00"/>
    <n v="61"/>
    <n v="31"/>
    <s v="Registro para atencion"/>
    <s v="Funcionario"/>
    <d v="2020-02-04T00:00:00"/>
    <n v="1"/>
    <n v="59"/>
    <m/>
    <m/>
    <s v="Natural"/>
    <x v="0"/>
    <s v="Funcionario"/>
    <s v="ccifuentes5"/>
    <s v="En nombre propio"/>
    <s v="Cedula de ciudadania"/>
    <s v="ARACELLY  ALARCON "/>
    <n v="23729259"/>
    <m/>
    <m/>
    <m/>
    <n v="3202865603"/>
    <s v="Carrera 73 i No 75 D - 18 Sur Santa Viviana Ciudad Bolivar"/>
    <m/>
    <m/>
    <m/>
    <m/>
    <s v="true"/>
    <s v="false"/>
    <m/>
    <m/>
    <n v="2"/>
    <s v="Ingresada"/>
    <s v="Propios"/>
    <s v="Peticiones comunes periodos anteriores"/>
    <s v="PERIODO ANTERIOR"/>
    <s v=" "/>
    <s v="Pendiente vencidos"/>
    <s v="Mas de 30."/>
    <s v="PENDIENTE"/>
    <s v="PENDIENTE"/>
    <n v="15"/>
    <n v="61"/>
    <n v="60"/>
    <n v="-45"/>
  </r>
  <r>
    <n v="16693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Claudia Mercedes Cifuentes Cifuentes"/>
    <s v="Activo"/>
    <s v="AVENIDA CARACAS NO. 53 - 80 PRIMER PISO"/>
    <x v="2"/>
    <x v="4"/>
    <s v="Registro - con preclasificacion"/>
    <x v="0"/>
    <s v="Solucionado - Por respuesta definitiva"/>
    <s v="SOLICITUD INSPECCION A CENTRO DE ACOPIO DE RESIDUOS APROVECHABLES UBICADO EN LA CRA 18 NO 164 - 32 Y RECOLECCION DE ESCOMBROS CLANDESTINOS EN EL SECTOR. SE PRESENTA ESTA PROBLEMATICA DESDE QUE ESTA EN FUNCIONAMIENTO EL CENTRO DE ACOPIO "/>
    <s v="MISIONAL"/>
    <s v="Solicitud de habilitacion como Organizacion de Recicladores Autorizada -ORA"/>
    <s v="true"/>
    <s v="true"/>
    <s v="false"/>
    <m/>
    <m/>
    <s v="false"/>
    <m/>
    <m/>
    <x v="0"/>
    <m/>
    <m/>
    <x v="0"/>
    <m/>
    <m/>
    <m/>
    <m/>
    <d v="2020-02-01T00:00:00"/>
    <d v="2020-02-03T00:00:00"/>
    <x v="2276"/>
    <x v="0"/>
    <d v="2020-02-03T00:00:00"/>
    <n v="20207000017772"/>
    <d v="2020-02-01T00:00:00"/>
    <s v=" "/>
    <s v=" "/>
    <s v=" "/>
    <s v=" "/>
    <s v=" "/>
    <d v="2020-03-13T00:00:00"/>
    <n v="0"/>
    <n v="20207000017772"/>
    <d v="2020-03-30T00:00:00"/>
    <d v="2020-04-13T19:27:08"/>
    <d v="2020-04-13T19:26:53"/>
    <n v="48"/>
    <n v="18"/>
    <s v="Registro para atencion"/>
    <s v="Funcionario"/>
    <d v="2020-02-04T00:00:00"/>
    <n v="1"/>
    <n v="46"/>
    <s v="Cordial saludo  se emite respuesta al correo electronico uaesp@uaesp.gov.co  por ser anonimo  para que sea publicado (con fecha 30 de marzo)."/>
    <s v="Cordial saludo  se emite respuesta al correo electronico uaesp@uaesp.gov.co  por ser anonimo  para que sea publicado (con fecha 30 de marzo)."/>
    <m/>
    <x v="2"/>
    <s v="Funcionario"/>
    <s v="ccifuentes5"/>
    <s v="En nombre propio"/>
    <m/>
    <s v="ANONIMO"/>
    <m/>
    <m/>
    <m/>
    <m/>
    <m/>
    <m/>
    <m/>
    <m/>
    <m/>
    <m/>
    <s v="false"/>
    <s v="false"/>
    <m/>
    <m/>
    <n v="2"/>
    <s v="Ingresada"/>
    <s v="Propios"/>
    <m/>
    <s v="PERIODO ANTERIOR"/>
    <s v="Gestion extemporanea"/>
    <s v=" "/>
    <s v="Mas de 30."/>
    <s v="GESTIONADOS"/>
    <s v="GESTIONADO"/>
    <n v="15"/>
    <n v="61"/>
    <n v="47"/>
    <n v="-32"/>
  </r>
  <r>
    <n v="17357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03T00:00:00"/>
    <d v="2020-02-04T00:00:00"/>
    <x v="2277"/>
    <x v="0"/>
    <d v="2020-02-04T00:00:00"/>
    <n v="20207000039782"/>
    <d v="2020-02-03T00:00:00"/>
    <s v=" "/>
    <s v=" "/>
    <s v=" "/>
    <s v=" "/>
    <s v=" "/>
    <d v="2020-03-16T00:00:00"/>
    <n v="0"/>
    <m/>
    <s v=" "/>
    <s v=" "/>
    <d v="2020-04-30T00:00:00"/>
    <n v="60"/>
    <n v="30"/>
    <s v="Registro para atencion"/>
    <s v="Funcionario"/>
    <d v="2020-02-05T00:00:00"/>
    <n v="1"/>
    <n v="58"/>
    <m/>
    <m/>
    <s v="Natural"/>
    <x v="0"/>
    <s v="Funcionario"/>
    <s v="ccifuentes5"/>
    <s v="En nombre propio"/>
    <s v="Cedula de ciudadania"/>
    <s v="GLORIA INES RODRIGUEZ MUNOZ"/>
    <n v="52445681"/>
    <m/>
    <m/>
    <m/>
    <n v="3003321370"/>
    <s v="CALLE 27 A SUR NO 10 33 ESTE"/>
    <m/>
    <m/>
    <m/>
    <m/>
    <s v="true"/>
    <s v="false"/>
    <m/>
    <m/>
    <n v="2"/>
    <s v="Ingresada"/>
    <s v="Propios"/>
    <s v="Peticiones comunes periodos anteriores"/>
    <s v="PERIODO ANTERIOR"/>
    <s v=" "/>
    <s v="Pendiente vencidos"/>
    <s v="Mas de 30."/>
    <s v="PENDIENTE"/>
    <s v="PENDIENTE"/>
    <n v="15"/>
    <n v="61"/>
    <n v="60"/>
    <n v="-45"/>
  </r>
  <r>
    <n v="17363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03T00:00:00"/>
    <d v="2020-02-04T00:00:00"/>
    <x v="2278"/>
    <x v="0"/>
    <d v="2020-02-04T00:00:00"/>
    <n v="20207000034972"/>
    <d v="2020-02-03T00:00:00"/>
    <s v=" "/>
    <s v=" "/>
    <s v=" "/>
    <s v=" "/>
    <s v=" "/>
    <d v="2020-03-16T00:00:00"/>
    <n v="0"/>
    <m/>
    <s v=" "/>
    <s v=" "/>
    <d v="2020-04-30T00:00:00"/>
    <n v="60"/>
    <n v="30"/>
    <s v="Registro para atencion"/>
    <s v="Funcionario"/>
    <d v="2020-02-05T00:00:00"/>
    <n v="1"/>
    <n v="58"/>
    <m/>
    <m/>
    <s v="Natural"/>
    <x v="0"/>
    <s v="Funcionario"/>
    <s v="ccifuentes5"/>
    <s v="En nombre propio"/>
    <s v="Cedula de ciudadania"/>
    <s v="JHONATAN ANDRES GONZALEZ MAHECHA"/>
    <n v="1023007261"/>
    <m/>
    <m/>
    <m/>
    <n v="3106886969"/>
    <s v="KR 13 49 30"/>
    <m/>
    <m/>
    <m/>
    <m/>
    <s v="false"/>
    <s v="false"/>
    <m/>
    <m/>
    <n v="2"/>
    <s v="Ingresada"/>
    <s v="Propios"/>
    <s v="Peticiones comunes periodos anteriores"/>
    <s v="PERIODO ANTERIOR"/>
    <s v=" "/>
    <s v="Pendiente vencidos"/>
    <s v="Mas de 30."/>
    <s v="PENDIENTE"/>
    <s v="PENDIENTE"/>
    <n v="15"/>
    <n v="61"/>
    <n v="60"/>
    <n v="-45"/>
  </r>
  <r>
    <n v="1738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JOSE DAVID AVELLANEDA BECERRA"/>
    <m/>
    <s v="Solicitud de habilitacion como Organizacion de Recicladores Autorizada -ORA"/>
    <s v="true"/>
    <s v="true"/>
    <s v="false"/>
    <m/>
    <m/>
    <s v="false"/>
    <m/>
    <m/>
    <x v="0"/>
    <m/>
    <m/>
    <x v="0"/>
    <n v="-740652501"/>
    <n v="46365476"/>
    <m/>
    <m/>
    <d v="2020-02-03T00:00:00"/>
    <d v="2020-02-04T00:00:00"/>
    <x v="2279"/>
    <x v="0"/>
    <d v="2020-02-04T00:00:00"/>
    <n v="20207000034852"/>
    <d v="2020-02-03T00:00:00"/>
    <s v=" "/>
    <s v=" "/>
    <s v=" "/>
    <s v=" "/>
    <s v=" "/>
    <d v="2020-03-16T00:00:00"/>
    <n v="0"/>
    <m/>
    <s v=" "/>
    <s v=" "/>
    <d v="2020-04-30T00:00:00"/>
    <n v="60"/>
    <n v="30"/>
    <s v="Registro para atencion"/>
    <s v="Funcionario"/>
    <d v="2020-02-05T00:00:00"/>
    <n v="1"/>
    <n v="58"/>
    <m/>
    <m/>
    <s v="Natural"/>
    <x v="0"/>
    <s v="Funcionario"/>
    <s v="ccifuentes5"/>
    <s v="En nombre propio"/>
    <s v="Cedula de ciudadania"/>
    <s v="JOSE DAVID AVELLANEDA BECERRA"/>
    <n v="1010223085"/>
    <m/>
    <m/>
    <m/>
    <n v="3108885687"/>
    <m/>
    <m/>
    <m/>
    <m/>
    <m/>
    <s v="false"/>
    <s v="false"/>
    <m/>
    <m/>
    <n v="2"/>
    <s v="Ingresada"/>
    <s v="Propios"/>
    <s v="Peticiones comunes periodos anteriores"/>
    <s v="PERIODO ANTERIOR"/>
    <s v=" "/>
    <s v="Pendiente vencidos"/>
    <s v="Mas de 30."/>
    <s v="PENDIENTE"/>
    <s v="PENDIENTE"/>
    <n v="15"/>
    <n v="61"/>
    <n v="60"/>
    <n v="-45"/>
  </r>
  <r>
    <n v="17476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03T00:00:00"/>
    <d v="2020-02-04T00:00:00"/>
    <x v="2280"/>
    <x v="0"/>
    <d v="2020-02-04T00:00:00"/>
    <n v="20207000038302"/>
    <d v="2020-02-03T00:00:00"/>
    <s v=" "/>
    <s v=" "/>
    <s v=" "/>
    <s v=" "/>
    <s v=" "/>
    <d v="2020-03-16T00:00:00"/>
    <n v="0"/>
    <m/>
    <s v=" "/>
    <s v=" "/>
    <d v="2020-04-30T00:00:00"/>
    <n v="60"/>
    <n v="30"/>
    <s v="Registro para atencion"/>
    <s v="Funcionario"/>
    <d v="2020-02-05T00:00:00"/>
    <n v="1"/>
    <n v="58"/>
    <m/>
    <m/>
    <s v="Natural"/>
    <x v="0"/>
    <s v="Funcionario"/>
    <s v="ccifuentes5"/>
    <s v="En nombre propio"/>
    <s v="Cedula de ciudadania"/>
    <s v="JOSE FERNANDO ABELLO CASTANEDA"/>
    <n v="80739616"/>
    <m/>
    <m/>
    <m/>
    <n v="3219183852"/>
    <s v="CARRERA 5 B NO 87 D 38"/>
    <s v="02 - CHAPINERO"/>
    <s v="88 - EL REFUGIO"/>
    <s v="EL REFUGIO"/>
    <m/>
    <s v="true"/>
    <s v="false"/>
    <m/>
    <m/>
    <n v="2"/>
    <s v="Ingresada"/>
    <s v="Propios"/>
    <s v="Peticiones comunes periodos anteriores"/>
    <s v="PERIODO ANTERIOR"/>
    <s v=" "/>
    <s v="Pendiente vencidos"/>
    <s v="Mas de 30."/>
    <s v="PENDIENTE"/>
    <s v="PENDIENTE"/>
    <n v="15"/>
    <n v="61"/>
    <n v="60"/>
    <n v="-45"/>
  </r>
  <r>
    <n v="1750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ANEXO - CARTA DE SOLICITUD INCLUSION RURO"/>
    <m/>
    <s v="Solicitud de inclusion al Registro Unico de Recicladores de Oficio ? RURO."/>
    <s v="true"/>
    <s v="true"/>
    <s v="false"/>
    <m/>
    <m/>
    <s v="false"/>
    <m/>
    <m/>
    <x v="0"/>
    <m/>
    <m/>
    <x v="0"/>
    <n v="-741639658559999"/>
    <n v="454987185100009"/>
    <m/>
    <m/>
    <d v="2020-02-03T00:00:00"/>
    <d v="2020-02-04T00:00:00"/>
    <x v="2281"/>
    <x v="0"/>
    <d v="2020-02-04T00:00:00"/>
    <n v="20207000037292"/>
    <d v="2020-02-03T00:00:00"/>
    <s v=" "/>
    <s v=" "/>
    <s v=" "/>
    <s v=" "/>
    <s v=" "/>
    <d v="2020-03-16T00:00:00"/>
    <n v="0"/>
    <m/>
    <s v=" "/>
    <s v=" "/>
    <d v="2020-04-30T00:00:00"/>
    <n v="60"/>
    <n v="30"/>
    <s v="Registro para atencion"/>
    <s v="Funcionario"/>
    <d v="2020-02-05T00:00:00"/>
    <n v="1"/>
    <n v="58"/>
    <m/>
    <m/>
    <s v="Natural"/>
    <x v="0"/>
    <s v="Funcionario"/>
    <s v="ccifuentes5"/>
    <s v="En nombre propio"/>
    <s v="Cedula de ciudadania"/>
    <s v="HAROLD ALEXANDER CHAPARRO "/>
    <n v="80809258"/>
    <m/>
    <m/>
    <m/>
    <n v="3132070156"/>
    <s v="CL 71KBIS S 27-50"/>
    <s v="19 - CIUDAD BOLIVAR"/>
    <s v="67 - LUCERO"/>
    <s v="EL MIRADOR"/>
    <m/>
    <s v="true"/>
    <s v="false"/>
    <m/>
    <m/>
    <n v="2"/>
    <s v="Ingresada"/>
    <s v="Propios"/>
    <s v="Peticiones comunes periodos anteriores"/>
    <s v="PERIODO ANTERIOR"/>
    <s v=" "/>
    <s v="Pendiente vencidos"/>
    <s v="Mas de 30."/>
    <s v="PENDIENTE"/>
    <s v="PENDIENTE"/>
    <n v="15"/>
    <n v="61"/>
    <n v="60"/>
    <n v="-45"/>
  </r>
  <r>
    <n v="1835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m/>
    <m/>
    <m/>
    <m/>
    <d v="2020-02-04T00:00:00"/>
    <d v="2020-02-05T00:00:00"/>
    <x v="2282"/>
    <x v="0"/>
    <d v="2020-02-05T00:00:00"/>
    <n v="20207000024592"/>
    <d v="2020-02-04T00:00:00"/>
    <s v=" "/>
    <s v=" "/>
    <s v=" "/>
    <s v=" "/>
    <s v=" "/>
    <d v="2020-03-17T00:00:00"/>
    <n v="0"/>
    <m/>
    <s v=" "/>
    <s v=" "/>
    <d v="2020-04-30T00:00:00"/>
    <n v="59"/>
    <n v="29"/>
    <s v="Registro para atencion"/>
    <s v="Funcionario"/>
    <d v="2020-02-06T00:00:00"/>
    <n v="1"/>
    <n v="57"/>
    <m/>
    <m/>
    <s v="Natural"/>
    <x v="0"/>
    <s v="Funcionario"/>
    <s v="ccifuentes5"/>
    <s v="En nombre propio"/>
    <s v="Cedula de ciudadania"/>
    <s v="YEIMI CAROLINA ORTIZ GONZALEZ"/>
    <n v="1016053942"/>
    <m/>
    <m/>
    <m/>
    <n v="3104783671"/>
    <s v="DIAGONAL 38 SUR NO 81 G 66 BODEGA 5 Y 6"/>
    <m/>
    <m/>
    <m/>
    <m/>
    <s v="true"/>
    <s v="false"/>
    <m/>
    <m/>
    <n v="2"/>
    <s v="Ingresada"/>
    <s v="Propios"/>
    <s v="Peticiones comunes periodos anteriores"/>
    <s v="PERIODO ANTERIOR"/>
    <s v=" "/>
    <s v="Pendiente vencidos"/>
    <s v="Mas de 30."/>
    <s v="PENDIENTE"/>
    <s v="PENDIENTE"/>
    <n v="15"/>
    <n v="60"/>
    <n v="59"/>
    <n v="-44"/>
  </r>
  <r>
    <n v="18361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ADWAR DUAN FAYAD CALDERON"/>
    <m/>
    <s v="Solicitud de inclusion al Registro Unico de Recicladores de Oficio ? RURO."/>
    <s v="true"/>
    <s v="true"/>
    <s v="false"/>
    <m/>
    <m/>
    <s v="false"/>
    <m/>
    <m/>
    <x v="0"/>
    <m/>
    <m/>
    <x v="0"/>
    <n v="-741365707669999"/>
    <n v="465677712300004"/>
    <m/>
    <m/>
    <d v="2020-02-04T00:00:00"/>
    <d v="2020-02-05T00:00:00"/>
    <x v="2283"/>
    <x v="0"/>
    <d v="2020-02-05T00:00:00"/>
    <n v="20207000016152"/>
    <d v="2020-02-04T00:00:00"/>
    <s v=" "/>
    <s v=" "/>
    <s v=" "/>
    <s v=" "/>
    <s v=" "/>
    <d v="2020-03-17T00:00:00"/>
    <n v="0"/>
    <m/>
    <s v=" "/>
    <s v=" "/>
    <d v="2020-04-30T00:00:00"/>
    <n v="59"/>
    <n v="29"/>
    <s v="Registro para atencion"/>
    <s v="Funcionario"/>
    <d v="2020-02-06T00:00:00"/>
    <n v="1"/>
    <n v="57"/>
    <m/>
    <m/>
    <s v="Natural"/>
    <x v="0"/>
    <s v="Funcionario"/>
    <s v="ccifuentes5"/>
    <s v="En nombre propio"/>
    <s v="Cedula de ciudadania"/>
    <s v="EDWAR DUAN FAYAN CALDERON"/>
    <n v="1012411106"/>
    <m/>
    <m/>
    <m/>
    <n v="3209882879"/>
    <s v="CALLE 16 B NO 82 A 18"/>
    <m/>
    <m/>
    <m/>
    <m/>
    <s v="true"/>
    <s v="false"/>
    <m/>
    <m/>
    <n v="2"/>
    <s v="Ingresada"/>
    <s v="Propios"/>
    <s v="Peticiones comunes periodos anteriores"/>
    <s v="PERIODO ANTERIOR"/>
    <s v=" "/>
    <s v="Pendiente vencidos"/>
    <s v="Mas de 30."/>
    <s v="PENDIENTE"/>
    <s v="PENDIENTE"/>
    <n v="15"/>
    <n v="60"/>
    <n v="59"/>
    <n v="-44"/>
  </r>
  <r>
    <n v="18430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1684349679999"/>
    <n v="462113204900004"/>
    <m/>
    <m/>
    <d v="2020-02-04T00:00:00"/>
    <d v="2020-02-05T00:00:00"/>
    <x v="2284"/>
    <x v="0"/>
    <d v="2020-02-05T00:00:00"/>
    <n v="20207000036912"/>
    <d v="2020-02-04T00:00:00"/>
    <s v=" "/>
    <s v=" "/>
    <s v=" "/>
    <s v=" "/>
    <s v=" "/>
    <d v="2020-03-17T00:00:00"/>
    <n v="0"/>
    <m/>
    <s v=" "/>
    <s v=" "/>
    <d v="2020-04-30T00:00:00"/>
    <n v="59"/>
    <n v="29"/>
    <s v="Registro para atencion"/>
    <s v="Funcionario"/>
    <d v="2020-02-06T00:00:00"/>
    <n v="1"/>
    <n v="57"/>
    <m/>
    <m/>
    <s v="Natural"/>
    <x v="0"/>
    <s v="Funcionario"/>
    <s v="ccifuentes5"/>
    <s v="En nombre propio"/>
    <s v="Cedula de ciudadania"/>
    <s v="VIVIANA CAROLINA JUEZ MASS"/>
    <n v="1143250090"/>
    <m/>
    <m/>
    <m/>
    <n v="3142905584"/>
    <s v="CALLE 45 B SUR NO 80 B 23"/>
    <m/>
    <m/>
    <m/>
    <m/>
    <s v="true"/>
    <s v="false"/>
    <m/>
    <m/>
    <n v="2"/>
    <s v="Ingresada"/>
    <s v="Propios"/>
    <s v="Peticiones comunes periodos anteriores"/>
    <s v="PERIODO ANTERIOR"/>
    <s v=" "/>
    <s v="Pendiente vencidos"/>
    <s v="Mas de 30."/>
    <s v="PENDIENTE"/>
    <s v="PENDIENTE"/>
    <n v="15"/>
    <n v="60"/>
    <n v="59"/>
    <n v="-44"/>
  </r>
  <r>
    <n v="1843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1684349679999"/>
    <n v="462113204900004"/>
    <m/>
    <m/>
    <d v="2020-02-04T00:00:00"/>
    <d v="2020-02-05T00:00:00"/>
    <x v="2285"/>
    <x v="0"/>
    <d v="2020-02-05T00:00:00"/>
    <n v="20207000036912"/>
    <d v="2020-02-04T00:00:00"/>
    <s v=" "/>
    <s v=" "/>
    <s v=" "/>
    <s v=" "/>
    <s v=" "/>
    <d v="2020-03-17T00:00:00"/>
    <n v="0"/>
    <m/>
    <s v=" "/>
    <s v=" "/>
    <d v="2020-04-30T00:00:00"/>
    <n v="59"/>
    <n v="29"/>
    <s v="Registro para atencion"/>
    <s v="Funcionario"/>
    <d v="2020-02-06T00:00:00"/>
    <n v="1"/>
    <n v="57"/>
    <m/>
    <m/>
    <s v="Natural"/>
    <x v="0"/>
    <s v="Funcionario"/>
    <s v="ccifuentes5"/>
    <s v="En nombre propio"/>
    <s v="Cedula de ciudadania"/>
    <s v="VIVIANA CAROLINA JUEZ MASS"/>
    <n v="1143250090"/>
    <m/>
    <m/>
    <m/>
    <n v="3142905584"/>
    <s v="CALLE 45 B SUR NO 80 B 23"/>
    <m/>
    <m/>
    <m/>
    <m/>
    <s v="true"/>
    <s v="false"/>
    <m/>
    <m/>
    <n v="2"/>
    <s v="Ingresada"/>
    <s v="Propios"/>
    <s v="Peticiones comunes periodos anteriores"/>
    <s v="PERIODO ANTERIOR"/>
    <s v=" "/>
    <s v="Pendiente vencidos"/>
    <s v="Mas de 30."/>
    <s v="PENDIENTE"/>
    <s v="PENDIENTE"/>
    <n v="15"/>
    <n v="60"/>
    <n v="59"/>
    <n v="-44"/>
  </r>
  <r>
    <n v="1843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1684349679999"/>
    <n v="462113204900004"/>
    <m/>
    <m/>
    <d v="2020-02-04T00:00:00"/>
    <d v="2020-02-05T00:00:00"/>
    <x v="2286"/>
    <x v="0"/>
    <d v="2020-02-05T00:00:00"/>
    <n v="20207000036912"/>
    <d v="2020-02-04T00:00:00"/>
    <s v=" "/>
    <s v=" "/>
    <s v=" "/>
    <s v=" "/>
    <s v=" "/>
    <d v="2020-03-17T00:00:00"/>
    <n v="0"/>
    <m/>
    <s v=" "/>
    <s v=" "/>
    <d v="2020-04-30T00:00:00"/>
    <n v="59"/>
    <n v="29"/>
    <s v="Registro para atencion"/>
    <s v="Funcionario"/>
    <d v="2020-02-06T00:00:00"/>
    <n v="1"/>
    <n v="57"/>
    <m/>
    <m/>
    <s v="Natural"/>
    <x v="0"/>
    <s v="Funcionario"/>
    <s v="ccifuentes5"/>
    <s v="En nombre propio"/>
    <s v="Cedula de ciudadania"/>
    <s v="VIVIANA CAROLINA JUEZ MASS"/>
    <n v="1143250090"/>
    <m/>
    <m/>
    <m/>
    <n v="3142905584"/>
    <s v="CALLE 45 B SUR NO 80 B 23"/>
    <m/>
    <m/>
    <m/>
    <m/>
    <s v="true"/>
    <s v="false"/>
    <m/>
    <m/>
    <n v="2"/>
    <s v="Ingresada"/>
    <s v="Propios"/>
    <s v="Peticiones comunes periodos anteriores"/>
    <s v="PERIODO ANTERIOR"/>
    <s v=" "/>
    <s v="Pendiente vencidos"/>
    <s v="Mas de 30."/>
    <s v="PENDIENTE"/>
    <s v="PENDIENTE"/>
    <n v="15"/>
    <n v="60"/>
    <n v="59"/>
    <n v="-44"/>
  </r>
  <r>
    <n v="18469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803826579999"/>
    <n v="464474030200006"/>
    <m/>
    <m/>
    <d v="2020-02-04T00:00:00"/>
    <d v="2020-02-05T00:00:00"/>
    <x v="2287"/>
    <x v="0"/>
    <d v="2020-02-05T00:00:00"/>
    <n v="20207000036842"/>
    <d v="2020-02-04T00:00:00"/>
    <s v=" "/>
    <s v=" "/>
    <s v=" "/>
    <s v=" "/>
    <s v=" "/>
    <d v="2020-03-17T00:00:00"/>
    <n v="0"/>
    <m/>
    <s v=" "/>
    <d v="2020-04-06T18:43:29"/>
    <d v="2020-04-06T18:43:16"/>
    <n v="43"/>
    <n v="13"/>
    <s v="Registro para atencion"/>
    <s v="Funcionario"/>
    <d v="2020-02-06T00:00:00"/>
    <n v="1"/>
    <n v="41"/>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JOHN ALEXANDER RODRIGUEZ PARRA"/>
    <n v="14012000"/>
    <m/>
    <m/>
    <m/>
    <n v="3172314961"/>
    <m/>
    <m/>
    <m/>
    <m/>
    <m/>
    <s v="false"/>
    <s v="false"/>
    <m/>
    <m/>
    <n v="2"/>
    <s v="Ingresada"/>
    <s v="Propios"/>
    <m/>
    <s v="PERIODO ANTERIOR"/>
    <s v="Gestion extemporanea"/>
    <s v=" "/>
    <s v="Mas de 30."/>
    <s v="GESTIONADOS"/>
    <s v="GESTIONADO"/>
    <n v="15"/>
    <n v="60"/>
    <n v="43"/>
    <n v="-28"/>
  </r>
  <r>
    <n v="1929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05T00:00:00"/>
    <d v="2020-02-06T00:00:00"/>
    <x v="2288"/>
    <x v="0"/>
    <d v="2020-02-06T00:00:00"/>
    <n v="20207000030352"/>
    <d v="2020-02-05T00:00:00"/>
    <s v=" "/>
    <s v=" "/>
    <s v=" "/>
    <s v=" "/>
    <s v=" "/>
    <d v="2020-03-18T00:00:00"/>
    <n v="0"/>
    <m/>
    <s v=" "/>
    <s v=" "/>
    <d v="2020-04-30T00:00:00"/>
    <n v="58"/>
    <n v="28"/>
    <s v="Registro para atencion"/>
    <s v="Funcionario"/>
    <d v="2020-02-07T00:00:00"/>
    <n v="1"/>
    <n v="56"/>
    <m/>
    <m/>
    <s v="Natural"/>
    <x v="0"/>
    <s v="Funcionario"/>
    <s v="ccifuentes5"/>
    <s v="En nombre propio"/>
    <s v="Cedula de ciudadania"/>
    <s v="ELBERTH ALEXANDER BARINAS CORTES"/>
    <n v="1000324213"/>
    <m/>
    <m/>
    <m/>
    <n v="3505618875"/>
    <s v="CARRERA 6 NO 0 70 SUR LAS BRISAS"/>
    <m/>
    <m/>
    <m/>
    <m/>
    <s v="true"/>
    <s v="false"/>
    <m/>
    <m/>
    <n v="2"/>
    <s v="Ingresada"/>
    <s v="Propios"/>
    <s v="Peticiones comunes periodos anteriores"/>
    <s v="PERIODO ANTERIOR"/>
    <s v=" "/>
    <s v="Pendiente vencidos"/>
    <s v="Mas de 30."/>
    <s v="PENDIENTE"/>
    <s v="PENDIENTE"/>
    <n v="15"/>
    <n v="59"/>
    <n v="58"/>
    <n v="-43"/>
  </r>
  <r>
    <n v="19329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Claudia Mercedes Cifuentes Cifuentes"/>
    <s v="Activo"/>
    <s v="AVENIDA CARACAS NO. 53 - 80 PRIMER PISO"/>
    <x v="2"/>
    <x v="4"/>
    <s v="Registro - con preclasificacion"/>
    <x v="0"/>
    <s v="Solucionado - Por respuesta definitiva"/>
    <s v="BUENAS NOCHES  ESTE DERECHO DE PETICION ES CON EL FIN DE TENER LA INFORMACIONEXACTA SOBRE  1. CUALES SON LA EXIGENCIA EN MEDIDAS  CARACTERISTICAS EXACTAS EN LOS CUARTOS DE BASURA PARA UNA COPROPIEDAD DE TIPO MIXTA CON 140 APTOS Y 52 LOCALES UBICADOS EN BOGOTA   QUE ADEMAS ESTA EN DOS SOTANOS  POR TEMA DE TAMANO  CANTIDAD DE CUARTOS  MEDIDAS Y MODELOS  EN ESPECIAL POR ESTAR CONFINADOS ALLI. 2. CUALES SON LA CANECAS  APROPIADAS PARA ESTOS CUARTOS DE BASURA. 3. CUAL ES LE PROCEDIMIENTO PARA LA APLICACION DE MULTIUSUARIOS TENIENDO EN CUENTA QUE EL PUNTO DE ACOPIO ES EN UN MISMO LUGAR. ATENTAMENTE . DIANA FALLA C.C 52219297 3124521642 DIANAMILENAFALLA13@HOTMAIL.COM"/>
    <s v="MISIONAL"/>
    <s v="Solicitud de inclusion al Registro Unico de Recicladores de Oficio ? RURO."/>
    <s v="true"/>
    <s v="true"/>
    <s v="false"/>
    <m/>
    <m/>
    <s v="false"/>
    <m/>
    <m/>
    <x v="0"/>
    <m/>
    <m/>
    <x v="0"/>
    <m/>
    <m/>
    <m/>
    <m/>
    <d v="2020-02-05T00:00:00"/>
    <d v="2020-02-06T00:00:00"/>
    <x v="2289"/>
    <x v="0"/>
    <d v="2020-02-06T00:00:00"/>
    <n v="20207000030162"/>
    <d v="2020-02-05T00:00:00"/>
    <s v=" "/>
    <s v=" "/>
    <s v=" "/>
    <s v=" "/>
    <s v=" "/>
    <d v="2020-03-18T00:00:00"/>
    <n v="0"/>
    <n v="20207000030162"/>
    <d v="2020-03-30T00:00:00"/>
    <d v="2020-04-06T12:20:39"/>
    <d v="2020-04-06T12:20:33"/>
    <n v="42"/>
    <n v="12"/>
    <s v="Registro para atencion"/>
    <s v="Funcionario"/>
    <d v="2020-02-07T00:00:00"/>
    <n v="1"/>
    <n v="40"/>
    <s v="Cordial saludo  debido a las instrucciones del gobierno nacional de permanecer en cuarentena por el virus Covid 19  se da respuesta definitiva por medio de correo electronico."/>
    <s v="Cordial saludo  debido a las instrucciones del gobierno nacional de permanecer en cuarentena por el virus Covid 19  se da respuesta definitiva por medio de correo electronico."/>
    <s v="Natural"/>
    <x v="0"/>
    <s v="Funcionario"/>
    <s v="ccifuentes5"/>
    <s v="En nombre propio"/>
    <s v="Cedula de ciudadania"/>
    <s v="DIANA  MILENA FALLA MONTANO"/>
    <n v="52219297"/>
    <m/>
    <s v="dianamilenafalla13@hotmail.com"/>
    <n v="2893615"/>
    <n v="3124521642"/>
    <m/>
    <s v="15 - ANTONIO NARINO"/>
    <s v="35 - CIUDAD JARDIN"/>
    <s v="CARACAS"/>
    <n v="3"/>
    <s v="false"/>
    <s v="true"/>
    <m/>
    <m/>
    <n v="2"/>
    <s v="Ingresada"/>
    <s v="Propios"/>
    <m/>
    <s v="PERIODO ANTERIOR"/>
    <s v="Gestion extemporanea"/>
    <s v=" "/>
    <s v="Mas de 30."/>
    <s v="GESTIONADOS"/>
    <s v="GESTIONADO"/>
    <n v="15"/>
    <n v="59"/>
    <n v="42"/>
    <n v="-27"/>
  </r>
  <r>
    <n v="19381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05T00:00:00"/>
    <d v="2020-02-06T00:00:00"/>
    <x v="2290"/>
    <x v="0"/>
    <d v="2020-02-06T00:00:00"/>
    <n v="20207000029722"/>
    <d v="2020-02-05T00:00:00"/>
    <s v=" "/>
    <s v=" "/>
    <s v=" "/>
    <s v=" "/>
    <s v=" "/>
    <d v="2020-03-18T00:00:00"/>
    <n v="0"/>
    <m/>
    <s v=" "/>
    <s v=" "/>
    <d v="2020-04-30T00:00:00"/>
    <n v="58"/>
    <n v="28"/>
    <s v="Registro para atencion"/>
    <s v="Funcionario"/>
    <d v="2020-02-07T00:00:00"/>
    <n v="1"/>
    <n v="56"/>
    <m/>
    <m/>
    <s v="Natural"/>
    <x v="0"/>
    <s v="Funcionario"/>
    <s v="ccifuentes5"/>
    <s v="En nombre propio"/>
    <s v="Cedula de ciudadania"/>
    <s v="MERY CECILIA TORRES VARGAS"/>
    <n v="52026866"/>
    <m/>
    <m/>
    <m/>
    <n v="3224478024"/>
    <s v="CARRERA 77 Q NO 62 78 YAQUELINE 2"/>
    <m/>
    <m/>
    <m/>
    <m/>
    <s v="true"/>
    <s v="false"/>
    <m/>
    <m/>
    <n v="2"/>
    <s v="Ingresada"/>
    <s v="Propios"/>
    <s v="Peticiones comunes periodos anteriores"/>
    <s v="PERIODO ANTERIOR"/>
    <s v=" "/>
    <s v="Pendiente vencidos"/>
    <s v="Mas de 30."/>
    <s v="PENDIENTE"/>
    <s v="PENDIENTE"/>
    <n v="15"/>
    <n v="59"/>
    <n v="58"/>
    <n v="-43"/>
  </r>
  <r>
    <n v="1939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05T00:00:00"/>
    <d v="2020-02-06T00:00:00"/>
    <x v="2291"/>
    <x v="0"/>
    <d v="2020-02-06T00:00:00"/>
    <n v="20207000029692"/>
    <d v="2020-02-05T00:00:00"/>
    <s v=" "/>
    <s v=" "/>
    <s v=" "/>
    <s v=" "/>
    <s v=" "/>
    <d v="2020-03-18T00:00:00"/>
    <n v="0"/>
    <m/>
    <s v=" "/>
    <s v=" "/>
    <d v="2020-04-30T00:00:00"/>
    <n v="58"/>
    <n v="28"/>
    <s v="Registro para atencion"/>
    <s v="Funcionario"/>
    <d v="2020-02-07T00:00:00"/>
    <n v="1"/>
    <n v="56"/>
    <m/>
    <m/>
    <s v="Natural"/>
    <x v="0"/>
    <s v="Funcionario"/>
    <s v="ccifuentes5"/>
    <s v="En nombre propio"/>
    <s v="Cedula de ciudadania"/>
    <s v="NUBIA ORFID CARDONA TRIANA"/>
    <n v="51961067"/>
    <m/>
    <m/>
    <m/>
    <n v="3017322975"/>
    <s v="Carrera 77 Q No 52 - 73 Catalina 2 -"/>
    <m/>
    <m/>
    <m/>
    <m/>
    <s v="true"/>
    <s v="false"/>
    <m/>
    <m/>
    <n v="2"/>
    <s v="Ingresada"/>
    <s v="Propios"/>
    <s v="Peticiones comunes periodos anteriores"/>
    <s v="PERIODO ANTERIOR"/>
    <s v=" "/>
    <s v="Pendiente vencidos"/>
    <s v="Mas de 30."/>
    <s v="PENDIENTE"/>
    <s v="PENDIENTE"/>
    <n v="15"/>
    <n v="59"/>
    <n v="58"/>
    <n v="-43"/>
  </r>
  <r>
    <n v="19488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 SOLICITUD INCLUSION RURO A NOMBRE DE AGRIPINA PACHON DE ORTIZ."/>
    <m/>
    <s v="Solicitud de inclusion al Registro Unico de Recicladores de Oficio ? RURO."/>
    <s v="true"/>
    <s v="true"/>
    <s v="false"/>
    <m/>
    <m/>
    <s v="false"/>
    <m/>
    <m/>
    <x v="0"/>
    <m/>
    <m/>
    <x v="0"/>
    <m/>
    <m/>
    <m/>
    <m/>
    <d v="2020-02-05T00:00:00"/>
    <d v="2020-02-06T00:00:00"/>
    <x v="2292"/>
    <x v="0"/>
    <d v="2020-02-06T00:00:00"/>
    <n v="20207000026242"/>
    <d v="2020-02-05T00:00:00"/>
    <s v=" "/>
    <s v=" "/>
    <s v=" "/>
    <s v=" "/>
    <s v=" "/>
    <d v="2020-03-18T00:00:00"/>
    <n v="0"/>
    <m/>
    <s v=" "/>
    <s v=" "/>
    <d v="2020-04-30T00:00:00"/>
    <n v="58"/>
    <n v="28"/>
    <s v="Registro para atencion"/>
    <s v="Funcionario"/>
    <d v="2020-02-07T00:00:00"/>
    <n v="1"/>
    <n v="56"/>
    <m/>
    <m/>
    <s v="Natural"/>
    <x v="0"/>
    <s v="Funcionario"/>
    <s v="ccifuentes5"/>
    <s v="En nombre propio"/>
    <s v="Cedula de ciudadania"/>
    <s v="AGRIPINA  PACHON DE ORTIZ"/>
    <n v="23443605"/>
    <m/>
    <m/>
    <m/>
    <n v="3132385708"/>
    <s v="CARRERA 6 NO 0 70 SUR BARRIO LAS BRISAS DE SAN CRISTOBAL"/>
    <m/>
    <m/>
    <m/>
    <m/>
    <s v="true"/>
    <s v="false"/>
    <m/>
    <m/>
    <n v="2"/>
    <s v="Ingresada"/>
    <s v="Propios"/>
    <s v="Peticiones comunes periodos anteriores"/>
    <s v="PERIODO ANTERIOR"/>
    <s v=" "/>
    <s v="Pendiente vencidos"/>
    <s v="Mas de 30."/>
    <s v="PENDIENTE"/>
    <s v="PENDIENTE"/>
    <n v="15"/>
    <n v="59"/>
    <n v="58"/>
    <n v="-43"/>
  </r>
  <r>
    <n v="19493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WILSON PINEDA RICO"/>
    <m/>
    <s v="Solicitud de inclusion al Registro Unico de Recicladores de Oficio ? RURO."/>
    <s v="true"/>
    <s v="true"/>
    <s v="false"/>
    <m/>
    <m/>
    <s v="false"/>
    <m/>
    <m/>
    <x v="0"/>
    <m/>
    <m/>
    <x v="0"/>
    <m/>
    <m/>
    <m/>
    <m/>
    <d v="2020-02-05T00:00:00"/>
    <d v="2020-02-06T00:00:00"/>
    <x v="2293"/>
    <x v="0"/>
    <d v="2020-02-06T00:00:00"/>
    <n v="20207000026232"/>
    <d v="2020-02-05T00:00:00"/>
    <s v=" "/>
    <s v=" "/>
    <s v=" "/>
    <s v=" "/>
    <s v=" "/>
    <d v="2020-03-18T00:00:00"/>
    <n v="0"/>
    <m/>
    <s v=" "/>
    <s v=" "/>
    <d v="2020-04-30T00:00:00"/>
    <n v="58"/>
    <n v="28"/>
    <s v="Registro para atencion"/>
    <s v="Funcionario"/>
    <d v="2020-02-07T00:00:00"/>
    <n v="1"/>
    <n v="56"/>
    <m/>
    <m/>
    <s v="Natural"/>
    <x v="0"/>
    <s v="Funcionario"/>
    <s v="ccifuentes5"/>
    <s v="En nombre propio"/>
    <s v="Cedula de ciudadania"/>
    <s v="WILSON  WILSON RICO"/>
    <n v="1111198935"/>
    <m/>
    <m/>
    <m/>
    <n v="3135807655"/>
    <s v="CARRERA 51 A NO 2 09 JAZMIN"/>
    <m/>
    <m/>
    <m/>
    <m/>
    <s v="true"/>
    <s v="false"/>
    <m/>
    <m/>
    <n v="2"/>
    <s v="Ingresada"/>
    <s v="Propios"/>
    <s v="Peticiones comunes periodos anteriores"/>
    <s v="PERIODO ANTERIOR"/>
    <s v=" "/>
    <s v="Pendiente vencidos"/>
    <s v="Mas de 30."/>
    <s v="PENDIENTE"/>
    <s v="PENDIENTE"/>
    <n v="15"/>
    <n v="59"/>
    <n v="58"/>
    <n v="-43"/>
  </r>
  <r>
    <n v="2005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8"/>
    <s v="100 - GALERIAS"/>
    <s v="SAN LUIS"/>
    <x v="0"/>
    <n v="-740685486739999"/>
    <n v="465017516400008"/>
    <m/>
    <m/>
    <d v="2020-02-06T00:00:00"/>
    <d v="2020-02-07T00:00:00"/>
    <x v="2294"/>
    <x v="0"/>
    <d v="2020-02-07T00:00:00"/>
    <n v="20207000036452"/>
    <d v="2020-02-06T00:00:00"/>
    <s v=" "/>
    <s v=" "/>
    <s v=" "/>
    <s v=" "/>
    <s v=" "/>
    <d v="2020-03-19T00:00:00"/>
    <n v="0"/>
    <m/>
    <s v=" "/>
    <s v=" "/>
    <d v="2020-04-30T00:00:00"/>
    <n v="57"/>
    <n v="27"/>
    <s v="Registro para atencion"/>
    <s v="Funcionario"/>
    <d v="2020-02-10T00:00:00"/>
    <n v="1"/>
    <n v="55"/>
    <m/>
    <m/>
    <s v="Natural"/>
    <x v="0"/>
    <s v="Funcionario"/>
    <s v="ccifuentes5"/>
    <s v="En nombre propio"/>
    <s v="Cedula de ciudadania"/>
    <s v="REINEL  BERNAL JIMENEZ"/>
    <n v="79922718"/>
    <m/>
    <m/>
    <m/>
    <n v="3213217477"/>
    <s v="CALLE 62 BIS NO 18 R 09 BARRIO ACACIAS"/>
    <s v="13 - TEUSAQUILLO"/>
    <s v="100 - GALERIAS"/>
    <s v="SAN LUIS"/>
    <m/>
    <s v="true"/>
    <s v="false"/>
    <m/>
    <m/>
    <n v="2"/>
    <s v="Ingresada"/>
    <s v="Propios"/>
    <s v="Peticiones comunes periodos anteriores"/>
    <s v="PERIODO ANTERIOR"/>
    <s v=" "/>
    <s v="Pendiente vencidos"/>
    <s v="Mas de 30."/>
    <s v="PENDIENTE"/>
    <s v="PENDIENTE"/>
    <n v="15"/>
    <n v="58"/>
    <n v="57"/>
    <n v="-42"/>
  </r>
  <r>
    <n v="2023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06T00:00:00"/>
    <d v="2020-02-07T00:00:00"/>
    <x v="2295"/>
    <x v="0"/>
    <d v="2020-02-07T00:00:00"/>
    <n v="20207000032692"/>
    <d v="2020-02-06T00:00:00"/>
    <s v=" "/>
    <s v=" "/>
    <s v=" "/>
    <s v=" "/>
    <s v=" "/>
    <d v="2020-03-19T00:00:00"/>
    <n v="0"/>
    <m/>
    <s v=" "/>
    <s v=" "/>
    <d v="2020-04-30T00:00:00"/>
    <n v="57"/>
    <n v="27"/>
    <s v="Registro para atencion"/>
    <s v="Funcionario"/>
    <d v="2020-02-10T00:00:00"/>
    <n v="1"/>
    <n v="55"/>
    <m/>
    <m/>
    <s v="Natural"/>
    <x v="0"/>
    <s v="Funcionario"/>
    <s v="ccifuentes5"/>
    <s v="En nombre propio"/>
    <s v="Cedula de ciudadania"/>
    <s v="VICTOR HUGO ROZO "/>
    <n v="2954373"/>
    <m/>
    <m/>
    <m/>
    <n v="3502084817"/>
    <s v="Transversal 72 F No. 42-15 Sur La Chucua -"/>
    <m/>
    <m/>
    <m/>
    <m/>
    <s v="true"/>
    <s v="false"/>
    <m/>
    <m/>
    <n v="2"/>
    <s v="Ingresada"/>
    <s v="Propios"/>
    <s v="Peticiones comunes periodos anteriores"/>
    <s v="PERIODO ANTERIOR"/>
    <s v=" "/>
    <s v="Pendiente vencidos"/>
    <s v="Mas de 30."/>
    <s v="PENDIENTE"/>
    <s v="PENDIENTE"/>
    <n v="15"/>
    <n v="58"/>
    <n v="57"/>
    <n v="-42"/>
  </r>
  <r>
    <n v="202742020"/>
    <x v="0"/>
    <s v="HABITAT"/>
    <s v="ENTIDADES DISTRITALES"/>
    <s v="UAESP"/>
    <s v="Puede Consolidar | Trasladar Entidades"/>
    <s v="SUBDIRECCION DE APROVECHAMIENTO"/>
    <x v="7"/>
    <s v="SERVICIOS PUBLICOS"/>
    <s v="RECICLAJE Y APROVECHAMIENTO"/>
    <s v="SOLICITUD INFORMACION REMUNERACION RURO"/>
    <s v="LUISA FERNANDA BARRIOS MOGOLLON"/>
    <s v="Activo"/>
    <s v="AVENIDA CARACAS NO. 53 - 80 PRIMER PISO"/>
    <x v="2"/>
    <x v="4"/>
    <s v="En tramite - Por asignacion"/>
    <x v="0"/>
    <s v="Solucionado - Por respuesta definitiva"/>
    <s v="SOLICITUD INCLUSION RURO A NOMBRE DE HERLINDA RODRIGUEZ ARAGON"/>
    <s v="MISIONAL"/>
    <s v="Solicitud de inclusion al Registro Unico de Recicladores de Oficio ? RURO."/>
    <s v="true"/>
    <s v="true"/>
    <s v="false"/>
    <m/>
    <m/>
    <s v="false"/>
    <m/>
    <m/>
    <x v="0"/>
    <m/>
    <m/>
    <x v="0"/>
    <n v="-741018271877911"/>
    <n v="469500712811809"/>
    <m/>
    <m/>
    <d v="2020-02-06T00:00:00"/>
    <d v="2020-02-07T00:00:00"/>
    <x v="2296"/>
    <x v="1"/>
    <d v="2020-02-07T00:00:00"/>
    <n v="20207000024192"/>
    <d v="2020-02-06T00:00:00"/>
    <s v=" "/>
    <s v=" "/>
    <s v=" "/>
    <s v=" "/>
    <s v=" "/>
    <d v="2020-03-19T00:00:00"/>
    <n v="0"/>
    <n v="20205000039121"/>
    <d v="2020-03-02T00:00:00"/>
    <d v="2020-04-20T17:25:29"/>
    <d v="2020-04-20T17:25:25"/>
    <n v="49"/>
    <n v="19"/>
    <s v="Clasificacion"/>
    <s v="Funcionario"/>
    <d v="2020-02-26T00:00:00"/>
    <n v="28"/>
    <n v="35"/>
    <s v="CORDIAL SALUDO  SE EMITE RESPUESTA  MEDIANTE RADICADO No 20205000039121 "/>
    <s v="CORDIAL SALUDO  SE EMITE RESPUESTA  MEDIANTE RADICADO No 20205000039121  "/>
    <s v="Natural"/>
    <x v="0"/>
    <s v="Funcionario"/>
    <s v="lbarrios27"/>
    <s v="En nombre propio"/>
    <s v="Cedula de ciudadania"/>
    <s v="HERLINDA  RODRIGUEZ ARAGON"/>
    <n v="35314399"/>
    <m/>
    <m/>
    <m/>
    <n v="3127541920"/>
    <s v="CARRERA 81 H NO 73 73"/>
    <m/>
    <m/>
    <m/>
    <m/>
    <s v="true"/>
    <s v="false"/>
    <m/>
    <m/>
    <n v="3"/>
    <s v="Ingresada"/>
    <s v="Propios"/>
    <m/>
    <s v="PERIODO ANTERIOR"/>
    <s v="Gestion extemporanea"/>
    <s v=" "/>
    <s v="Mas de 30."/>
    <s v="GESTIONADOS"/>
    <s v="GESTIONADO"/>
    <n v="15"/>
    <n v="17"/>
    <n v="8"/>
    <n v="0"/>
  </r>
  <r>
    <n v="202752020"/>
    <x v="0"/>
    <s v="HABITAT"/>
    <s v="ENTIDADES DISTRITALES"/>
    <s v="UAESP"/>
    <s v="Puede Consolidar | Trasladar Entidades"/>
    <s v="SUBDIRECCION DE APROVECHAMIENTO"/>
    <x v="7"/>
    <s v="SERVICIOS PUBLICOS"/>
    <s v="RECICLAJE Y APROVECHAMIENTO"/>
    <s v="SOLICITUD INFORMACION REMUNERACION RURO"/>
    <s v="LUISA FERNANDA BARRIOS MOGOLLON"/>
    <s v="Activo"/>
    <s v="AVENIDA CARACAS NO. 53 - 80 PRIMER PISO"/>
    <x v="2"/>
    <x v="4"/>
    <s v="En tramite - Por asignacion"/>
    <x v="0"/>
    <s v="Solucionado - Por respuesta definitiva"/>
    <s v="SOLICITUD INCLUSION RURO A NOMBRE DE HERLINDA RODRIGUEZ ARAGON"/>
    <s v="MISIONAL"/>
    <s v="Solicitud de inclusion al Registro Unico de Recicladores de Oficio ? RURO."/>
    <s v="true"/>
    <s v="true"/>
    <s v="false"/>
    <m/>
    <m/>
    <s v="false"/>
    <m/>
    <m/>
    <x v="0"/>
    <m/>
    <m/>
    <x v="0"/>
    <n v="-741018271877911"/>
    <n v="469500712811809"/>
    <m/>
    <m/>
    <d v="2020-02-06T00:00:00"/>
    <d v="2020-02-07T00:00:00"/>
    <x v="2297"/>
    <x v="1"/>
    <d v="2020-02-07T00:00:00"/>
    <n v="20207000024192"/>
    <d v="2020-02-06T00:00:00"/>
    <s v=" "/>
    <s v=" "/>
    <s v=" "/>
    <s v=" "/>
    <s v=" "/>
    <d v="2020-03-19T00:00:00"/>
    <n v="0"/>
    <n v="20205000039121"/>
    <d v="2020-03-02T00:00:00"/>
    <d v="2020-04-20T17:36:44"/>
    <d v="2020-04-20T17:36:41"/>
    <n v="49"/>
    <n v="19"/>
    <s v="Clasificacion"/>
    <s v="Funcionario"/>
    <d v="2020-02-26T00:00:00"/>
    <n v="28"/>
    <n v="35"/>
    <s v="CORDIAL SALUDO  SE EMITE RESPUESTA  MEDIANTE RADICADO No 20205000039121"/>
    <s v="CORDIAL SALUDO  SE EMITE RESPUESTA  MEDIANTE RADICADO No 20205000039121  "/>
    <s v="Natural"/>
    <x v="0"/>
    <s v="Funcionario"/>
    <s v="lbarrios27"/>
    <s v="En nombre propio"/>
    <s v="Cedula de ciudadania"/>
    <s v="HERLINDA  RODRIGUEZ ARAGON"/>
    <n v="35314399"/>
    <m/>
    <m/>
    <m/>
    <n v="3127541920"/>
    <s v="CARRERA 81 H NO 73 73"/>
    <m/>
    <m/>
    <m/>
    <m/>
    <s v="true"/>
    <s v="false"/>
    <m/>
    <m/>
    <n v="3"/>
    <s v="Ingresada"/>
    <s v="Propios"/>
    <m/>
    <s v="PERIODO ANTERIOR"/>
    <s v="Gestion extemporanea"/>
    <s v=" "/>
    <s v="Mas de 30."/>
    <s v="GESTIONADOS"/>
    <s v="GESTIONADO"/>
    <n v="15"/>
    <n v="17"/>
    <n v="8"/>
    <n v="0"/>
  </r>
  <r>
    <n v="20283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MARIA HELDA GOMEZ"/>
    <m/>
    <s v="Solicitud de inclusion al Registro Unico de Recicladores de Oficio ? RURO."/>
    <s v="true"/>
    <s v="true"/>
    <s v="false"/>
    <m/>
    <m/>
    <s v="false"/>
    <m/>
    <m/>
    <x v="0"/>
    <m/>
    <m/>
    <x v="0"/>
    <n v="-740985797689999"/>
    <n v="470427618200006"/>
    <m/>
    <m/>
    <d v="2020-02-06T00:00:00"/>
    <d v="2020-02-07T00:00:00"/>
    <x v="2298"/>
    <x v="0"/>
    <d v="2020-02-07T00:00:00"/>
    <n v="20207000021482"/>
    <d v="2020-02-06T00:00:00"/>
    <s v=" "/>
    <s v=" "/>
    <s v=" "/>
    <s v=" "/>
    <s v=" "/>
    <d v="2020-03-19T00:00:00"/>
    <n v="0"/>
    <m/>
    <s v=" "/>
    <s v=" "/>
    <d v="2020-04-30T00:00:00"/>
    <n v="57"/>
    <n v="27"/>
    <s v="Registro para atencion"/>
    <s v="Funcionario"/>
    <d v="2020-02-10T00:00:00"/>
    <n v="1"/>
    <n v="55"/>
    <m/>
    <m/>
    <s v="Natural"/>
    <x v="0"/>
    <s v="Funcionario"/>
    <s v="ccifuentes5"/>
    <s v="En nombre propio"/>
    <s v="Cedula de ciudadania"/>
    <s v="MARIA HELENA GOMEZ "/>
    <n v="52468210"/>
    <m/>
    <m/>
    <m/>
    <n v="3112820778"/>
    <s v="CALLE 83 NO 85 05"/>
    <m/>
    <m/>
    <m/>
    <m/>
    <s v="true"/>
    <s v="false"/>
    <m/>
    <m/>
    <n v="2"/>
    <s v="Ingresada"/>
    <s v="Propios"/>
    <s v="Peticiones comunes periodos anteriores"/>
    <s v="PERIODO ANTERIOR"/>
    <s v=" "/>
    <s v="Pendiente vencidos"/>
    <s v="Mas de 30."/>
    <s v="PENDIENTE"/>
    <s v="PENDIENTE"/>
    <n v="15"/>
    <n v="58"/>
    <n v="57"/>
    <n v="-42"/>
  </r>
  <r>
    <n v="2028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MARIA HELDA GOMEZ"/>
    <m/>
    <s v="Solicitud de inclusion al Registro Unico de Recicladores de Oficio ? RURO."/>
    <s v="true"/>
    <s v="true"/>
    <s v="false"/>
    <m/>
    <m/>
    <s v="false"/>
    <m/>
    <m/>
    <x v="0"/>
    <m/>
    <m/>
    <x v="0"/>
    <n v="-740985797689999"/>
    <n v="470427618200006"/>
    <m/>
    <m/>
    <d v="2020-02-06T00:00:00"/>
    <d v="2020-02-07T00:00:00"/>
    <x v="2299"/>
    <x v="0"/>
    <d v="2020-02-07T00:00:00"/>
    <n v="20207000021482"/>
    <d v="2020-02-06T00:00:00"/>
    <s v=" "/>
    <s v=" "/>
    <s v=" "/>
    <s v=" "/>
    <s v=" "/>
    <d v="2020-03-19T00:00:00"/>
    <n v="0"/>
    <m/>
    <s v=" "/>
    <s v=" "/>
    <d v="2020-04-30T00:00:00"/>
    <n v="57"/>
    <n v="27"/>
    <s v="Registro para atencion"/>
    <s v="Funcionario"/>
    <d v="2020-02-10T00:00:00"/>
    <n v="1"/>
    <n v="55"/>
    <m/>
    <m/>
    <s v="Natural"/>
    <x v="0"/>
    <s v="Funcionario"/>
    <s v="ccifuentes5"/>
    <s v="En nombre propio"/>
    <s v="Cedula de ciudadania"/>
    <s v="MARIA HELENA GOMEZ "/>
    <n v="52468210"/>
    <m/>
    <m/>
    <m/>
    <n v="3112820778"/>
    <s v="CALLE 83 NO 85 05"/>
    <m/>
    <m/>
    <m/>
    <m/>
    <s v="true"/>
    <s v="false"/>
    <m/>
    <m/>
    <n v="2"/>
    <s v="Ingresada"/>
    <s v="Propios"/>
    <s v="Peticiones comunes periodos anteriores"/>
    <s v="PERIODO ANTERIOR"/>
    <s v=" "/>
    <s v="Pendiente vencidos"/>
    <s v="Mas de 30."/>
    <s v="PENDIENTE"/>
    <s v="PENDIENTE"/>
    <n v="15"/>
    <n v="58"/>
    <n v="57"/>
    <n v="-42"/>
  </r>
  <r>
    <n v="20286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LUIS ALFONSO PRIETO"/>
    <m/>
    <s v="Solicitud de inclusion al Registro Unico de Recicladores de Oficio ? RURO."/>
    <s v="true"/>
    <s v="true"/>
    <s v="false"/>
    <m/>
    <m/>
    <s v="false"/>
    <m/>
    <m/>
    <x v="0"/>
    <m/>
    <m/>
    <x v="0"/>
    <n v="-741480664069999"/>
    <n v="451007614900004"/>
    <m/>
    <m/>
    <d v="2020-02-06T00:00:00"/>
    <d v="2020-02-07T00:00:00"/>
    <x v="2300"/>
    <x v="0"/>
    <d v="2020-02-07T00:00:00"/>
    <n v="20207000022002"/>
    <d v="2020-02-06T00:00:00"/>
    <s v=" "/>
    <s v=" "/>
    <s v=" "/>
    <s v=" "/>
    <s v=" "/>
    <d v="2020-03-19T00:00:00"/>
    <n v="0"/>
    <m/>
    <s v=" "/>
    <s v=" "/>
    <d v="2020-04-30T00:00:00"/>
    <n v="57"/>
    <n v="27"/>
    <s v="Registro para atencion"/>
    <s v="Funcionario"/>
    <d v="2020-02-10T00:00:00"/>
    <n v="1"/>
    <n v="55"/>
    <m/>
    <m/>
    <s v="Natural"/>
    <x v="0"/>
    <s v="Funcionario"/>
    <s v="ccifuentes5"/>
    <s v="En nombre propio"/>
    <s v="Cedula de ciudadania"/>
    <s v="LUIS ALFONSO PRIETO "/>
    <n v="80387478"/>
    <m/>
    <m/>
    <m/>
    <n v="3227255909"/>
    <s v="CALLE 90 SUR NO 18 H 20"/>
    <m/>
    <m/>
    <m/>
    <m/>
    <s v="true"/>
    <s v="false"/>
    <m/>
    <m/>
    <n v="2"/>
    <s v="Ingresada"/>
    <s v="Propios"/>
    <s v="Peticiones comunes periodos anteriores"/>
    <s v="PERIODO ANTERIOR"/>
    <s v=" "/>
    <s v="Pendiente vencidos"/>
    <s v="Mas de 30."/>
    <s v="PENDIENTE"/>
    <s v="PENDIENTE"/>
    <n v="15"/>
    <n v="58"/>
    <n v="57"/>
    <n v="-42"/>
  </r>
  <r>
    <n v="203952020"/>
    <x v="0"/>
    <s v="HABITAT"/>
    <s v="ENTIDADES DISTRITALES"/>
    <s v="UAESP"/>
    <s v="Puede Consolidar | Trasladar Entidades"/>
    <s v="SUBDIRECCION DE APROVECHAMIENTO"/>
    <x v="7"/>
    <s v="SERVICIOS PUBLICOS"/>
    <s v="RECICLAJE Y APROVECHAMIENTO"/>
    <s v="SOLICITUD INFORMACION REMUNERACION RURO"/>
    <s v="LUISA FERNANDA BARRIOS MOGOLLON"/>
    <s v="Activo"/>
    <m/>
    <x v="0"/>
    <x v="1"/>
    <s v="En tramite - Por asignacion"/>
    <x v="0"/>
    <s v="Solucionado - Por respuesta definitiva"/>
    <s v="EN EL BARRIO EL JAZMIN II SECTOR NO PASA UNA RUTA SELECTIVA DE RECICLADORES QUE RECOJA LOS RESIDUOS APROVECHABLES QUE ALLI SE GENERAN  PASAN UNICAMENTE RECICLADORES DE OFICIO QUE NO ESTAN ASOCIADOS A NINGUNA ORGANIZACION Y NO SE LLEVAN TODO EL MATERIAL APROVECHABLE QUE SE SACA LOS DIAS EN QUE PASA EL CARRO DE LOS RESIDUOS ORDINARIOS."/>
    <s v="MISIONAL"/>
    <m/>
    <s v="false"/>
    <s v="false"/>
    <s v="false"/>
    <m/>
    <m/>
    <s v="false"/>
    <m/>
    <m/>
    <x v="0"/>
    <m/>
    <m/>
    <x v="0"/>
    <n v="-740887461"/>
    <n v="4657038"/>
    <m/>
    <m/>
    <d v="2020-02-07T00:00:00"/>
    <d v="2020-02-10T00:00:00"/>
    <x v="2301"/>
    <x v="1"/>
    <d v="2020-02-12T00:00:00"/>
    <m/>
    <s v=" "/>
    <s v=" "/>
    <s v=" "/>
    <s v=" "/>
    <s v=" "/>
    <s v=" "/>
    <d v="2020-03-25T00:00:00"/>
    <n v="0"/>
    <n v="20205000033491"/>
    <d v="2020-02-25T00:00:00"/>
    <d v="2020-04-20T10:36:23"/>
    <d v="2020-04-20T10:34:47"/>
    <n v="46"/>
    <n v="16"/>
    <s v="Clasificacion"/>
    <s v="Funcionario"/>
    <d v="2020-03-02T00:00:00"/>
    <n v="28"/>
    <n v="32"/>
    <s v="CORDIAL SALUDO  SE EMITE RESPUESTA  MEDIANTE RADICADO No 20205000033491 "/>
    <s v="CORDIAL SALUDO  SE EMITE RESPUESTA  MEDIANTE RADICADO No 20205000033491  "/>
    <s v="Natural"/>
    <x v="0"/>
    <s v="Peticionario Identificado"/>
    <s v="lbarrios27"/>
    <s v="En nombre propio"/>
    <s v="Cedula de ciudadania"/>
    <s v="DIANA PAOLA GRANADOS RUIZ"/>
    <n v="1022360204"/>
    <m/>
    <s v="dianapaolagranadosr@gmail.com"/>
    <m/>
    <m/>
    <s v="KR 50 1B 61"/>
    <s v="16 - PUENTE ARANDA"/>
    <s v="40 - CIUDAD MONTES"/>
    <s v="LA CAMELIA"/>
    <n v="3"/>
    <s v="false"/>
    <s v="true"/>
    <m/>
    <m/>
    <n v="2"/>
    <s v="Ingresada"/>
    <s v="Por el ciudadano"/>
    <m/>
    <s v="PERIODO ANTERIOR"/>
    <s v="Gestion extemporanea"/>
    <s v=" "/>
    <s v="Mas de 30."/>
    <s v="GESTIONADOS"/>
    <s v="GESTIONADO"/>
    <n v="15"/>
    <n v="16"/>
    <n v="7"/>
    <n v="0"/>
  </r>
  <r>
    <n v="20769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 SOLICITUD INCLUSION RURO A NOMBRE DE JORGE LEONARDO PELAEZ RUIZ."/>
    <m/>
    <s v="Solicitud de inclusion al Registro Unico de Recicladores de Oficio ? RURO."/>
    <s v="true"/>
    <s v="true"/>
    <s v="false"/>
    <m/>
    <m/>
    <s v="false"/>
    <m/>
    <m/>
    <x v="0"/>
    <m/>
    <m/>
    <x v="0"/>
    <m/>
    <m/>
    <m/>
    <m/>
    <d v="2020-02-07T00:00:00"/>
    <d v="2020-02-10T00:00:00"/>
    <x v="2302"/>
    <x v="0"/>
    <d v="2020-02-10T00:00:00"/>
    <n v="20207000032582"/>
    <d v="2020-02-07T00:00:00"/>
    <s v=" "/>
    <s v=" "/>
    <s v=" "/>
    <s v=" "/>
    <s v=" "/>
    <d v="2020-03-20T00:00:00"/>
    <n v="0"/>
    <m/>
    <s v=" "/>
    <s v=" "/>
    <d v="2020-04-30T00:00:00"/>
    <n v="56"/>
    <n v="26"/>
    <s v="Registro para atencion"/>
    <s v="Funcionario"/>
    <d v="2020-02-11T00:00:00"/>
    <n v="1"/>
    <n v="54"/>
    <m/>
    <m/>
    <s v="Natural"/>
    <x v="0"/>
    <s v="Funcionario"/>
    <s v="ccifuentes5"/>
    <s v="En nombre propio"/>
    <s v="Cedula de ciudadania"/>
    <s v="JORGE LEONARDO PELAEZ RUIZ"/>
    <n v="1036629680"/>
    <m/>
    <m/>
    <m/>
    <n v="3054242244"/>
    <s v="CARRERA 41 NO 78 72"/>
    <m/>
    <m/>
    <m/>
    <m/>
    <s v="true"/>
    <s v="false"/>
    <m/>
    <m/>
    <n v="2"/>
    <s v="Ingresada"/>
    <s v="Propios"/>
    <s v="Peticiones comunes periodos anteriores"/>
    <s v="PERIODO ANTERIOR"/>
    <s v=" "/>
    <s v="Pendiente vencidos"/>
    <s v="Mas de 30."/>
    <s v="PENDIENTE"/>
    <s v="PENDIENTE"/>
    <n v="15"/>
    <n v="57"/>
    <n v="56"/>
    <n v="-41"/>
  </r>
  <r>
    <n v="20808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07T00:00:00"/>
    <d v="2020-02-10T00:00:00"/>
    <x v="2303"/>
    <x v="0"/>
    <d v="2020-02-10T00:00:00"/>
    <n v="20207000032272"/>
    <d v="2020-02-07T00:00:00"/>
    <s v=" "/>
    <s v=" "/>
    <s v=" "/>
    <s v=" "/>
    <s v=" "/>
    <d v="2020-03-20T00:00:00"/>
    <n v="0"/>
    <m/>
    <s v=" "/>
    <s v=" "/>
    <d v="2020-04-30T00:00:00"/>
    <n v="56"/>
    <n v="26"/>
    <s v="Registro para atencion"/>
    <s v="Funcionario"/>
    <d v="2020-02-11T00:00:00"/>
    <n v="1"/>
    <n v="54"/>
    <m/>
    <m/>
    <s v="Natural"/>
    <x v="0"/>
    <s v="Funcionario"/>
    <s v="ccifuentes5"/>
    <s v="En nombre propio"/>
    <s v="Cedula de ciudadania"/>
    <s v="FLOR ALBA MARTINEZ BARRETO"/>
    <n v="39650616"/>
    <m/>
    <s v="flor.martinezb@gmail.com"/>
    <n v="7902909"/>
    <n v="3209268404"/>
    <s v="CL 73A 17A 22 SUR"/>
    <m/>
    <m/>
    <m/>
    <m/>
    <s v="true"/>
    <s v="true"/>
    <m/>
    <m/>
    <n v="2"/>
    <s v="Ingresada"/>
    <s v="Propios"/>
    <s v="Peticiones comunes periodos anteriores"/>
    <s v="PERIODO ANTERIOR"/>
    <s v=" "/>
    <s v="Pendiente vencidos"/>
    <s v="Mas de 30."/>
    <s v="PENDIENTE"/>
    <s v="PENDIENTE"/>
    <n v="15"/>
    <n v="57"/>
    <n v="56"/>
    <n v="-41"/>
  </r>
  <r>
    <n v="20821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MARIA ISABEL MUNOZ MARIN"/>
    <m/>
    <s v="Solicitud de habilitacion como Organizacion de Recicladores Autorizada -ORA"/>
    <s v="true"/>
    <s v="true"/>
    <s v="false"/>
    <m/>
    <m/>
    <s v="false"/>
    <m/>
    <m/>
    <x v="0"/>
    <m/>
    <m/>
    <x v="0"/>
    <n v="-740652501"/>
    <n v="46365476"/>
    <m/>
    <m/>
    <d v="2020-02-07T00:00:00"/>
    <d v="2020-02-10T00:00:00"/>
    <x v="2304"/>
    <x v="0"/>
    <d v="2020-02-10T00:00:00"/>
    <n v="20207000035632"/>
    <d v="2020-02-07T00:00:00"/>
    <s v=" "/>
    <s v=" "/>
    <s v=" "/>
    <s v=" "/>
    <s v=" "/>
    <d v="2020-03-20T00:00:00"/>
    <n v="0"/>
    <m/>
    <s v=" "/>
    <s v=" "/>
    <d v="2020-04-30T00:00:00"/>
    <n v="56"/>
    <n v="26"/>
    <s v="Registro para atencion"/>
    <s v="Funcionario"/>
    <d v="2020-02-11T00:00:00"/>
    <n v="1"/>
    <n v="54"/>
    <m/>
    <m/>
    <s v="Natural"/>
    <x v="0"/>
    <s v="Funcionario"/>
    <s v="ccifuentes5"/>
    <s v="En nombre propio"/>
    <s v="Cedula de ciudadania"/>
    <s v="MARIA ISABEL MUNOZ MARIN"/>
    <n v="66815348"/>
    <m/>
    <m/>
    <m/>
    <n v="3132634841"/>
    <s v="KR 25 16 58   BARRIO RESTREPO"/>
    <m/>
    <m/>
    <m/>
    <n v="1"/>
    <s v="true"/>
    <s v="false"/>
    <m/>
    <m/>
    <n v="2"/>
    <s v="Ingresada"/>
    <s v="Propios"/>
    <s v="Peticiones comunes periodos anteriores"/>
    <s v="PERIODO ANTERIOR"/>
    <s v=" "/>
    <s v="Pendiente vencidos"/>
    <s v="Mas de 30."/>
    <s v="PENDIENTE"/>
    <s v="PENDIENTE"/>
    <n v="15"/>
    <n v="57"/>
    <n v="56"/>
    <n v="-41"/>
  </r>
  <r>
    <n v="2083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MARTHA REY DE LLANOS"/>
    <m/>
    <s v="Solicitud de inclusion al Registro Unico de Recicladores de Oficio ? RURO."/>
    <s v="true"/>
    <s v="true"/>
    <s v="false"/>
    <m/>
    <m/>
    <s v="false"/>
    <m/>
    <m/>
    <x v="0"/>
    <m/>
    <m/>
    <x v="0"/>
    <m/>
    <m/>
    <m/>
    <m/>
    <d v="2020-02-07T00:00:00"/>
    <d v="2020-02-10T00:00:00"/>
    <x v="2305"/>
    <x v="0"/>
    <d v="2020-02-10T00:00:00"/>
    <n v="20207000031942"/>
    <d v="2020-02-07T00:00:00"/>
    <s v=" "/>
    <s v=" "/>
    <s v=" "/>
    <s v=" "/>
    <s v=" "/>
    <d v="2020-03-20T00:00:00"/>
    <n v="0"/>
    <m/>
    <s v=" "/>
    <s v=" "/>
    <d v="2020-04-30T00:00:00"/>
    <n v="56"/>
    <n v="26"/>
    <s v="Registro para atencion"/>
    <s v="Funcionario"/>
    <d v="2020-02-11T00:00:00"/>
    <n v="1"/>
    <n v="54"/>
    <m/>
    <m/>
    <s v="Natural"/>
    <x v="0"/>
    <s v="Funcionario"/>
    <s v="ccifuentes5"/>
    <s v="En nombre propio"/>
    <s v="Cedula de ciudadania"/>
    <s v="MARTHA REY DE LLANOS "/>
    <n v="37816029"/>
    <m/>
    <m/>
    <m/>
    <n v="3135397303"/>
    <s v="calle 54c No 82b-06 barrio portal de cal"/>
    <m/>
    <m/>
    <m/>
    <m/>
    <s v="true"/>
    <s v="false"/>
    <m/>
    <m/>
    <n v="2"/>
    <s v="Ingresada"/>
    <s v="Propios"/>
    <s v="Peticiones comunes periodos anteriores"/>
    <s v="PERIODO ANTERIOR"/>
    <s v=" "/>
    <s v="Pendiente vencidos"/>
    <s v="Mas de 30."/>
    <s v="PENDIENTE"/>
    <s v="PENDIENTE"/>
    <n v="15"/>
    <n v="57"/>
    <n v="56"/>
    <n v="-41"/>
  </r>
  <r>
    <n v="20863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RIOS LEAL URBANO"/>
    <s v="MISIONAL"/>
    <s v="Solicitud de habilitacion como Organizacion de Recicladores Autorizada -ORA"/>
    <s v="true"/>
    <s v="true"/>
    <s v="false"/>
    <m/>
    <m/>
    <s v="false"/>
    <m/>
    <m/>
    <x v="0"/>
    <m/>
    <m/>
    <x v="0"/>
    <n v="-740652501"/>
    <n v="46365476"/>
    <m/>
    <m/>
    <d v="2020-02-07T00:00:00"/>
    <d v="2020-02-10T00:00:00"/>
    <x v="2306"/>
    <x v="0"/>
    <d v="2020-02-10T00:00:00"/>
    <n v="20207000035302"/>
    <d v="2020-02-07T00:00:00"/>
    <s v=" "/>
    <s v=" "/>
    <s v=" "/>
    <s v=" "/>
    <s v=" "/>
    <d v="2020-03-20T00:00:00"/>
    <n v="0"/>
    <m/>
    <s v=" "/>
    <d v="2020-04-06T18:34:23"/>
    <d v="2020-04-06T18:34:09"/>
    <n v="40"/>
    <n v="10"/>
    <s v="Registro para atencion"/>
    <s v="Funcionario"/>
    <d v="2020-02-11T00:00:00"/>
    <n v="1"/>
    <n v="38"/>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URBANO RIOS LEAL "/>
    <n v="7691323"/>
    <m/>
    <m/>
    <m/>
    <n v="3103096755"/>
    <m/>
    <m/>
    <m/>
    <m/>
    <m/>
    <s v="false"/>
    <s v="false"/>
    <m/>
    <m/>
    <n v="2"/>
    <s v="Ingresada"/>
    <s v="Propios"/>
    <m/>
    <s v="PERIODO ANTERIOR"/>
    <s v="Gestion extemporanea"/>
    <s v=" "/>
    <s v="Mas de 30."/>
    <s v="GESTIONADOS"/>
    <s v="GESTIONADO"/>
    <n v="15"/>
    <n v="57"/>
    <n v="40"/>
    <n v="-25"/>
  </r>
  <r>
    <n v="20868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 SOLICITUD INCLUSION RURO A NOMBRE DE JAVIER ANTONIO ESCORIA POLO"/>
    <s v="MISIONAL"/>
    <s v="Solicitud de inclusion al Registro Unico de Recicladores de Oficio ? RURO."/>
    <s v="true"/>
    <s v="true"/>
    <s v="false"/>
    <m/>
    <m/>
    <s v="false"/>
    <m/>
    <m/>
    <x v="0"/>
    <m/>
    <m/>
    <x v="0"/>
    <m/>
    <m/>
    <m/>
    <m/>
    <d v="2020-02-07T00:00:00"/>
    <d v="2020-02-10T00:00:00"/>
    <x v="2307"/>
    <x v="0"/>
    <d v="2020-02-10T00:00:00"/>
    <n v="20207000031752"/>
    <d v="2020-02-07T00:00:00"/>
    <s v=" "/>
    <s v=" "/>
    <s v=" "/>
    <s v=" "/>
    <s v=" "/>
    <d v="2020-03-20T00:00:00"/>
    <n v="0"/>
    <m/>
    <s v=" "/>
    <d v="2020-04-06T18:03:07"/>
    <d v="2020-04-06T18:02:57"/>
    <n v="40"/>
    <n v="10"/>
    <s v="Registro para atencion"/>
    <s v="Funcionario"/>
    <d v="2020-02-11T00:00:00"/>
    <n v="1"/>
    <n v="38"/>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JAVIER ANTONIO ESCORCIA POLO"/>
    <n v="8773932"/>
    <m/>
    <m/>
    <m/>
    <n v="3132720877"/>
    <s v="CALLE 18 NO 14 56 BARRIO SANTA FE"/>
    <s v="14 - LOS MARTIRES"/>
    <s v="102 - LA SABANA"/>
    <s v="LA FAVORITA"/>
    <m/>
    <s v="true"/>
    <s v="false"/>
    <m/>
    <m/>
    <n v="2"/>
    <s v="Ingresada"/>
    <s v="Propios"/>
    <m/>
    <s v="PERIODO ANTERIOR"/>
    <s v="Gestion extemporanea"/>
    <s v=" "/>
    <s v="Mas de 30."/>
    <s v="GESTIONADOS"/>
    <s v="GESTIONADO"/>
    <n v="15"/>
    <n v="57"/>
    <n v="40"/>
    <n v="-25"/>
  </r>
  <r>
    <n v="2088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HEIDY VIVIANA PELAEZ ROJAS"/>
    <m/>
    <s v="Solicitud de inclusion al Registro Unico de Recicladores de Oficio ? RURO."/>
    <s v="true"/>
    <s v="true"/>
    <s v="false"/>
    <m/>
    <m/>
    <s v="false"/>
    <m/>
    <m/>
    <x v="0"/>
    <m/>
    <m/>
    <x v="0"/>
    <n v="-740652501"/>
    <n v="46365476"/>
    <m/>
    <m/>
    <d v="2020-02-07T00:00:00"/>
    <d v="2020-02-10T00:00:00"/>
    <x v="2308"/>
    <x v="0"/>
    <d v="2020-02-10T00:00:00"/>
    <n v="20207000035262"/>
    <d v="2020-02-07T00:00:00"/>
    <s v=" "/>
    <s v=" "/>
    <s v=" "/>
    <s v=" "/>
    <s v=" "/>
    <d v="2020-03-20T00:00:00"/>
    <n v="0"/>
    <m/>
    <s v=" "/>
    <s v=" "/>
    <d v="2020-04-30T00:00:00"/>
    <n v="56"/>
    <n v="26"/>
    <s v="Registro para atencion"/>
    <s v="Funcionario"/>
    <d v="2020-02-11T00:00:00"/>
    <n v="1"/>
    <n v="54"/>
    <m/>
    <m/>
    <s v="Natural"/>
    <x v="0"/>
    <s v="Funcionario"/>
    <s v="ccifuentes5"/>
    <s v="En nombre propio"/>
    <s v="Cedula de ciudadania"/>
    <s v="HEIDY VIVIANA PELAEZ ROJAS"/>
    <n v="1031134720"/>
    <m/>
    <m/>
    <m/>
    <n v="3004690495"/>
    <s v="KR 13 49 30"/>
    <m/>
    <m/>
    <m/>
    <m/>
    <s v="false"/>
    <s v="false"/>
    <m/>
    <m/>
    <n v="2"/>
    <s v="Ingresada"/>
    <s v="Propios"/>
    <s v="Peticiones comunes periodos anteriores"/>
    <s v="PERIODO ANTERIOR"/>
    <s v=" "/>
    <s v="Pendiente vencidos"/>
    <s v="Mas de 30."/>
    <s v="PENDIENTE"/>
    <s v="PENDIENTE"/>
    <n v="15"/>
    <n v="57"/>
    <n v="56"/>
    <n v="-41"/>
  </r>
  <r>
    <n v="20886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DIEGO ARMANDO VERA OSORIO"/>
    <m/>
    <s v="Solicitud de habilitacion como Organizacion de Recicladores Autorizada -ORA"/>
    <s v="true"/>
    <s v="true"/>
    <s v="false"/>
    <m/>
    <m/>
    <s v="false"/>
    <m/>
    <m/>
    <x v="0"/>
    <m/>
    <m/>
    <x v="0"/>
    <n v="-740652501"/>
    <n v="46365476"/>
    <m/>
    <m/>
    <d v="2020-02-07T00:00:00"/>
    <d v="2020-02-10T00:00:00"/>
    <x v="2309"/>
    <x v="0"/>
    <d v="2020-02-10T00:00:00"/>
    <n v="20207000035252"/>
    <d v="2020-02-07T00:00:00"/>
    <s v=" "/>
    <s v=" "/>
    <s v=" "/>
    <s v=" "/>
    <s v=" "/>
    <d v="2020-03-20T00:00:00"/>
    <n v="0"/>
    <m/>
    <s v=" "/>
    <s v=" "/>
    <d v="2020-04-30T00:00:00"/>
    <n v="56"/>
    <n v="26"/>
    <s v="Registro para atencion"/>
    <s v="Funcionario"/>
    <d v="2020-02-11T00:00:00"/>
    <n v="1"/>
    <n v="54"/>
    <m/>
    <m/>
    <s v="Natural"/>
    <x v="0"/>
    <s v="Funcionario"/>
    <s v="ccifuentes5"/>
    <s v="En nombre propio"/>
    <s v="Cedula de ciudadania"/>
    <s v="DIEGO ARMANDO VERA OSORIO"/>
    <n v="1003709503"/>
    <m/>
    <m/>
    <m/>
    <n v="3144713977"/>
    <m/>
    <m/>
    <m/>
    <m/>
    <m/>
    <s v="false"/>
    <s v="false"/>
    <m/>
    <m/>
    <n v="2"/>
    <s v="Ingresada"/>
    <s v="Propios"/>
    <s v="Peticiones comunes periodos anteriores"/>
    <s v="PERIODO ANTERIOR"/>
    <s v=" "/>
    <s v="Pendiente vencidos"/>
    <s v="Mas de 30."/>
    <s v="PENDIENTE"/>
    <s v="PENDIENTE"/>
    <n v="15"/>
    <n v="57"/>
    <n v="56"/>
    <n v="-41"/>
  </r>
  <r>
    <n v="20905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ANGEL MAURICIO BUITRAGO PEDRAZA"/>
    <m/>
    <s v="Solicitud de inclusion al Registro Unico de Recicladores de Oficio ? RURO."/>
    <s v="true"/>
    <s v="true"/>
    <s v="false"/>
    <m/>
    <m/>
    <s v="false"/>
    <m/>
    <m/>
    <x v="0"/>
    <m/>
    <m/>
    <x v="0"/>
    <m/>
    <m/>
    <m/>
    <m/>
    <d v="2020-02-07T00:00:00"/>
    <d v="2020-02-10T00:00:00"/>
    <x v="2310"/>
    <x v="0"/>
    <d v="2020-02-10T00:00:00"/>
    <n v="20207000023052"/>
    <d v="2020-02-07T00:00:00"/>
    <s v=" "/>
    <s v=" "/>
    <s v=" "/>
    <s v=" "/>
    <s v=" "/>
    <d v="2020-03-20T00:00:00"/>
    <n v="0"/>
    <m/>
    <s v=" "/>
    <s v=" "/>
    <d v="2020-04-30T00:00:00"/>
    <n v="56"/>
    <n v="26"/>
    <s v="Registro para atencion"/>
    <s v="Funcionario"/>
    <d v="2020-02-11T00:00:00"/>
    <n v="1"/>
    <n v="54"/>
    <m/>
    <m/>
    <s v="Natural"/>
    <x v="0"/>
    <s v="Funcionario"/>
    <s v="ccifuentes5"/>
    <s v="En nombre propio"/>
    <s v="Cedula de ciudadania"/>
    <s v="ANGEL MAURICIO BUITRAGO PEDRAZA"/>
    <n v="1000989839"/>
    <m/>
    <m/>
    <m/>
    <n v="3228817341"/>
    <m/>
    <m/>
    <m/>
    <m/>
    <m/>
    <s v="false"/>
    <s v="false"/>
    <m/>
    <m/>
    <n v="2"/>
    <s v="Ingresada"/>
    <s v="Propios"/>
    <s v="Peticiones comunes periodos anteriores"/>
    <s v="PERIODO ANTERIOR"/>
    <s v=" "/>
    <s v="Pendiente vencidos"/>
    <s v="Mas de 30."/>
    <s v="PENDIENTE"/>
    <s v="PENDIENTE"/>
    <n v="15"/>
    <n v="57"/>
    <n v="56"/>
    <n v="-41"/>
  </r>
  <r>
    <n v="20933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2-07T00:00:00"/>
    <d v="2020-02-10T00:00:00"/>
    <x v="2311"/>
    <x v="0"/>
    <d v="2020-02-10T00:00:00"/>
    <n v="20207000022492"/>
    <d v="2020-02-07T00:00:00"/>
    <s v=" "/>
    <s v=" "/>
    <s v=" "/>
    <s v=" "/>
    <s v=" "/>
    <d v="2020-03-20T00:00:00"/>
    <n v="0"/>
    <m/>
    <s v=" "/>
    <s v=" "/>
    <d v="2020-04-30T00:00:00"/>
    <n v="56"/>
    <n v="26"/>
    <s v="Registro para atencion"/>
    <s v="Funcionario"/>
    <d v="2020-02-11T00:00:00"/>
    <n v="1"/>
    <n v="54"/>
    <m/>
    <m/>
    <s v="Natural"/>
    <x v="0"/>
    <s v="Funcionario"/>
    <s v="ccifuentes5"/>
    <s v="En nombre propio"/>
    <s v="Cedula de ciudadania"/>
    <s v="JOSE MIGUEL GARCIA MANRIQUE"/>
    <n v="1033762368"/>
    <m/>
    <m/>
    <m/>
    <n v="3142464857"/>
    <s v="KR 1A  1 20"/>
    <s v="03 - SANTA FE"/>
    <s v="96 - LOURDES"/>
    <s v="CARTAGENA"/>
    <n v="1"/>
    <s v="true"/>
    <s v="false"/>
    <m/>
    <m/>
    <n v="2"/>
    <s v="Ingresada"/>
    <s v="Propios"/>
    <s v="Peticiones comunes periodos anteriores"/>
    <s v="PERIODO ANTERIOR"/>
    <s v=" "/>
    <s v="Pendiente vencidos"/>
    <s v="Mas de 30."/>
    <s v="PENDIENTE"/>
    <s v="PENDIENTE"/>
    <n v="15"/>
    <n v="57"/>
    <n v="56"/>
    <n v="-41"/>
  </r>
  <r>
    <n v="20956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07T00:00:00"/>
    <d v="2020-02-10T00:00:00"/>
    <x v="2312"/>
    <x v="0"/>
    <d v="2020-02-10T00:00:00"/>
    <n v="20207000031482"/>
    <d v="2020-02-07T00:00:00"/>
    <s v=" "/>
    <s v=" "/>
    <s v=" "/>
    <s v=" "/>
    <s v=" "/>
    <d v="2020-03-20T00:00:00"/>
    <n v="0"/>
    <m/>
    <s v=" "/>
    <s v=" "/>
    <d v="2020-04-30T00:00:00"/>
    <n v="56"/>
    <n v="26"/>
    <s v="Registro para atencion"/>
    <s v="Funcionario"/>
    <d v="2020-02-11T00:00:00"/>
    <n v="1"/>
    <n v="54"/>
    <m/>
    <m/>
    <s v="Natural"/>
    <x v="0"/>
    <s v="Funcionario"/>
    <s v="ccifuentes5"/>
    <s v="En nombre propio"/>
    <s v="Cedula de ciudadania"/>
    <s v="MIGUEL ANGEL HERRERA CARDENAS"/>
    <n v="1026295173"/>
    <m/>
    <m/>
    <m/>
    <n v="3059288010"/>
    <s v="TRANSVERSAL 18 I NO 70 14 SUR VISTA HERMOSA"/>
    <m/>
    <m/>
    <m/>
    <m/>
    <s v="true"/>
    <s v="false"/>
    <m/>
    <m/>
    <n v="2"/>
    <s v="Ingresada"/>
    <s v="Propios"/>
    <s v="Peticiones comunes periodos anteriores"/>
    <s v="PERIODO ANTERIOR"/>
    <s v=" "/>
    <s v="Pendiente vencidos"/>
    <s v="Mas de 30."/>
    <s v="PENDIENTE"/>
    <s v="PENDIENTE"/>
    <n v="15"/>
    <n v="57"/>
    <n v="56"/>
    <n v="-41"/>
  </r>
  <r>
    <n v="20970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SANDRA MILENA CASTRO CASTANEDA"/>
    <m/>
    <s v="Solicitud de inclusion al Registro Unico de Recicladores de Oficio ? RURO."/>
    <s v="true"/>
    <s v="true"/>
    <s v="false"/>
    <m/>
    <m/>
    <s v="false"/>
    <m/>
    <m/>
    <x v="0"/>
    <m/>
    <m/>
    <x v="0"/>
    <m/>
    <m/>
    <m/>
    <m/>
    <d v="2020-02-07T00:00:00"/>
    <d v="2020-02-10T00:00:00"/>
    <x v="2313"/>
    <x v="0"/>
    <d v="2020-02-10T00:00:00"/>
    <n v="20207000031452"/>
    <d v="2020-02-07T00:00:00"/>
    <s v=" "/>
    <s v=" "/>
    <s v=" "/>
    <s v=" "/>
    <s v=" "/>
    <d v="2020-03-20T00:00:00"/>
    <n v="0"/>
    <m/>
    <s v=" "/>
    <s v=" "/>
    <d v="2020-04-30T00:00:00"/>
    <n v="56"/>
    <n v="26"/>
    <s v="Registro para atencion"/>
    <s v="Funcionario"/>
    <d v="2020-02-11T00:00:00"/>
    <n v="1"/>
    <n v="54"/>
    <m/>
    <m/>
    <s v="Natural"/>
    <x v="0"/>
    <s v="Funcionario"/>
    <s v="ccifuentes5"/>
    <s v="En nombre propio"/>
    <s v="Cedula de ciudadania"/>
    <s v="SANDRA MILENA CASTRO CASTANEDA"/>
    <n v="1032372817"/>
    <m/>
    <m/>
    <m/>
    <n v="3227810189"/>
    <s v="Calle 81 b sur No 21-11 barrio el recuerdo -"/>
    <m/>
    <m/>
    <m/>
    <m/>
    <s v="true"/>
    <s v="false"/>
    <m/>
    <m/>
    <n v="2"/>
    <s v="Ingresada"/>
    <s v="Propios"/>
    <s v="Peticiones comunes periodos anteriores"/>
    <s v="PERIODO ANTERIOR"/>
    <s v=" "/>
    <s v="Pendiente vencidos"/>
    <s v="Mas de 30."/>
    <s v="PENDIENTE"/>
    <s v="PENDIENTE"/>
    <n v="15"/>
    <n v="57"/>
    <n v="56"/>
    <n v="-41"/>
  </r>
  <r>
    <n v="20983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 SOLICITUD DE INCLUSION AL RURO PARA EL CIUDADANO"/>
    <m/>
    <s v="Solicitud de inclusion al Registro Unico de Recicladores de Oficio ? RURO."/>
    <s v="true"/>
    <s v="true"/>
    <s v="false"/>
    <m/>
    <m/>
    <s v="false"/>
    <m/>
    <m/>
    <x v="0"/>
    <m/>
    <m/>
    <x v="0"/>
    <m/>
    <m/>
    <m/>
    <m/>
    <d v="2020-02-07T00:00:00"/>
    <d v="2020-02-10T00:00:00"/>
    <x v="2314"/>
    <x v="0"/>
    <d v="2020-02-10T00:00:00"/>
    <n v="20207000031342"/>
    <d v="2020-02-07T00:00:00"/>
    <s v=" "/>
    <s v=" "/>
    <s v=" "/>
    <s v=" "/>
    <s v=" "/>
    <d v="2020-03-20T00:00:00"/>
    <n v="0"/>
    <m/>
    <s v=" "/>
    <s v=" "/>
    <d v="2020-04-30T00:00:00"/>
    <n v="56"/>
    <n v="26"/>
    <s v="Registro para atencion"/>
    <s v="Funcionario"/>
    <d v="2020-02-11T00:00:00"/>
    <n v="1"/>
    <n v="54"/>
    <m/>
    <m/>
    <s v="Natural"/>
    <x v="0"/>
    <s v="Funcionario"/>
    <s v="ccifuentes5"/>
    <s v="En nombre propio"/>
    <s v="Cedula de ciudadania"/>
    <s v="WILMER  RAMIREZ GAITAN"/>
    <n v="80202762"/>
    <m/>
    <m/>
    <m/>
    <n v="3112189336"/>
    <s v="Calle 57 Z No 75 D - 10 Sur"/>
    <m/>
    <m/>
    <m/>
    <m/>
    <s v="true"/>
    <s v="false"/>
    <m/>
    <m/>
    <n v="2"/>
    <s v="Ingresada"/>
    <s v="Propios"/>
    <s v="Peticiones comunes periodos anteriores"/>
    <s v="PERIODO ANTERIOR"/>
    <s v=" "/>
    <s v="Pendiente vencidos"/>
    <s v="Mas de 30."/>
    <s v="PENDIENTE"/>
    <s v="PENDIENTE"/>
    <n v="15"/>
    <n v="57"/>
    <n v="56"/>
    <n v="-41"/>
  </r>
  <r>
    <n v="20989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 SOLICITUD DE INCLUSION AL RURO PARA EL CIUDADANO"/>
    <m/>
    <s v="Solicitud de inclusion al Registro Unico de Recicladores de Oficio ? RURO."/>
    <s v="true"/>
    <s v="true"/>
    <s v="false"/>
    <m/>
    <m/>
    <s v="false"/>
    <m/>
    <m/>
    <x v="0"/>
    <m/>
    <m/>
    <x v="0"/>
    <m/>
    <m/>
    <m/>
    <m/>
    <d v="2020-02-07T00:00:00"/>
    <d v="2020-02-10T00:00:00"/>
    <x v="2315"/>
    <x v="0"/>
    <d v="2020-02-10T00:00:00"/>
    <n v="20207000031322"/>
    <d v="2020-02-07T00:00:00"/>
    <s v=" "/>
    <s v=" "/>
    <s v=" "/>
    <s v=" "/>
    <s v=" "/>
    <d v="2020-03-20T00:00:00"/>
    <n v="0"/>
    <m/>
    <s v=" "/>
    <s v=" "/>
    <d v="2020-04-30T00:00:00"/>
    <n v="56"/>
    <n v="26"/>
    <s v="Registro para atencion"/>
    <s v="Funcionario"/>
    <d v="2020-02-11T00:00:00"/>
    <n v="1"/>
    <n v="54"/>
    <m/>
    <m/>
    <s v="Natural"/>
    <x v="0"/>
    <s v="Funcionario"/>
    <s v="ccifuentes5"/>
    <s v="En nombre propio"/>
    <s v="Cedula de ciudadania"/>
    <s v="LEIDY ANDREA GRANADOS MAYORGA"/>
    <n v="1006690772"/>
    <m/>
    <m/>
    <m/>
    <n v="3133003870"/>
    <s v="CL 79B S"/>
    <m/>
    <m/>
    <m/>
    <m/>
    <s v="true"/>
    <s v="false"/>
    <m/>
    <m/>
    <n v="2"/>
    <s v="Ingresada"/>
    <s v="Propios"/>
    <s v="Peticiones comunes periodos anteriores"/>
    <s v="PERIODO ANTERIOR"/>
    <s v=" "/>
    <s v="Pendiente vencidos"/>
    <s v="Mas de 30."/>
    <s v="PENDIENTE"/>
    <s v="PENDIENTE"/>
    <n v="15"/>
    <n v="57"/>
    <n v="56"/>
    <n v="-41"/>
  </r>
  <r>
    <n v="21016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LEYDY KATERINE CASTIBLANCO ORTIZ"/>
    <m/>
    <s v="Solicitud de inclusion al Registro Unico de Recicladores de Oficio ? RURO."/>
    <s v="true"/>
    <s v="true"/>
    <s v="false"/>
    <m/>
    <m/>
    <s v="false"/>
    <m/>
    <m/>
    <x v="0"/>
    <m/>
    <m/>
    <x v="0"/>
    <n v="-740652501"/>
    <n v="46365476"/>
    <m/>
    <m/>
    <d v="2020-02-07T00:00:00"/>
    <d v="2020-02-10T00:00:00"/>
    <x v="2316"/>
    <x v="0"/>
    <d v="2020-02-10T00:00:00"/>
    <n v="20207000021942"/>
    <d v="2020-02-07T00:00:00"/>
    <s v=" "/>
    <s v=" "/>
    <s v=" "/>
    <s v=" "/>
    <s v=" "/>
    <d v="2020-03-20T00:00:00"/>
    <n v="0"/>
    <m/>
    <s v=" "/>
    <s v=" "/>
    <d v="2020-04-30T00:00:00"/>
    <n v="56"/>
    <n v="26"/>
    <s v="Registro para atencion"/>
    <s v="Funcionario"/>
    <d v="2020-02-11T00:00:00"/>
    <n v="1"/>
    <n v="54"/>
    <m/>
    <m/>
    <s v="Natural"/>
    <x v="0"/>
    <s v="Funcionario"/>
    <s v="ccifuentes5"/>
    <s v="En nombre propio"/>
    <s v="Cedula de ciudadania"/>
    <s v="LEIDY KATERINE CASTIBLANCO ORTIZ"/>
    <n v="1024489046"/>
    <m/>
    <m/>
    <m/>
    <n v="3227527134"/>
    <s v="KR 13 49 30"/>
    <m/>
    <m/>
    <m/>
    <m/>
    <s v="false"/>
    <s v="false"/>
    <m/>
    <m/>
    <n v="2"/>
    <s v="Ingresada"/>
    <s v="Propios"/>
    <s v="Peticiones comunes periodos anteriores"/>
    <s v="PERIODO ANTERIOR"/>
    <s v=" "/>
    <s v="Pendiente vencidos"/>
    <s v="Mas de 30."/>
    <s v="PENDIENTE"/>
    <s v="PENDIENTE"/>
    <n v="15"/>
    <n v="57"/>
    <n v="56"/>
    <n v="-41"/>
  </r>
  <r>
    <n v="21834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10T00:00:00"/>
    <d v="2020-02-11T00:00:00"/>
    <x v="2317"/>
    <x v="0"/>
    <d v="2020-02-11T00:00:00"/>
    <n v="20207000045172"/>
    <d v="2020-02-10T00:00:00"/>
    <s v=" "/>
    <s v=" "/>
    <s v=" "/>
    <s v=" "/>
    <s v=" "/>
    <d v="2020-03-24T00:00:00"/>
    <n v="0"/>
    <n v="20205000023481"/>
    <d v="2020-02-12T00:00:00"/>
    <d v="2020-04-02T21:53:50"/>
    <d v="2020-04-02T21:53:42"/>
    <n v="37"/>
    <n v="7"/>
    <s v="Registro para atencion"/>
    <s v="Funcionario"/>
    <d v="2020-02-12T00:00:00"/>
    <n v="1"/>
    <n v="35"/>
    <s v="Cordial saludo  se da respuesta definitiva con radicado No. 20205000023481"/>
    <s v="Cordial saludo  se da respuesta definitiva con radicado No. 20205000023481"/>
    <s v="Natural"/>
    <x v="0"/>
    <s v="Funcionario"/>
    <s v="ccifuentes5"/>
    <s v="En nombre propio"/>
    <s v="Cedula de ciudadania"/>
    <s v="CARLOS HERNANDO GONZALEZ CHAPARRO"/>
    <n v="80799668"/>
    <m/>
    <m/>
    <m/>
    <n v="3015508484"/>
    <s v="CARRERA 1 A NO 3 50 MARTIRES"/>
    <m/>
    <m/>
    <m/>
    <m/>
    <s v="true"/>
    <s v="false"/>
    <m/>
    <m/>
    <n v="2"/>
    <s v="Ingresada"/>
    <s v="Propios"/>
    <m/>
    <s v="PERIODO ANTERIOR"/>
    <s v="Gestion extemporanea"/>
    <s v=" "/>
    <s v="Mas de 30."/>
    <s v="GESTIONADOS"/>
    <s v="GESTIONADO"/>
    <n v="15"/>
    <n v="56"/>
    <n v="37"/>
    <n v="-22"/>
  </r>
  <r>
    <n v="21909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 SOLICITUD DE INCLUSION AL RURO PARA EL CIUDADANO"/>
    <m/>
    <s v="Solicitud de inclusion al Registro Unico de Recicladores de Oficio ? RURO."/>
    <s v="true"/>
    <s v="true"/>
    <s v="false"/>
    <m/>
    <m/>
    <s v="false"/>
    <m/>
    <m/>
    <x v="0"/>
    <m/>
    <m/>
    <x v="0"/>
    <m/>
    <m/>
    <m/>
    <m/>
    <d v="2020-02-10T00:00:00"/>
    <d v="2020-02-11T00:00:00"/>
    <x v="2318"/>
    <x v="0"/>
    <d v="2020-02-11T00:00:00"/>
    <n v="20207000044862"/>
    <d v="2020-02-10T00:00:00"/>
    <s v=" "/>
    <s v=" "/>
    <s v=" "/>
    <s v=" "/>
    <s v=" "/>
    <d v="2020-03-24T00:00:00"/>
    <n v="0"/>
    <m/>
    <s v=" "/>
    <s v=" "/>
    <d v="2020-04-30T00:00:00"/>
    <n v="55"/>
    <n v="25"/>
    <s v="Registro para atencion"/>
    <s v="Funcionario"/>
    <d v="2020-02-12T00:00:00"/>
    <n v="1"/>
    <n v="53"/>
    <m/>
    <m/>
    <s v="Natural"/>
    <x v="0"/>
    <s v="Funcionario"/>
    <s v="ccifuentes5"/>
    <s v="En nombre propio"/>
    <s v="Cedula de ciudadania"/>
    <s v="JOSE JOSE CORRECHA GUARNIZO"/>
    <n v="5969608"/>
    <m/>
    <m/>
    <m/>
    <n v="3125726389"/>
    <s v="CALLE 17 A NO 52 02"/>
    <s v="16 - PUENTE ARANDA"/>
    <s v="111 - PUENTE ARANDA"/>
    <s v="PUENTE ARANDA"/>
    <m/>
    <s v="true"/>
    <s v="false"/>
    <m/>
    <m/>
    <n v="2"/>
    <s v="Ingresada"/>
    <s v="Propios"/>
    <s v="Peticiones comunes periodos anteriores"/>
    <s v="PERIODO ANTERIOR"/>
    <s v=" "/>
    <s v="Pendiente vencidos"/>
    <s v="Mas de 30."/>
    <s v="PENDIENTE"/>
    <s v="PENDIENTE"/>
    <n v="15"/>
    <n v="56"/>
    <n v="55"/>
    <n v="-40"/>
  </r>
  <r>
    <n v="21915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 SOLICITUD DE INCLUSION AL RURO PARA EL CIUDADANO"/>
    <m/>
    <s v="Solicitud de inclusion al Registro Unico de Recicladores de Oficio ? RURO."/>
    <s v="true"/>
    <s v="true"/>
    <s v="false"/>
    <m/>
    <m/>
    <s v="false"/>
    <m/>
    <m/>
    <x v="0"/>
    <m/>
    <m/>
    <x v="0"/>
    <m/>
    <m/>
    <m/>
    <m/>
    <d v="2020-02-10T00:00:00"/>
    <d v="2020-02-11T00:00:00"/>
    <x v="2319"/>
    <x v="0"/>
    <d v="2020-02-11T00:00:00"/>
    <n v="20207000044802"/>
    <d v="2020-02-10T00:00:00"/>
    <s v=" "/>
    <s v=" "/>
    <s v=" "/>
    <s v=" "/>
    <s v=" "/>
    <d v="2020-03-24T00:00:00"/>
    <n v="0"/>
    <m/>
    <s v=" "/>
    <s v=" "/>
    <d v="2020-04-30T00:00:00"/>
    <n v="55"/>
    <n v="25"/>
    <s v="Registro para atencion"/>
    <s v="Funcionario"/>
    <d v="2020-02-12T00:00:00"/>
    <n v="1"/>
    <n v="53"/>
    <m/>
    <m/>
    <s v="Natural"/>
    <x v="0"/>
    <s v="Funcionario"/>
    <s v="ccifuentes5"/>
    <s v="En nombre propio"/>
    <s v="Cedula de ciudadania"/>
    <s v="CARLOS ENRIQUE SUAREZ ACOSTA"/>
    <n v="1031170156"/>
    <m/>
    <m/>
    <m/>
    <n v="3057816292"/>
    <s v="CARRERA 18 K BIS No 65B -51"/>
    <m/>
    <m/>
    <m/>
    <m/>
    <s v="true"/>
    <s v="false"/>
    <m/>
    <m/>
    <n v="2"/>
    <s v="Ingresada"/>
    <s v="Propios"/>
    <s v="Peticiones comunes periodos anteriores"/>
    <s v="PERIODO ANTERIOR"/>
    <s v=" "/>
    <s v="Pendiente vencidos"/>
    <s v="Mas de 30."/>
    <s v="PENDIENTE"/>
    <s v="PENDIENTE"/>
    <n v="15"/>
    <n v="56"/>
    <n v="55"/>
    <n v="-40"/>
  </r>
  <r>
    <n v="21923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10T00:00:00"/>
    <d v="2020-02-11T00:00:00"/>
    <x v="2320"/>
    <x v="0"/>
    <d v="2020-02-11T00:00:00"/>
    <n v="20207000044682"/>
    <d v="2020-02-10T00:00:00"/>
    <s v=" "/>
    <s v=" "/>
    <s v=" "/>
    <s v=" "/>
    <s v=" "/>
    <d v="2020-03-24T00:00:00"/>
    <n v="0"/>
    <m/>
    <s v=" "/>
    <s v=" "/>
    <d v="2020-04-30T00:00:00"/>
    <n v="55"/>
    <n v="25"/>
    <s v="Registro para atencion"/>
    <s v="Funcionario"/>
    <d v="2020-02-12T00:00:00"/>
    <n v="1"/>
    <n v="53"/>
    <m/>
    <m/>
    <s v="Natural"/>
    <x v="0"/>
    <s v="Funcionario"/>
    <s v="ccifuentes5"/>
    <s v="En nombre propio"/>
    <s v="Cedula de ciudadania"/>
    <s v="ANDRES CAMILO LOPEZ RINCON"/>
    <n v="1022359131"/>
    <m/>
    <m/>
    <m/>
    <n v="3202372003"/>
    <m/>
    <m/>
    <m/>
    <m/>
    <m/>
    <s v="false"/>
    <s v="false"/>
    <m/>
    <m/>
    <n v="2"/>
    <s v="Ingresada"/>
    <s v="Propios"/>
    <s v="Peticiones comunes periodos anteriores"/>
    <s v="PERIODO ANTERIOR"/>
    <s v=" "/>
    <s v="Pendiente vencidos"/>
    <s v="Mas de 30."/>
    <s v="PENDIENTE"/>
    <s v="PENDIENTE"/>
    <n v="15"/>
    <n v="56"/>
    <n v="55"/>
    <n v="-40"/>
  </r>
  <r>
    <n v="21955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10T00:00:00"/>
    <d v="2020-02-11T00:00:00"/>
    <x v="2321"/>
    <x v="0"/>
    <d v="2020-02-11T00:00:00"/>
    <n v="20207000043792"/>
    <d v="2020-02-10T00:00:00"/>
    <s v=" "/>
    <s v=" "/>
    <s v=" "/>
    <s v=" "/>
    <s v=" "/>
    <d v="2020-03-24T00:00:00"/>
    <n v="0"/>
    <m/>
    <s v=" "/>
    <s v=" "/>
    <d v="2020-04-30T00:00:00"/>
    <n v="55"/>
    <n v="25"/>
    <s v="Registro para atencion"/>
    <s v="Funcionario"/>
    <d v="2020-02-12T00:00:00"/>
    <n v="1"/>
    <n v="53"/>
    <m/>
    <m/>
    <s v="Natural"/>
    <x v="0"/>
    <s v="Funcionario"/>
    <s v="ccifuentes5"/>
    <s v="En nombre propio"/>
    <s v="Cedula de ciudadania"/>
    <s v="JORGE LUIS OSORIO RODRIGUEZ"/>
    <n v="9021253"/>
    <m/>
    <m/>
    <m/>
    <n v="3133813243"/>
    <m/>
    <m/>
    <m/>
    <m/>
    <m/>
    <s v="false"/>
    <s v="false"/>
    <m/>
    <m/>
    <n v="2"/>
    <s v="Ingresada"/>
    <s v="Propios"/>
    <s v="Peticiones comunes periodos anteriores"/>
    <s v="PERIODO ANTERIOR"/>
    <s v=" "/>
    <s v="Pendiente vencidos"/>
    <s v="Mas de 30."/>
    <s v="PENDIENTE"/>
    <s v="PENDIENTE"/>
    <n v="15"/>
    <n v="56"/>
    <n v="55"/>
    <n v="-40"/>
  </r>
  <r>
    <n v="21968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 SOLICITUD DE INCLUSION AL RURO PARA EL CIUDADANO"/>
    <m/>
    <s v="Solicitud de inclusion al Registro Unico de Recicladores de Oficio ? RURO."/>
    <s v="true"/>
    <s v="true"/>
    <s v="false"/>
    <m/>
    <m/>
    <s v="false"/>
    <m/>
    <m/>
    <x v="0"/>
    <m/>
    <m/>
    <x v="0"/>
    <m/>
    <m/>
    <m/>
    <m/>
    <d v="2020-02-10T00:00:00"/>
    <d v="2020-02-11T00:00:00"/>
    <x v="2322"/>
    <x v="0"/>
    <d v="2020-02-11T00:00:00"/>
    <n v="20207000043642"/>
    <d v="2020-02-10T00:00:00"/>
    <s v=" "/>
    <s v=" "/>
    <s v=" "/>
    <s v=" "/>
    <s v=" "/>
    <d v="2020-03-24T00:00:00"/>
    <n v="0"/>
    <m/>
    <s v=" "/>
    <s v=" "/>
    <d v="2020-04-30T00:00:00"/>
    <n v="55"/>
    <n v="25"/>
    <s v="Registro para atencion"/>
    <s v="Funcionario"/>
    <d v="2020-02-12T00:00:00"/>
    <n v="1"/>
    <n v="53"/>
    <m/>
    <m/>
    <s v="Natural"/>
    <x v="0"/>
    <s v="Funcionario"/>
    <s v="ccifuentes5"/>
    <s v="En nombre propio"/>
    <s v="Cedula de ciudadania"/>
    <s v="PERDRO EMILIO RODRIGUEZ RODRIGUEZ"/>
    <n v="79332524"/>
    <m/>
    <m/>
    <m/>
    <n v="3102944861"/>
    <m/>
    <m/>
    <m/>
    <m/>
    <m/>
    <s v="false"/>
    <s v="false"/>
    <m/>
    <m/>
    <n v="2"/>
    <s v="Ingresada"/>
    <s v="Propios"/>
    <s v="Peticiones comunes periodos anteriores"/>
    <s v="PERIODO ANTERIOR"/>
    <s v=" "/>
    <s v="Pendiente vencidos"/>
    <s v="Mas de 30."/>
    <s v="PENDIENTE"/>
    <s v="PENDIENTE"/>
    <n v="15"/>
    <n v="56"/>
    <n v="55"/>
    <n v="-40"/>
  </r>
  <r>
    <n v="2215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m/>
    <m/>
    <m/>
    <m/>
    <d v="2020-02-11T00:00:00"/>
    <d v="2020-02-12T00:00:00"/>
    <x v="2323"/>
    <x v="0"/>
    <d v="2020-02-12T00:00:00"/>
    <n v="20207000021322"/>
    <d v="2020-02-11T00:00:00"/>
    <s v=" "/>
    <s v=" "/>
    <s v=" "/>
    <s v=" "/>
    <s v=" "/>
    <d v="2020-03-25T00:00:00"/>
    <n v="0"/>
    <m/>
    <s v=" "/>
    <s v=" "/>
    <d v="2020-04-30T00:00:00"/>
    <n v="54"/>
    <n v="24"/>
    <s v="Registro para atencion"/>
    <s v="Funcionario"/>
    <d v="2020-02-13T00:00:00"/>
    <n v="1"/>
    <n v="52"/>
    <m/>
    <m/>
    <s v="Natural"/>
    <x v="0"/>
    <s v="Funcionario"/>
    <s v="ccifuentes5"/>
    <s v="En nombre propio"/>
    <s v="Cedula de ciudadania"/>
    <s v="YUDY TRINIDAD URIBE HERNANDEZ"/>
    <n v="1019101397"/>
    <m/>
    <m/>
    <m/>
    <n v="3125821855"/>
    <m/>
    <m/>
    <m/>
    <m/>
    <m/>
    <s v="false"/>
    <s v="false"/>
    <m/>
    <m/>
    <n v="2"/>
    <s v="Ingresada"/>
    <s v="Propios"/>
    <s v="Peticiones comunes periodos anteriores"/>
    <s v="PERIODO ANTERIOR"/>
    <s v=" "/>
    <s v="Pendiente vencidos"/>
    <s v="Mas de 30."/>
    <s v="PENDIENTE"/>
    <s v="PENDIENTE"/>
    <n v="15"/>
    <n v="55"/>
    <n v="54"/>
    <n v="-39"/>
  </r>
  <r>
    <n v="2217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 SOLICITUD DE INCLUSION AL RURO PARA EL CIUDADANO"/>
    <m/>
    <s v="Solicitud de inclusion al Registro Unico de Recicladores de Oficio ? RURO."/>
    <s v="true"/>
    <s v="true"/>
    <s v="false"/>
    <m/>
    <m/>
    <s v="false"/>
    <m/>
    <m/>
    <x v="0"/>
    <m/>
    <m/>
    <x v="0"/>
    <m/>
    <m/>
    <m/>
    <m/>
    <d v="2020-02-11T00:00:00"/>
    <d v="2020-02-12T00:00:00"/>
    <x v="2324"/>
    <x v="0"/>
    <d v="2020-02-12T00:00:00"/>
    <n v="20207000042142"/>
    <d v="2020-02-11T00:00:00"/>
    <s v=" "/>
    <s v=" "/>
    <s v=" "/>
    <s v=" "/>
    <s v=" "/>
    <d v="2020-03-25T00:00:00"/>
    <n v="0"/>
    <m/>
    <s v=" "/>
    <s v=" "/>
    <d v="2020-04-30T00:00:00"/>
    <n v="54"/>
    <n v="24"/>
    <s v="Registro para atencion"/>
    <s v="Funcionario"/>
    <d v="2020-02-13T00:00:00"/>
    <n v="1"/>
    <n v="52"/>
    <m/>
    <m/>
    <s v="Natural"/>
    <x v="0"/>
    <s v="Funcionario"/>
    <s v="ccifuentes5"/>
    <s v="En nombre propio"/>
    <s v="Cedula de ciudadania"/>
    <s v="JOSE JOAQUIN GARCIA TOCANCIPA"/>
    <n v="1007840116"/>
    <m/>
    <m/>
    <m/>
    <n v="3022226261"/>
    <s v="CALLE 69 C NO 18 U 47"/>
    <m/>
    <m/>
    <m/>
    <m/>
    <s v="true"/>
    <s v="false"/>
    <m/>
    <m/>
    <n v="2"/>
    <s v="Ingresada"/>
    <s v="Propios"/>
    <s v="Peticiones comunes periodos anteriores"/>
    <s v="PERIODO ANTERIOR"/>
    <s v=" "/>
    <s v="Pendiente vencidos"/>
    <s v="Mas de 30."/>
    <s v="PENDIENTE"/>
    <s v="PENDIENTE"/>
    <n v="15"/>
    <n v="55"/>
    <n v="54"/>
    <n v="-39"/>
  </r>
  <r>
    <n v="22187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 SOLICITUD DE INCLUSION AL RURO PARA EL CIUDADANO"/>
    <m/>
    <s v="Solicitud de inclusion al Registro Unico de Recicladores de Oficio ? RURO."/>
    <s v="true"/>
    <s v="true"/>
    <s v="false"/>
    <m/>
    <m/>
    <s v="false"/>
    <m/>
    <m/>
    <x v="0"/>
    <m/>
    <m/>
    <x v="0"/>
    <m/>
    <m/>
    <m/>
    <m/>
    <d v="2020-02-11T00:00:00"/>
    <d v="2020-02-12T00:00:00"/>
    <x v="2325"/>
    <x v="0"/>
    <d v="2020-02-12T00:00:00"/>
    <n v="20207000042062"/>
    <d v="2020-02-11T00:00:00"/>
    <s v=" "/>
    <s v=" "/>
    <s v=" "/>
    <s v=" "/>
    <s v=" "/>
    <d v="2020-03-25T00:00:00"/>
    <n v="0"/>
    <m/>
    <s v=" "/>
    <s v=" "/>
    <d v="2020-04-30T00:00:00"/>
    <n v="54"/>
    <n v="24"/>
    <s v="Registro para atencion"/>
    <s v="Funcionario"/>
    <d v="2020-02-13T00:00:00"/>
    <n v="1"/>
    <n v="52"/>
    <m/>
    <m/>
    <s v="Natural"/>
    <x v="0"/>
    <s v="Funcionario"/>
    <s v="ccifuentes5"/>
    <s v="En nombre propio"/>
    <s v="Cedula de ciudadania"/>
    <s v="JHOJAN STIVEN MARTINEZ GARCIA"/>
    <n v="1033792242"/>
    <m/>
    <m/>
    <m/>
    <n v="3124042508"/>
    <s v="CALLE 69 C NO 184 47 SUR LA ESPERANZA CIUDAD BOLIVAR"/>
    <m/>
    <m/>
    <m/>
    <m/>
    <s v="true"/>
    <s v="false"/>
    <m/>
    <m/>
    <n v="2"/>
    <s v="Ingresada"/>
    <s v="Propios"/>
    <s v="Peticiones comunes periodos anteriores"/>
    <s v="PERIODO ANTERIOR"/>
    <s v=" "/>
    <s v="Pendiente vencidos"/>
    <s v="Mas de 30."/>
    <s v="PENDIENTE"/>
    <s v="PENDIENTE"/>
    <n v="15"/>
    <n v="55"/>
    <n v="54"/>
    <n v="-39"/>
  </r>
  <r>
    <n v="22198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11T00:00:00"/>
    <d v="2020-02-12T00:00:00"/>
    <x v="2326"/>
    <x v="0"/>
    <d v="2020-02-12T00:00:00"/>
    <n v="20207000041952"/>
    <d v="2020-02-11T00:00:00"/>
    <s v=" "/>
    <s v=" "/>
    <s v=" "/>
    <s v=" "/>
    <s v=" "/>
    <d v="2020-03-25T00:00:00"/>
    <n v="0"/>
    <m/>
    <s v=" "/>
    <s v=" "/>
    <d v="2020-04-30T00:00:00"/>
    <n v="54"/>
    <n v="24"/>
    <s v="Registro para atencion"/>
    <s v="Funcionario"/>
    <d v="2020-02-13T00:00:00"/>
    <n v="1"/>
    <n v="52"/>
    <m/>
    <m/>
    <s v="Natural"/>
    <x v="0"/>
    <s v="Funcionario"/>
    <s v="ccifuentes5"/>
    <s v="En nombre propio"/>
    <s v="Cedula de ciudadania"/>
    <s v="MARTHA NUBIA CRUZ MANJAREZ"/>
    <n v="39647092"/>
    <m/>
    <s v="polita1405@hotmail.com"/>
    <m/>
    <n v="3222596327"/>
    <s v="Transversal 36 A No. 79 - 89 Sur -"/>
    <m/>
    <m/>
    <m/>
    <m/>
    <s v="true"/>
    <s v="true"/>
    <m/>
    <m/>
    <n v="2"/>
    <s v="Ingresada"/>
    <s v="Propios"/>
    <s v="Peticiones comunes periodos anteriores"/>
    <s v="PERIODO ANTERIOR"/>
    <s v=" "/>
    <s v="Pendiente vencidos"/>
    <s v="Mas de 30."/>
    <s v="PENDIENTE"/>
    <s v="PENDIENTE"/>
    <n v="15"/>
    <n v="55"/>
    <n v="54"/>
    <n v="-39"/>
  </r>
  <r>
    <n v="22245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 SOLICITUD DE INCLUSION AL RURO PARA EL CIUDADANO"/>
    <m/>
    <s v="Solicitud de inclusion al Registro Unico de Recicladores de Oficio ? RURO."/>
    <s v="true"/>
    <s v="true"/>
    <s v="false"/>
    <m/>
    <m/>
    <s v="false"/>
    <m/>
    <m/>
    <x v="0"/>
    <m/>
    <m/>
    <x v="0"/>
    <m/>
    <m/>
    <m/>
    <m/>
    <d v="2020-02-11T00:00:00"/>
    <d v="2020-02-12T00:00:00"/>
    <x v="2327"/>
    <x v="0"/>
    <d v="2020-02-12T00:00:00"/>
    <n v="20207000041652"/>
    <d v="2020-02-11T00:00:00"/>
    <s v=" "/>
    <s v=" "/>
    <s v=" "/>
    <s v=" "/>
    <s v=" "/>
    <d v="2020-03-25T00:00:00"/>
    <n v="0"/>
    <m/>
    <s v=" "/>
    <s v=" "/>
    <d v="2020-04-30T00:00:00"/>
    <n v="54"/>
    <n v="24"/>
    <s v="Registro para atencion"/>
    <s v="Funcionario"/>
    <d v="2020-02-13T00:00:00"/>
    <n v="1"/>
    <n v="52"/>
    <m/>
    <m/>
    <s v="Natural"/>
    <x v="0"/>
    <s v="Funcionario"/>
    <s v="ccifuentes5"/>
    <s v="En nombre propio"/>
    <s v="Cedula de ciudadania"/>
    <s v="MILTON  EMILSON GOMEZ CUBILLOS"/>
    <n v="79402668"/>
    <m/>
    <m/>
    <m/>
    <n v="3194802383"/>
    <s v="Calle 22 No 18 B - 50 Apto 302"/>
    <m/>
    <m/>
    <m/>
    <m/>
    <s v="true"/>
    <s v="false"/>
    <m/>
    <m/>
    <n v="2"/>
    <s v="Ingresada"/>
    <s v="Propios"/>
    <s v="Peticiones comunes periodos anteriores"/>
    <s v="PERIODO ANTERIOR"/>
    <s v=" "/>
    <s v="Pendiente vencidos"/>
    <s v="Mas de 30."/>
    <s v="PENDIENTE"/>
    <s v="PENDIENTE"/>
    <n v="15"/>
    <n v="55"/>
    <n v="54"/>
    <n v="-39"/>
  </r>
  <r>
    <n v="22260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11T00:00:00"/>
    <d v="2020-02-12T00:00:00"/>
    <x v="2328"/>
    <x v="0"/>
    <d v="2020-02-12T00:00:00"/>
    <n v="20207000041572"/>
    <d v="2020-02-11T00:00:00"/>
    <s v=" "/>
    <s v=" "/>
    <s v=" "/>
    <s v=" "/>
    <s v=" "/>
    <d v="2020-03-25T00:00:00"/>
    <n v="0"/>
    <m/>
    <s v=" "/>
    <s v=" "/>
    <d v="2020-04-30T00:00:00"/>
    <n v="54"/>
    <n v="24"/>
    <s v="Registro para atencion"/>
    <s v="Funcionario"/>
    <d v="2020-02-13T00:00:00"/>
    <n v="1"/>
    <n v="52"/>
    <m/>
    <m/>
    <s v="Natural"/>
    <x v="0"/>
    <s v="Funcionario"/>
    <s v="ccifuentes5"/>
    <s v="En nombre propio"/>
    <s v="Cedula de ciudadania"/>
    <s v="JAIME HUMBERTO GUZMAN CONTRERAS"/>
    <n v="19378185"/>
    <m/>
    <m/>
    <m/>
    <n v="3103464107"/>
    <s v="CL 58A S"/>
    <m/>
    <m/>
    <m/>
    <m/>
    <s v="true"/>
    <s v="false"/>
    <m/>
    <m/>
    <n v="2"/>
    <s v="Ingresada"/>
    <s v="Propios"/>
    <s v="Peticiones comunes periodos anteriores"/>
    <s v="PERIODO ANTERIOR"/>
    <s v=" "/>
    <s v="Pendiente vencidos"/>
    <s v="Mas de 30."/>
    <s v="PENDIENTE"/>
    <s v="PENDIENTE"/>
    <n v="15"/>
    <n v="55"/>
    <n v="54"/>
    <n v="-39"/>
  </r>
  <r>
    <n v="2227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11T00:00:00"/>
    <d v="2020-02-12T00:00:00"/>
    <x v="2329"/>
    <x v="0"/>
    <d v="2020-02-12T00:00:00"/>
    <n v="20207000041532"/>
    <d v="2020-02-11T00:00:00"/>
    <s v=" "/>
    <s v=" "/>
    <s v=" "/>
    <s v=" "/>
    <s v=" "/>
    <d v="2020-03-25T00:00:00"/>
    <n v="0"/>
    <m/>
    <s v=" "/>
    <s v=" "/>
    <d v="2020-04-30T00:00:00"/>
    <n v="54"/>
    <n v="24"/>
    <s v="Registro para atencion"/>
    <s v="Funcionario"/>
    <d v="2020-02-13T00:00:00"/>
    <n v="1"/>
    <n v="52"/>
    <m/>
    <m/>
    <s v="Natural"/>
    <x v="0"/>
    <s v="Funcionario"/>
    <s v="ccifuentes5"/>
    <s v="En nombre propio"/>
    <s v="Cedula de ciudadania"/>
    <s v="DANIEL ALFREDO PENA JIMENEZ"/>
    <n v="19258203"/>
    <m/>
    <m/>
    <m/>
    <n v="3209938179"/>
    <m/>
    <m/>
    <m/>
    <m/>
    <m/>
    <s v="false"/>
    <s v="false"/>
    <m/>
    <m/>
    <n v="2"/>
    <s v="Ingresada"/>
    <s v="Propios"/>
    <s v="Peticiones comunes periodos anteriores"/>
    <s v="PERIODO ANTERIOR"/>
    <s v=" "/>
    <s v="Pendiente vencidos"/>
    <s v="Mas de 30."/>
    <s v="PENDIENTE"/>
    <s v="PENDIENTE"/>
    <n v="15"/>
    <n v="55"/>
    <n v="54"/>
    <n v="-39"/>
  </r>
  <r>
    <n v="22319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 SOLICITUD DE INCLUSION AL RURO PARA EL CIUDADANO"/>
    <m/>
    <s v="Solicitud de inclusion al Registro Unico de Recicladores de Oficio ? RURO."/>
    <s v="true"/>
    <s v="true"/>
    <s v="false"/>
    <m/>
    <m/>
    <s v="false"/>
    <m/>
    <m/>
    <x v="0"/>
    <m/>
    <m/>
    <x v="0"/>
    <m/>
    <m/>
    <m/>
    <m/>
    <d v="2020-02-11T00:00:00"/>
    <d v="2020-02-12T00:00:00"/>
    <x v="2330"/>
    <x v="0"/>
    <d v="2020-02-12T00:00:00"/>
    <n v="20207000041022"/>
    <d v="2020-02-11T00:00:00"/>
    <s v=" "/>
    <s v=" "/>
    <s v=" "/>
    <s v=" "/>
    <s v=" "/>
    <d v="2020-03-25T00:00:00"/>
    <n v="0"/>
    <m/>
    <s v=" "/>
    <s v=" "/>
    <d v="2020-04-30T00:00:00"/>
    <n v="54"/>
    <n v="24"/>
    <s v="Registro para atencion"/>
    <s v="Funcionario"/>
    <d v="2020-02-13T00:00:00"/>
    <n v="1"/>
    <n v="52"/>
    <m/>
    <m/>
    <s v="Natural"/>
    <x v="0"/>
    <s v="Funcionario"/>
    <s v="ccifuentes5"/>
    <s v="En nombre propio"/>
    <s v="Cedula de ciudadania"/>
    <s v="AXL YESID MUNOZ GUTIERREZ"/>
    <n v="1001065779"/>
    <m/>
    <m/>
    <m/>
    <n v="3104835145"/>
    <m/>
    <m/>
    <m/>
    <m/>
    <m/>
    <s v="false"/>
    <s v="false"/>
    <m/>
    <m/>
    <n v="2"/>
    <s v="Ingresada"/>
    <s v="Propios"/>
    <s v="Peticiones comunes periodos anteriores"/>
    <s v="PERIODO ANTERIOR"/>
    <s v=" "/>
    <s v="Pendiente vencidos"/>
    <s v="Mas de 30."/>
    <s v="PENDIENTE"/>
    <s v="PENDIENTE"/>
    <n v="15"/>
    <n v="55"/>
    <n v="54"/>
    <n v="-39"/>
  </r>
  <r>
    <n v="22336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11T00:00:00"/>
    <d v="2020-02-12T00:00:00"/>
    <x v="2331"/>
    <x v="0"/>
    <d v="2020-02-12T00:00:00"/>
    <n v="20207000040602"/>
    <d v="2020-02-11T00:00:00"/>
    <s v=" "/>
    <s v=" "/>
    <s v=" "/>
    <s v=" "/>
    <s v=" "/>
    <d v="2020-03-25T00:00:00"/>
    <n v="0"/>
    <m/>
    <s v=" "/>
    <s v=" "/>
    <d v="2020-04-30T00:00:00"/>
    <n v="54"/>
    <n v="24"/>
    <s v="Registro para atencion"/>
    <s v="Funcionario"/>
    <d v="2020-02-13T00:00:00"/>
    <n v="1"/>
    <n v="52"/>
    <m/>
    <m/>
    <s v="Natural"/>
    <x v="0"/>
    <s v="Funcionario"/>
    <s v="ccifuentes5"/>
    <s v="En nombre propio"/>
    <s v="Cedula de ciudadania"/>
    <s v="JOSE IGNACIO RAMOS TAMAYO"/>
    <n v="93289374"/>
    <m/>
    <m/>
    <m/>
    <n v="3023550857"/>
    <s v="CARRERA 20 C SUR NO 38 26 MZ 2"/>
    <m/>
    <m/>
    <m/>
    <m/>
    <s v="true"/>
    <s v="false"/>
    <m/>
    <m/>
    <n v="2"/>
    <s v="Ingresada"/>
    <s v="Propios"/>
    <s v="Peticiones comunes periodos anteriores"/>
    <s v="PERIODO ANTERIOR"/>
    <s v=" "/>
    <s v="Pendiente vencidos"/>
    <s v="Mas de 30."/>
    <s v="PENDIENTE"/>
    <s v="PENDIENTE"/>
    <n v="15"/>
    <n v="55"/>
    <n v="54"/>
    <n v="-39"/>
  </r>
  <r>
    <n v="22361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11T00:00:00"/>
    <d v="2020-02-12T00:00:00"/>
    <x v="2332"/>
    <x v="0"/>
    <d v="2020-02-12T00:00:00"/>
    <n v="20207000040582"/>
    <d v="2020-02-11T00:00:00"/>
    <s v=" "/>
    <s v=" "/>
    <s v=" "/>
    <s v=" "/>
    <s v=" "/>
    <d v="2020-03-25T00:00:00"/>
    <n v="0"/>
    <m/>
    <s v=" "/>
    <s v=" "/>
    <d v="2020-04-30T00:00:00"/>
    <n v="54"/>
    <n v="24"/>
    <s v="Registro para atencion"/>
    <s v="Funcionario"/>
    <d v="2020-02-13T00:00:00"/>
    <n v="1"/>
    <n v="52"/>
    <m/>
    <m/>
    <s v="Natural"/>
    <x v="0"/>
    <s v="Funcionario"/>
    <s v="ccifuentes5"/>
    <s v="En nombre propio"/>
    <s v="Cedula de ciudadania"/>
    <s v="RAUL FERNANDO ALDANA "/>
    <n v="80092319"/>
    <m/>
    <m/>
    <m/>
    <n v="3203896018"/>
    <s v="CALLE 71 SUR NO 17 38 ESTE"/>
    <m/>
    <m/>
    <m/>
    <m/>
    <s v="true"/>
    <s v="false"/>
    <m/>
    <m/>
    <n v="2"/>
    <s v="Ingresada"/>
    <s v="Propios"/>
    <s v="Peticiones comunes periodos anteriores"/>
    <s v="PERIODO ANTERIOR"/>
    <s v=" "/>
    <s v="Pendiente vencidos"/>
    <s v="Mas de 30."/>
    <s v="PENDIENTE"/>
    <s v="PENDIENTE"/>
    <n v="15"/>
    <n v="55"/>
    <n v="54"/>
    <n v="-39"/>
  </r>
  <r>
    <n v="22393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9"/>
    <s v="113 - BAVARIA"/>
    <s v="MARSELLA"/>
    <x v="0"/>
    <n v="-741282178379999"/>
    <n v="463152654300006"/>
    <m/>
    <m/>
    <d v="2020-02-11T00:00:00"/>
    <d v="2020-02-12T00:00:00"/>
    <x v="2333"/>
    <x v="0"/>
    <d v="2020-02-12T00:00:00"/>
    <n v="20207000024322"/>
    <d v="2020-02-11T00:00:00"/>
    <s v=" "/>
    <s v=" "/>
    <s v=" "/>
    <s v=" "/>
    <s v=" "/>
    <d v="2020-03-25T00:00:00"/>
    <n v="0"/>
    <m/>
    <s v=" "/>
    <s v=" "/>
    <d v="2020-04-30T00:00:00"/>
    <n v="54"/>
    <n v="24"/>
    <s v="Registro para atencion"/>
    <s v="Funcionario"/>
    <d v="2020-02-13T00:00:00"/>
    <n v="1"/>
    <n v="52"/>
    <m/>
    <m/>
    <s v="Natural"/>
    <x v="0"/>
    <s v="Funcionario"/>
    <s v="ccifuentes5"/>
    <s v="En nombre propio"/>
    <s v="Cedula de ciudadania"/>
    <s v="NUBIA DEL CARMEN RODRIGUEZ ORTEGA"/>
    <n v="52821960"/>
    <m/>
    <m/>
    <m/>
    <n v="3042104987"/>
    <s v="CARRERA 8 NO 6A 04"/>
    <s v="17 - LA CANDELARIA"/>
    <s v="94 - LA CANDELARIA"/>
    <s v="SANTA BARBARA"/>
    <m/>
    <s v="true"/>
    <s v="false"/>
    <m/>
    <m/>
    <n v="2"/>
    <s v="Ingresada"/>
    <s v="Propios"/>
    <s v="Peticiones comunes periodos anteriores"/>
    <s v="PERIODO ANTERIOR"/>
    <s v=" "/>
    <s v="Pendiente vencidos"/>
    <s v="Mas de 30."/>
    <s v="PENDIENTE"/>
    <s v="PENDIENTE"/>
    <n v="15"/>
    <n v="55"/>
    <n v="54"/>
    <n v="-39"/>
  </r>
  <r>
    <n v="22425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11T00:00:00"/>
    <d v="2020-02-12T00:00:00"/>
    <x v="2334"/>
    <x v="0"/>
    <d v="2020-02-12T00:00:00"/>
    <n v="20207000024022"/>
    <d v="2020-02-11T00:00:00"/>
    <s v=" "/>
    <s v=" "/>
    <s v=" "/>
    <s v=" "/>
    <s v=" "/>
    <d v="2020-03-25T00:00:00"/>
    <n v="0"/>
    <m/>
    <s v=" "/>
    <s v=" "/>
    <d v="2020-04-30T00:00:00"/>
    <n v="54"/>
    <n v="24"/>
    <s v="Registro para atencion"/>
    <s v="Funcionario"/>
    <d v="2020-02-13T00:00:00"/>
    <n v="1"/>
    <n v="52"/>
    <m/>
    <m/>
    <s v="Natural"/>
    <x v="0"/>
    <s v="Funcionario"/>
    <s v="ccifuentes5"/>
    <s v="En nombre propio"/>
    <s v="Cedula de ciudadania"/>
    <s v="ANGELA MARIA PRADA BONLLA"/>
    <n v="1075222010"/>
    <m/>
    <m/>
    <m/>
    <n v="3114542410"/>
    <m/>
    <m/>
    <m/>
    <m/>
    <m/>
    <s v="false"/>
    <s v="false"/>
    <m/>
    <m/>
    <n v="2"/>
    <s v="Ingresada"/>
    <s v="Propios"/>
    <s v="Peticiones comunes periodos anteriores"/>
    <s v="PERIODO ANTERIOR"/>
    <s v=" "/>
    <s v="Pendiente vencidos"/>
    <s v="Mas de 30."/>
    <s v="PENDIENTE"/>
    <s v="PENDIENTE"/>
    <n v="15"/>
    <n v="55"/>
    <n v="54"/>
    <n v="-39"/>
  </r>
  <r>
    <n v="22501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1424561509999"/>
    <n v="471270872500008"/>
    <m/>
    <m/>
    <d v="2020-02-11T00:00:00"/>
    <d v="2020-02-12T00:00:00"/>
    <x v="2335"/>
    <x v="0"/>
    <d v="2020-02-12T00:00:00"/>
    <n v="20207000025352"/>
    <d v="2020-02-11T00:00:00"/>
    <s v=" "/>
    <s v=" "/>
    <s v=" "/>
    <s v=" "/>
    <s v=" "/>
    <d v="2020-03-25T00:00:00"/>
    <n v="0"/>
    <m/>
    <s v=" "/>
    <s v=" "/>
    <d v="2020-04-30T00:00:00"/>
    <n v="54"/>
    <n v="24"/>
    <s v="Registro para atencion"/>
    <s v="Funcionario"/>
    <d v="2020-02-13T00:00:00"/>
    <n v="1"/>
    <n v="52"/>
    <m/>
    <m/>
    <s v="Natural"/>
    <x v="0"/>
    <s v="Funcionario"/>
    <s v="ccifuentes5"/>
    <s v="En nombre propio"/>
    <s v="Cedula de ciudadania"/>
    <s v="SANDRA VIVIANA PENA ARDILA"/>
    <n v="1014225165"/>
    <m/>
    <m/>
    <m/>
    <n v="3004428934"/>
    <s v="CALLE 63 H BIS NO 119 B 52"/>
    <m/>
    <m/>
    <m/>
    <m/>
    <s v="true"/>
    <s v="false"/>
    <m/>
    <m/>
    <n v="2"/>
    <s v="Ingresada"/>
    <s v="Propios"/>
    <s v="Peticiones comunes periodos anteriores"/>
    <s v="PERIODO ANTERIOR"/>
    <s v=" "/>
    <s v="Pendiente vencidos"/>
    <s v="Mas de 30."/>
    <s v="PENDIENTE"/>
    <s v="PENDIENTE"/>
    <n v="15"/>
    <n v="55"/>
    <n v="54"/>
    <n v="-39"/>
  </r>
  <r>
    <n v="22557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136371015"/>
    <n v="468127175200004"/>
    <m/>
    <m/>
    <d v="2020-02-11T00:00:00"/>
    <d v="2020-02-12T00:00:00"/>
    <x v="2336"/>
    <x v="0"/>
    <d v="2020-02-12T00:00:00"/>
    <n v="20207000027502"/>
    <d v="2020-02-11T00:00:00"/>
    <s v=" "/>
    <s v=" "/>
    <s v=" "/>
    <s v=" "/>
    <s v=" "/>
    <d v="2020-03-25T00:00:00"/>
    <n v="0"/>
    <m/>
    <s v=" "/>
    <s v=" "/>
    <d v="2020-04-30T00:00:00"/>
    <n v="54"/>
    <n v="24"/>
    <s v="Registro para atencion"/>
    <s v="Funcionario"/>
    <d v="2020-02-13T00:00:00"/>
    <n v="1"/>
    <n v="52"/>
    <m/>
    <m/>
    <s v="Natural"/>
    <x v="0"/>
    <s v="Funcionario"/>
    <s v="ccifuentes5"/>
    <s v="En nombre propio"/>
    <s v="Cedula de ciudadania"/>
    <s v="ALEXANDER  MORENO AYALA"/>
    <n v="1049026412"/>
    <m/>
    <m/>
    <m/>
    <n v="3223854432"/>
    <s v="CALLE 42 G NO 97 21"/>
    <m/>
    <m/>
    <m/>
    <m/>
    <s v="true"/>
    <s v="false"/>
    <m/>
    <m/>
    <n v="2"/>
    <s v="Ingresada"/>
    <s v="Propios"/>
    <s v="Peticiones comunes periodos anteriores"/>
    <s v="PERIODO ANTERIOR"/>
    <s v=" "/>
    <s v="Pendiente vencidos"/>
    <s v="Mas de 30."/>
    <s v="PENDIENTE"/>
    <s v="PENDIENTE"/>
    <n v="15"/>
    <n v="55"/>
    <n v="54"/>
    <n v="-39"/>
  </r>
  <r>
    <n v="23395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SAMUEL ASPRILLA MURILLO"/>
    <m/>
    <s v="Solicitud de inclusion al Registro Unico de Recicladores de Oficio ? RURO."/>
    <s v="true"/>
    <s v="true"/>
    <s v="false"/>
    <m/>
    <m/>
    <s v="false"/>
    <m/>
    <m/>
    <x v="0"/>
    <m/>
    <m/>
    <x v="0"/>
    <n v="-741880007109999"/>
    <n v="464366564300008"/>
    <m/>
    <m/>
    <d v="2020-02-12T00:00:00"/>
    <d v="2020-02-13T00:00:00"/>
    <x v="2337"/>
    <x v="0"/>
    <d v="2020-02-13T00:00:00"/>
    <n v="20207000036182"/>
    <d v="2020-02-12T00:00:00"/>
    <s v=" "/>
    <s v=" "/>
    <s v=" "/>
    <s v=" "/>
    <s v=" "/>
    <d v="2020-03-26T00:00:00"/>
    <n v="0"/>
    <m/>
    <s v=" "/>
    <s v=" "/>
    <d v="2020-04-30T00:00:00"/>
    <n v="53"/>
    <n v="23"/>
    <s v="Registro para atencion"/>
    <s v="Funcionario"/>
    <d v="2020-02-14T00:00:00"/>
    <n v="1"/>
    <n v="51"/>
    <m/>
    <m/>
    <s v="Natural"/>
    <x v="0"/>
    <s v="Funcionario"/>
    <s v="ccifuentes5"/>
    <s v="En nombre propio"/>
    <s v="Cedula de ciudadania"/>
    <s v="SAMUEL  ASPRILLA MURILLO"/>
    <n v="11621693"/>
    <m/>
    <m/>
    <m/>
    <n v="3107784480"/>
    <s v="Carrera 100 No 50b-45 sur"/>
    <m/>
    <m/>
    <m/>
    <m/>
    <s v="true"/>
    <s v="false"/>
    <m/>
    <m/>
    <n v="2"/>
    <s v="Ingresada"/>
    <s v="Propios"/>
    <s v="Peticiones comunes periodos anteriores"/>
    <s v="PERIODO ANTERIOR"/>
    <s v=" "/>
    <s v="Pendiente vencidos"/>
    <s v="Mas de 30."/>
    <s v="PENDIENTE"/>
    <s v="PENDIENTE"/>
    <n v="15"/>
    <n v="54"/>
    <n v="53"/>
    <n v="-38"/>
  </r>
  <r>
    <n v="23403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12T00:00:00"/>
    <d v="2020-02-13T00:00:00"/>
    <x v="2338"/>
    <x v="0"/>
    <d v="2020-02-13T00:00:00"/>
    <n v="20207000036372"/>
    <d v="2020-02-12T00:00:00"/>
    <s v=" "/>
    <s v=" "/>
    <s v=" "/>
    <s v=" "/>
    <s v=" "/>
    <d v="2020-03-26T00:00:00"/>
    <n v="0"/>
    <m/>
    <s v=" "/>
    <s v=" "/>
    <d v="2020-04-30T00:00:00"/>
    <n v="53"/>
    <n v="23"/>
    <s v="Registro para atencion"/>
    <s v="Funcionario"/>
    <d v="2020-02-14T00:00:00"/>
    <n v="1"/>
    <n v="51"/>
    <m/>
    <m/>
    <s v="Natural"/>
    <x v="0"/>
    <s v="Funcionario"/>
    <s v="ccifuentes5"/>
    <s v="En nombre propio"/>
    <s v="Cedula de ciudadania"/>
    <s v="ANA MILENA DIAZ TORRES"/>
    <n v="1033691323"/>
    <m/>
    <m/>
    <m/>
    <n v="3505391195"/>
    <s v="CARRERA 2 ESTE NO 90 D 51 SUR"/>
    <m/>
    <m/>
    <m/>
    <m/>
    <s v="true"/>
    <s v="false"/>
    <m/>
    <m/>
    <n v="2"/>
    <s v="Ingresada"/>
    <s v="Propios"/>
    <s v="Peticiones comunes periodos anteriores"/>
    <s v="PERIODO ANTERIOR"/>
    <s v=" "/>
    <s v="Pendiente vencidos"/>
    <s v="Mas de 30."/>
    <s v="PENDIENTE"/>
    <s v="PENDIENTE"/>
    <n v="15"/>
    <n v="54"/>
    <n v="53"/>
    <n v="-38"/>
  </r>
  <r>
    <n v="23481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ANEXO - CARTA DE SOLICITUD INCLUSION RURO"/>
    <m/>
    <s v="Solicitud de inclusion al Registro Unico de Recicladores de Oficio ? RURO."/>
    <s v="true"/>
    <s v="true"/>
    <s v="false"/>
    <m/>
    <m/>
    <s v="false"/>
    <m/>
    <m/>
    <x v="0"/>
    <m/>
    <m/>
    <x v="0"/>
    <n v="-742061268219999"/>
    <n v="460614233300009"/>
    <m/>
    <m/>
    <d v="2020-02-12T00:00:00"/>
    <d v="2020-02-13T00:00:00"/>
    <x v="2339"/>
    <x v="0"/>
    <d v="2020-02-13T00:00:00"/>
    <n v="20207000036632"/>
    <d v="2020-02-12T00:00:00"/>
    <s v=" "/>
    <s v=" "/>
    <s v=" "/>
    <s v=" "/>
    <s v=" "/>
    <d v="2020-03-26T00:00:00"/>
    <n v="0"/>
    <m/>
    <s v=" "/>
    <s v=" "/>
    <d v="2020-04-30T00:00:00"/>
    <n v="53"/>
    <n v="23"/>
    <s v="Registro para atencion"/>
    <s v="Funcionario"/>
    <d v="2020-02-14T00:00:00"/>
    <n v="1"/>
    <n v="51"/>
    <m/>
    <m/>
    <s v="Natural"/>
    <x v="0"/>
    <s v="Funcionario"/>
    <s v="ccifuentes5"/>
    <s v="En nombre propio"/>
    <s v="Cedula de ciudadania"/>
    <s v="GUILLERMO  PRIETO "/>
    <n v="79993222"/>
    <m/>
    <m/>
    <m/>
    <n v="3124838252"/>
    <s v="DG 74 S 77G  00"/>
    <m/>
    <m/>
    <m/>
    <n v="2"/>
    <s v="true"/>
    <s v="false"/>
    <m/>
    <m/>
    <n v="2"/>
    <s v="Ingresada"/>
    <s v="Propios"/>
    <s v="Peticiones comunes periodos anteriores"/>
    <s v="PERIODO ANTERIOR"/>
    <s v=" "/>
    <s v="Pendiente vencidos"/>
    <s v="Mas de 30."/>
    <s v="PENDIENTE"/>
    <s v="PENDIENTE"/>
    <n v="15"/>
    <n v="54"/>
    <n v="53"/>
    <n v="-38"/>
  </r>
  <r>
    <n v="2349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957114270917"/>
    <n v="450055373682951"/>
    <m/>
    <m/>
    <d v="2020-02-12T00:00:00"/>
    <d v="2020-02-13T00:00:00"/>
    <x v="2340"/>
    <x v="0"/>
    <d v="2020-02-13T00:00:00"/>
    <n v="20207000036692"/>
    <d v="2020-02-12T00:00:00"/>
    <s v=" "/>
    <s v=" "/>
    <s v=" "/>
    <s v=" "/>
    <s v=" "/>
    <d v="2020-03-26T00:00:00"/>
    <n v="0"/>
    <m/>
    <s v=" "/>
    <s v=" "/>
    <d v="2020-04-30T00:00:00"/>
    <n v="53"/>
    <n v="23"/>
    <s v="Registro para atencion"/>
    <s v="Funcionario"/>
    <d v="2020-02-14T00:00:00"/>
    <n v="1"/>
    <n v="51"/>
    <m/>
    <m/>
    <s v="Natural"/>
    <x v="0"/>
    <s v="Funcionario"/>
    <s v="ccifuentes5"/>
    <s v="En nombre propio"/>
    <s v="Cedula de ciudadania"/>
    <s v="JOSE CASIANI LANDASURI CUERO"/>
    <n v="1030598441"/>
    <m/>
    <m/>
    <m/>
    <n v="3203987878"/>
    <s v="CALLE 86 BIS SUR NO 10 B 39 ESTE"/>
    <m/>
    <m/>
    <m/>
    <m/>
    <s v="true"/>
    <s v="false"/>
    <m/>
    <m/>
    <n v="2"/>
    <s v="Ingresada"/>
    <s v="Propios"/>
    <s v="Peticiones comunes periodos anteriores"/>
    <s v="PERIODO ANTERIOR"/>
    <s v=" "/>
    <s v="Pendiente vencidos"/>
    <s v="Mas de 30."/>
    <s v="PENDIENTE"/>
    <s v="PENDIENTE"/>
    <n v="15"/>
    <n v="54"/>
    <n v="53"/>
    <n v="-38"/>
  </r>
  <r>
    <n v="235522020"/>
    <x v="0"/>
    <s v="HABITAT"/>
    <s v="ENTIDADES DISTRITALES"/>
    <s v="UAESP"/>
    <s v="Puede Consolidar | Trasladar Entidades"/>
    <s v="SUBDIRECCION DE APROVECHAMIENTO"/>
    <x v="7"/>
    <m/>
    <m/>
    <m/>
    <s v="Claudia Mercedes Cifuentes Cifuentes"/>
    <s v="Activo"/>
    <s v="PUNTO DE ATENCION Y RADICACION - PALACIO LIEVANO"/>
    <x v="2"/>
    <x v="4"/>
    <s v="En tramite - Por asignacion"/>
    <x v="14"/>
    <s v="En tramite - Por asignacion"/>
    <s v="PRESENTA PROYECTO PARA EL MEJORAMIENTO DE LA CALIDAD DE VIDA DE LAS FAMILIAS - VER ADJUNTO"/>
    <m/>
    <s v="Atencion de Solicitudes Ciudadanas"/>
    <s v="false"/>
    <s v="true"/>
    <s v="false"/>
    <m/>
    <m/>
    <s v="false"/>
    <m/>
    <m/>
    <x v="15"/>
    <s v="32 - SAN BLAS"/>
    <s v="SANTA INES SUR"/>
    <x v="0"/>
    <n v="-740886240739999"/>
    <n v="456312167300007"/>
    <m/>
    <m/>
    <d v="2020-02-12T00:00:00"/>
    <d v="2020-02-13T00:00:00"/>
    <x v="2341"/>
    <x v="0"/>
    <d v="2020-02-13T00:00:00"/>
    <s v="1-2020-4547"/>
    <d v="2020-02-11T00:00:00"/>
    <s v=" "/>
    <s v=" "/>
    <s v=" "/>
    <s v=" "/>
    <s v=" "/>
    <d v="2020-03-26T00:00:00"/>
    <n v="0"/>
    <m/>
    <s v=" "/>
    <s v=" "/>
    <d v="2020-04-30T00:00:00"/>
    <n v="53"/>
    <n v="23"/>
    <s v="Clasificacion"/>
    <s v="Funcionario"/>
    <d v="2020-03-03T00:00:00"/>
    <n v="28"/>
    <n v="39"/>
    <m/>
    <m/>
    <s v="Natural"/>
    <x v="0"/>
    <s v="Funcionario"/>
    <s v="ccifuentes5"/>
    <s v="En nombre propio"/>
    <s v="Cedula de ciudadania"/>
    <s v="JHONATAN DAVID FAJARDO ALARCON"/>
    <n v="1023915116"/>
    <m/>
    <m/>
    <n v="3637355"/>
    <n v="3114477664"/>
    <s v="KR 4 ESTE 28 14 SUR"/>
    <m/>
    <m/>
    <m/>
    <m/>
    <s v="true"/>
    <s v="false"/>
    <m/>
    <m/>
    <n v="2"/>
    <s v="Ingresada"/>
    <s v="Por el distrito"/>
    <s v="Peticiones comunes periodos anteriores"/>
    <s v="PERIODO ANTERIOR"/>
    <s v=" "/>
    <s v="Pendiente vencidos"/>
    <s v="Mas de 30."/>
    <s v="PENDIENTE"/>
    <s v="PENDIENTE"/>
    <n v="15"/>
    <n v="52"/>
    <n v="51"/>
    <n v="-36"/>
  </r>
  <r>
    <n v="23689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CESAR ANTONIO VELASQUEZ PARDO"/>
    <m/>
    <s v="Solicitud de inclusion al Registro Unico de Recicladores de Oficio ? RURO."/>
    <s v="true"/>
    <s v="true"/>
    <s v="false"/>
    <m/>
    <m/>
    <s v="false"/>
    <m/>
    <m/>
    <x v="0"/>
    <m/>
    <m/>
    <x v="0"/>
    <n v="-740766391499999"/>
    <n v="457099535300006"/>
    <m/>
    <m/>
    <d v="2020-02-12T00:00:00"/>
    <d v="2020-02-13T00:00:00"/>
    <x v="2342"/>
    <x v="0"/>
    <d v="2020-02-13T00:00:00"/>
    <n v="20207000057842"/>
    <d v="2020-02-12T00:00:00"/>
    <s v=" "/>
    <s v=" "/>
    <s v=" "/>
    <s v=" "/>
    <s v=" "/>
    <d v="2020-03-26T00:00:00"/>
    <n v="0"/>
    <m/>
    <s v=" "/>
    <s v=" "/>
    <d v="2020-04-30T00:00:00"/>
    <n v="53"/>
    <n v="23"/>
    <s v="Registro para atencion"/>
    <s v="Funcionario"/>
    <d v="2020-02-14T00:00:00"/>
    <n v="1"/>
    <n v="51"/>
    <m/>
    <m/>
    <s v="Natural"/>
    <x v="0"/>
    <s v="Funcionario"/>
    <s v="ccifuentes5"/>
    <s v="En nombre propio"/>
    <s v="Cedula de ciudadania"/>
    <s v="CESAR ANTONIO VELAZQUEZ PARDO"/>
    <n v="80125362"/>
    <m/>
    <m/>
    <m/>
    <n v="3185685147"/>
    <m/>
    <m/>
    <m/>
    <m/>
    <m/>
    <s v="false"/>
    <s v="false"/>
    <m/>
    <m/>
    <n v="2"/>
    <s v="Ingresada"/>
    <s v="Propios"/>
    <s v="Peticiones comunes periodos anteriores"/>
    <s v="PERIODO ANTERIOR"/>
    <s v=" "/>
    <s v="Pendiente vencidos"/>
    <s v="Mas de 30."/>
    <s v="PENDIENTE"/>
    <s v="PENDIENTE"/>
    <n v="15"/>
    <n v="54"/>
    <n v="53"/>
    <n v="-38"/>
  </r>
  <r>
    <n v="23701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HERBERT ZAMBRANO PERDOMO"/>
    <m/>
    <s v="Solicitud de inclusion al Registro Unico de Recicladores de Oficio ? RURO."/>
    <s v="true"/>
    <s v="true"/>
    <s v="false"/>
    <m/>
    <m/>
    <s v="false"/>
    <m/>
    <m/>
    <x v="0"/>
    <m/>
    <m/>
    <x v="0"/>
    <m/>
    <m/>
    <m/>
    <m/>
    <d v="2020-02-12T00:00:00"/>
    <d v="2020-02-13T00:00:00"/>
    <x v="2343"/>
    <x v="0"/>
    <d v="2020-02-13T00:00:00"/>
    <n v="20207000057812"/>
    <d v="2020-02-12T00:00:00"/>
    <s v=" "/>
    <s v=" "/>
    <s v=" "/>
    <s v=" "/>
    <s v=" "/>
    <d v="2020-03-26T00:00:00"/>
    <n v="0"/>
    <m/>
    <s v=" "/>
    <s v=" "/>
    <d v="2020-04-30T00:00:00"/>
    <n v="53"/>
    <n v="23"/>
    <s v="Registro para atencion"/>
    <s v="Funcionario"/>
    <d v="2020-02-14T00:00:00"/>
    <n v="1"/>
    <n v="51"/>
    <m/>
    <m/>
    <s v="Natural"/>
    <x v="0"/>
    <s v="Funcionario"/>
    <s v="ccifuentes5"/>
    <s v="En nombre propio"/>
    <m/>
    <s v="HERBERT  ZAMBRANO PERDOMO"/>
    <m/>
    <m/>
    <m/>
    <m/>
    <m/>
    <m/>
    <m/>
    <m/>
    <m/>
    <m/>
    <s v="false"/>
    <s v="false"/>
    <m/>
    <m/>
    <n v="2"/>
    <s v="Ingresada"/>
    <s v="Propios"/>
    <s v="Peticiones comunes periodos anteriores"/>
    <s v="PERIODO ANTERIOR"/>
    <s v=" "/>
    <s v="Pendiente vencidos"/>
    <s v="Mas de 30."/>
    <s v="PENDIENTE"/>
    <s v="PENDIENTE"/>
    <n v="15"/>
    <n v="54"/>
    <n v="53"/>
    <n v="-38"/>
  </r>
  <r>
    <n v="2372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12T00:00:00"/>
    <d v="2020-02-13T00:00:00"/>
    <x v="2344"/>
    <x v="0"/>
    <d v="2020-02-13T00:00:00"/>
    <n v="20207000057702"/>
    <d v="2020-02-12T00:00:00"/>
    <s v=" "/>
    <s v=" "/>
    <s v=" "/>
    <s v=" "/>
    <s v=" "/>
    <d v="2020-03-26T00:00:00"/>
    <n v="0"/>
    <m/>
    <s v=" "/>
    <s v=" "/>
    <d v="2020-04-30T00:00:00"/>
    <n v="53"/>
    <n v="23"/>
    <s v="Registro para atencion"/>
    <s v="Funcionario"/>
    <d v="2020-02-14T00:00:00"/>
    <n v="1"/>
    <n v="51"/>
    <m/>
    <m/>
    <s v="Natural"/>
    <x v="0"/>
    <s v="Funcionario"/>
    <s v="ccifuentes5"/>
    <s v="En nombre propio"/>
    <s v="Cedula de ciudadania"/>
    <s v="MARTA ISABEL ALTAHONA "/>
    <n v="22616645"/>
    <m/>
    <m/>
    <m/>
    <n v="3013245680"/>
    <m/>
    <m/>
    <m/>
    <m/>
    <m/>
    <s v="false"/>
    <s v="false"/>
    <m/>
    <m/>
    <n v="2"/>
    <s v="Ingresada"/>
    <s v="Propios"/>
    <s v="Peticiones comunes periodos anteriores"/>
    <s v="PERIODO ANTERIOR"/>
    <s v=" "/>
    <s v="Pendiente vencidos"/>
    <s v="Mas de 30."/>
    <s v="PENDIENTE"/>
    <s v="PENDIENTE"/>
    <n v="15"/>
    <n v="54"/>
    <n v="53"/>
    <n v="-38"/>
  </r>
  <r>
    <n v="23725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2T00:00:00"/>
    <d v="2020-02-13T00:00:00"/>
    <x v="2345"/>
    <x v="0"/>
    <d v="2020-02-13T00:00:00"/>
    <n v="20207000057722"/>
    <d v="2020-02-12T00:00:00"/>
    <s v=" "/>
    <s v=" "/>
    <s v=" "/>
    <s v=" "/>
    <s v=" "/>
    <d v="2020-03-26T00:00:00"/>
    <n v="0"/>
    <m/>
    <s v=" "/>
    <d v="2020-04-06T20:22:10"/>
    <d v="2020-04-06T20:22:06"/>
    <n v="37"/>
    <n v="7"/>
    <s v="Registro para atencion"/>
    <s v="Funcionario"/>
    <d v="2020-02-14T00:00:00"/>
    <n v="1"/>
    <n v="35"/>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NANCY ESTEFANI GUTIERREZ VACA"/>
    <n v="52974069"/>
    <m/>
    <m/>
    <m/>
    <n v="3108249304"/>
    <s v="KR 13 49 30"/>
    <m/>
    <m/>
    <m/>
    <m/>
    <s v="false"/>
    <s v="false"/>
    <m/>
    <m/>
    <n v="2"/>
    <s v="Ingresada"/>
    <s v="Propios"/>
    <m/>
    <s v="PERIODO ANTERIOR"/>
    <s v="Gestion extemporanea"/>
    <s v=" "/>
    <s v="Mas de 30."/>
    <s v="GESTIONADOS"/>
    <s v="GESTIONADO"/>
    <n v="15"/>
    <n v="54"/>
    <n v="37"/>
    <n v="-22"/>
  </r>
  <r>
    <n v="23735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2-12T00:00:00"/>
    <d v="2020-02-13T00:00:00"/>
    <x v="2346"/>
    <x v="0"/>
    <d v="2020-02-13T00:00:00"/>
    <n v="20207000057672"/>
    <d v="2020-02-12T00:00:00"/>
    <s v=" "/>
    <s v=" "/>
    <s v=" "/>
    <s v=" "/>
    <s v=" "/>
    <d v="2020-03-26T00:00:00"/>
    <n v="0"/>
    <m/>
    <s v=" "/>
    <s v=" "/>
    <d v="2020-04-30T00:00:00"/>
    <n v="53"/>
    <n v="23"/>
    <s v="Registro para atencion"/>
    <s v="Funcionario"/>
    <d v="2020-02-14T00:00:00"/>
    <n v="1"/>
    <n v="51"/>
    <m/>
    <m/>
    <s v="Natural"/>
    <x v="0"/>
    <s v="Funcionario"/>
    <s v="ccifuentes5"/>
    <s v="En nombre propio"/>
    <s v="Cedula de ciudadania"/>
    <s v="JONATHAN ALEXANDER ECHEVERRY AREVALO"/>
    <n v="1018433495"/>
    <m/>
    <m/>
    <m/>
    <n v="3164976783"/>
    <s v="KR 13 49 30"/>
    <m/>
    <m/>
    <m/>
    <m/>
    <s v="false"/>
    <s v="false"/>
    <m/>
    <m/>
    <n v="2"/>
    <s v="Ingresada"/>
    <s v="Propios"/>
    <s v="Peticiones comunes periodos anteriores"/>
    <s v="PERIODO ANTERIOR"/>
    <s v=" "/>
    <s v="Pendiente vencidos"/>
    <s v="Mas de 30."/>
    <s v="PENDIENTE"/>
    <s v="PENDIENTE"/>
    <n v="15"/>
    <n v="54"/>
    <n v="53"/>
    <n v="-38"/>
  </r>
  <r>
    <n v="23747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2T00:00:00"/>
    <d v="2020-02-13T00:00:00"/>
    <x v="2347"/>
    <x v="0"/>
    <d v="2020-02-13T00:00:00"/>
    <n v="20207000057652"/>
    <d v="2020-02-12T00:00:00"/>
    <s v=" "/>
    <s v=" "/>
    <s v=" "/>
    <s v=" "/>
    <s v=" "/>
    <d v="2020-03-26T00:00:00"/>
    <n v="0"/>
    <m/>
    <s v=" "/>
    <s v=" "/>
    <d v="2020-04-30T00:00:00"/>
    <n v="53"/>
    <n v="23"/>
    <s v="Registro para atencion"/>
    <s v="Funcionario"/>
    <d v="2020-02-14T00:00:00"/>
    <n v="1"/>
    <n v="51"/>
    <m/>
    <m/>
    <s v="Natural"/>
    <x v="0"/>
    <s v="Funcionario"/>
    <s v="ccifuentes5"/>
    <s v="En nombre propio"/>
    <s v="Cedula de ciudadania"/>
    <s v="OSCAR ELIECER RAVELES MORELO"/>
    <n v="1126120725"/>
    <m/>
    <m/>
    <m/>
    <n v="3228558369"/>
    <s v="KR 13 49 30"/>
    <m/>
    <m/>
    <m/>
    <m/>
    <s v="false"/>
    <s v="false"/>
    <m/>
    <m/>
    <n v="2"/>
    <s v="Ingresada"/>
    <s v="Propios"/>
    <s v="Peticiones comunes periodos anteriores"/>
    <s v="PERIODO ANTERIOR"/>
    <s v=" "/>
    <s v="Pendiente vencidos"/>
    <s v="Mas de 30."/>
    <s v="PENDIENTE"/>
    <s v="PENDIENTE"/>
    <n v="15"/>
    <n v="54"/>
    <n v="53"/>
    <n v="-38"/>
  </r>
  <r>
    <n v="239452020"/>
    <x v="0"/>
    <s v="HABITAT"/>
    <s v="ENTIDADES DISTRITALES"/>
    <s v="UAESP"/>
    <s v="Puede Consolidar | Trasladar Entidades"/>
    <s v="SUBDIRECCION DE APROVECHAMIENTO"/>
    <x v="7"/>
    <m/>
    <m/>
    <m/>
    <s v="Claudia Mercedes Cifuentes Cifuentes"/>
    <s v="Activo"/>
    <s v="SEDE PRINCIPAL SECRETARIA DISTRITAL DE AMBIENTE       "/>
    <x v="1"/>
    <x v="4"/>
    <s v="En tramite - Por asignacion"/>
    <x v="14"/>
    <s v="En tramite - Por asignacion"/>
    <s v="PROPUESTA PROYECTO RESIDUOS SOLIDOS"/>
    <m/>
    <s v="Recoleccion de Residuos Solidos"/>
    <s v="true"/>
    <s v="true"/>
    <s v="false"/>
    <m/>
    <m/>
    <s v="false"/>
    <m/>
    <m/>
    <x v="0"/>
    <m/>
    <m/>
    <x v="0"/>
    <m/>
    <m/>
    <m/>
    <m/>
    <d v="2020-02-12T00:00:00"/>
    <d v="2020-02-13T00:00:00"/>
    <x v="2348"/>
    <x v="0"/>
    <d v="2020-02-13T00:00:00"/>
    <m/>
    <s v=" "/>
    <s v=" "/>
    <s v=" "/>
    <s v=" "/>
    <s v=" "/>
    <s v=" "/>
    <d v="2020-03-26T00:00:00"/>
    <n v="0"/>
    <m/>
    <s v=" "/>
    <s v=" "/>
    <d v="2020-04-30T00:00:00"/>
    <n v="53"/>
    <n v="23"/>
    <s v="Clasificacion"/>
    <s v="Funcionario"/>
    <d v="2020-03-03T00:00:00"/>
    <n v="28"/>
    <n v="39"/>
    <m/>
    <m/>
    <s v="Natural"/>
    <x v="0"/>
    <s v="Funcionario"/>
    <s v="ccifuentes5"/>
    <s v="En nombre propio"/>
    <m/>
    <s v="EGOR   ZINGER "/>
    <m/>
    <m/>
    <s v="imabeurbaser@gmail.com"/>
    <m/>
    <m/>
    <m/>
    <m/>
    <m/>
    <m/>
    <m/>
    <s v="false"/>
    <s v="true"/>
    <m/>
    <m/>
    <n v="3"/>
    <s v="Ingresada"/>
    <s v="Por el distrito"/>
    <s v="Peticiones comunes periodos anteriores"/>
    <s v="PERIODO ANTERIOR"/>
    <s v=" "/>
    <s v="Pendiente vencidos"/>
    <s v="Mas de 30."/>
    <s v="PENDIENTE"/>
    <s v="PENDIENTE"/>
    <n v="15"/>
    <n v="51"/>
    <n v="50"/>
    <n v="-35"/>
  </r>
  <r>
    <n v="24350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13T00:00:00"/>
    <d v="2020-02-14T00:00:00"/>
    <x v="2349"/>
    <x v="0"/>
    <d v="2020-02-14T00:00:00"/>
    <n v="20207000057382"/>
    <d v="2020-02-13T00:00:00"/>
    <s v=" "/>
    <s v=" "/>
    <s v=" "/>
    <s v=" "/>
    <s v=" "/>
    <d v="2020-03-27T00:00:00"/>
    <n v="0"/>
    <m/>
    <s v=" "/>
    <d v="2020-04-06T21:57:50"/>
    <d v="2020-04-06T21:57:47"/>
    <n v="36"/>
    <n v="6"/>
    <s v="Registro para atencion"/>
    <s v="Funcionario"/>
    <d v="2020-02-17T00:00:00"/>
    <n v="1"/>
    <n v="34"/>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BLANCA LILIA VARGAS RODRIGUEZ"/>
    <n v="41387981"/>
    <m/>
    <m/>
    <m/>
    <n v="3102970313"/>
    <m/>
    <m/>
    <m/>
    <m/>
    <m/>
    <s v="false"/>
    <s v="false"/>
    <m/>
    <m/>
    <n v="2"/>
    <s v="Ingresada"/>
    <s v="Propios"/>
    <m/>
    <s v="PERIODO ANTERIOR"/>
    <s v="Gestion extemporanea"/>
    <s v=" "/>
    <s v="Mas de 30."/>
    <s v="GESTIONADOS"/>
    <s v="GESTIONADO"/>
    <n v="15"/>
    <n v="53"/>
    <n v="36"/>
    <n v="-21"/>
  </r>
  <r>
    <n v="24359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13T00:00:00"/>
    <d v="2020-02-14T00:00:00"/>
    <x v="2350"/>
    <x v="0"/>
    <d v="2020-02-14T00:00:00"/>
    <n v="20207000057352"/>
    <d v="2020-02-13T00:00:00"/>
    <s v=" "/>
    <s v=" "/>
    <s v=" "/>
    <s v=" "/>
    <s v=" "/>
    <d v="2020-03-27T00:00:00"/>
    <n v="0"/>
    <m/>
    <s v=" "/>
    <d v="2020-04-06T20:17:53"/>
    <d v="2020-04-06T20:17:46"/>
    <n v="36"/>
    <n v="6"/>
    <s v="Registro para atencion"/>
    <s v="Funcionario"/>
    <d v="2020-02-17T00:00:00"/>
    <n v="1"/>
    <n v="34"/>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JOSE ANTONIO BAQUERO VARGAS"/>
    <n v="80126939"/>
    <m/>
    <m/>
    <m/>
    <n v="3133931613"/>
    <m/>
    <m/>
    <m/>
    <m/>
    <m/>
    <s v="false"/>
    <s v="false"/>
    <m/>
    <m/>
    <n v="2"/>
    <s v="Ingresada"/>
    <s v="Propios"/>
    <m/>
    <s v="PERIODO ANTERIOR"/>
    <s v="Gestion extemporanea"/>
    <s v=" "/>
    <s v="Mas de 30."/>
    <s v="GESTIONADOS"/>
    <s v="GESTIONADO"/>
    <n v="15"/>
    <n v="53"/>
    <n v="36"/>
    <n v="-21"/>
  </r>
  <r>
    <n v="2437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 SOLICITUD DE INCLUSION AL RURO PARA EL CIUDADANO"/>
    <m/>
    <s v="Solicitud de inclusion al Registro Unico de Recicladores de Oficio ? RURO."/>
    <s v="true"/>
    <s v="true"/>
    <s v="false"/>
    <m/>
    <m/>
    <s v="false"/>
    <m/>
    <m/>
    <x v="0"/>
    <m/>
    <m/>
    <x v="0"/>
    <m/>
    <m/>
    <m/>
    <m/>
    <d v="2020-02-13T00:00:00"/>
    <d v="2020-02-14T00:00:00"/>
    <x v="2351"/>
    <x v="0"/>
    <d v="2020-02-14T00:00:00"/>
    <n v="20207000050452"/>
    <d v="2020-02-13T00:00:00"/>
    <s v=" "/>
    <s v=" "/>
    <s v=" "/>
    <s v=" "/>
    <s v=" "/>
    <d v="2020-03-27T00:00:00"/>
    <n v="0"/>
    <m/>
    <s v=" "/>
    <s v=" "/>
    <d v="2020-04-30T00:00:00"/>
    <n v="52"/>
    <n v="22"/>
    <s v="Registro para atencion"/>
    <s v="Funcionario"/>
    <d v="2020-02-17T00:00:00"/>
    <n v="1"/>
    <n v="50"/>
    <m/>
    <m/>
    <s v="Natural"/>
    <x v="0"/>
    <s v="Funcionario"/>
    <s v="ccifuentes5"/>
    <s v="En nombre propio"/>
    <s v="Cedula de ciudadania"/>
    <s v="Gerardo  Cortes "/>
    <n v="4066011"/>
    <m/>
    <m/>
    <m/>
    <n v="3222544086"/>
    <m/>
    <m/>
    <m/>
    <m/>
    <m/>
    <s v="false"/>
    <s v="false"/>
    <m/>
    <m/>
    <n v="2"/>
    <s v="Ingresada"/>
    <s v="Propios"/>
    <s v="Peticiones comunes periodos anteriores"/>
    <s v="PERIODO ANTERIOR"/>
    <s v=" "/>
    <s v="Pendiente vencidos"/>
    <s v="Mas de 30."/>
    <s v="PENDIENTE"/>
    <s v="PENDIENTE"/>
    <n v="15"/>
    <n v="53"/>
    <n v="52"/>
    <n v="-37"/>
  </r>
  <r>
    <n v="2438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13T00:00:00"/>
    <d v="2020-02-14T00:00:00"/>
    <x v="2352"/>
    <x v="0"/>
    <d v="2020-02-14T00:00:00"/>
    <n v="20207000050392"/>
    <d v="2020-02-13T00:00:00"/>
    <s v=" "/>
    <s v=" "/>
    <s v=" "/>
    <s v=" "/>
    <s v=" "/>
    <d v="2020-03-27T00:00:00"/>
    <n v="0"/>
    <m/>
    <s v=" "/>
    <s v=" "/>
    <d v="2020-04-30T00:00:00"/>
    <n v="52"/>
    <n v="22"/>
    <s v="Registro para atencion"/>
    <s v="Funcionario"/>
    <d v="2020-02-17T00:00:00"/>
    <n v="1"/>
    <n v="50"/>
    <m/>
    <m/>
    <s v="Natural"/>
    <x v="0"/>
    <s v="Funcionario"/>
    <s v="ccifuentes5"/>
    <s v="En nombre propio"/>
    <s v="Cedula de ciudadania"/>
    <s v="Leidy Bibiana Cruz Pineda"/>
    <n v="1104699765"/>
    <m/>
    <m/>
    <m/>
    <n v="3014107002"/>
    <m/>
    <m/>
    <m/>
    <m/>
    <m/>
    <s v="false"/>
    <s v="false"/>
    <m/>
    <m/>
    <n v="2"/>
    <s v="Ingresada"/>
    <s v="Propios"/>
    <s v="Peticiones comunes periodos anteriores"/>
    <s v="PERIODO ANTERIOR"/>
    <s v=" "/>
    <s v="Pendiente vencidos"/>
    <s v="Mas de 30."/>
    <s v="PENDIENTE"/>
    <s v="PENDIENTE"/>
    <n v="15"/>
    <n v="53"/>
    <n v="52"/>
    <n v="-37"/>
  </r>
  <r>
    <n v="2438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En tramite - Por asignacion"/>
    <x v="0"/>
    <s v="Solucionado - Por respuesta definitiva"/>
    <s v="SOLICITUD DE INCLUSION AL RURO PARA EL CIUDADANO"/>
    <s v="MISIONAL"/>
    <s v="Solicitud de inclusion al Registro Unico de Recicladores de Oficio ? RURO."/>
    <s v="true"/>
    <s v="true"/>
    <s v="false"/>
    <m/>
    <m/>
    <s v="false"/>
    <m/>
    <m/>
    <x v="0"/>
    <m/>
    <m/>
    <x v="0"/>
    <m/>
    <m/>
    <m/>
    <m/>
    <d v="2020-02-13T00:00:00"/>
    <d v="2020-02-14T00:00:00"/>
    <x v="2353"/>
    <x v="0"/>
    <d v="2020-02-14T00:00:00"/>
    <n v="20207000057172"/>
    <d v="2020-02-13T00:00:00"/>
    <s v=" "/>
    <s v=" "/>
    <s v=" "/>
    <s v=" "/>
    <s v=" "/>
    <d v="2020-03-27T00:00:00"/>
    <n v="0"/>
    <m/>
    <s v=" "/>
    <d v="2020-04-07T11:30:01"/>
    <d v="2020-04-07T11:29:42"/>
    <n v="37"/>
    <n v="7"/>
    <s v="Clasificacion"/>
    <s v="Funcionario"/>
    <d v="2020-03-04T00:00:00"/>
    <n v="28"/>
    <n v="23"/>
    <s v="CORDIAL SALUDO  SE EMITE RESPUESTA DEFINITIVA MEDIANTE PAGINA WEB  POR CONTINGENCIA COVID-19 NO TENEMOS CORRESPONDENCIA FISICA. "/>
    <s v="CORDIAL SALUDO  SE EMITE RESPUESTA DEFINITIVA MEDIANTE PAGINA WEB  POR CONTINGENCIA COVID-19 NO TENEMOS CORRESPONDENCIA FISICA. "/>
    <s v="Natural"/>
    <x v="0"/>
    <s v="Funcionario"/>
    <s v="lbarrios27"/>
    <s v="En nombre propio"/>
    <s v="Cedula de ciudadania"/>
    <s v="BLANCA ISABEL MOLANO RAMIREZ"/>
    <n v="52073061"/>
    <m/>
    <m/>
    <n v="3755183"/>
    <n v="3123383955"/>
    <s v="KR 15A ESTE 59 24 SUR"/>
    <m/>
    <m/>
    <m/>
    <m/>
    <s v="true"/>
    <s v="false"/>
    <m/>
    <m/>
    <n v="3"/>
    <s v="Ingresada"/>
    <s v="Propios"/>
    <m/>
    <s v="PERIODO ANTERIOR"/>
    <s v="Gestion extemporanea"/>
    <s v=" "/>
    <s v="Mas de 30."/>
    <s v="GESTIONADOS"/>
    <s v="GESTIONADO"/>
    <n v="15"/>
    <n v="44"/>
    <n v="28"/>
    <n v="-13"/>
  </r>
  <r>
    <n v="24399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13T00:00:00"/>
    <d v="2020-02-14T00:00:00"/>
    <x v="2354"/>
    <x v="0"/>
    <d v="2020-02-14T00:00:00"/>
    <n v="20207000057162"/>
    <d v="2020-02-13T00:00:00"/>
    <s v=" "/>
    <s v=" "/>
    <s v=" "/>
    <s v=" "/>
    <s v=" "/>
    <d v="2020-03-27T00:00:00"/>
    <n v="0"/>
    <m/>
    <s v=" "/>
    <d v="2020-04-13T10:46:28"/>
    <d v="2020-04-13T10:46:23"/>
    <n v="39"/>
    <n v="9"/>
    <s v="Registro para atencion"/>
    <s v="Funcionario"/>
    <d v="2020-02-17T00:00:00"/>
    <n v="1"/>
    <n v="37"/>
    <s v="Cordial saludo  se emite respuesta definitiva mediante pagina Web UAESP  por contingencia Covid- 19 no hay correspondencia fisica."/>
    <s v="Cordial saludo  se emite respuesta definitiva mediante pagina Web UAESP  por contingencia Covid- 19 no hay correspondencia fisica."/>
    <s v="Natural"/>
    <x v="0"/>
    <s v="Funcionario"/>
    <s v="ccifuentes5"/>
    <s v="En nombre propio"/>
    <s v="Cedula de ciudadania"/>
    <s v="JERSON ARLEY RAMIREZ GUTIERREZ"/>
    <n v="1026267962"/>
    <m/>
    <m/>
    <m/>
    <n v="3188030096"/>
    <m/>
    <m/>
    <m/>
    <m/>
    <m/>
    <s v="false"/>
    <s v="false"/>
    <m/>
    <m/>
    <n v="2"/>
    <s v="Ingresada"/>
    <s v="Propios"/>
    <m/>
    <s v="PERIODO ANTERIOR"/>
    <s v="Gestion extemporanea"/>
    <s v=" "/>
    <s v="Mas de 30."/>
    <s v="GESTIONADOS"/>
    <s v="GESTIONADO"/>
    <n v="15"/>
    <n v="53"/>
    <n v="39"/>
    <n v="-24"/>
  </r>
  <r>
    <n v="24413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13T00:00:00"/>
    <d v="2020-02-14T00:00:00"/>
    <x v="2355"/>
    <x v="0"/>
    <d v="2020-02-14T00:00:00"/>
    <n v="20207000057082"/>
    <d v="2020-02-13T00:00:00"/>
    <s v=" "/>
    <s v=" "/>
    <s v=" "/>
    <s v=" "/>
    <s v=" "/>
    <d v="2020-03-27T00:00:00"/>
    <n v="0"/>
    <m/>
    <s v=" "/>
    <d v="2020-04-13T10:58:43"/>
    <d v="2020-04-13T10:58:28"/>
    <n v="39"/>
    <n v="9"/>
    <s v="Registro para atencion"/>
    <s v="Funcionario"/>
    <d v="2020-02-17T00:00:00"/>
    <n v="1"/>
    <n v="37"/>
    <s v="Cordial saludo  se emite respuesta definitiva mediante pagina Web UAESP  por contingencia Covid- 19 no hay correspondencia fisica."/>
    <s v="Cordial saludo  se emite respuesta definitiva mediante pagina Web UAESP  por contingencia Covid- 19 no hay correspondencia fisica."/>
    <s v="Natural"/>
    <x v="0"/>
    <s v="Funcionario"/>
    <s v="ccifuentes5"/>
    <s v="En nombre propio"/>
    <s v="Cedula de ciudadania"/>
    <s v="FILADELFO  CONTRERAS SANCHEZ"/>
    <n v="19387168"/>
    <m/>
    <m/>
    <m/>
    <n v="3045733398"/>
    <m/>
    <m/>
    <m/>
    <m/>
    <m/>
    <s v="false"/>
    <s v="false"/>
    <m/>
    <m/>
    <n v="2"/>
    <s v="Ingresada"/>
    <s v="Propios"/>
    <m/>
    <s v="PERIODO ANTERIOR"/>
    <s v="Gestion extemporanea"/>
    <s v=" "/>
    <s v="Mas de 30."/>
    <s v="GESTIONADOS"/>
    <s v="GESTIONADO"/>
    <n v="15"/>
    <n v="53"/>
    <n v="39"/>
    <n v="-24"/>
  </r>
  <r>
    <n v="24421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13T00:00:00"/>
    <d v="2020-02-14T00:00:00"/>
    <x v="2356"/>
    <x v="0"/>
    <d v="2020-02-14T00:00:00"/>
    <n v="20207000049902"/>
    <d v="2020-02-13T00:00:00"/>
    <s v=" "/>
    <s v=" "/>
    <s v=" "/>
    <s v=" "/>
    <s v=" "/>
    <d v="2020-03-27T00:00:00"/>
    <n v="0"/>
    <m/>
    <s v=" "/>
    <d v="2020-04-06T19:22:54"/>
    <d v="2020-04-06T19:22:51"/>
    <n v="36"/>
    <n v="6"/>
    <s v="Registro para atencion"/>
    <s v="Funcionario"/>
    <d v="2020-02-17T00:00:00"/>
    <n v="1"/>
    <n v="34"/>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EGIDIO  GONZALEZ OSPINA"/>
    <n v="80109509"/>
    <m/>
    <m/>
    <m/>
    <n v="3224767899"/>
    <s v="Carrera 77 A No 59 B 15 Sur"/>
    <m/>
    <m/>
    <m/>
    <m/>
    <s v="true"/>
    <s v="false"/>
    <m/>
    <m/>
    <n v="2"/>
    <s v="Ingresada"/>
    <s v="Propios"/>
    <m/>
    <s v="PERIODO ANTERIOR"/>
    <s v="Gestion extemporanea"/>
    <s v=" "/>
    <s v="Mas de 30."/>
    <s v="GESTIONADOS"/>
    <s v="GESTIONADO"/>
    <n v="15"/>
    <n v="53"/>
    <n v="36"/>
    <n v="-21"/>
  </r>
  <r>
    <n v="24423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13T00:00:00"/>
    <d v="2020-02-14T00:00:00"/>
    <x v="2357"/>
    <x v="0"/>
    <d v="2020-02-14T00:00:00"/>
    <n v="20207000053932"/>
    <d v="2020-02-13T00:00:00"/>
    <s v=" "/>
    <s v=" "/>
    <s v=" "/>
    <s v=" "/>
    <s v=" "/>
    <d v="2020-03-27T00:00:00"/>
    <n v="0"/>
    <m/>
    <s v=" "/>
    <d v="2020-04-06T21:43:42"/>
    <d v="2020-04-06T21:43:42"/>
    <n v="36"/>
    <n v="6"/>
    <s v="Registro para atencion"/>
    <s v="Funcionario"/>
    <d v="2020-02-17T00:00:00"/>
    <n v="1"/>
    <n v="34"/>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GEMAY  LANCHEROS CRUZ"/>
    <n v="79903381"/>
    <m/>
    <m/>
    <m/>
    <m/>
    <s v="CALLE 40 SUR NO 78 N 42"/>
    <m/>
    <m/>
    <m/>
    <m/>
    <s v="true"/>
    <s v="false"/>
    <m/>
    <m/>
    <n v="2"/>
    <s v="Ingresada"/>
    <s v="Propios"/>
    <m/>
    <s v="PERIODO ANTERIOR"/>
    <s v="Gestion extemporanea"/>
    <s v=" "/>
    <s v="Mas de 30."/>
    <s v="GESTIONADOS"/>
    <s v="GESTIONADO"/>
    <n v="15"/>
    <n v="53"/>
    <n v="36"/>
    <n v="-21"/>
  </r>
  <r>
    <n v="24424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1567185389999"/>
    <n v="462278759500009"/>
    <m/>
    <m/>
    <d v="2020-02-13T00:00:00"/>
    <d v="2020-02-14T00:00:00"/>
    <x v="2358"/>
    <x v="0"/>
    <d v="2020-02-14T00:00:00"/>
    <n v="20207000053932"/>
    <d v="2020-02-13T00:00:00"/>
    <s v=" "/>
    <s v=" "/>
    <s v=" "/>
    <s v=" "/>
    <s v=" "/>
    <d v="2020-03-27T00:00:00"/>
    <n v="0"/>
    <m/>
    <s v=" "/>
    <d v="2020-04-06T21:40:22"/>
    <d v="2020-04-06T21:40:20"/>
    <n v="36"/>
    <n v="6"/>
    <s v="Registro para atencion"/>
    <s v="Funcionario"/>
    <d v="2020-02-17T00:00:00"/>
    <n v="1"/>
    <n v="34"/>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GEMAY  LANCHEROS CRUZ"/>
    <n v="79903381"/>
    <m/>
    <m/>
    <m/>
    <m/>
    <s v="CALLE 40 SUR NO 78 N 42"/>
    <m/>
    <m/>
    <m/>
    <m/>
    <s v="true"/>
    <s v="false"/>
    <m/>
    <m/>
    <n v="2"/>
    <s v="Ingresada"/>
    <s v="Propios"/>
    <m/>
    <s v="PERIODO ANTERIOR"/>
    <s v="Gestion extemporanea"/>
    <s v=" "/>
    <s v="Mas de 30."/>
    <s v="GESTIONADOS"/>
    <s v="GESTIONADO"/>
    <n v="15"/>
    <n v="53"/>
    <n v="36"/>
    <n v="-21"/>
  </r>
  <r>
    <n v="24447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2120873549999"/>
    <n v="461102521800007"/>
    <m/>
    <m/>
    <d v="2020-02-13T00:00:00"/>
    <d v="2020-02-14T00:00:00"/>
    <x v="2359"/>
    <x v="0"/>
    <d v="2020-02-14T00:00:00"/>
    <n v="20207000053842"/>
    <d v="2020-02-13T00:00:00"/>
    <s v=" "/>
    <s v=" "/>
    <s v=" "/>
    <s v=" "/>
    <s v=" "/>
    <d v="2020-03-27T00:00:00"/>
    <n v="0"/>
    <m/>
    <s v=" "/>
    <s v=" "/>
    <d v="2020-04-30T00:00:00"/>
    <n v="52"/>
    <n v="22"/>
    <s v="Registro para atencion"/>
    <s v="Funcionario"/>
    <d v="2020-02-17T00:00:00"/>
    <n v="1"/>
    <n v="50"/>
    <m/>
    <m/>
    <s v="Natural"/>
    <x v="0"/>
    <s v="Funcionario"/>
    <s v="ccifuentes5"/>
    <s v="En nombre propio"/>
    <s v="Cedula de ciudadania"/>
    <s v="ANGIE PAOLA PENA USECHE"/>
    <n v="1012329798"/>
    <m/>
    <m/>
    <m/>
    <n v="3136529051"/>
    <m/>
    <m/>
    <m/>
    <m/>
    <m/>
    <s v="false"/>
    <s v="false"/>
    <m/>
    <m/>
    <n v="2"/>
    <s v="Ingresada"/>
    <s v="Propios"/>
    <s v="Peticiones comunes periodos anteriores"/>
    <s v="PERIODO ANTERIOR"/>
    <s v=" "/>
    <s v="Pendiente vencidos"/>
    <s v="Mas de 30."/>
    <s v="PENDIENTE"/>
    <s v="PENDIENTE"/>
    <n v="15"/>
    <n v="53"/>
    <n v="52"/>
    <n v="-37"/>
  </r>
  <r>
    <n v="24461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979955349999"/>
    <n v="448939892900006"/>
    <m/>
    <m/>
    <d v="2020-02-13T00:00:00"/>
    <d v="2020-02-14T00:00:00"/>
    <x v="2360"/>
    <x v="0"/>
    <d v="2020-02-14T00:00:00"/>
    <n v="20207000053682"/>
    <d v="2020-02-13T00:00:00"/>
    <s v=" "/>
    <s v=" "/>
    <s v=" "/>
    <s v=" "/>
    <s v=" "/>
    <d v="2020-03-27T00:00:00"/>
    <n v="0"/>
    <m/>
    <s v=" "/>
    <s v=" "/>
    <d v="2020-04-30T00:00:00"/>
    <n v="52"/>
    <n v="22"/>
    <s v="Registro para atencion"/>
    <s v="Funcionario"/>
    <d v="2020-02-17T00:00:00"/>
    <n v="1"/>
    <n v="50"/>
    <m/>
    <m/>
    <s v="Natural"/>
    <x v="0"/>
    <s v="Funcionario"/>
    <s v="ccifuentes5"/>
    <s v="En nombre propio"/>
    <s v="Cedula de ciudadania"/>
    <s v="LUIS ALBERTO RODRIGUEZ "/>
    <n v="80749474"/>
    <m/>
    <m/>
    <m/>
    <n v="3132075022"/>
    <s v="Carrera 9 A este No 107 - 12 sur"/>
    <m/>
    <m/>
    <m/>
    <m/>
    <s v="true"/>
    <s v="false"/>
    <m/>
    <m/>
    <n v="2"/>
    <s v="Ingresada"/>
    <s v="Propios"/>
    <s v="Peticiones comunes periodos anteriores"/>
    <s v="PERIODO ANTERIOR"/>
    <s v=" "/>
    <s v="Pendiente vencidos"/>
    <s v="Mas de 30."/>
    <s v="PENDIENTE"/>
    <s v="PENDIENTE"/>
    <n v="15"/>
    <n v="53"/>
    <n v="52"/>
    <n v="-37"/>
  </r>
  <r>
    <n v="24478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EL ANO PASADO ESTUBE MOSTRANDOLE  VARIAS BODEGAS  PARA EL TEMA DE RECICLAJE  ME ENTERE QUE NUEVAMENTE  ESTAN EN BUSQUEDAS  DE BODEGAS   TENEMOS EN VARIOS SECTORAS  SE PUEDE COMUNICAR CON ELSA AL 3166902409 Y LES AMPLIARE LA INFORMACION"/>
    <s v="MISIONAL"/>
    <s v="Solicitud de inclusion al Registro Unico de Recicladores de Oficio ? RURO."/>
    <s v="true"/>
    <s v="true"/>
    <s v="false"/>
    <m/>
    <m/>
    <s v="false"/>
    <m/>
    <m/>
    <x v="0"/>
    <m/>
    <m/>
    <x v="0"/>
    <n v="-740270254319999"/>
    <n v="471796982000006"/>
    <m/>
    <m/>
    <d v="2020-02-13T00:00:00"/>
    <d v="2020-02-14T00:00:00"/>
    <x v="2361"/>
    <x v="0"/>
    <d v="2020-02-14T00:00:00"/>
    <n v="20207000053602"/>
    <d v="2020-02-13T00:00:00"/>
    <s v=" "/>
    <s v=" "/>
    <s v=" "/>
    <s v=" "/>
    <s v=" "/>
    <d v="2020-03-27T00:00:00"/>
    <n v="0"/>
    <m/>
    <s v=" "/>
    <d v="2020-04-13T19:15:25"/>
    <d v="2020-04-13T19:15:25"/>
    <n v="39"/>
    <n v="9"/>
    <s v="Registro para atencion"/>
    <s v="Funcionario"/>
    <d v="2020-02-17T00:00:00"/>
    <n v="1"/>
    <n v="37"/>
    <s v="Cordial saludo  (Informacion comercial)  se revisa informacion y se contacta a las empresas para busqueda de bodegas en el sector de Engativa quienes ofrecen opciones de arriendo de bodegas que se estan analizando. "/>
    <s v="Cordial saludo  (Informacion comercial)  se revisa informacion y se contacta a las empresas para busqueda de bodegas en el sector de Engativa quienes ofrecen opciones de arriendo de bodegas que se estan analizando. "/>
    <s v="Natural"/>
    <x v="0"/>
    <s v="Funcionario"/>
    <s v="ccifuentes5"/>
    <s v="En nombre propio"/>
    <s v="Cedula de ciudadania"/>
    <s v="ELSA  RUEDA "/>
    <n v="35495123"/>
    <m/>
    <m/>
    <m/>
    <n v="3166902409"/>
    <s v="CALLE 142 NO 6 69"/>
    <m/>
    <m/>
    <m/>
    <m/>
    <s v="true"/>
    <s v="false"/>
    <m/>
    <m/>
    <n v="2"/>
    <s v="Ingresada"/>
    <s v="Propios"/>
    <m/>
    <s v="PERIODO ANTERIOR"/>
    <s v="Gestion extemporanea"/>
    <s v=" "/>
    <s v="Mas de 30."/>
    <s v="GESTIONADOS"/>
    <s v="GESTIONADO"/>
    <n v="15"/>
    <n v="53"/>
    <n v="39"/>
    <n v="-24"/>
  </r>
  <r>
    <n v="2456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13T00:00:00"/>
    <d v="2020-02-14T00:00:00"/>
    <x v="2362"/>
    <x v="0"/>
    <d v="2020-02-14T00:00:00"/>
    <n v="20207000056682"/>
    <d v="2020-02-13T00:00:00"/>
    <s v=" "/>
    <s v=" "/>
    <s v=" "/>
    <s v=" "/>
    <s v=" "/>
    <d v="2020-03-27T00:00:00"/>
    <n v="0"/>
    <m/>
    <s v=" "/>
    <s v=" "/>
    <d v="2020-04-30T00:00:00"/>
    <n v="52"/>
    <n v="22"/>
    <s v="Registro para atencion"/>
    <s v="Funcionario"/>
    <d v="2020-02-17T00:00:00"/>
    <n v="1"/>
    <n v="50"/>
    <m/>
    <m/>
    <s v="Natural"/>
    <x v="0"/>
    <s v="Funcionario"/>
    <s v="ccifuentes5"/>
    <s v="En nombre propio"/>
    <s v="Cedula de ciudadania"/>
    <s v="CAROL NATALIA LOPEZ VELANDIA"/>
    <n v="1026551924"/>
    <m/>
    <m/>
    <m/>
    <n v="3112084458"/>
    <m/>
    <m/>
    <m/>
    <m/>
    <m/>
    <s v="false"/>
    <s v="false"/>
    <m/>
    <m/>
    <n v="2"/>
    <s v="Ingresada"/>
    <s v="Propios"/>
    <s v="Peticiones comunes periodos anteriores"/>
    <s v="PERIODO ANTERIOR"/>
    <s v=" "/>
    <s v="Pendiente vencidos"/>
    <s v="Mas de 30."/>
    <s v="PENDIENTE"/>
    <s v="PENDIENTE"/>
    <n v="15"/>
    <n v="53"/>
    <n v="52"/>
    <n v="-37"/>
  </r>
  <r>
    <n v="24587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9"/>
    <s v="80 - CORABASTOS"/>
    <s v="MARIA PAZ"/>
    <x v="0"/>
    <n v="-741575871989999"/>
    <n v="463609272100007"/>
    <m/>
    <m/>
    <d v="2020-02-13T00:00:00"/>
    <d v="2020-02-14T00:00:00"/>
    <x v="2363"/>
    <x v="0"/>
    <d v="2020-02-14T00:00:00"/>
    <n v="20207000053452"/>
    <d v="2020-02-13T00:00:00"/>
    <s v=" "/>
    <s v=" "/>
    <s v=" "/>
    <s v=" "/>
    <s v=" "/>
    <d v="2020-03-27T00:00:00"/>
    <n v="0"/>
    <m/>
    <s v=" "/>
    <s v=" "/>
    <d v="2020-04-30T00:00:00"/>
    <n v="52"/>
    <n v="22"/>
    <s v="Registro para atencion"/>
    <s v="Funcionario"/>
    <d v="2020-02-17T00:00:00"/>
    <n v="1"/>
    <n v="50"/>
    <m/>
    <m/>
    <s v="Natural"/>
    <x v="0"/>
    <s v="Funcionario"/>
    <s v="ccifuentes5"/>
    <s v="En nombre propio"/>
    <s v="Cedula de ciudadania"/>
    <s v="ROSMERY  CERDA BERRIO"/>
    <n v="1127582376"/>
    <m/>
    <m/>
    <m/>
    <n v="3024348995"/>
    <s v="CALLE 5 B SUR NO 81 D 23"/>
    <s v="08 - KENNEDY"/>
    <s v="80 - CORABASTOS"/>
    <s v="MARIA PAZ"/>
    <m/>
    <s v="true"/>
    <s v="false"/>
    <m/>
    <m/>
    <n v="2"/>
    <s v="Ingresada"/>
    <s v="Propios"/>
    <s v="Peticiones comunes periodos anteriores"/>
    <s v="PERIODO ANTERIOR"/>
    <s v=" "/>
    <s v="Pendiente vencidos"/>
    <s v="Mas de 30."/>
    <s v="PENDIENTE"/>
    <s v="PENDIENTE"/>
    <n v="15"/>
    <n v="53"/>
    <n v="52"/>
    <n v="-37"/>
  </r>
  <r>
    <n v="24595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m/>
    <m/>
    <m/>
    <m/>
    <d v="2020-02-13T00:00:00"/>
    <d v="2020-02-14T00:00:00"/>
    <x v="2364"/>
    <x v="0"/>
    <d v="2020-02-14T00:00:00"/>
    <n v="20207000056672"/>
    <d v="2020-02-13T00:00:00"/>
    <s v=" "/>
    <s v=" "/>
    <s v=" "/>
    <s v=" "/>
    <s v=" "/>
    <d v="2020-03-27T00:00:00"/>
    <n v="0"/>
    <m/>
    <s v=" "/>
    <d v="2020-04-06T21:52:55"/>
    <d v="2020-04-06T21:52:53"/>
    <n v="36"/>
    <n v="6"/>
    <s v="Registro para atencion"/>
    <s v="Funcionario"/>
    <d v="2020-02-17T00:00:00"/>
    <n v="1"/>
    <n v="34"/>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DIEGO FERNANDO PRADA PRADA"/>
    <n v="79497628"/>
    <m/>
    <m/>
    <m/>
    <n v="3023602436"/>
    <m/>
    <m/>
    <m/>
    <m/>
    <m/>
    <s v="false"/>
    <s v="false"/>
    <m/>
    <m/>
    <n v="2"/>
    <s v="Ingresada"/>
    <s v="Propios"/>
    <m/>
    <s v="PERIODO ANTERIOR"/>
    <s v="Gestion extemporanea"/>
    <s v=" "/>
    <s v="Mas de 30."/>
    <s v="GESTIONADOS"/>
    <s v="GESTIONADO"/>
    <n v="15"/>
    <n v="53"/>
    <n v="36"/>
    <n v="-21"/>
  </r>
  <r>
    <n v="24597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 SOLICITUD DE INCLUSION AL RURO PARA EL CIUDADANO"/>
    <m/>
    <s v="Solicitud de inclusion al Registro Unico de Recicladores de Oficio ? RURO."/>
    <s v="true"/>
    <s v="true"/>
    <s v="false"/>
    <m/>
    <m/>
    <s v="false"/>
    <m/>
    <m/>
    <x v="0"/>
    <m/>
    <m/>
    <x v="0"/>
    <m/>
    <m/>
    <m/>
    <m/>
    <d v="2020-02-13T00:00:00"/>
    <d v="2020-02-14T00:00:00"/>
    <x v="2365"/>
    <x v="0"/>
    <d v="2020-02-14T00:00:00"/>
    <n v="20207000049602"/>
    <d v="2020-02-13T00:00:00"/>
    <s v=" "/>
    <s v=" "/>
    <s v=" "/>
    <s v=" "/>
    <s v=" "/>
    <d v="2020-03-27T00:00:00"/>
    <n v="0"/>
    <m/>
    <s v=" "/>
    <s v=" "/>
    <d v="2020-04-30T00:00:00"/>
    <n v="52"/>
    <n v="22"/>
    <s v="Registro para atencion"/>
    <s v="Funcionario"/>
    <d v="2020-02-17T00:00:00"/>
    <n v="1"/>
    <n v="50"/>
    <m/>
    <m/>
    <s v="Natural"/>
    <x v="0"/>
    <s v="Funcionario"/>
    <s v="ccifuentes5"/>
    <s v="En nombre propio"/>
    <s v="Cedula de ciudadania"/>
    <s v="BLANCA LUCIA GAITAN "/>
    <n v="39697212"/>
    <m/>
    <m/>
    <m/>
    <n v="3219906279"/>
    <s v="CARRERA 98 A BIS NO 42 A BIS SUR 54"/>
    <m/>
    <m/>
    <m/>
    <m/>
    <s v="true"/>
    <s v="false"/>
    <m/>
    <m/>
    <n v="2"/>
    <s v="Ingresada"/>
    <s v="Propios"/>
    <s v="Peticiones comunes periodos anteriores"/>
    <s v="PERIODO ANTERIOR"/>
    <s v=" "/>
    <s v="Pendiente vencidos"/>
    <s v="Mas de 30."/>
    <s v="PENDIENTE"/>
    <s v="PENDIENTE"/>
    <n v="15"/>
    <n v="53"/>
    <n v="52"/>
    <n v="-37"/>
  </r>
  <r>
    <n v="24607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13T00:00:00"/>
    <d v="2020-02-14T00:00:00"/>
    <x v="2366"/>
    <x v="0"/>
    <d v="2020-02-14T00:00:00"/>
    <n v="20207000049592"/>
    <d v="2020-02-13T00:00:00"/>
    <s v=" "/>
    <s v=" "/>
    <s v=" "/>
    <s v=" "/>
    <s v=" "/>
    <d v="2020-03-27T00:00:00"/>
    <n v="0"/>
    <m/>
    <s v=" "/>
    <d v="2020-04-06T19:15:32"/>
    <d v="2020-04-06T19:15:32"/>
    <n v="36"/>
    <n v="6"/>
    <s v="Registro para atencion"/>
    <s v="Funcionario"/>
    <d v="2020-02-17T00:00:00"/>
    <n v="1"/>
    <n v="34"/>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ISAIAS  BELTRAN SIERRA"/>
    <n v="5571523"/>
    <m/>
    <m/>
    <m/>
    <n v="3219906279"/>
    <s v="CARRERA 53 NO 65 1 PATIO BONITO"/>
    <s v="12 - BARRIOS UNIDOS"/>
    <s v="22 - DOCE DE OCTUBRE"/>
    <s v="POPULAR MODELO"/>
    <m/>
    <s v="true"/>
    <s v="false"/>
    <m/>
    <m/>
    <n v="2"/>
    <s v="Ingresada"/>
    <s v="Propios"/>
    <m/>
    <s v="PERIODO ANTERIOR"/>
    <s v="Gestion extemporanea"/>
    <s v=" "/>
    <s v="Mas de 30."/>
    <s v="GESTIONADOS"/>
    <s v="GESTIONADO"/>
    <n v="15"/>
    <n v="53"/>
    <n v="36"/>
    <n v="-21"/>
  </r>
  <r>
    <n v="24628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13T00:00:00"/>
    <d v="2020-02-14T00:00:00"/>
    <x v="2367"/>
    <x v="0"/>
    <d v="2020-02-14T00:00:00"/>
    <n v="20207000053382"/>
    <d v="2020-02-13T00:00:00"/>
    <s v=" "/>
    <s v=" "/>
    <s v=" "/>
    <s v=" "/>
    <s v=" "/>
    <d v="2020-03-27T00:00:00"/>
    <n v="0"/>
    <m/>
    <s v=" "/>
    <d v="2020-04-06T21:34:41"/>
    <d v="2020-04-06T21:34:40"/>
    <n v="36"/>
    <n v="6"/>
    <s v="Registro para atencion"/>
    <s v="Funcionario"/>
    <d v="2020-02-17T00:00:00"/>
    <n v="1"/>
    <n v="34"/>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JOHN FREDY VALDERRAMA RODRIGUEZ"/>
    <n v="79818468"/>
    <m/>
    <m/>
    <m/>
    <n v="3133008901"/>
    <m/>
    <m/>
    <m/>
    <m/>
    <m/>
    <s v="false"/>
    <s v="false"/>
    <m/>
    <m/>
    <n v="2"/>
    <s v="Ingresada"/>
    <s v="Propios"/>
    <m/>
    <s v="PERIODO ANTERIOR"/>
    <s v="Gestion extemporanea"/>
    <s v=" "/>
    <s v="Mas de 30."/>
    <s v="GESTIONADOS"/>
    <s v="GESTIONADO"/>
    <n v="15"/>
    <n v="53"/>
    <n v="36"/>
    <n v="-21"/>
  </r>
  <r>
    <n v="24630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13T00:00:00"/>
    <d v="2020-02-14T00:00:00"/>
    <x v="2368"/>
    <x v="0"/>
    <d v="2020-02-14T00:00:00"/>
    <n v="20207000048632"/>
    <d v="2020-02-13T00:00:00"/>
    <s v=" "/>
    <s v=" "/>
    <s v=" "/>
    <s v=" "/>
    <s v=" "/>
    <d v="2020-03-27T00:00:00"/>
    <n v="0"/>
    <m/>
    <s v=" "/>
    <s v=" "/>
    <d v="2020-04-30T00:00:00"/>
    <n v="52"/>
    <n v="22"/>
    <s v="Registro para atencion"/>
    <s v="Funcionario"/>
    <d v="2020-02-17T00:00:00"/>
    <n v="1"/>
    <n v="50"/>
    <m/>
    <m/>
    <s v="Natural"/>
    <x v="0"/>
    <s v="Funcionario"/>
    <s v="ccifuentes5"/>
    <s v="En nombre propio"/>
    <s v="Cedula de ciudadania"/>
    <s v="CLARIBEL  CLAVIJO "/>
    <n v="52363938"/>
    <m/>
    <m/>
    <m/>
    <n v="3209534885"/>
    <m/>
    <m/>
    <m/>
    <m/>
    <m/>
    <s v="false"/>
    <s v="false"/>
    <m/>
    <m/>
    <n v="2"/>
    <s v="Ingresada"/>
    <s v="Propios"/>
    <s v="Peticiones comunes periodos anteriores"/>
    <s v="PERIODO ANTERIOR"/>
    <s v=" "/>
    <s v="Pendiente vencidos"/>
    <s v="Mas de 30."/>
    <s v="PENDIENTE"/>
    <s v="PENDIENTE"/>
    <n v="15"/>
    <n v="53"/>
    <n v="52"/>
    <n v="-37"/>
  </r>
  <r>
    <n v="24637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13T00:00:00"/>
    <d v="2020-02-14T00:00:00"/>
    <x v="2369"/>
    <x v="0"/>
    <d v="2020-02-14T00:00:00"/>
    <n v="20207000056622"/>
    <d v="2020-02-13T00:00:00"/>
    <s v=" "/>
    <s v=" "/>
    <s v=" "/>
    <s v=" "/>
    <s v=" "/>
    <d v="2020-03-27T00:00:00"/>
    <n v="0"/>
    <m/>
    <s v=" "/>
    <s v=" "/>
    <d v="2020-04-30T00:00:00"/>
    <n v="52"/>
    <n v="22"/>
    <s v="Registro para atencion"/>
    <s v="Funcionario"/>
    <d v="2020-02-17T00:00:00"/>
    <n v="1"/>
    <n v="50"/>
    <m/>
    <m/>
    <s v="Natural"/>
    <x v="0"/>
    <s v="Funcionario"/>
    <s v="ccifuentes5"/>
    <s v="En nombre propio"/>
    <s v="Cedula de ciudadania"/>
    <s v="JOSE ALEJANDRO VELASQUEZ MARTA"/>
    <n v="1001314671"/>
    <m/>
    <m/>
    <m/>
    <n v="3112120333"/>
    <m/>
    <m/>
    <m/>
    <m/>
    <m/>
    <s v="false"/>
    <s v="false"/>
    <m/>
    <m/>
    <n v="2"/>
    <s v="Ingresada"/>
    <s v="Propios"/>
    <s v="Peticiones comunes periodos anteriores"/>
    <s v="PERIODO ANTERIOR"/>
    <s v=" "/>
    <s v="Pendiente vencidos"/>
    <s v="Mas de 30."/>
    <s v="PENDIENTE"/>
    <s v="PENDIENTE"/>
    <n v="15"/>
    <n v="53"/>
    <n v="52"/>
    <n v="-37"/>
  </r>
  <r>
    <n v="24651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13T00:00:00"/>
    <d v="2020-02-14T00:00:00"/>
    <x v="2370"/>
    <x v="0"/>
    <d v="2020-02-14T00:00:00"/>
    <n v="20207000056592"/>
    <d v="2020-02-13T00:00:00"/>
    <s v=" "/>
    <s v=" "/>
    <s v=" "/>
    <s v=" "/>
    <s v=" "/>
    <d v="2020-03-27T00:00:00"/>
    <n v="0"/>
    <m/>
    <s v=" "/>
    <s v=" "/>
    <d v="2020-04-30T00:00:00"/>
    <n v="52"/>
    <n v="22"/>
    <s v="Registro para atencion"/>
    <s v="Funcionario"/>
    <d v="2020-02-17T00:00:00"/>
    <n v="1"/>
    <n v="50"/>
    <m/>
    <m/>
    <s v="Natural"/>
    <x v="0"/>
    <s v="Funcionario"/>
    <s v="ccifuentes5"/>
    <s v="En nombre propio"/>
    <s v="Cedula de ciudadania"/>
    <s v="DUMAR ANTONIO SANDOVAL DIPPE"/>
    <n v="1140881006"/>
    <m/>
    <m/>
    <m/>
    <n v="3002401960"/>
    <m/>
    <m/>
    <m/>
    <m/>
    <m/>
    <s v="false"/>
    <s v="false"/>
    <m/>
    <m/>
    <n v="2"/>
    <s v="Ingresada"/>
    <s v="Propios"/>
    <s v="Peticiones comunes periodos anteriores"/>
    <s v="PERIODO ANTERIOR"/>
    <s v=" "/>
    <s v="Pendiente vencidos"/>
    <s v="Mas de 30."/>
    <s v="PENDIENTE"/>
    <s v="PENDIENTE"/>
    <n v="15"/>
    <n v="53"/>
    <n v="52"/>
    <n v="-37"/>
  </r>
  <r>
    <n v="24681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m/>
    <m/>
    <m/>
    <m/>
    <d v="2020-02-13T00:00:00"/>
    <d v="2020-02-14T00:00:00"/>
    <x v="2371"/>
    <x v="0"/>
    <d v="2020-02-14T00:00:00"/>
    <n v="20207000056562"/>
    <d v="2020-02-13T00:00:00"/>
    <s v=" "/>
    <s v=" "/>
    <s v=" "/>
    <s v=" "/>
    <s v=" "/>
    <d v="2020-03-27T00:00:00"/>
    <n v="0"/>
    <m/>
    <s v=" "/>
    <s v=" "/>
    <d v="2020-04-30T00:00:00"/>
    <n v="52"/>
    <n v="22"/>
    <s v="Registro para atencion"/>
    <s v="Funcionario"/>
    <d v="2020-02-17T00:00:00"/>
    <n v="1"/>
    <n v="50"/>
    <m/>
    <m/>
    <s v="Natural"/>
    <x v="0"/>
    <s v="Funcionario"/>
    <s v="ccifuentes5"/>
    <s v="En nombre propio"/>
    <s v="Cedula de ciudadania"/>
    <s v="JAIRO JAVIER CANON PRADA"/>
    <n v="1000119529"/>
    <m/>
    <m/>
    <m/>
    <n v="3118807613"/>
    <m/>
    <m/>
    <m/>
    <m/>
    <m/>
    <s v="false"/>
    <s v="false"/>
    <m/>
    <m/>
    <n v="2"/>
    <s v="Ingresada"/>
    <s v="Propios"/>
    <s v="Peticiones comunes periodos anteriores"/>
    <s v="PERIODO ANTERIOR"/>
    <s v=" "/>
    <s v="Pendiente vencidos"/>
    <s v="Mas de 30."/>
    <s v="PENDIENTE"/>
    <s v="PENDIENTE"/>
    <n v="15"/>
    <n v="53"/>
    <n v="52"/>
    <n v="-37"/>
  </r>
  <r>
    <n v="251862020"/>
    <x v="0"/>
    <s v="HABITAT"/>
    <s v="ENTIDADES DISTRITALES"/>
    <s v="UAESP"/>
    <s v="Puede Consolidar | Trasladar Entidades"/>
    <s v="SUBDIRECCION DE APROVECHAMIENTO"/>
    <x v="7"/>
    <m/>
    <m/>
    <m/>
    <s v="Claudia Mercedes Cifuentes Cifuentes"/>
    <s v="Activo"/>
    <m/>
    <x v="0"/>
    <x v="1"/>
    <s v="En tramite - Por asignacion"/>
    <x v="14"/>
    <s v="En tramite - Por asignacion"/>
    <s v="bodegas de reciclaje - san luis"/>
    <m/>
    <m/>
    <s v="false"/>
    <s v="true"/>
    <s v="false"/>
    <m/>
    <m/>
    <s v="false"/>
    <m/>
    <s v="se devuelve peticion teniendo encenta el acuerdo 630 de 2015. PARRAFO Las peticiones entre entidades publicas o privadas deberan ser remitidas a estas en medio fisico mediante oficio de respuesta. La reproduccion de documentos que resulten de las peticiones que formulen de manera oficial la Secretaria General del concejo de Bogota y los Concejales  no tendra costo para el peticionario "/>
    <x v="8"/>
    <s v="100 - GALERIAS"/>
    <s v="CHAPINERO OCCIDENTAL"/>
    <x v="4"/>
    <n v="-7406769119203090"/>
    <n v="4645033032028580"/>
    <m/>
    <m/>
    <d v="2020-02-13T00:00:00"/>
    <d v="2020-02-14T00:00:00"/>
    <x v="2372"/>
    <x v="0"/>
    <d v="2020-02-17T00:00:00"/>
    <m/>
    <s v=" "/>
    <s v=" "/>
    <s v=" "/>
    <s v=" "/>
    <s v=" "/>
    <s v=" "/>
    <d v="2020-03-30T00:00:00"/>
    <n v="0"/>
    <m/>
    <s v=" "/>
    <s v=" "/>
    <d v="2020-04-30T00:00:00"/>
    <n v="51"/>
    <n v="21"/>
    <s v="Clasificacion"/>
    <s v="Funcionario"/>
    <d v="2020-03-05T00:00:00"/>
    <n v="28"/>
    <n v="37"/>
    <m/>
    <m/>
    <s v="Natural"/>
    <x v="0"/>
    <s v="Peticionario Identificado"/>
    <s v="ccifuentes5"/>
    <m/>
    <s v="Cedula de ciudadania"/>
    <s v="INDIRA  TARQUINO "/>
    <n v="80218487"/>
    <m/>
    <s v="javi2386@hotmail.com"/>
    <n v="3457366"/>
    <n v="3123174740"/>
    <s v="CL 60  18 50"/>
    <s v="13 - TEUSAQUILLO"/>
    <s v="100 - GALERIAS"/>
    <s v="SAN LUIS"/>
    <n v="3"/>
    <s v="false"/>
    <s v="false"/>
    <m/>
    <m/>
    <n v="2"/>
    <s v="Ingresada"/>
    <s v="Por el ciudadano"/>
    <s v="Peticiones comunes periodos anteriores"/>
    <s v="PERIODO ANTERIOR"/>
    <s v=" "/>
    <s v="Pendiente vencidos"/>
    <s v="Mas de 30."/>
    <s v="PENDIENTE"/>
    <s v="PENDIENTE"/>
    <n v="15"/>
    <n v="50"/>
    <n v="49"/>
    <n v="-34"/>
  </r>
  <r>
    <n v="25343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14T00:00:00"/>
    <d v="2020-02-17T00:00:00"/>
    <x v="2373"/>
    <x v="0"/>
    <d v="2020-02-17T00:00:00"/>
    <n v="20207000056512"/>
    <d v="2020-02-14T00:00:00"/>
    <s v=" "/>
    <s v=" "/>
    <s v=" "/>
    <s v=" "/>
    <s v=" "/>
    <d v="2020-03-30T00:00:00"/>
    <n v="0"/>
    <m/>
    <s v=" "/>
    <d v="2020-04-07T14:01:16"/>
    <d v="2020-04-07T14:01:14"/>
    <n v="36"/>
    <n v="6"/>
    <s v="Registro para atencion"/>
    <s v="Funcionario"/>
    <d v="2020-02-18T00:00:00"/>
    <n v="1"/>
    <n v="34"/>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BRANDON JUNIOR SANDOVAL DIPPE"/>
    <n v="1001892050"/>
    <m/>
    <m/>
    <m/>
    <n v="3212331444"/>
    <s v="KR 13 49 30"/>
    <m/>
    <m/>
    <m/>
    <m/>
    <s v="false"/>
    <s v="false"/>
    <m/>
    <m/>
    <n v="2"/>
    <s v="Ingresada"/>
    <s v="Propios"/>
    <m/>
    <s v="PERIODO ANTERIOR"/>
    <s v="Gestion extemporanea"/>
    <s v=" "/>
    <s v="Mas de 30."/>
    <s v="GESTIONADOS"/>
    <s v="GESTIONADO"/>
    <n v="15"/>
    <n v="52"/>
    <n v="36"/>
    <n v="-21"/>
  </r>
  <r>
    <n v="25346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2-14T00:00:00"/>
    <d v="2020-02-17T00:00:00"/>
    <x v="2374"/>
    <x v="0"/>
    <d v="2020-02-17T00:00:00"/>
    <n v="20207000056502"/>
    <d v="2020-02-14T00:00:00"/>
    <s v=" "/>
    <s v=" "/>
    <s v=" "/>
    <s v=" "/>
    <s v=" "/>
    <d v="2020-03-30T00:00:00"/>
    <n v="0"/>
    <m/>
    <s v=" "/>
    <s v=" "/>
    <d v="2020-04-30T00:00:00"/>
    <n v="51"/>
    <n v="21"/>
    <s v="Registro para atencion"/>
    <s v="Funcionario"/>
    <d v="2020-02-18T00:00:00"/>
    <n v="1"/>
    <n v="49"/>
    <m/>
    <m/>
    <s v="Natural"/>
    <x v="0"/>
    <s v="Funcionario"/>
    <s v="ccifuentes5"/>
    <s v="En nombre propio"/>
    <s v="Cedula de ciudadania"/>
    <s v="KAROL DAYAN CANON PRADA"/>
    <n v="1022443605"/>
    <m/>
    <m/>
    <m/>
    <n v="3204722062"/>
    <m/>
    <m/>
    <m/>
    <m/>
    <m/>
    <s v="false"/>
    <s v="false"/>
    <m/>
    <m/>
    <n v="2"/>
    <s v="Ingresada"/>
    <s v="Propios"/>
    <s v="Peticiones comunes periodos anteriores"/>
    <s v="PERIODO ANTERIOR"/>
    <s v=" "/>
    <s v="Pendiente vencidos"/>
    <s v="Mas de 30."/>
    <s v="PENDIENTE"/>
    <s v="PENDIENTE"/>
    <n v="15"/>
    <n v="52"/>
    <n v="51"/>
    <n v="-36"/>
  </r>
  <r>
    <n v="25352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4T00:00:00"/>
    <d v="2020-02-17T00:00:00"/>
    <x v="2375"/>
    <x v="0"/>
    <d v="2020-02-17T00:00:00"/>
    <n v="20207000056452"/>
    <d v="2020-02-14T00:00:00"/>
    <s v=" "/>
    <s v=" "/>
    <s v=" "/>
    <s v=" "/>
    <s v=" "/>
    <d v="2020-03-30T00:00:00"/>
    <n v="0"/>
    <m/>
    <s v=" "/>
    <d v="2020-04-06T21:48:27"/>
    <d v="2020-04-06T21:48:21"/>
    <n v="35"/>
    <n v="5"/>
    <s v="Registro para atencion"/>
    <s v="Funcionario"/>
    <d v="2020-02-18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JOHN JAIRO RODRIGUEZ NOVOA"/>
    <n v="80146768"/>
    <m/>
    <m/>
    <m/>
    <n v="3228364669"/>
    <s v="KR 13 49 30"/>
    <m/>
    <m/>
    <m/>
    <m/>
    <s v="false"/>
    <s v="false"/>
    <m/>
    <m/>
    <n v="2"/>
    <s v="Ingresada"/>
    <s v="Propios"/>
    <m/>
    <s v="PERIODO ANTERIOR"/>
    <s v="Gestion extemporanea"/>
    <s v=" "/>
    <s v="Mas de 30."/>
    <s v="GESTIONADOS"/>
    <s v="GESTIONADO"/>
    <n v="15"/>
    <n v="52"/>
    <n v="35"/>
    <n v="-20"/>
  </r>
  <r>
    <n v="25359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4T00:00:00"/>
    <d v="2020-02-17T00:00:00"/>
    <x v="2376"/>
    <x v="0"/>
    <d v="2020-02-17T00:00:00"/>
    <n v="20207000056382"/>
    <d v="2020-02-14T00:00:00"/>
    <s v=" "/>
    <s v=" "/>
    <s v=" "/>
    <s v=" "/>
    <s v=" "/>
    <d v="2020-03-30T00:00:00"/>
    <n v="0"/>
    <m/>
    <s v=" "/>
    <d v="2020-04-13T12:22:51"/>
    <d v="2020-04-13T12:22:47"/>
    <n v="38"/>
    <n v="8"/>
    <s v="Registro para atencion"/>
    <s v="Funcionario"/>
    <d v="2020-02-18T00:00:00"/>
    <n v="1"/>
    <n v="36"/>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JOSE EUCLIDES MADRIGAL OLAYA"/>
    <n v="18493966"/>
    <m/>
    <m/>
    <m/>
    <n v="3143306845"/>
    <s v="KR 13 49 30"/>
    <m/>
    <m/>
    <m/>
    <m/>
    <s v="false"/>
    <s v="false"/>
    <m/>
    <m/>
    <n v="2"/>
    <s v="Ingresada"/>
    <s v="Propios"/>
    <m/>
    <s v="PERIODO ANTERIOR"/>
    <s v="Gestion extemporanea"/>
    <s v=" "/>
    <s v="Mas de 30."/>
    <s v="GESTIONADOS"/>
    <s v="GESTIONADO"/>
    <n v="15"/>
    <n v="52"/>
    <n v="38"/>
    <n v="-23"/>
  </r>
  <r>
    <n v="25377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4T00:00:00"/>
    <d v="2020-02-17T00:00:00"/>
    <x v="2377"/>
    <x v="0"/>
    <d v="2020-02-17T00:00:00"/>
    <n v="20207000056312"/>
    <d v="2020-02-14T00:00:00"/>
    <s v=" "/>
    <s v=" "/>
    <s v=" "/>
    <s v=" "/>
    <s v=" "/>
    <d v="2020-03-30T00:00:00"/>
    <n v="0"/>
    <m/>
    <s v=" "/>
    <s v=" "/>
    <d v="2020-04-30T00:00:00"/>
    <n v="51"/>
    <n v="21"/>
    <s v="Registro para atencion"/>
    <s v="Funcionario"/>
    <d v="2020-02-18T00:00:00"/>
    <n v="1"/>
    <n v="49"/>
    <m/>
    <m/>
    <s v="Natural"/>
    <x v="0"/>
    <s v="Funcionario"/>
    <s v="ccifuentes5"/>
    <s v="En nombre propio"/>
    <s v="Cedula de ciudadania"/>
    <s v="JOSE ERASMO AREVALO GARZON"/>
    <n v="19204221"/>
    <m/>
    <m/>
    <m/>
    <n v="3223308821"/>
    <s v="KR 13 49 30"/>
    <m/>
    <m/>
    <m/>
    <m/>
    <s v="false"/>
    <s v="false"/>
    <m/>
    <m/>
    <n v="2"/>
    <s v="Ingresada"/>
    <s v="Propios"/>
    <s v="Peticiones comunes periodos anteriores"/>
    <s v="PERIODO ANTERIOR"/>
    <s v=" "/>
    <s v="Pendiente vencidos"/>
    <s v="Mas de 30."/>
    <s v="PENDIENTE"/>
    <s v="PENDIENTE"/>
    <n v="15"/>
    <n v="52"/>
    <n v="51"/>
    <n v="-36"/>
  </r>
  <r>
    <n v="25411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ANA BELEN DIAZ RAMIREZ"/>
    <s v="MISIONAL"/>
    <s v="Solicitud de inclusion al Registro Unico de Recicladores de Oficio ? RURO."/>
    <s v="true"/>
    <s v="true"/>
    <s v="false"/>
    <m/>
    <m/>
    <s v="false"/>
    <m/>
    <m/>
    <x v="0"/>
    <m/>
    <m/>
    <x v="0"/>
    <n v="-740652501"/>
    <n v="46365476"/>
    <m/>
    <m/>
    <d v="2020-02-14T00:00:00"/>
    <d v="2020-02-17T00:00:00"/>
    <x v="2378"/>
    <x v="0"/>
    <d v="2020-02-17T00:00:00"/>
    <n v="20207000056232"/>
    <d v="2020-02-14T00:00:00"/>
    <s v=" "/>
    <s v=" "/>
    <s v=" "/>
    <s v=" "/>
    <s v=" "/>
    <d v="2020-03-30T00:00:00"/>
    <n v="0"/>
    <m/>
    <s v=" "/>
    <d v="2020-04-06T20:04:00"/>
    <d v="2020-04-06T20:03:50"/>
    <n v="35"/>
    <n v="5"/>
    <s v="Registro para atencion"/>
    <s v="Funcionario"/>
    <d v="2020-02-18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ANA BELEN DIAZ RAMIREZ"/>
    <n v="39745049"/>
    <m/>
    <m/>
    <m/>
    <n v="3102272480"/>
    <m/>
    <m/>
    <m/>
    <m/>
    <m/>
    <s v="false"/>
    <s v="false"/>
    <m/>
    <m/>
    <n v="2"/>
    <s v="Ingresada"/>
    <s v="Propios"/>
    <m/>
    <s v="PERIODO ANTERIOR"/>
    <s v="Gestion extemporanea"/>
    <s v=" "/>
    <s v="Mas de 30."/>
    <s v="GESTIONADOS"/>
    <s v="GESTIONADO"/>
    <n v="15"/>
    <n v="52"/>
    <n v="35"/>
    <n v="-20"/>
  </r>
  <r>
    <n v="25443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4T00:00:00"/>
    <d v="2020-02-17T00:00:00"/>
    <x v="2379"/>
    <x v="0"/>
    <d v="2020-02-17T00:00:00"/>
    <n v="20207000055372"/>
    <d v="2020-02-14T00:00:00"/>
    <s v=" "/>
    <s v=" "/>
    <s v=" "/>
    <s v=" "/>
    <s v=" "/>
    <d v="2020-03-30T00:00:00"/>
    <n v="0"/>
    <m/>
    <s v=" "/>
    <d v="2020-04-06T19:57:40"/>
    <d v="2020-04-06T19:57:31"/>
    <n v="35"/>
    <n v="5"/>
    <s v="Registro para atencion"/>
    <s v="Funcionario"/>
    <d v="2020-02-18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DANIEL FELIPE PLAZAS ALVAREZ"/>
    <n v="1016108213"/>
    <m/>
    <m/>
    <m/>
    <n v="3507614411"/>
    <s v="KR 13 49 30"/>
    <m/>
    <m/>
    <m/>
    <m/>
    <s v="false"/>
    <s v="false"/>
    <m/>
    <m/>
    <n v="2"/>
    <s v="Ingresada"/>
    <s v="Propios"/>
    <m/>
    <s v="PERIODO ANTERIOR"/>
    <s v="Gestion extemporanea"/>
    <s v=" "/>
    <s v="Mas de 30."/>
    <s v="GESTIONADOS"/>
    <s v="GESTIONADO"/>
    <n v="15"/>
    <n v="52"/>
    <n v="35"/>
    <n v="-20"/>
  </r>
  <r>
    <n v="25465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14T00:00:00"/>
    <d v="2020-02-17T00:00:00"/>
    <x v="2380"/>
    <x v="0"/>
    <d v="2020-02-17T00:00:00"/>
    <n v="20207000055332"/>
    <d v="2020-02-14T00:00:00"/>
    <s v=" "/>
    <s v=" "/>
    <s v=" "/>
    <s v=" "/>
    <s v=" "/>
    <d v="2020-03-30T00:00:00"/>
    <n v="0"/>
    <m/>
    <s v=" "/>
    <d v="2020-04-06T19:34:40"/>
    <d v="2020-04-06T19:34:40"/>
    <n v="35"/>
    <n v="5"/>
    <s v="Registro para atencion"/>
    <s v="Funcionario"/>
    <d v="2020-02-18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YORLENY  PLAZAS ALVAREZ"/>
    <n v="52983306"/>
    <m/>
    <m/>
    <m/>
    <n v="3138552073"/>
    <s v="KR 13 49 30"/>
    <m/>
    <m/>
    <m/>
    <m/>
    <s v="false"/>
    <s v="false"/>
    <m/>
    <m/>
    <n v="2"/>
    <s v="Ingresada"/>
    <s v="Propios"/>
    <m/>
    <s v="PERIODO ANTERIOR"/>
    <s v="Gestion extemporanea"/>
    <s v=" "/>
    <s v="Mas de 30."/>
    <s v="GESTIONADOS"/>
    <s v="GESTIONADO"/>
    <n v="15"/>
    <n v="52"/>
    <n v="35"/>
    <n v="-20"/>
  </r>
  <r>
    <n v="25475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4T00:00:00"/>
    <d v="2020-02-17T00:00:00"/>
    <x v="2381"/>
    <x v="0"/>
    <d v="2020-02-17T00:00:00"/>
    <n v="20207000055302"/>
    <d v="2020-02-14T00:00:00"/>
    <s v=" "/>
    <s v=" "/>
    <s v=" "/>
    <s v=" "/>
    <s v=" "/>
    <d v="2020-03-30T00:00:00"/>
    <n v="0"/>
    <m/>
    <s v=" "/>
    <s v=" "/>
    <d v="2020-04-30T00:00:00"/>
    <n v="51"/>
    <n v="21"/>
    <s v="Registro para atencion"/>
    <s v="Funcionario"/>
    <d v="2020-02-18T00:00:00"/>
    <n v="1"/>
    <n v="49"/>
    <m/>
    <m/>
    <s v="Natural"/>
    <x v="0"/>
    <s v="Funcionario"/>
    <s v="ccifuentes5"/>
    <s v="En nombre propio"/>
    <s v="Cedula de ciudadania"/>
    <s v="GLORIA SABINA GOMEZ URREA"/>
    <n v="41786002"/>
    <m/>
    <m/>
    <m/>
    <n v="3228588693"/>
    <s v="KR 13 49 30"/>
    <m/>
    <m/>
    <m/>
    <m/>
    <s v="false"/>
    <s v="false"/>
    <m/>
    <m/>
    <n v="2"/>
    <s v="Ingresada"/>
    <s v="Propios"/>
    <s v="Peticiones comunes periodos anteriores"/>
    <s v="PERIODO ANTERIOR"/>
    <s v=" "/>
    <s v="Pendiente vencidos"/>
    <s v="Mas de 30."/>
    <s v="PENDIENTE"/>
    <s v="PENDIENTE"/>
    <n v="15"/>
    <n v="52"/>
    <n v="51"/>
    <n v="-36"/>
  </r>
  <r>
    <n v="25483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6"/>
    <s v="95 - LAS CRUCES"/>
    <s v="LAS CRUCES"/>
    <x v="0"/>
    <n v="-740796077019999"/>
    <n v="458725347600006"/>
    <m/>
    <m/>
    <d v="2020-02-14T00:00:00"/>
    <d v="2020-02-17T00:00:00"/>
    <x v="2382"/>
    <x v="0"/>
    <d v="2020-02-17T00:00:00"/>
    <n v="20207000053092"/>
    <d v="2020-02-14T00:00:00"/>
    <s v=" "/>
    <s v=" "/>
    <s v=" "/>
    <s v=" "/>
    <s v=" "/>
    <d v="2020-03-30T00:00:00"/>
    <n v="0"/>
    <m/>
    <s v=" "/>
    <s v=" "/>
    <d v="2020-04-30T00:00:00"/>
    <n v="51"/>
    <n v="21"/>
    <s v="Registro para atencion"/>
    <s v="Funcionario"/>
    <d v="2020-02-18T00:00:00"/>
    <n v="1"/>
    <n v="49"/>
    <m/>
    <m/>
    <s v="Natural"/>
    <x v="0"/>
    <s v="Funcionario"/>
    <s v="ccifuentes5"/>
    <s v="En nombre propio"/>
    <s v="Cedula de ciudadania"/>
    <s v="YESID MAURICIO MONTEALEGRE RUEDA"/>
    <n v="1010227640"/>
    <m/>
    <m/>
    <m/>
    <n v="3105120630"/>
    <s v="CALLE 1 D NO 5 A 24"/>
    <s v="03 - SANTA FE"/>
    <s v="95 - LAS CRUCES"/>
    <s v="LAS CRUCES"/>
    <m/>
    <s v="true"/>
    <s v="false"/>
    <m/>
    <m/>
    <n v="2"/>
    <s v="Ingresada"/>
    <s v="Propios"/>
    <s v="Peticiones comunes periodos anteriores"/>
    <s v="PERIODO ANTERIOR"/>
    <s v=" "/>
    <s v="Pendiente vencidos"/>
    <s v="Mas de 30."/>
    <s v="PENDIENTE"/>
    <s v="PENDIENTE"/>
    <n v="15"/>
    <n v="52"/>
    <n v="51"/>
    <n v="-36"/>
  </r>
  <r>
    <n v="25526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4T00:00:00"/>
    <d v="2020-02-17T00:00:00"/>
    <x v="2383"/>
    <x v="0"/>
    <d v="2020-02-17T00:00:00"/>
    <n v="20207000054552"/>
    <d v="2020-02-14T00:00:00"/>
    <s v=" "/>
    <s v=" "/>
    <s v=" "/>
    <s v=" "/>
    <s v=" "/>
    <d v="2020-03-30T00:00:00"/>
    <n v="0"/>
    <m/>
    <s v=" "/>
    <s v=" "/>
    <d v="2020-04-30T00:00:00"/>
    <n v="51"/>
    <n v="21"/>
    <s v="Registro para atencion"/>
    <s v="Funcionario"/>
    <d v="2020-02-18T00:00:00"/>
    <n v="1"/>
    <n v="49"/>
    <m/>
    <m/>
    <s v="Natural"/>
    <x v="0"/>
    <s v="Funcionario"/>
    <s v="ccifuentes5"/>
    <s v="En nombre propio"/>
    <s v="Cedula de ciudadania"/>
    <s v="CARLOS JULIO LUGO "/>
    <n v="79561661"/>
    <m/>
    <m/>
    <m/>
    <n v="3504535749"/>
    <s v="KR 13 49 30"/>
    <m/>
    <m/>
    <m/>
    <m/>
    <s v="false"/>
    <s v="false"/>
    <m/>
    <m/>
    <n v="2"/>
    <s v="Ingresada"/>
    <s v="Propios"/>
    <s v="Peticiones comunes periodos anteriores"/>
    <s v="PERIODO ANTERIOR"/>
    <s v=" "/>
    <s v="Pendiente vencidos"/>
    <s v="Mas de 30."/>
    <s v="PENDIENTE"/>
    <s v="PENDIENTE"/>
    <n v="15"/>
    <n v="52"/>
    <n v="51"/>
    <n v="-36"/>
  </r>
  <r>
    <n v="25527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4T00:00:00"/>
    <d v="2020-02-17T00:00:00"/>
    <x v="2384"/>
    <x v="0"/>
    <d v="2020-02-17T00:00:00"/>
    <n v="20207000054542"/>
    <d v="2020-02-14T00:00:00"/>
    <s v=" "/>
    <s v=" "/>
    <s v=" "/>
    <s v=" "/>
    <s v=" "/>
    <d v="2020-03-30T00:00:00"/>
    <n v="0"/>
    <m/>
    <s v=" "/>
    <s v=" "/>
    <d v="2020-04-30T00:00:00"/>
    <n v="51"/>
    <n v="21"/>
    <s v="Registro para atencion"/>
    <s v="Funcionario"/>
    <d v="2020-02-18T00:00:00"/>
    <n v="1"/>
    <n v="49"/>
    <m/>
    <m/>
    <s v="Natural"/>
    <x v="0"/>
    <s v="Funcionario"/>
    <s v="ccifuentes5"/>
    <s v="En nombre propio"/>
    <s v="Cedula de ciudadania"/>
    <s v="MARIA ISABEL OCHOA "/>
    <n v="51716077"/>
    <m/>
    <m/>
    <m/>
    <m/>
    <s v="CL 130A BIS 88A 16"/>
    <m/>
    <m/>
    <m/>
    <m/>
    <s v="true"/>
    <s v="false"/>
    <m/>
    <m/>
    <n v="2"/>
    <s v="Ingresada"/>
    <s v="Propios"/>
    <s v="Peticiones comunes periodos anteriores"/>
    <s v="PERIODO ANTERIOR"/>
    <s v=" "/>
    <s v="Pendiente vencidos"/>
    <s v="Mas de 30."/>
    <s v="PENDIENTE"/>
    <s v="PENDIENTE"/>
    <n v="15"/>
    <n v="52"/>
    <n v="51"/>
    <n v="-36"/>
  </r>
  <r>
    <n v="25530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1449064283151"/>
    <n v="461888619135322"/>
    <m/>
    <m/>
    <d v="2020-02-14T00:00:00"/>
    <d v="2020-02-17T00:00:00"/>
    <x v="2385"/>
    <x v="0"/>
    <d v="2020-02-17T00:00:00"/>
    <n v="20207000050702"/>
    <d v="2020-02-14T00:00:00"/>
    <s v=" "/>
    <s v=" "/>
    <s v=" "/>
    <s v=" "/>
    <s v=" "/>
    <d v="2020-03-30T00:00:00"/>
    <n v="0"/>
    <m/>
    <s v=" "/>
    <s v=" "/>
    <d v="2020-04-30T00:00:00"/>
    <n v="51"/>
    <n v="21"/>
    <s v="Registro para atencion"/>
    <s v="Funcionario"/>
    <d v="2020-02-18T00:00:00"/>
    <n v="1"/>
    <n v="49"/>
    <m/>
    <m/>
    <s v="Natural"/>
    <x v="0"/>
    <s v="Funcionario"/>
    <s v="ccifuentes5"/>
    <s v="En nombre propio"/>
    <s v="Cedula de ciudadania"/>
    <s v="SAMIR  SANCHEZ GONZALEZ"/>
    <n v="79838614"/>
    <m/>
    <m/>
    <m/>
    <n v="3108527874"/>
    <s v="Transversal 73 No 35 C - 05 Sur"/>
    <m/>
    <m/>
    <m/>
    <m/>
    <s v="true"/>
    <s v="false"/>
    <m/>
    <m/>
    <n v="2"/>
    <s v="Ingresada"/>
    <s v="Propios"/>
    <s v="Peticiones comunes periodos anteriores"/>
    <s v="PERIODO ANTERIOR"/>
    <s v=" "/>
    <s v="Pendiente vencidos"/>
    <s v="Mas de 30."/>
    <s v="PENDIENTE"/>
    <s v="PENDIENTE"/>
    <n v="15"/>
    <n v="52"/>
    <n v="51"/>
    <n v="-36"/>
  </r>
  <r>
    <n v="25547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4T00:00:00"/>
    <d v="2020-02-17T00:00:00"/>
    <x v="2386"/>
    <x v="0"/>
    <d v="2020-02-17T00:00:00"/>
    <n v="20207000054502"/>
    <d v="2020-02-14T00:00:00"/>
    <s v=" "/>
    <s v=" "/>
    <s v=" "/>
    <s v=" "/>
    <s v=" "/>
    <d v="2020-03-30T00:00:00"/>
    <n v="0"/>
    <m/>
    <s v=" "/>
    <d v="2020-04-06T19:28:16"/>
    <d v="2020-04-06T19:28:15"/>
    <n v="35"/>
    <n v="5"/>
    <s v="Registro para atencion"/>
    <s v="Funcionario"/>
    <d v="2020-02-18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RAUL ANDRES SABOGAL VARELA"/>
    <n v="80791420"/>
    <m/>
    <m/>
    <m/>
    <n v="3138840815"/>
    <s v="KR 13 49 30"/>
    <m/>
    <m/>
    <m/>
    <m/>
    <s v="false"/>
    <s v="false"/>
    <m/>
    <m/>
    <n v="2"/>
    <s v="Ingresada"/>
    <s v="Propios"/>
    <m/>
    <s v="PERIODO ANTERIOR"/>
    <s v="Gestion extemporanea"/>
    <s v=" "/>
    <s v="Mas de 30."/>
    <s v="GESTIONADOS"/>
    <s v="GESTIONADO"/>
    <n v="15"/>
    <n v="52"/>
    <n v="35"/>
    <n v="-20"/>
  </r>
  <r>
    <n v="2555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2001213099999"/>
    <n v="462372510900008"/>
    <m/>
    <m/>
    <d v="2020-02-14T00:00:00"/>
    <d v="2020-02-17T00:00:00"/>
    <x v="2387"/>
    <x v="0"/>
    <d v="2020-02-17T00:00:00"/>
    <n v="20207000050732"/>
    <d v="2020-02-14T00:00:00"/>
    <s v=" "/>
    <s v=" "/>
    <s v=" "/>
    <s v=" "/>
    <s v=" "/>
    <d v="2020-03-30T00:00:00"/>
    <n v="0"/>
    <m/>
    <s v=" "/>
    <s v=" "/>
    <d v="2020-04-30T00:00:00"/>
    <n v="51"/>
    <n v="21"/>
    <s v="Registro para atencion"/>
    <s v="Funcionario"/>
    <d v="2020-02-18T00:00:00"/>
    <n v="1"/>
    <n v="49"/>
    <m/>
    <m/>
    <s v="Natural"/>
    <x v="0"/>
    <s v="Funcionario"/>
    <s v="ccifuentes5"/>
    <s v="En nombre propio"/>
    <s v="Cedula de ciudadania"/>
    <s v="BENICIO EDUARDO CRUZ MANJARRES"/>
    <n v="79324989"/>
    <m/>
    <m/>
    <m/>
    <n v="3112404091"/>
    <s v="CARRERA 88 NO 88 28 SUR"/>
    <m/>
    <m/>
    <m/>
    <m/>
    <s v="true"/>
    <s v="false"/>
    <m/>
    <m/>
    <n v="2"/>
    <s v="Ingresada"/>
    <s v="Propios"/>
    <s v="Peticiones comunes periodos anteriores"/>
    <s v="PERIODO ANTERIOR"/>
    <s v=" "/>
    <s v="Pendiente vencidos"/>
    <s v="Mas de 30."/>
    <s v="PENDIENTE"/>
    <s v="PENDIENTE"/>
    <n v="15"/>
    <n v="52"/>
    <n v="51"/>
    <n v="-36"/>
  </r>
  <r>
    <n v="25579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2098073659999"/>
    <n v="461543557500005"/>
    <m/>
    <m/>
    <d v="2020-02-14T00:00:00"/>
    <d v="2020-02-17T00:00:00"/>
    <x v="2388"/>
    <x v="0"/>
    <d v="2020-02-17T00:00:00"/>
    <n v="20207000050782"/>
    <d v="2020-02-14T00:00:00"/>
    <s v=" "/>
    <s v=" "/>
    <s v=" "/>
    <s v=" "/>
    <s v=" "/>
    <d v="2020-03-30T00:00:00"/>
    <n v="0"/>
    <n v="20205000039941"/>
    <d v="2020-03-02T00:00:00"/>
    <d v="2020-04-01T15:56:36"/>
    <d v="2020-04-01T15:56:35"/>
    <n v="32"/>
    <n v="2"/>
    <s v="Registro para atencion"/>
    <s v="Funcionario"/>
    <d v="2020-02-18T00:00:00"/>
    <n v="1"/>
    <n v="30"/>
    <s v="Cordial saludo  Se da respuesta definitiva mediante radicado No. 20205000039941"/>
    <s v="Cordial saludo  Se da respuesta definitiva mediante radicado No. 20205000039941"/>
    <s v="Natural"/>
    <x v="0"/>
    <s v="Funcionario"/>
    <s v="ccifuentes5"/>
    <s v="En nombre propio"/>
    <s v="Cedula de ciudadania"/>
    <s v="ANGI KATERINE GOMEZ RODRIGUEZ"/>
    <n v="1012452830"/>
    <m/>
    <m/>
    <m/>
    <n v="3228779875"/>
    <m/>
    <m/>
    <m/>
    <m/>
    <m/>
    <s v="false"/>
    <s v="false"/>
    <m/>
    <m/>
    <n v="2"/>
    <s v="Ingresada"/>
    <s v="Propios"/>
    <m/>
    <s v="PERIODO ANTERIOR"/>
    <s v="Gestion extemporanea"/>
    <s v=" "/>
    <s v="Mas de 30."/>
    <s v="GESTIONADOS"/>
    <s v="GESTIONADO"/>
    <n v="15"/>
    <n v="52"/>
    <n v="32"/>
    <n v="-17"/>
  </r>
  <r>
    <n v="25581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2098073659999"/>
    <n v="461543557500005"/>
    <m/>
    <m/>
    <d v="2020-02-14T00:00:00"/>
    <d v="2020-02-17T00:00:00"/>
    <x v="2389"/>
    <x v="0"/>
    <d v="2020-02-17T00:00:00"/>
    <n v="20207000050782"/>
    <d v="2020-02-14T00:00:00"/>
    <s v=" "/>
    <s v=" "/>
    <s v=" "/>
    <s v=" "/>
    <s v=" "/>
    <d v="2020-03-30T00:00:00"/>
    <n v="0"/>
    <n v="20205000039941"/>
    <d v="2020-03-02T00:00:00"/>
    <d v="2020-04-01T16:06:01"/>
    <d v="2020-04-01T16:05:59"/>
    <n v="32"/>
    <n v="2"/>
    <s v="Registro para atencion"/>
    <s v="Funcionario"/>
    <d v="2020-02-18T00:00:00"/>
    <n v="1"/>
    <n v="30"/>
    <s v="Cordial saludo  Se da respuesta definitiva mediante radicado No. 20205000039941"/>
    <s v="Cordial saludo  Se da respuesta definitiva mediante radicado No. 20205000039941"/>
    <s v="Natural"/>
    <x v="0"/>
    <s v="Funcionario"/>
    <s v="ccifuentes5"/>
    <s v="En nombre propio"/>
    <s v="Cedula de ciudadania"/>
    <s v="ANGI KATERINE GOMEZ RODRIGUEZ"/>
    <n v="1012452830"/>
    <m/>
    <m/>
    <m/>
    <n v="3228779875"/>
    <m/>
    <m/>
    <m/>
    <m/>
    <m/>
    <s v="false"/>
    <s v="false"/>
    <m/>
    <m/>
    <n v="2"/>
    <s v="Ingresada"/>
    <s v="Propios"/>
    <m/>
    <s v="PERIODO ANTERIOR"/>
    <s v="Gestion extemporanea"/>
    <s v=" "/>
    <s v="Mas de 30."/>
    <s v="GESTIONADOS"/>
    <s v="GESTIONADO"/>
    <n v="15"/>
    <n v="52"/>
    <n v="32"/>
    <n v="-17"/>
  </r>
  <r>
    <n v="25588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2116768295585"/>
    <n v="461540189572578"/>
    <m/>
    <m/>
    <d v="2020-02-14T00:00:00"/>
    <d v="2020-02-17T00:00:00"/>
    <x v="2390"/>
    <x v="0"/>
    <d v="2020-02-17T00:00:00"/>
    <n v="20207000050872"/>
    <d v="2020-02-14T00:00:00"/>
    <s v=" "/>
    <s v=" "/>
    <s v=" "/>
    <s v=" "/>
    <s v=" "/>
    <d v="2020-03-30T00:00:00"/>
    <n v="0"/>
    <n v="20205000039951"/>
    <d v="2020-03-02T00:00:00"/>
    <d v="2020-04-01T16:12:04"/>
    <d v="2020-04-01T16:12:04"/>
    <n v="32"/>
    <n v="2"/>
    <s v="Registro para atencion"/>
    <s v="Funcionario"/>
    <d v="2020-02-18T00:00:00"/>
    <n v="1"/>
    <n v="30"/>
    <s v="Cordial saludo  Se da respuesta definitiva mediante radicado No. 20205000039951"/>
    <s v="Cordial saludo  Se da respuesta definitiva mediante radicado No. 20205000039951"/>
    <s v="Natural"/>
    <x v="0"/>
    <s v="Funcionario"/>
    <s v="ccifuentes5"/>
    <s v="En nombre propio"/>
    <s v="Cedula de ciudadania"/>
    <s v="OSCAR YODIN CASTANEDA RODRIGUEZ"/>
    <n v="1012432034"/>
    <m/>
    <m/>
    <m/>
    <n v="3123029547"/>
    <s v="CARRERA 87 NO 88 A SUR 20"/>
    <m/>
    <m/>
    <m/>
    <m/>
    <s v="true"/>
    <s v="false"/>
    <m/>
    <m/>
    <n v="2"/>
    <s v="Ingresada"/>
    <s v="Propios"/>
    <m/>
    <s v="PERIODO ANTERIOR"/>
    <s v="Gestion extemporanea"/>
    <s v=" "/>
    <s v="Mas de 30."/>
    <s v="GESTIONADOS"/>
    <s v="GESTIONADO"/>
    <n v="15"/>
    <n v="52"/>
    <n v="32"/>
    <n v="-17"/>
  </r>
  <r>
    <n v="25591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9"/>
    <s v="82 - PATIO BONITO"/>
    <s v="LOS ALMENDROS"/>
    <x v="0"/>
    <n v="-741765038319999"/>
    <n v="464613338000004"/>
    <m/>
    <m/>
    <d v="2020-02-14T00:00:00"/>
    <d v="2020-02-17T00:00:00"/>
    <x v="2391"/>
    <x v="0"/>
    <d v="2020-02-17T00:00:00"/>
    <n v="20207000050922"/>
    <d v="2020-02-14T00:00:00"/>
    <s v=" "/>
    <s v=" "/>
    <s v=" "/>
    <s v=" "/>
    <s v=" "/>
    <d v="2020-03-30T00:00:00"/>
    <n v="0"/>
    <m/>
    <s v=" "/>
    <s v=" "/>
    <d v="2020-04-30T00:00:00"/>
    <n v="51"/>
    <n v="21"/>
    <s v="Registro para atencion"/>
    <s v="Funcionario"/>
    <d v="2020-02-18T00:00:00"/>
    <n v="1"/>
    <n v="49"/>
    <m/>
    <m/>
    <s v="Natural"/>
    <x v="0"/>
    <s v="Funcionario"/>
    <s v="ccifuentes5"/>
    <s v="En nombre propio"/>
    <s v="Cedula de ciudadania"/>
    <s v="JHON ALEXANDER QUINTANA PENA"/>
    <n v="80147298"/>
    <m/>
    <m/>
    <m/>
    <n v="3204555709"/>
    <s v="CARRERA 97 D NO 42 38 SUR"/>
    <s v="08 - KENNEDY"/>
    <s v="82 - PATIO BONITO"/>
    <s v="LOS ALMENDROS"/>
    <m/>
    <s v="true"/>
    <s v="false"/>
    <m/>
    <m/>
    <n v="2"/>
    <s v="Ingresada"/>
    <s v="Propios"/>
    <s v="Peticiones comunes periodos anteriores"/>
    <s v="PERIODO ANTERIOR"/>
    <s v=" "/>
    <s v="Pendiente vencidos"/>
    <s v="Mas de 30."/>
    <s v="PENDIENTE"/>
    <s v="PENDIENTE"/>
    <n v="15"/>
    <n v="52"/>
    <n v="51"/>
    <n v="-36"/>
  </r>
  <r>
    <n v="2559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1777347689999"/>
    <n v="464635835200005"/>
    <m/>
    <m/>
    <d v="2020-02-14T00:00:00"/>
    <d v="2020-02-17T00:00:00"/>
    <x v="2392"/>
    <x v="0"/>
    <d v="2020-02-17T00:00:00"/>
    <n v="20207000050962"/>
    <d v="2020-02-14T00:00:00"/>
    <s v=" "/>
    <s v=" "/>
    <s v=" "/>
    <s v=" "/>
    <s v=" "/>
    <d v="2020-03-30T00:00:00"/>
    <n v="0"/>
    <m/>
    <s v=" "/>
    <s v=" "/>
    <d v="2020-04-30T00:00:00"/>
    <n v="51"/>
    <n v="21"/>
    <s v="Registro para atencion"/>
    <s v="Funcionario"/>
    <d v="2020-02-18T00:00:00"/>
    <n v="1"/>
    <n v="49"/>
    <m/>
    <m/>
    <s v="Natural"/>
    <x v="0"/>
    <s v="Funcionario"/>
    <s v="ccifuentes5"/>
    <s v="En nombre propio"/>
    <s v="Cedula de ciudadania"/>
    <s v="JULIAN ALEXANDER CUERVO QUINTANA"/>
    <n v="1016117078"/>
    <m/>
    <m/>
    <m/>
    <n v="3003021218"/>
    <s v="CARRERA 98 A BIS NO 42 A 48 SUR"/>
    <m/>
    <m/>
    <m/>
    <m/>
    <s v="true"/>
    <s v="false"/>
    <m/>
    <m/>
    <n v="2"/>
    <s v="Ingresada"/>
    <s v="Propios"/>
    <s v="Peticiones comunes periodos anteriores"/>
    <s v="PERIODO ANTERIOR"/>
    <s v=" "/>
    <s v="Pendiente vencidos"/>
    <s v="Mas de 30."/>
    <s v="PENDIENTE"/>
    <s v="PENDIENTE"/>
    <n v="15"/>
    <n v="52"/>
    <n v="51"/>
    <n v="-36"/>
  </r>
  <r>
    <n v="25599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1325467169999"/>
    <n v="456044196500005"/>
    <m/>
    <m/>
    <d v="2020-02-14T00:00:00"/>
    <d v="2020-02-17T00:00:00"/>
    <x v="2393"/>
    <x v="0"/>
    <d v="2020-02-17T00:00:00"/>
    <n v="20207000050982"/>
    <d v="2020-02-14T00:00:00"/>
    <s v=" "/>
    <s v=" "/>
    <s v=" "/>
    <s v=" "/>
    <s v=" "/>
    <d v="2020-03-30T00:00:00"/>
    <n v="0"/>
    <m/>
    <s v=" "/>
    <s v=" "/>
    <d v="2020-04-30T00:00:00"/>
    <n v="51"/>
    <n v="21"/>
    <s v="Registro para atencion"/>
    <s v="Funcionario"/>
    <d v="2020-02-18T00:00:00"/>
    <n v="1"/>
    <n v="49"/>
    <m/>
    <m/>
    <s v="Natural"/>
    <x v="0"/>
    <s v="Funcionario"/>
    <s v="ccifuentes5"/>
    <s v="En nombre propio"/>
    <s v="Cedula de ciudadania"/>
    <s v="WILLIAM DE JESUS GRANADA MORALES"/>
    <n v="9764289"/>
    <m/>
    <m/>
    <m/>
    <n v="3219618655"/>
    <m/>
    <m/>
    <m/>
    <m/>
    <m/>
    <s v="false"/>
    <s v="false"/>
    <m/>
    <m/>
    <n v="2"/>
    <s v="Ingresada"/>
    <s v="Propios"/>
    <s v="Peticiones comunes periodos anteriores"/>
    <s v="PERIODO ANTERIOR"/>
    <s v=" "/>
    <s v="Pendiente vencidos"/>
    <s v="Mas de 30."/>
    <s v="PENDIENTE"/>
    <s v="PENDIENTE"/>
    <n v="15"/>
    <n v="52"/>
    <n v="51"/>
    <n v="-36"/>
  </r>
  <r>
    <n v="25607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1664164579999"/>
    <n v="462821420900008"/>
    <m/>
    <m/>
    <d v="2020-02-14T00:00:00"/>
    <d v="2020-02-17T00:00:00"/>
    <x v="2394"/>
    <x v="0"/>
    <d v="2020-02-17T00:00:00"/>
    <n v="20207000050992"/>
    <d v="2020-02-14T00:00:00"/>
    <s v=" "/>
    <s v=" "/>
    <s v=" "/>
    <s v=" "/>
    <s v=" "/>
    <d v="2020-03-30T00:00:00"/>
    <n v="0"/>
    <n v="20205000035741"/>
    <d v="2020-02-27T00:00:00"/>
    <d v="2020-04-01T19:16:06"/>
    <d v="2020-04-01T19:15:11"/>
    <n v="32"/>
    <n v="2"/>
    <s v="Registro para atencion"/>
    <s v="Funcionario"/>
    <d v="2020-02-18T00:00:00"/>
    <n v="1"/>
    <n v="30"/>
    <s v="Cordial saludo  Se da respuesta definitiva mediante radicado No. 20205000035741"/>
    <s v="Cordial saludo  Se da respuesta definitiva mediante radicado No. 20205000035741"/>
    <s v="Natural"/>
    <x v="0"/>
    <s v="Funcionario"/>
    <s v="ccifuentes5"/>
    <s v="En nombre propio"/>
    <s v="Cedula de ciudadania"/>
    <s v="ALBA FLOR LINARES "/>
    <n v="51574121"/>
    <m/>
    <m/>
    <m/>
    <n v="3115512796"/>
    <s v="CARRERA 82 D NO 41 A 65"/>
    <m/>
    <m/>
    <m/>
    <m/>
    <s v="true"/>
    <s v="false"/>
    <m/>
    <m/>
    <n v="2"/>
    <s v="Ingresada"/>
    <s v="Propios"/>
    <m/>
    <s v="PERIODO ANTERIOR"/>
    <s v="Gestion extemporanea"/>
    <s v=" "/>
    <s v="Mas de 30."/>
    <s v="GESTIONADOS"/>
    <s v="GESTIONADO"/>
    <n v="15"/>
    <n v="52"/>
    <n v="32"/>
    <n v="-17"/>
  </r>
  <r>
    <n v="25619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DUBAN CAMILO SUAREZ GARCIA"/>
    <s v="MISIONAL"/>
    <s v="Solicitud de inclusion al Registro Unico de Recicladores de Oficio ? RURO."/>
    <s v="true"/>
    <s v="true"/>
    <s v="false"/>
    <m/>
    <m/>
    <s v="false"/>
    <m/>
    <m/>
    <x v="0"/>
    <m/>
    <m/>
    <x v="0"/>
    <n v="-740652501"/>
    <n v="46365476"/>
    <m/>
    <m/>
    <d v="2020-02-14T00:00:00"/>
    <d v="2020-02-17T00:00:00"/>
    <x v="2395"/>
    <x v="0"/>
    <d v="2020-02-17T00:00:00"/>
    <n v="20207000064672"/>
    <d v="2020-02-14T00:00:00"/>
    <s v=" "/>
    <s v=" "/>
    <s v=" "/>
    <s v=" "/>
    <s v=" "/>
    <d v="2020-03-30T00:00:00"/>
    <n v="0"/>
    <m/>
    <s v=" "/>
    <d v="2020-04-06T21:26:13"/>
    <d v="2020-04-06T21:26:09"/>
    <n v="35"/>
    <n v="5"/>
    <s v="Registro para atencion"/>
    <s v="Funcionario"/>
    <d v="2020-02-18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DUVAN CAMILO SUAREZ GARCIA"/>
    <n v="1073710348"/>
    <m/>
    <m/>
    <m/>
    <n v="3003476141"/>
    <s v="KR 13 49 30"/>
    <m/>
    <m/>
    <m/>
    <m/>
    <s v="false"/>
    <s v="false"/>
    <m/>
    <m/>
    <n v="2"/>
    <s v="Ingresada"/>
    <s v="Propios"/>
    <m/>
    <s v="PERIODO ANTERIOR"/>
    <s v="Gestion extemporanea"/>
    <s v=" "/>
    <s v="Mas de 30."/>
    <s v="GESTIONADOS"/>
    <s v="GESTIONADO"/>
    <n v="15"/>
    <n v="52"/>
    <n v="35"/>
    <n v="-20"/>
  </r>
  <r>
    <n v="25641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1667652739999"/>
    <n v="462952281400004"/>
    <m/>
    <m/>
    <d v="2020-02-14T00:00:00"/>
    <d v="2020-02-17T00:00:00"/>
    <x v="2396"/>
    <x v="0"/>
    <d v="2020-02-17T00:00:00"/>
    <n v="20207000051002"/>
    <d v="2020-02-14T00:00:00"/>
    <s v=" "/>
    <s v=" "/>
    <s v=" "/>
    <s v=" "/>
    <s v=" "/>
    <d v="2020-03-30T00:00:00"/>
    <n v="0"/>
    <n v="20205000035721"/>
    <d v="2020-02-27T00:00:00"/>
    <d v="2020-04-01T19:27:54"/>
    <d v="2020-04-01T19:26:37"/>
    <n v="32"/>
    <n v="2"/>
    <s v="Registro para atencion"/>
    <s v="Funcionario"/>
    <d v="2020-02-18T00:00:00"/>
    <n v="1"/>
    <n v="30"/>
    <s v="Cordial saludo  Se da respuesta definitiva mediante radicado No. 20205000035721"/>
    <s v="Cordial saludo  Se da respuesta definitiva mediante radicado No. 20205000035721"/>
    <s v="Natural"/>
    <x v="0"/>
    <s v="Funcionario"/>
    <s v="ccifuentes5"/>
    <s v="En nombre propio"/>
    <s v="Cedula de ciudadania"/>
    <s v="LUIS PRINCIPE MESA TORRES"/>
    <n v="79232585"/>
    <m/>
    <m/>
    <m/>
    <n v="3102126671"/>
    <s v="CARRERA 82 D NO 41 A 65 SUR"/>
    <m/>
    <m/>
    <m/>
    <m/>
    <s v="true"/>
    <s v="false"/>
    <m/>
    <m/>
    <n v="2"/>
    <s v="Ingresada"/>
    <s v="Propios"/>
    <m/>
    <s v="PERIODO ANTERIOR"/>
    <s v="Gestion extemporanea"/>
    <s v=" "/>
    <s v="Mas de 30."/>
    <s v="GESTIONADOS"/>
    <s v="GESTIONADO"/>
    <n v="15"/>
    <n v="52"/>
    <n v="32"/>
    <n v="-17"/>
  </r>
  <r>
    <n v="25659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YUDI MARCELA MONTENEGRO LAVAO"/>
    <m/>
    <s v="Solicitud de inclusion al Registro Unico de Recicladores de Oficio ? RURO."/>
    <s v="true"/>
    <s v="true"/>
    <s v="false"/>
    <m/>
    <m/>
    <s v="false"/>
    <m/>
    <m/>
    <x v="0"/>
    <m/>
    <m/>
    <x v="0"/>
    <n v="-740652501"/>
    <n v="46365476"/>
    <m/>
    <m/>
    <d v="2020-02-14T00:00:00"/>
    <d v="2020-02-17T00:00:00"/>
    <x v="2397"/>
    <x v="0"/>
    <d v="2020-02-17T00:00:00"/>
    <n v="20207000064512"/>
    <d v="2020-02-14T00:00:00"/>
    <s v=" "/>
    <s v=" "/>
    <s v=" "/>
    <s v=" "/>
    <s v=" "/>
    <d v="2020-03-30T00:00:00"/>
    <n v="0"/>
    <m/>
    <s v=" "/>
    <s v=" "/>
    <d v="2020-04-30T00:00:00"/>
    <n v="51"/>
    <n v="21"/>
    <s v="Registro para atencion"/>
    <s v="Funcionario"/>
    <d v="2020-02-18T00:00:00"/>
    <n v="1"/>
    <n v="49"/>
    <m/>
    <m/>
    <s v="Natural"/>
    <x v="0"/>
    <s v="Funcionario"/>
    <s v="ccifuentes5"/>
    <s v="En nombre propio"/>
    <s v="Cedula de ciudadania"/>
    <s v="YUDI MARCELA MONTENEGRO LAVAO"/>
    <n v="1012334102"/>
    <m/>
    <m/>
    <m/>
    <n v="3108721088"/>
    <s v="KR 13 49 30"/>
    <m/>
    <m/>
    <m/>
    <m/>
    <s v="false"/>
    <s v="false"/>
    <m/>
    <m/>
    <n v="2"/>
    <s v="Ingresada"/>
    <s v="Propios"/>
    <s v="Peticiones comunes periodos anteriores"/>
    <s v="PERIODO ANTERIOR"/>
    <s v=" "/>
    <s v="Pendiente vencidos"/>
    <s v="Mas de 30."/>
    <s v="PENDIENTE"/>
    <s v="PENDIENTE"/>
    <n v="15"/>
    <n v="52"/>
    <n v="51"/>
    <n v="-36"/>
  </r>
  <r>
    <n v="259352020"/>
    <x v="0"/>
    <s v="HABITAT"/>
    <s v="ENTIDADES DISTRITALES"/>
    <s v="UAESP"/>
    <s v="Puede Consolidar | Trasladar Entidades"/>
    <s v="SUBDIRECCION DE APROVECHAMIENTO"/>
    <x v="7"/>
    <m/>
    <m/>
    <m/>
    <s v="Claudia Mercedes Cifuentes Cifuentes"/>
    <s v="Activo"/>
    <s v="PUNTO DE ATENCION Y RADICACION - PALACIO LIEVANO"/>
    <x v="2"/>
    <x v="2"/>
    <s v="En tramite - Por asignacion"/>
    <x v="14"/>
    <s v="En tramite - Por asignacion"/>
    <s v="RESPETUOSAMENTE ME PERMITO PONER PARA SU CONOCIMIENTO PERSONAL  CUATRO (4) PROYECTOS."/>
    <m/>
    <s v="Atencion de Solicitudes Ciudadanas"/>
    <s v="false"/>
    <s v="true"/>
    <s v="false"/>
    <m/>
    <m/>
    <s v="false"/>
    <m/>
    <m/>
    <x v="3"/>
    <s v="110 - CIUDAD SALITRE OCCIDENTAL"/>
    <s v="LA ESPERANZA SUR"/>
    <x v="0"/>
    <n v="-741171110669999"/>
    <n v="465631374900005"/>
    <m/>
    <m/>
    <d v="2020-02-14T00:00:00"/>
    <d v="2020-02-17T00:00:00"/>
    <x v="2398"/>
    <x v="0"/>
    <d v="2020-02-17T00:00:00"/>
    <s v="1-2020-5017"/>
    <d v="2020-02-14T00:00:00"/>
    <s v=" "/>
    <s v=" "/>
    <s v=" "/>
    <s v=" "/>
    <s v=" "/>
    <d v="2020-03-30T00:00:00"/>
    <n v="0"/>
    <m/>
    <s v=" "/>
    <s v=" "/>
    <d v="2020-04-30T00:00:00"/>
    <n v="51"/>
    <n v="21"/>
    <s v="Clasificacion"/>
    <s v="Funcionario"/>
    <d v="2020-03-05T00:00:00"/>
    <n v="28"/>
    <n v="37"/>
    <m/>
    <m/>
    <s v="Natural"/>
    <x v="0"/>
    <s v="Funcionario"/>
    <s v="ccifuentes5"/>
    <s v="En nombre propio"/>
    <s v="Cedula de ciudadania"/>
    <s v="LUIS MARIA CRUZ MARTINEZ"/>
    <n v="17199730"/>
    <m/>
    <s v="comfruariarilc@hotmail.com"/>
    <n v="4167545"/>
    <n v="3108576811"/>
    <s v="CL 22D 69F 73  IN 26 AP 304"/>
    <s v="09 - FONTIBON"/>
    <s v="110 - CIUDAD SALITRE OCCIDENTAL"/>
    <s v="LA ESPERANZA SUR"/>
    <m/>
    <s v="true"/>
    <s v="true"/>
    <m/>
    <m/>
    <n v="2"/>
    <s v="Ingresada"/>
    <s v="Por el distrito"/>
    <s v="Peticiones comunes periodos anteriores"/>
    <s v="PERIODO ANTERIOR"/>
    <s v=" "/>
    <s v="Pendiente vencidos"/>
    <s v="Mas de 30."/>
    <s v="PENDIENTE"/>
    <s v="PENDIENTE"/>
    <n v="15"/>
    <n v="50"/>
    <n v="49"/>
    <n v="-34"/>
  </r>
  <r>
    <n v="26488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LUIS ALBERTO MORENO ORTIZ"/>
    <m/>
    <s v="Solicitud de inclusion al Registro Unico de Recicladores de Oficio ? RURO."/>
    <s v="true"/>
    <s v="true"/>
    <s v="false"/>
    <m/>
    <m/>
    <s v="false"/>
    <m/>
    <m/>
    <x v="0"/>
    <m/>
    <m/>
    <x v="0"/>
    <n v="-740652501"/>
    <n v="46365476"/>
    <m/>
    <m/>
    <d v="2020-02-17T00:00:00"/>
    <d v="2020-02-18T00:00:00"/>
    <x v="2399"/>
    <x v="0"/>
    <d v="2020-02-18T00:00:00"/>
    <n v="20207000064482"/>
    <d v="2020-02-17T00:00:00"/>
    <s v=" "/>
    <s v=" "/>
    <s v=" "/>
    <s v=" "/>
    <s v=" "/>
    <d v="2020-03-31T00:00:00"/>
    <n v="0"/>
    <m/>
    <s v=" "/>
    <s v=" "/>
    <d v="2020-04-30T00:00:00"/>
    <n v="50"/>
    <n v="20"/>
    <s v="Registro para atencion"/>
    <s v="Funcionario"/>
    <d v="2020-02-19T00:00:00"/>
    <n v="1"/>
    <n v="48"/>
    <m/>
    <m/>
    <s v="Natural"/>
    <x v="0"/>
    <s v="Funcionario"/>
    <s v="ccifuentes5"/>
    <s v="En nombre propio"/>
    <s v="Cedula de ciudadania"/>
    <s v="LUIS ALBERTO MORENO "/>
    <n v="80139152"/>
    <m/>
    <m/>
    <m/>
    <n v="3143300531"/>
    <s v="KR 13 49 30"/>
    <m/>
    <m/>
    <m/>
    <m/>
    <s v="false"/>
    <s v="false"/>
    <m/>
    <m/>
    <n v="2"/>
    <s v="Ingresada"/>
    <s v="Propios"/>
    <s v="Peticiones comunes periodos anteriores"/>
    <s v="PERIODO ANTERIOR"/>
    <s v=" "/>
    <s v="Pendiente vencidos"/>
    <s v="Mas de 30."/>
    <s v="PENDIENTE"/>
    <s v="PENDIENTE"/>
    <n v="15"/>
    <n v="51"/>
    <n v="50"/>
    <n v="-35"/>
  </r>
  <r>
    <n v="26490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JHON EDISON BANOL ARIAS"/>
    <s v="MISIONAL"/>
    <s v="Solicitud de inclusion al Registro Unico de Recicladores de Oficio ? RURO."/>
    <s v="true"/>
    <s v="true"/>
    <s v="false"/>
    <m/>
    <m/>
    <s v="false"/>
    <m/>
    <m/>
    <x v="0"/>
    <m/>
    <m/>
    <x v="0"/>
    <n v="-740652501"/>
    <n v="46365476"/>
    <m/>
    <m/>
    <d v="2020-02-17T00:00:00"/>
    <d v="2020-02-18T00:00:00"/>
    <x v="2400"/>
    <x v="0"/>
    <d v="2020-02-18T00:00:00"/>
    <n v="20207000063922"/>
    <d v="2020-02-17T00:00:00"/>
    <s v=" "/>
    <s v=" "/>
    <s v=" "/>
    <s v=" "/>
    <s v=" "/>
    <d v="2020-03-31T00:00:00"/>
    <n v="0"/>
    <m/>
    <s v=" "/>
    <d v="2020-04-13T12:27:42"/>
    <d v="2020-04-13T12:27:14"/>
    <n v="37"/>
    <n v="7"/>
    <s v="Registro para atencion"/>
    <s v="Funcionario"/>
    <d v="2020-02-19T00:00:00"/>
    <n v="1"/>
    <n v="35"/>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JHON EDISON BANOL ARIAS"/>
    <n v="1094165080"/>
    <m/>
    <m/>
    <m/>
    <m/>
    <m/>
    <m/>
    <m/>
    <m/>
    <m/>
    <s v="false"/>
    <s v="false"/>
    <m/>
    <m/>
    <n v="2"/>
    <s v="Ingresada"/>
    <s v="Propios"/>
    <m/>
    <s v="PERIODO ANTERIOR"/>
    <s v="Gestion extemporanea"/>
    <s v=" "/>
    <s v="Mas de 30."/>
    <s v="GESTIONADOS"/>
    <s v="GESTIONADO"/>
    <n v="15"/>
    <n v="51"/>
    <n v="37"/>
    <n v="-22"/>
  </r>
  <r>
    <n v="26495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2-17T00:00:00"/>
    <d v="2020-02-18T00:00:00"/>
    <x v="2401"/>
    <x v="0"/>
    <d v="2020-02-18T00:00:00"/>
    <n v="20207000063862"/>
    <d v="2020-02-17T00:00:00"/>
    <s v=" "/>
    <s v=" "/>
    <s v=" "/>
    <s v=" "/>
    <s v=" "/>
    <d v="2020-03-31T00:00:00"/>
    <n v="0"/>
    <m/>
    <s v=" "/>
    <s v=" "/>
    <d v="2020-04-30T00:00:00"/>
    <n v="50"/>
    <n v="20"/>
    <s v="Registro para atencion"/>
    <s v="Funcionario"/>
    <d v="2020-02-19T00:00:00"/>
    <n v="1"/>
    <n v="48"/>
    <m/>
    <m/>
    <s v="Natural"/>
    <x v="0"/>
    <s v="Funcionario"/>
    <s v="ccifuentes5"/>
    <s v="En nombre propio"/>
    <s v="Cedula de ciudadania"/>
    <s v="NELSON ENRIQUE CAMELO TORRES"/>
    <n v="13616205"/>
    <m/>
    <m/>
    <m/>
    <n v="3177572808"/>
    <s v="KR 13 49 30"/>
    <m/>
    <m/>
    <m/>
    <m/>
    <s v="false"/>
    <s v="false"/>
    <m/>
    <m/>
    <n v="2"/>
    <s v="Ingresada"/>
    <s v="Propios"/>
    <s v="Peticiones comunes periodos anteriores"/>
    <s v="PERIODO ANTERIOR"/>
    <s v=" "/>
    <s v="Pendiente vencidos"/>
    <s v="Mas de 30."/>
    <s v="PENDIENTE"/>
    <s v="PENDIENTE"/>
    <n v="15"/>
    <n v="51"/>
    <n v="50"/>
    <n v="-35"/>
  </r>
  <r>
    <n v="26528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7T00:00:00"/>
    <d v="2020-02-18T00:00:00"/>
    <x v="2402"/>
    <x v="0"/>
    <d v="2020-02-18T00:00:00"/>
    <n v="20207000063452"/>
    <d v="2020-02-17T00:00:00"/>
    <s v=" "/>
    <s v=" "/>
    <s v=" "/>
    <s v=" "/>
    <s v=" "/>
    <d v="2020-03-31T00:00:00"/>
    <n v="0"/>
    <m/>
    <s v=" "/>
    <d v="2020-04-07T12:38:18"/>
    <d v="2020-04-07T12:38:16"/>
    <n v="35"/>
    <n v="5"/>
    <s v="Registro para atencion"/>
    <s v="Funcionario"/>
    <d v="2020-02-19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MICHAEL ANDRES MOLINA LARA"/>
    <n v="1012429169"/>
    <m/>
    <m/>
    <m/>
    <n v="3106186558"/>
    <s v="KR 13 49 30"/>
    <m/>
    <m/>
    <m/>
    <m/>
    <s v="false"/>
    <s v="false"/>
    <m/>
    <m/>
    <n v="2"/>
    <s v="Ingresada"/>
    <s v="Propios"/>
    <m/>
    <s v="PERIODO ANTERIOR"/>
    <s v="Gestion extemporanea"/>
    <s v=" "/>
    <s v="Mas de 30."/>
    <s v="GESTIONADOS"/>
    <s v="GESTIONADO"/>
    <n v="15"/>
    <n v="51"/>
    <n v="35"/>
    <n v="-20"/>
  </r>
  <r>
    <n v="26543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7T00:00:00"/>
    <d v="2020-02-18T00:00:00"/>
    <x v="2403"/>
    <x v="0"/>
    <d v="2020-02-18T00:00:00"/>
    <n v="20207000063082"/>
    <d v="2020-02-17T00:00:00"/>
    <s v=" "/>
    <s v=" "/>
    <s v=" "/>
    <s v=" "/>
    <s v=" "/>
    <d v="2020-03-31T00:00:00"/>
    <n v="0"/>
    <m/>
    <s v=" "/>
    <d v="2020-04-13T12:31:27"/>
    <d v="2020-04-13T12:31:13"/>
    <n v="37"/>
    <n v="7"/>
    <s v="Registro para atencion"/>
    <s v="Funcionario"/>
    <d v="2020-02-19T00:00:00"/>
    <n v="1"/>
    <n v="35"/>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ERIKA YUSARI VELASUEZ PACHON"/>
    <n v="1026296120"/>
    <m/>
    <m/>
    <n v="3208918877"/>
    <n v="3125196461"/>
    <s v="KR 5  2A 26 S"/>
    <m/>
    <m/>
    <m/>
    <m/>
    <s v="true"/>
    <s v="false"/>
    <m/>
    <m/>
    <n v="2"/>
    <s v="Ingresada"/>
    <s v="Propios"/>
    <m/>
    <s v="PERIODO ANTERIOR"/>
    <s v="Gestion extemporanea"/>
    <s v=" "/>
    <s v="Mas de 30."/>
    <s v="GESTIONADOS"/>
    <s v="GESTIONADO"/>
    <n v="15"/>
    <n v="51"/>
    <n v="37"/>
    <n v="-22"/>
  </r>
  <r>
    <n v="26567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7T00:00:00"/>
    <d v="2020-02-18T00:00:00"/>
    <x v="2404"/>
    <x v="0"/>
    <d v="2020-02-18T00:00:00"/>
    <n v="20207000062812"/>
    <d v="2020-02-17T00:00:00"/>
    <s v=" "/>
    <s v=" "/>
    <s v=" "/>
    <s v=" "/>
    <s v=" "/>
    <d v="2020-03-31T00:00:00"/>
    <n v="0"/>
    <m/>
    <s v=" "/>
    <s v=" "/>
    <d v="2020-04-30T00:00:00"/>
    <n v="50"/>
    <n v="20"/>
    <s v="Registro para atencion"/>
    <s v="Funcionario"/>
    <d v="2020-02-19T00:00:00"/>
    <n v="1"/>
    <n v="48"/>
    <m/>
    <m/>
    <s v="Natural"/>
    <x v="0"/>
    <s v="Funcionario"/>
    <s v="ccifuentes5"/>
    <s v="En nombre propio"/>
    <s v="Cedula de ciudadania"/>
    <s v="LUIS EDUARDO ORTIZ LOPEZ"/>
    <n v="1023013091"/>
    <m/>
    <m/>
    <m/>
    <n v="3202891867"/>
    <s v="Null -38"/>
    <m/>
    <m/>
    <m/>
    <m/>
    <s v="true"/>
    <s v="false"/>
    <m/>
    <m/>
    <n v="2"/>
    <s v="Ingresada"/>
    <s v="Propios"/>
    <s v="Peticiones comunes periodos anteriores"/>
    <s v="PERIODO ANTERIOR"/>
    <s v=" "/>
    <s v="Pendiente vencidos"/>
    <s v="Mas de 30."/>
    <s v="PENDIENTE"/>
    <s v="PENDIENTE"/>
    <n v="15"/>
    <n v="51"/>
    <n v="50"/>
    <n v="-35"/>
  </r>
  <r>
    <n v="26585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7T00:00:00"/>
    <d v="2020-02-18T00:00:00"/>
    <x v="2405"/>
    <x v="0"/>
    <d v="2020-02-18T00:00:00"/>
    <n v="20207000065972"/>
    <d v="2020-02-17T00:00:00"/>
    <s v=" "/>
    <s v=" "/>
    <s v=" "/>
    <s v=" "/>
    <s v=" "/>
    <d v="2020-03-31T00:00:00"/>
    <n v="0"/>
    <m/>
    <s v=" "/>
    <s v=" "/>
    <d v="2020-04-30T00:00:00"/>
    <n v="50"/>
    <n v="20"/>
    <s v="Registro para atencion"/>
    <s v="Funcionario"/>
    <d v="2020-02-19T00:00:00"/>
    <n v="1"/>
    <n v="48"/>
    <m/>
    <m/>
    <s v="Natural"/>
    <x v="0"/>
    <s v="Funcionario"/>
    <s v="ccifuentes5"/>
    <s v="En nombre propio"/>
    <s v="Cedula de ciudadania"/>
    <s v="CARLOS STEVEN VARGAS BARBOSA"/>
    <n v="1001114384"/>
    <m/>
    <m/>
    <m/>
    <n v="3016004105"/>
    <s v="KR 13 49 30"/>
    <m/>
    <m/>
    <m/>
    <m/>
    <s v="false"/>
    <s v="false"/>
    <m/>
    <m/>
    <n v="2"/>
    <s v="Ingresada"/>
    <s v="Propios"/>
    <s v="Peticiones comunes periodos anteriores"/>
    <s v="PERIODO ANTERIOR"/>
    <s v=" "/>
    <s v="Pendiente vencidos"/>
    <s v="Mas de 30."/>
    <s v="PENDIENTE"/>
    <s v="PENDIENTE"/>
    <n v="15"/>
    <n v="51"/>
    <n v="50"/>
    <n v="-35"/>
  </r>
  <r>
    <n v="26587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17T00:00:00"/>
    <d v="2020-02-18T00:00:00"/>
    <x v="2406"/>
    <x v="0"/>
    <d v="2020-02-18T00:00:00"/>
    <n v="20207000065962"/>
    <d v="2020-02-17T00:00:00"/>
    <s v=" "/>
    <s v=" "/>
    <s v=" "/>
    <s v=" "/>
    <s v=" "/>
    <d v="2020-03-31T00:00:00"/>
    <n v="0"/>
    <m/>
    <s v=" "/>
    <d v="2020-04-07T13:19:16"/>
    <d v="2020-04-07T13:19:13"/>
    <n v="35"/>
    <n v="5"/>
    <s v="Registro para atencion"/>
    <s v="Funcionario"/>
    <d v="2020-02-19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JOSE DEL CARMEN NINO GAMEZ"/>
    <n v="17024456"/>
    <s v="ADULTO MAYOR"/>
    <m/>
    <m/>
    <n v="3118743047"/>
    <m/>
    <m/>
    <m/>
    <m/>
    <m/>
    <s v="false"/>
    <s v="false"/>
    <m/>
    <m/>
    <n v="2"/>
    <s v="Ingresada"/>
    <s v="Propios"/>
    <m/>
    <s v="PERIODO ANTERIOR"/>
    <s v="Gestion extemporanea"/>
    <s v=" "/>
    <s v="Mas de 30."/>
    <s v="GESTIONADOS"/>
    <s v="GESTIONADO"/>
    <n v="15"/>
    <n v="51"/>
    <n v="35"/>
    <n v="-20"/>
  </r>
  <r>
    <n v="26589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7T00:00:00"/>
    <d v="2020-02-18T00:00:00"/>
    <x v="2407"/>
    <x v="0"/>
    <d v="2020-02-18T00:00:00"/>
    <n v="20207000065932"/>
    <d v="2020-02-17T00:00:00"/>
    <s v=" "/>
    <s v=" "/>
    <s v=" "/>
    <s v=" "/>
    <s v=" "/>
    <d v="2020-03-31T00:00:00"/>
    <n v="0"/>
    <m/>
    <s v=" "/>
    <d v="2020-04-07T13:02:08"/>
    <d v="2020-04-07T13:02:07"/>
    <n v="35"/>
    <n v="5"/>
    <s v="Registro para atencion"/>
    <s v="Funcionario"/>
    <d v="2020-02-19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JOSE EFRAIN ROJAS MORENO"/>
    <n v="19338897"/>
    <s v="ADULTO MAYOR"/>
    <m/>
    <m/>
    <m/>
    <m/>
    <m/>
    <m/>
    <m/>
    <m/>
    <s v="false"/>
    <s v="false"/>
    <m/>
    <m/>
    <n v="2"/>
    <s v="Ingresada"/>
    <s v="Propios"/>
    <m/>
    <s v="PERIODO ANTERIOR"/>
    <s v="Gestion extemporanea"/>
    <s v=" "/>
    <s v="Mas de 30."/>
    <s v="GESTIONADOS"/>
    <s v="GESTIONADO"/>
    <n v="15"/>
    <n v="51"/>
    <n v="35"/>
    <n v="-20"/>
  </r>
  <r>
    <n v="26598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7T00:00:00"/>
    <d v="2020-02-18T00:00:00"/>
    <x v="2408"/>
    <x v="0"/>
    <d v="2020-02-18T00:00:00"/>
    <n v="20207000065922"/>
    <d v="2020-02-17T00:00:00"/>
    <s v=" "/>
    <s v=" "/>
    <s v=" "/>
    <s v=" "/>
    <s v=" "/>
    <d v="2020-03-31T00:00:00"/>
    <n v="0"/>
    <m/>
    <s v=" "/>
    <s v=" "/>
    <d v="2020-04-30T00:00:00"/>
    <n v="50"/>
    <n v="20"/>
    <s v="Registro para atencion"/>
    <s v="Funcionario"/>
    <d v="2020-02-19T00:00:00"/>
    <n v="1"/>
    <n v="48"/>
    <m/>
    <m/>
    <s v="Natural"/>
    <x v="0"/>
    <s v="Funcionario"/>
    <s v="ccifuentes5"/>
    <s v="En nombre propio"/>
    <s v="Cedula de ciudadania"/>
    <s v="CINDY KATERINE RODRIGUEZ GARZON"/>
    <n v="1024589399"/>
    <m/>
    <m/>
    <m/>
    <n v="3045433968"/>
    <s v="DG 85 79A 73"/>
    <m/>
    <m/>
    <m/>
    <m/>
    <s v="true"/>
    <s v="false"/>
    <m/>
    <m/>
    <n v="2"/>
    <s v="Ingresada"/>
    <s v="Propios"/>
    <s v="Peticiones comunes periodos anteriores"/>
    <s v="PERIODO ANTERIOR"/>
    <s v=" "/>
    <s v="Pendiente vencidos"/>
    <s v="Mas de 30."/>
    <s v="PENDIENTE"/>
    <s v="PENDIENTE"/>
    <n v="15"/>
    <n v="51"/>
    <n v="50"/>
    <n v="-35"/>
  </r>
  <r>
    <n v="26604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JENIFER BRIGITTY LOPEZ GALINDEZ"/>
    <s v="MISIONAL"/>
    <s v="Solicitud de habilitacion como Organizacion de Recicladores Autorizada -ORA"/>
    <s v="true"/>
    <s v="true"/>
    <s v="false"/>
    <m/>
    <m/>
    <s v="false"/>
    <m/>
    <m/>
    <x v="0"/>
    <m/>
    <m/>
    <x v="0"/>
    <n v="-740652501"/>
    <n v="46365476"/>
    <m/>
    <m/>
    <d v="2020-02-17T00:00:00"/>
    <d v="2020-02-18T00:00:00"/>
    <x v="2409"/>
    <x v="0"/>
    <d v="2020-02-18T00:00:00"/>
    <n v="20207000065572"/>
    <d v="2020-02-17T00:00:00"/>
    <s v=" "/>
    <s v=" "/>
    <s v=" "/>
    <s v=" "/>
    <s v=" "/>
    <d v="2020-03-31T00:00:00"/>
    <n v="0"/>
    <m/>
    <s v=" "/>
    <d v="2020-04-07T12:58:19"/>
    <d v="2020-04-07T12:58:18"/>
    <n v="35"/>
    <n v="5"/>
    <s v="Registro para atencion"/>
    <s v="Funcionario"/>
    <d v="2020-02-19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JENIFER BRIGITTY LOPEZ GALINDEZ"/>
    <n v="1024538074"/>
    <m/>
    <m/>
    <m/>
    <n v="3219988391"/>
    <s v="KR 13 49 30"/>
    <m/>
    <m/>
    <m/>
    <m/>
    <s v="false"/>
    <s v="false"/>
    <m/>
    <m/>
    <n v="2"/>
    <s v="Ingresada"/>
    <s v="Propios"/>
    <m/>
    <s v="PERIODO ANTERIOR"/>
    <s v="Gestion extemporanea"/>
    <s v=" "/>
    <s v="Mas de 30."/>
    <s v="GESTIONADOS"/>
    <s v="GESTIONADO"/>
    <n v="15"/>
    <n v="51"/>
    <n v="35"/>
    <n v="-20"/>
  </r>
  <r>
    <n v="26609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OSCAR ANDRES LOPEZ TRIANA"/>
    <s v="MISIONAL"/>
    <s v="Solicitud de inclusion al Registro Unico de Recicladores de Oficio ? RURO."/>
    <s v="true"/>
    <s v="true"/>
    <s v="false"/>
    <m/>
    <m/>
    <s v="false"/>
    <m/>
    <m/>
    <x v="0"/>
    <m/>
    <m/>
    <x v="0"/>
    <n v="-740652501"/>
    <n v="46365476"/>
    <m/>
    <m/>
    <d v="2020-02-17T00:00:00"/>
    <d v="2020-02-18T00:00:00"/>
    <x v="2410"/>
    <x v="0"/>
    <d v="2020-02-18T00:00:00"/>
    <n v="20207000065552"/>
    <d v="2020-02-17T00:00:00"/>
    <s v=" "/>
    <s v=" "/>
    <s v=" "/>
    <s v=" "/>
    <s v=" "/>
    <d v="2020-03-31T00:00:00"/>
    <n v="0"/>
    <m/>
    <s v=" "/>
    <d v="2020-04-07T12:53:58"/>
    <d v="2020-04-07T12:53:56"/>
    <n v="35"/>
    <n v="5"/>
    <s v="Registro para atencion"/>
    <s v="Funcionario"/>
    <d v="2020-02-19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OSCAR ANDRES LOPEZ TRIANA"/>
    <n v="1033732947"/>
    <m/>
    <m/>
    <m/>
    <n v="3219983391"/>
    <s v="KR 13 49 30"/>
    <m/>
    <m/>
    <m/>
    <m/>
    <s v="false"/>
    <s v="false"/>
    <m/>
    <m/>
    <n v="2"/>
    <s v="Ingresada"/>
    <s v="Propios"/>
    <m/>
    <s v="PERIODO ANTERIOR"/>
    <s v="Gestion extemporanea"/>
    <s v=" "/>
    <s v="Mas de 30."/>
    <s v="GESTIONADOS"/>
    <s v="GESTIONADO"/>
    <n v="15"/>
    <n v="51"/>
    <n v="35"/>
    <n v="-20"/>
  </r>
  <r>
    <n v="26620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17T00:00:00"/>
    <d v="2020-02-18T00:00:00"/>
    <x v="2411"/>
    <x v="0"/>
    <d v="2020-02-18T00:00:00"/>
    <n v="20207000065442"/>
    <d v="2020-02-17T00:00:00"/>
    <s v=" "/>
    <s v=" "/>
    <s v=" "/>
    <s v=" "/>
    <s v=" "/>
    <d v="2020-03-31T00:00:00"/>
    <n v="0"/>
    <m/>
    <s v=" "/>
    <d v="2020-04-13T12:45:48"/>
    <d v="2020-04-13T12:45:42"/>
    <n v="37"/>
    <n v="7"/>
    <s v="Registro para atencion"/>
    <s v="Funcionario"/>
    <d v="2020-02-19T00:00:00"/>
    <n v="1"/>
    <n v="35"/>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HUGO ANDRES VARGAS CAMARGO"/>
    <n v="1053605796"/>
    <m/>
    <m/>
    <m/>
    <n v="3214862743"/>
    <s v="KR 13 49 30"/>
    <m/>
    <m/>
    <m/>
    <m/>
    <s v="false"/>
    <s v="false"/>
    <m/>
    <m/>
    <n v="2"/>
    <s v="Ingresada"/>
    <s v="Propios"/>
    <m/>
    <s v="PERIODO ANTERIOR"/>
    <s v="Gestion extemporanea"/>
    <s v=" "/>
    <s v="Mas de 30."/>
    <s v="GESTIONADOS"/>
    <s v="GESTIONADO"/>
    <n v="15"/>
    <n v="51"/>
    <n v="37"/>
    <n v="-22"/>
  </r>
  <r>
    <n v="26637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7T00:00:00"/>
    <d v="2020-02-18T00:00:00"/>
    <x v="2412"/>
    <x v="0"/>
    <d v="2020-02-18T00:00:00"/>
    <n v="20207000065432"/>
    <d v="2020-02-17T00:00:00"/>
    <s v=" "/>
    <s v=" "/>
    <s v=" "/>
    <s v=" "/>
    <s v=" "/>
    <d v="2020-03-31T00:00:00"/>
    <n v="0"/>
    <m/>
    <s v=" "/>
    <d v="2020-04-07T12:49:54"/>
    <d v="2020-04-07T12:49:54"/>
    <n v="35"/>
    <n v="5"/>
    <s v="Registro para atencion"/>
    <s v="Funcionario"/>
    <d v="2020-02-19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ANDRES FELIPE SERRATO GARCIA"/>
    <n v="1023964938"/>
    <m/>
    <m/>
    <m/>
    <n v="3202034455"/>
    <s v="KR 13 49 30"/>
    <m/>
    <m/>
    <m/>
    <m/>
    <s v="false"/>
    <s v="false"/>
    <m/>
    <m/>
    <n v="2"/>
    <s v="Ingresada"/>
    <s v="Propios"/>
    <m/>
    <s v="PERIODO ANTERIOR"/>
    <s v="Gestion extemporanea"/>
    <s v=" "/>
    <s v="Mas de 30."/>
    <s v="GESTIONADOS"/>
    <s v="GESTIONADO"/>
    <n v="15"/>
    <n v="51"/>
    <n v="35"/>
    <n v="-20"/>
  </r>
  <r>
    <n v="26659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7T00:00:00"/>
    <d v="2020-02-18T00:00:00"/>
    <x v="2413"/>
    <x v="0"/>
    <d v="2020-02-18T00:00:00"/>
    <n v="20207000065422"/>
    <d v="2020-02-17T00:00:00"/>
    <s v=" "/>
    <s v=" "/>
    <s v=" "/>
    <s v=" "/>
    <s v=" "/>
    <d v="2020-03-31T00:00:00"/>
    <n v="0"/>
    <m/>
    <s v=" "/>
    <s v=" "/>
    <d v="2020-04-30T00:00:00"/>
    <n v="50"/>
    <n v="20"/>
    <s v="Registro para atencion"/>
    <s v="Funcionario"/>
    <d v="2020-02-19T00:00:00"/>
    <n v="1"/>
    <n v="48"/>
    <m/>
    <m/>
    <s v="Natural"/>
    <x v="0"/>
    <s v="Funcionario"/>
    <s v="ccifuentes5"/>
    <s v="En nombre propio"/>
    <s v="Cedula de ciudadania"/>
    <s v="MIGUEL ANTONIO RODRIGUEZ ROA"/>
    <n v="80226486"/>
    <m/>
    <m/>
    <m/>
    <m/>
    <m/>
    <m/>
    <m/>
    <m/>
    <m/>
    <s v="false"/>
    <s v="false"/>
    <m/>
    <m/>
    <n v="2"/>
    <s v="Ingresada"/>
    <s v="Propios"/>
    <s v="Peticiones comunes periodos anteriores"/>
    <s v="PERIODO ANTERIOR"/>
    <s v=" "/>
    <s v="Pendiente vencidos"/>
    <s v="Mas de 30."/>
    <s v="PENDIENTE"/>
    <s v="PENDIENTE"/>
    <n v="15"/>
    <n v="51"/>
    <n v="50"/>
    <n v="-35"/>
  </r>
  <r>
    <n v="26664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7T00:00:00"/>
    <d v="2020-02-18T00:00:00"/>
    <x v="2414"/>
    <x v="0"/>
    <d v="2020-02-18T00:00:00"/>
    <n v="20207000065412"/>
    <d v="2020-02-17T00:00:00"/>
    <s v=" "/>
    <s v=" "/>
    <s v=" "/>
    <s v=" "/>
    <s v=" "/>
    <d v="2020-03-31T00:00:00"/>
    <n v="0"/>
    <m/>
    <s v=" "/>
    <d v="2020-04-07T14:13:49"/>
    <d v="2020-04-07T14:13:45"/>
    <n v="35"/>
    <n v="5"/>
    <s v="Registro para atencion"/>
    <s v="Funcionario"/>
    <d v="2020-02-19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CARLOS ARTURO FERNANDEZ PEREZ"/>
    <n v="1193535324"/>
    <m/>
    <m/>
    <m/>
    <n v="3013646706"/>
    <s v="KR 13 49 30"/>
    <m/>
    <m/>
    <m/>
    <m/>
    <s v="false"/>
    <s v="false"/>
    <m/>
    <m/>
    <n v="2"/>
    <s v="Ingresada"/>
    <s v="Propios"/>
    <m/>
    <s v="PERIODO ANTERIOR"/>
    <s v="Gestion extemporanea"/>
    <s v=" "/>
    <s v="Mas de 30."/>
    <s v="GESTIONADOS"/>
    <s v="GESTIONADO"/>
    <n v="15"/>
    <n v="51"/>
    <n v="35"/>
    <n v="-20"/>
  </r>
  <r>
    <n v="26673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7T00:00:00"/>
    <d v="2020-02-18T00:00:00"/>
    <x v="2415"/>
    <x v="0"/>
    <d v="2020-02-18T00:00:00"/>
    <n v="20207000065402"/>
    <d v="2020-02-17T00:00:00"/>
    <s v=" "/>
    <s v=" "/>
    <s v=" "/>
    <s v=" "/>
    <s v=" "/>
    <d v="2020-03-31T00:00:00"/>
    <n v="0"/>
    <m/>
    <s v=" "/>
    <d v="2020-04-06T21:30:05"/>
    <d v="2020-04-06T21:30:05"/>
    <n v="34"/>
    <n v="4"/>
    <s v="Registro para atencion"/>
    <s v="Funcionario"/>
    <d v="2020-02-19T00:00:00"/>
    <n v="1"/>
    <n v="32"/>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JOHN FREDY HERRERA PINILLA"/>
    <n v="1032407964"/>
    <m/>
    <m/>
    <m/>
    <n v="3212034455"/>
    <s v="KR 13 49 30"/>
    <m/>
    <m/>
    <m/>
    <m/>
    <s v="false"/>
    <s v="false"/>
    <m/>
    <m/>
    <n v="2"/>
    <s v="Ingresada"/>
    <s v="Propios"/>
    <m/>
    <s v="PERIODO ANTERIOR"/>
    <s v="Gestion extemporanea"/>
    <s v=" "/>
    <s v="Mas de 30."/>
    <s v="GESTIONADOS"/>
    <s v="GESTIONADO"/>
    <n v="15"/>
    <n v="51"/>
    <n v="34"/>
    <n v="-19"/>
  </r>
  <r>
    <n v="26689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7T00:00:00"/>
    <d v="2020-02-18T00:00:00"/>
    <x v="2416"/>
    <x v="0"/>
    <d v="2020-02-18T00:00:00"/>
    <n v="20207000065392"/>
    <d v="2020-02-17T00:00:00"/>
    <s v=" "/>
    <s v=" "/>
    <s v=" "/>
    <s v=" "/>
    <s v=" "/>
    <d v="2020-03-31T00:00:00"/>
    <n v="0"/>
    <m/>
    <s v=" "/>
    <s v=" "/>
    <d v="2020-04-30T00:00:00"/>
    <n v="50"/>
    <n v="20"/>
    <s v="Registro para atencion"/>
    <s v="Funcionario"/>
    <d v="2020-02-19T00:00:00"/>
    <n v="1"/>
    <n v="48"/>
    <m/>
    <m/>
    <s v="Natural"/>
    <x v="0"/>
    <s v="Funcionario"/>
    <s v="ccifuentes5"/>
    <s v="En nombre propio"/>
    <s v="Cedula de ciudadania"/>
    <s v="MADELEINE VANESSA MOLINA BLANCO"/>
    <n v="1081929444"/>
    <m/>
    <m/>
    <m/>
    <n v="3118997288"/>
    <s v="KR 13 49 30"/>
    <m/>
    <m/>
    <m/>
    <m/>
    <s v="false"/>
    <s v="false"/>
    <m/>
    <m/>
    <n v="2"/>
    <s v="Ingresada"/>
    <s v="Propios"/>
    <s v="Peticiones comunes periodos anteriores"/>
    <s v="PERIODO ANTERIOR"/>
    <s v=" "/>
    <s v="Pendiente vencidos"/>
    <s v="Mas de 30."/>
    <s v="PENDIENTE"/>
    <s v="PENDIENTE"/>
    <n v="15"/>
    <n v="51"/>
    <n v="50"/>
    <n v="-35"/>
  </r>
  <r>
    <n v="26699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7T00:00:00"/>
    <d v="2020-02-18T00:00:00"/>
    <x v="2417"/>
    <x v="0"/>
    <d v="2020-02-18T00:00:00"/>
    <n v="20207000065382"/>
    <d v="2020-02-17T00:00:00"/>
    <s v=" "/>
    <s v=" "/>
    <s v=" "/>
    <s v=" "/>
    <s v=" "/>
    <d v="2020-03-31T00:00:00"/>
    <n v="0"/>
    <m/>
    <s v=" "/>
    <s v=" "/>
    <d v="2020-04-30T00:00:00"/>
    <n v="50"/>
    <n v="20"/>
    <s v="Registro para atencion"/>
    <s v="Funcionario"/>
    <d v="2020-02-19T00:00:00"/>
    <n v="1"/>
    <n v="48"/>
    <m/>
    <m/>
    <s v="Natural"/>
    <x v="0"/>
    <s v="Funcionario"/>
    <s v="ccifuentes5"/>
    <s v="En nombre propio"/>
    <s v="Cedula de ciudadania"/>
    <s v="JORDY HERNAN SANDOVAL DIPPE"/>
    <n v="1143269616"/>
    <m/>
    <m/>
    <m/>
    <n v="3118997258"/>
    <s v="KR 13 49 30"/>
    <m/>
    <m/>
    <m/>
    <m/>
    <s v="false"/>
    <s v="false"/>
    <m/>
    <m/>
    <n v="2"/>
    <s v="Ingresada"/>
    <s v="Propios"/>
    <s v="Peticiones comunes periodos anteriores"/>
    <s v="PERIODO ANTERIOR"/>
    <s v=" "/>
    <s v="Pendiente vencidos"/>
    <s v="Mas de 30."/>
    <s v="PENDIENTE"/>
    <s v="PENDIENTE"/>
    <n v="15"/>
    <n v="51"/>
    <n v="50"/>
    <n v="-35"/>
  </r>
  <r>
    <n v="26703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7T00:00:00"/>
    <d v="2020-02-18T00:00:00"/>
    <x v="2418"/>
    <x v="0"/>
    <d v="2020-02-18T00:00:00"/>
    <n v="20207000065362"/>
    <d v="2020-02-17T00:00:00"/>
    <s v=" "/>
    <s v=" "/>
    <s v=" "/>
    <s v=" "/>
    <s v=" "/>
    <d v="2020-03-31T00:00:00"/>
    <n v="0"/>
    <m/>
    <s v=" "/>
    <s v=" "/>
    <d v="2020-04-30T00:00:00"/>
    <n v="50"/>
    <n v="20"/>
    <s v="Registro para atencion"/>
    <s v="Funcionario"/>
    <d v="2020-02-19T00:00:00"/>
    <n v="1"/>
    <n v="48"/>
    <m/>
    <m/>
    <s v="Natural"/>
    <x v="0"/>
    <s v="Funcionario"/>
    <s v="ccifuentes5"/>
    <s v="En nombre propio"/>
    <s v="Cedula de ciudadania"/>
    <s v="INGRID MARCELA CANON PRADA"/>
    <n v="1026289506"/>
    <m/>
    <m/>
    <m/>
    <n v="3124478019"/>
    <m/>
    <m/>
    <m/>
    <m/>
    <m/>
    <s v="false"/>
    <s v="false"/>
    <m/>
    <m/>
    <n v="2"/>
    <s v="Ingresada"/>
    <s v="Propios"/>
    <s v="Peticiones comunes periodos anteriores"/>
    <s v="PERIODO ANTERIOR"/>
    <s v=" "/>
    <s v="Pendiente vencidos"/>
    <s v="Mas de 30."/>
    <s v="PENDIENTE"/>
    <s v="PENDIENTE"/>
    <n v="15"/>
    <n v="51"/>
    <n v="50"/>
    <n v="-35"/>
  </r>
  <r>
    <n v="26709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2-17T00:00:00"/>
    <d v="2020-02-18T00:00:00"/>
    <x v="2419"/>
    <x v="0"/>
    <d v="2020-02-18T00:00:00"/>
    <n v="20207000065342"/>
    <d v="2020-02-17T00:00:00"/>
    <s v=" "/>
    <s v=" "/>
    <s v=" "/>
    <s v=" "/>
    <s v=" "/>
    <d v="2020-03-31T00:00:00"/>
    <n v="0"/>
    <m/>
    <s v=" "/>
    <s v=" "/>
    <d v="2020-04-30T00:00:00"/>
    <n v="50"/>
    <n v="20"/>
    <s v="Registro para atencion"/>
    <s v="Funcionario"/>
    <d v="2020-02-19T00:00:00"/>
    <n v="1"/>
    <n v="48"/>
    <m/>
    <m/>
    <s v="Natural"/>
    <x v="0"/>
    <s v="Funcionario"/>
    <s v="ccifuentes5"/>
    <s v="En nombre propio"/>
    <s v="Cedula de ciudadania"/>
    <s v="YAMILE ESTHER DIPPE GAMARRA"/>
    <n v="44160456"/>
    <m/>
    <m/>
    <m/>
    <n v="3013646706"/>
    <s v="KR 13 49 30"/>
    <m/>
    <m/>
    <m/>
    <m/>
    <s v="false"/>
    <s v="false"/>
    <m/>
    <m/>
    <n v="2"/>
    <s v="Ingresada"/>
    <s v="Propios"/>
    <s v="Peticiones comunes periodos anteriores"/>
    <s v="PERIODO ANTERIOR"/>
    <s v=" "/>
    <s v="Pendiente vencidos"/>
    <s v="Mas de 30."/>
    <s v="PENDIENTE"/>
    <s v="PENDIENTE"/>
    <n v="15"/>
    <n v="51"/>
    <n v="50"/>
    <n v="-35"/>
  </r>
  <r>
    <n v="26715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7T00:00:00"/>
    <d v="2020-02-18T00:00:00"/>
    <x v="2420"/>
    <x v="0"/>
    <d v="2020-02-18T00:00:00"/>
    <n v="20207000065302"/>
    <d v="2020-02-17T00:00:00"/>
    <s v=" "/>
    <s v=" "/>
    <s v=" "/>
    <s v=" "/>
    <s v=" "/>
    <d v="2020-03-31T00:00:00"/>
    <n v="0"/>
    <m/>
    <s v=" "/>
    <d v="2020-04-07T12:46:44"/>
    <d v="2020-04-07T12:46:41"/>
    <n v="35"/>
    <n v="5"/>
    <s v="Registro para atencion"/>
    <s v="Funcionario"/>
    <d v="2020-02-19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LUZ MARIBEL CHAVARRIAGA TABALES"/>
    <n v="43483134"/>
    <m/>
    <m/>
    <m/>
    <n v="3222315097"/>
    <s v="KR 13 49 30"/>
    <m/>
    <m/>
    <m/>
    <m/>
    <s v="false"/>
    <s v="false"/>
    <m/>
    <m/>
    <n v="2"/>
    <s v="Ingresada"/>
    <s v="Propios"/>
    <m/>
    <s v="PERIODO ANTERIOR"/>
    <s v="Gestion extemporanea"/>
    <s v=" "/>
    <s v="Mas de 30."/>
    <s v="GESTIONADOS"/>
    <s v="GESTIONADO"/>
    <n v="15"/>
    <n v="51"/>
    <n v="35"/>
    <n v="-20"/>
  </r>
  <r>
    <n v="26792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7T00:00:00"/>
    <d v="2020-02-18T00:00:00"/>
    <x v="2421"/>
    <x v="0"/>
    <d v="2020-02-18T00:00:00"/>
    <n v="20207000065282"/>
    <d v="2020-02-17T00:00:00"/>
    <s v=" "/>
    <s v=" "/>
    <s v=" "/>
    <s v=" "/>
    <s v=" "/>
    <d v="2020-03-31T00:00:00"/>
    <n v="0"/>
    <m/>
    <s v=" "/>
    <d v="2020-04-13T12:54:01"/>
    <d v="2020-04-13T12:53:57"/>
    <n v="37"/>
    <n v="7"/>
    <s v="Registro para atencion"/>
    <s v="Funcionario"/>
    <d v="2020-02-19T00:00:00"/>
    <n v="1"/>
    <n v="35"/>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MARIA ANGELICA ROJAS MARCELO"/>
    <n v="53094861"/>
    <m/>
    <m/>
    <m/>
    <n v="3132333578"/>
    <s v="KR 13 49 30"/>
    <m/>
    <m/>
    <m/>
    <m/>
    <s v="false"/>
    <s v="false"/>
    <m/>
    <m/>
    <n v="2"/>
    <s v="Ingresada"/>
    <s v="Propios"/>
    <m/>
    <s v="PERIODO ANTERIOR"/>
    <s v="Gestion extemporanea"/>
    <s v=" "/>
    <s v="Mas de 30."/>
    <s v="GESTIONADOS"/>
    <s v="GESTIONADO"/>
    <n v="15"/>
    <n v="51"/>
    <n v="37"/>
    <n v="-22"/>
  </r>
  <r>
    <n v="26874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17T00:00:00"/>
    <d v="2020-02-18T00:00:00"/>
    <x v="2422"/>
    <x v="0"/>
    <d v="2020-02-18T00:00:00"/>
    <n v="20207000067082"/>
    <d v="2020-02-17T00:00:00"/>
    <s v=" "/>
    <s v=" "/>
    <s v=" "/>
    <s v=" "/>
    <s v=" "/>
    <d v="2020-03-31T00:00:00"/>
    <n v="0"/>
    <m/>
    <s v=" "/>
    <d v="2020-04-07T14:20:35"/>
    <d v="2020-04-07T14:20:33"/>
    <n v="35"/>
    <n v="5"/>
    <s v="Registro para atencion"/>
    <s v="Funcionario"/>
    <d v="2020-02-19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MARCO TULIO VALBUENA BERNAL"/>
    <n v="348199"/>
    <m/>
    <m/>
    <m/>
    <n v="3213727532"/>
    <m/>
    <m/>
    <m/>
    <m/>
    <m/>
    <s v="false"/>
    <s v="false"/>
    <m/>
    <m/>
    <n v="2"/>
    <s v="Ingresada"/>
    <s v="Propios"/>
    <m/>
    <s v="PERIODO ANTERIOR"/>
    <s v="Gestion extemporanea"/>
    <s v=" "/>
    <s v="Mas de 30."/>
    <s v="GESTIONADOS"/>
    <s v="GESTIONADO"/>
    <n v="15"/>
    <n v="51"/>
    <n v="35"/>
    <n v="-20"/>
  </r>
  <r>
    <n v="26889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7T00:00:00"/>
    <d v="2020-02-18T00:00:00"/>
    <x v="2423"/>
    <x v="0"/>
    <d v="2020-02-18T00:00:00"/>
    <n v="20207000067062"/>
    <d v="2020-02-17T00:00:00"/>
    <s v=" "/>
    <s v=" "/>
    <s v=" "/>
    <s v=" "/>
    <s v=" "/>
    <d v="2020-03-31T00:00:00"/>
    <n v="0"/>
    <m/>
    <s v=" "/>
    <d v="2020-04-07T13:44:39"/>
    <d v="2020-04-07T13:44:36"/>
    <n v="35"/>
    <n v="5"/>
    <s v="Registro para atencion"/>
    <s v="Funcionario"/>
    <d v="2020-02-19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DORA INES LEIVA GARCIA"/>
    <n v="39652650"/>
    <m/>
    <m/>
    <m/>
    <n v="3254789027"/>
    <m/>
    <m/>
    <m/>
    <m/>
    <m/>
    <s v="false"/>
    <s v="false"/>
    <m/>
    <m/>
    <n v="2"/>
    <s v="Ingresada"/>
    <s v="Propios"/>
    <m/>
    <s v="PERIODO ANTERIOR"/>
    <s v="Gestion extemporanea"/>
    <s v=" "/>
    <s v="Mas de 30."/>
    <s v="GESTIONADOS"/>
    <s v="GESTIONADO"/>
    <n v="15"/>
    <n v="51"/>
    <n v="35"/>
    <n v="-20"/>
  </r>
  <r>
    <n v="26897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7T00:00:00"/>
    <d v="2020-02-18T00:00:00"/>
    <x v="2424"/>
    <x v="0"/>
    <d v="2020-02-18T00:00:00"/>
    <n v="20207000067042"/>
    <d v="2020-02-17T00:00:00"/>
    <s v=" "/>
    <s v=" "/>
    <s v=" "/>
    <s v=" "/>
    <s v=" "/>
    <d v="2020-03-31T00:00:00"/>
    <n v="0"/>
    <m/>
    <s v=" "/>
    <d v="2020-04-13T12:42:59"/>
    <d v="2020-04-13T12:42:55"/>
    <n v="37"/>
    <n v="7"/>
    <s v="Registro para atencion"/>
    <s v="Funcionario"/>
    <d v="2020-02-19T00:00:00"/>
    <n v="1"/>
    <n v="35"/>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LUCILA  BONILLA SANDOVAL"/>
    <n v="52067634"/>
    <m/>
    <m/>
    <m/>
    <n v="3114542410"/>
    <s v="KR 13 49 30"/>
    <m/>
    <m/>
    <m/>
    <m/>
    <s v="false"/>
    <s v="false"/>
    <m/>
    <m/>
    <n v="2"/>
    <s v="Ingresada"/>
    <s v="Propios"/>
    <m/>
    <s v="PERIODO ANTERIOR"/>
    <s v="Gestion extemporanea"/>
    <s v=" "/>
    <s v="Mas de 30."/>
    <s v="GESTIONADOS"/>
    <s v="GESTIONADO"/>
    <n v="15"/>
    <n v="51"/>
    <n v="37"/>
    <n v="-22"/>
  </r>
  <r>
    <n v="26902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7T00:00:00"/>
    <d v="2020-02-18T00:00:00"/>
    <x v="2425"/>
    <x v="0"/>
    <d v="2020-02-18T00:00:00"/>
    <n v="20207000067032"/>
    <d v="2020-02-17T00:00:00"/>
    <s v=" "/>
    <s v=" "/>
    <s v=" "/>
    <s v=" "/>
    <s v=" "/>
    <d v="2020-03-31T00:00:00"/>
    <n v="0"/>
    <m/>
    <s v=" "/>
    <d v="2020-04-13T12:40:12"/>
    <d v="2020-04-13T12:39:44"/>
    <n v="37"/>
    <n v="7"/>
    <s v="Registro para atencion"/>
    <s v="Funcionario"/>
    <d v="2020-02-19T00:00:00"/>
    <n v="1"/>
    <n v="35"/>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PEDRO ANTONIO CUBILLOS RODRIGUEZ"/>
    <n v="80374901"/>
    <m/>
    <m/>
    <m/>
    <n v="3174537925"/>
    <s v="KR 13 49 30"/>
    <m/>
    <m/>
    <m/>
    <m/>
    <s v="false"/>
    <s v="false"/>
    <m/>
    <m/>
    <n v="2"/>
    <s v="Ingresada"/>
    <s v="Propios"/>
    <m/>
    <s v="PERIODO ANTERIOR"/>
    <s v="Gestion extemporanea"/>
    <s v=" "/>
    <s v="Mas de 30."/>
    <s v="GESTIONADOS"/>
    <s v="GESTIONADO"/>
    <n v="15"/>
    <n v="51"/>
    <n v="37"/>
    <n v="-22"/>
  </r>
  <r>
    <n v="27078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7T00:00:00"/>
    <d v="2020-02-18T00:00:00"/>
    <x v="2426"/>
    <x v="0"/>
    <d v="2020-02-18T00:00:00"/>
    <n v="20207000061692"/>
    <d v="2020-02-17T00:00:00"/>
    <s v=" "/>
    <s v=" "/>
    <s v=" "/>
    <s v=" "/>
    <s v=" "/>
    <d v="2020-03-31T00:00:00"/>
    <n v="0"/>
    <m/>
    <s v=" "/>
    <d v="2020-04-06T21:16:30"/>
    <d v="2020-04-06T21:16:25"/>
    <n v="34"/>
    <n v="4"/>
    <s v="Registro para atencion"/>
    <s v="Funcionario"/>
    <d v="2020-02-19T00:00:00"/>
    <n v="1"/>
    <n v="32"/>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MICHEL SNEYDER SILVA RIOS"/>
    <n v="1024600320"/>
    <m/>
    <m/>
    <m/>
    <n v="3208320160"/>
    <s v="KR 13 49 30"/>
    <m/>
    <m/>
    <m/>
    <m/>
    <s v="false"/>
    <s v="false"/>
    <m/>
    <m/>
    <n v="2"/>
    <s v="Ingresada"/>
    <s v="Propios"/>
    <m/>
    <s v="PERIODO ANTERIOR"/>
    <s v="Gestion extemporanea"/>
    <s v=" "/>
    <s v="Mas de 30."/>
    <s v="GESTIONADOS"/>
    <s v="GESTIONADO"/>
    <n v="15"/>
    <n v="51"/>
    <n v="34"/>
    <n v="-19"/>
  </r>
  <r>
    <n v="27106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7T00:00:00"/>
    <d v="2020-02-18T00:00:00"/>
    <x v="2427"/>
    <x v="0"/>
    <d v="2020-02-18T00:00:00"/>
    <n v="20207000061492"/>
    <d v="2020-02-17T00:00:00"/>
    <s v=" "/>
    <s v=" "/>
    <s v=" "/>
    <s v=" "/>
    <s v=" "/>
    <d v="2020-03-31T00:00:00"/>
    <n v="0"/>
    <m/>
    <s v=" "/>
    <d v="2020-04-07T12:41:52"/>
    <d v="2020-04-07T12:41:50"/>
    <n v="35"/>
    <n v="5"/>
    <s v="Registro para atencion"/>
    <s v="Funcionario"/>
    <d v="2020-02-19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LEIDY ELIZABETH  AVILA CASTRO"/>
    <n v="1010165671"/>
    <m/>
    <m/>
    <m/>
    <n v="3202416180"/>
    <s v="CL 57 71D 81 SUR"/>
    <m/>
    <m/>
    <m/>
    <m/>
    <s v="true"/>
    <s v="false"/>
    <m/>
    <m/>
    <n v="2"/>
    <s v="Ingresada"/>
    <s v="Propios"/>
    <m/>
    <s v="PERIODO ANTERIOR"/>
    <s v="Gestion extemporanea"/>
    <s v=" "/>
    <s v="Mas de 30."/>
    <s v="GESTIONADOS"/>
    <s v="GESTIONADO"/>
    <n v="15"/>
    <n v="51"/>
    <n v="35"/>
    <n v="-20"/>
  </r>
  <r>
    <n v="27124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 SOLICITUD DE INCLUSION AL RURO PARA EL CIUDADANO"/>
    <s v="MISIONAL"/>
    <s v="Solicitud de inclusion al Registro Unico de Recicladores de Oficio ? RURO."/>
    <s v="true"/>
    <s v="true"/>
    <s v="false"/>
    <m/>
    <m/>
    <s v="false"/>
    <m/>
    <m/>
    <x v="0"/>
    <m/>
    <m/>
    <x v="0"/>
    <n v="-740652501"/>
    <n v="46365476"/>
    <m/>
    <m/>
    <d v="2020-02-17T00:00:00"/>
    <d v="2020-02-18T00:00:00"/>
    <x v="2428"/>
    <x v="0"/>
    <d v="2020-02-18T00:00:00"/>
    <n v="20207000059912"/>
    <d v="2020-02-17T00:00:00"/>
    <s v=" "/>
    <s v=" "/>
    <s v=" "/>
    <s v=" "/>
    <s v=" "/>
    <d v="2020-03-31T00:00:00"/>
    <n v="0"/>
    <m/>
    <s v=" "/>
    <d v="2020-04-07T12:34:42"/>
    <d v="2020-04-07T12:34:41"/>
    <n v="35"/>
    <n v="5"/>
    <s v="Registro para atencion"/>
    <s v="Funcionario"/>
    <d v="2020-02-19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JOSE ISIDRO ROMERO "/>
    <n v="17099543"/>
    <m/>
    <m/>
    <n v="2457789"/>
    <m/>
    <s v="KR 2 ESTE 44A 35"/>
    <m/>
    <m/>
    <m/>
    <m/>
    <s v="true"/>
    <s v="false"/>
    <m/>
    <m/>
    <n v="2"/>
    <s v="Ingresada"/>
    <s v="Propios"/>
    <m/>
    <s v="PERIODO ANTERIOR"/>
    <s v="Gestion extemporanea"/>
    <s v=" "/>
    <s v="Mas de 30."/>
    <s v="GESTIONADOS"/>
    <s v="GESTIONADO"/>
    <n v="15"/>
    <n v="51"/>
    <n v="35"/>
    <n v="-20"/>
  </r>
  <r>
    <n v="27128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7T00:00:00"/>
    <d v="2020-02-18T00:00:00"/>
    <x v="2429"/>
    <x v="0"/>
    <d v="2020-02-18T00:00:00"/>
    <n v="20207000059872"/>
    <d v="2020-02-17T00:00:00"/>
    <s v=" "/>
    <s v=" "/>
    <s v=" "/>
    <s v=" "/>
    <s v=" "/>
    <d v="2020-03-31T00:00:00"/>
    <n v="0"/>
    <m/>
    <s v=" "/>
    <d v="2020-04-07T12:30:59"/>
    <d v="2020-04-07T12:30:58"/>
    <n v="35"/>
    <n v="5"/>
    <s v="Registro para atencion"/>
    <s v="Funcionario"/>
    <d v="2020-02-19T00:00:00"/>
    <n v="1"/>
    <n v="33"/>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MARIA ISABEL GAMA DE ROMERO"/>
    <n v="20336531"/>
    <m/>
    <m/>
    <m/>
    <n v="3202569241"/>
    <s v="KR 13 49 30"/>
    <m/>
    <m/>
    <m/>
    <m/>
    <s v="false"/>
    <s v="false"/>
    <m/>
    <m/>
    <n v="2"/>
    <s v="Ingresada"/>
    <s v="Propios"/>
    <m/>
    <s v="PERIODO ANTERIOR"/>
    <s v="Gestion extemporanea"/>
    <s v=" "/>
    <s v="Mas de 30."/>
    <s v="GESTIONADOS"/>
    <s v="GESTIONADO"/>
    <n v="15"/>
    <n v="51"/>
    <n v="35"/>
    <n v="-20"/>
  </r>
  <r>
    <n v="27147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7T00:00:00"/>
    <d v="2020-02-18T00:00:00"/>
    <x v="2430"/>
    <x v="0"/>
    <d v="2020-02-18T00:00:00"/>
    <n v="20207000058202"/>
    <d v="2020-02-17T00:00:00"/>
    <s v=" "/>
    <s v=" "/>
    <s v=" "/>
    <s v=" "/>
    <s v=" "/>
    <d v="2020-03-31T00:00:00"/>
    <n v="0"/>
    <m/>
    <s v=" "/>
    <s v=" "/>
    <d v="2020-04-30T00:00:00"/>
    <n v="50"/>
    <n v="20"/>
    <s v="Registro para atencion"/>
    <s v="Funcionario"/>
    <d v="2020-02-19T00:00:00"/>
    <n v="1"/>
    <n v="48"/>
    <m/>
    <m/>
    <s v="Natural"/>
    <x v="0"/>
    <s v="Funcionario"/>
    <s v="ccifuentes5"/>
    <s v="En nombre propio"/>
    <s v="Cedula de ciudadania"/>
    <s v="AMPARO VACA VERA "/>
    <n v="51636876"/>
    <m/>
    <m/>
    <m/>
    <n v="3202134647"/>
    <s v="KR 13 49 30"/>
    <m/>
    <m/>
    <m/>
    <m/>
    <s v="false"/>
    <s v="false"/>
    <m/>
    <m/>
    <n v="2"/>
    <s v="Ingresada"/>
    <s v="Propios"/>
    <s v="Peticiones comunes periodos anteriores"/>
    <s v="PERIODO ANTERIOR"/>
    <s v=" "/>
    <s v="Pendiente vencidos"/>
    <s v="Mas de 30."/>
    <s v="PENDIENTE"/>
    <s v="PENDIENTE"/>
    <n v="15"/>
    <n v="51"/>
    <n v="50"/>
    <n v="-35"/>
  </r>
  <r>
    <n v="2715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7T00:00:00"/>
    <d v="2020-02-18T00:00:00"/>
    <x v="2431"/>
    <x v="0"/>
    <d v="2020-02-18T00:00:00"/>
    <n v="20207000058182"/>
    <d v="2020-02-17T00:00:00"/>
    <s v=" "/>
    <s v=" "/>
    <s v=" "/>
    <s v=" "/>
    <s v=" "/>
    <d v="2020-03-31T00:00:00"/>
    <n v="0"/>
    <m/>
    <s v=" "/>
    <s v=" "/>
    <d v="2020-04-30T00:00:00"/>
    <n v="50"/>
    <n v="20"/>
    <s v="Registro para atencion"/>
    <s v="Funcionario"/>
    <d v="2020-02-19T00:00:00"/>
    <n v="1"/>
    <n v="48"/>
    <m/>
    <m/>
    <s v="Natural"/>
    <x v="0"/>
    <s v="Funcionario"/>
    <s v="ccifuentes5"/>
    <s v="En nombre propio"/>
    <s v="Cedula de ciudadania"/>
    <s v="WILLIAM  GUTIERREZ "/>
    <n v="6558601"/>
    <m/>
    <m/>
    <m/>
    <n v="3133938518"/>
    <s v="KR 13 49 30"/>
    <m/>
    <m/>
    <m/>
    <m/>
    <s v="false"/>
    <s v="false"/>
    <m/>
    <m/>
    <n v="2"/>
    <s v="Ingresada"/>
    <s v="Propios"/>
    <s v="Peticiones comunes periodos anteriores"/>
    <s v="PERIODO ANTERIOR"/>
    <s v=" "/>
    <s v="Pendiente vencidos"/>
    <s v="Mas de 30."/>
    <s v="PENDIENTE"/>
    <s v="PENDIENTE"/>
    <n v="15"/>
    <n v="51"/>
    <n v="50"/>
    <n v="-35"/>
  </r>
  <r>
    <n v="27978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LUISA FERNANDA BARRIOS MOGOLLON"/>
    <s v="Activo"/>
    <m/>
    <x v="0"/>
    <x v="1"/>
    <s v="En tramite - Por asignacion"/>
    <x v="0"/>
    <s v="Solucionado - Por respuesta definitiva"/>
    <s v="SOLICITUD DE APLICACION DEL ORDENAMIENTO JURIDICO PARA EL CIERRE DEFINITIVO DE TRES (3) BODEGAS DE RECICLAJE Y ERRADICACION DE LA INSEGURIDAD QUE SE HA GENERADO POR SU FUNCIONAMIENTO."/>
    <s v="MISIONAL"/>
    <m/>
    <s v="false"/>
    <s v="true"/>
    <s v="false"/>
    <m/>
    <m/>
    <s v="false"/>
    <m/>
    <m/>
    <x v="2"/>
    <s v="102 - LA SABANA"/>
    <s v="SANTA FE"/>
    <x v="2"/>
    <n v="-740755549362073"/>
    <n v="4613600705934"/>
    <m/>
    <m/>
    <d v="2020-02-18T00:00:00"/>
    <d v="2020-02-19T00:00:00"/>
    <x v="2432"/>
    <x v="0"/>
    <d v="2020-02-24T00:00:00"/>
    <m/>
    <s v=" "/>
    <s v=" "/>
    <s v=" "/>
    <s v=" "/>
    <s v=" "/>
    <s v=" "/>
    <d v="2020-04-06T00:00:00"/>
    <n v="0"/>
    <m/>
    <s v=" "/>
    <d v="2020-04-02T15:51:38"/>
    <d v="2020-04-30T00:00:00"/>
    <n v="28"/>
    <n v="0"/>
    <s v="Clasificacion"/>
    <s v="Funcionario"/>
    <d v="2020-03-12T00:00:00"/>
    <n v="28"/>
    <n v="14"/>
    <s v="CORDIAL SALUDO  SE DA RESPUESTA DEFINITIVA MEDIANTE CORREO ELECTRONICO pedromexico253@gmail.com"/>
    <s v="CORDIAL SALUDO  SE DA RESPUESTA DEFINITIVA MEDIANTE CORREO ELECTRONICO pedromexico253@gmail.com "/>
    <m/>
    <x v="2"/>
    <s v="Anonimo"/>
    <s v="lbarrios27"/>
    <s v="En nombre propio"/>
    <m/>
    <s v="ANONIMO"/>
    <m/>
    <m/>
    <m/>
    <m/>
    <m/>
    <m/>
    <m/>
    <m/>
    <m/>
    <m/>
    <s v="false"/>
    <s v="false"/>
    <m/>
    <m/>
    <n v="2"/>
    <s v="Ingresada"/>
    <s v="Por el ciudadano"/>
    <m/>
    <s v="PERIODO ANTERIOR"/>
    <s v="Gestion oportuna (DTL)"/>
    <s v=" "/>
    <s v="16-30."/>
    <s v="GESTIONADOS"/>
    <s v="GESTIONADO"/>
    <n v="15"/>
    <n v="33"/>
    <n v="32"/>
    <n v="-17"/>
  </r>
  <r>
    <n v="27979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OMAIRA DIAZ DIAZ"/>
    <s v="MISIONAL"/>
    <s v="Solicitud de inclusion al Registro Unico de Recicladores de Oficio ? RURO."/>
    <s v="true"/>
    <s v="true"/>
    <s v="false"/>
    <m/>
    <m/>
    <s v="false"/>
    <m/>
    <m/>
    <x v="0"/>
    <m/>
    <m/>
    <x v="0"/>
    <n v="-740741564889999"/>
    <n v="458565101500005"/>
    <m/>
    <m/>
    <d v="2020-02-18T00:00:00"/>
    <d v="2020-02-19T00:00:00"/>
    <x v="2433"/>
    <x v="0"/>
    <d v="2020-02-19T00:00:00"/>
    <n v="20207000066842"/>
    <d v="2020-02-18T00:00:00"/>
    <s v=" "/>
    <s v=" "/>
    <s v=" "/>
    <s v=" "/>
    <s v=" "/>
    <d v="2020-04-01T00:00:00"/>
    <n v="0"/>
    <m/>
    <s v=" "/>
    <d v="2020-04-13T12:56:24"/>
    <d v="2020-04-13T12:56:18"/>
    <n v="36"/>
    <n v="6"/>
    <s v="Registro para atencion"/>
    <s v="Funcionario"/>
    <d v="2020-02-20T00:00:00"/>
    <n v="1"/>
    <n v="34"/>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OMAIRA  DIAZ DIAZ"/>
    <n v="52889272"/>
    <m/>
    <m/>
    <m/>
    <n v="3124644722"/>
    <s v="KR 1A E 1F 15"/>
    <m/>
    <m/>
    <m/>
    <n v="2"/>
    <s v="true"/>
    <s v="false"/>
    <m/>
    <m/>
    <n v="2"/>
    <s v="Ingresada"/>
    <s v="Propios"/>
    <m/>
    <s v="PERIODO ANTERIOR"/>
    <s v="Gestion extemporanea"/>
    <s v=" "/>
    <s v="Mas de 30."/>
    <s v="GESTIONADOS"/>
    <s v="GESTIONADO"/>
    <n v="15"/>
    <n v="50"/>
    <n v="36"/>
    <n v="-21"/>
  </r>
  <r>
    <n v="27995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m/>
    <m/>
    <m/>
    <m/>
    <d v="2020-02-18T00:00:00"/>
    <d v="2020-02-19T00:00:00"/>
    <x v="2434"/>
    <x v="0"/>
    <d v="2020-02-19T00:00:00"/>
    <n v="20207000067632"/>
    <d v="2020-02-18T00:00:00"/>
    <s v=" "/>
    <s v=" "/>
    <s v=" "/>
    <s v=" "/>
    <s v=" "/>
    <d v="2020-04-01T00:00:00"/>
    <n v="0"/>
    <m/>
    <s v=" "/>
    <d v="2020-04-13T13:00:23"/>
    <d v="2020-04-13T13:00:20"/>
    <n v="36"/>
    <n v="6"/>
    <s v="Registro para atencion"/>
    <s v="Funcionario"/>
    <d v="2020-02-20T00:00:00"/>
    <n v="1"/>
    <n v="34"/>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JHON ALEXANDER ROMERO ABRIL"/>
    <n v="80201332"/>
    <m/>
    <m/>
    <m/>
    <n v="3112399070"/>
    <m/>
    <m/>
    <m/>
    <m/>
    <m/>
    <s v="false"/>
    <s v="false"/>
    <m/>
    <m/>
    <n v="2"/>
    <s v="Ingresada"/>
    <s v="Propios"/>
    <m/>
    <s v="PERIODO ANTERIOR"/>
    <s v="Gestion extemporanea"/>
    <s v=" "/>
    <s v="Mas de 30."/>
    <s v="GESTIONADOS"/>
    <s v="GESTIONADO"/>
    <n v="15"/>
    <n v="50"/>
    <n v="36"/>
    <n v="-21"/>
  </r>
  <r>
    <n v="28002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GUENDI ESMERALDA TORRES MEJIA"/>
    <s v="MISIONAL"/>
    <s v="Solicitud de inclusion al Registro Unico de Recicladores de Oficio ? RURO."/>
    <s v="true"/>
    <s v="true"/>
    <s v="false"/>
    <m/>
    <m/>
    <s v="false"/>
    <m/>
    <m/>
    <x v="0"/>
    <m/>
    <m/>
    <x v="0"/>
    <m/>
    <m/>
    <m/>
    <m/>
    <d v="2020-02-18T00:00:00"/>
    <d v="2020-02-19T00:00:00"/>
    <x v="2435"/>
    <x v="0"/>
    <d v="2020-02-19T00:00:00"/>
    <n v="20207000066672"/>
    <d v="2020-02-18T00:00:00"/>
    <s v=" "/>
    <s v=" "/>
    <s v=" "/>
    <s v=" "/>
    <s v=" "/>
    <d v="2020-04-01T00:00:00"/>
    <n v="0"/>
    <m/>
    <s v=" "/>
    <d v="2020-04-07T13:35:15"/>
    <d v="2020-04-07T13:35:12"/>
    <n v="34"/>
    <n v="4"/>
    <s v="Registro para atencion"/>
    <s v="Funcionario"/>
    <d v="2020-02-20T00:00:00"/>
    <n v="1"/>
    <n v="32"/>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GUENDI ESMERALDA TORRES MEJIA"/>
    <n v="1012451938"/>
    <m/>
    <m/>
    <m/>
    <n v="3227338174"/>
    <s v="Null 90 03 S"/>
    <m/>
    <m/>
    <m/>
    <m/>
    <s v="true"/>
    <s v="false"/>
    <m/>
    <m/>
    <n v="2"/>
    <s v="Ingresada"/>
    <s v="Propios"/>
    <m/>
    <s v="PERIODO ANTERIOR"/>
    <s v="Gestion extemporanea"/>
    <s v=" "/>
    <s v="Mas de 30."/>
    <s v="GESTIONADOS"/>
    <s v="GESTIONADO"/>
    <n v="15"/>
    <n v="50"/>
    <n v="34"/>
    <n v="-19"/>
  </r>
  <r>
    <n v="28020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ELKIN ARIZA VARGAS"/>
    <s v="MISIONAL"/>
    <s v="Solicitud de inclusion al Registro Unico de Recicladores de Oficio ? RURO."/>
    <s v="true"/>
    <s v="true"/>
    <s v="false"/>
    <m/>
    <m/>
    <s v="false"/>
    <m/>
    <m/>
    <x v="0"/>
    <m/>
    <m/>
    <x v="0"/>
    <n v="-742121584309999"/>
    <n v="461055419600007"/>
    <m/>
    <m/>
    <d v="2020-02-18T00:00:00"/>
    <d v="2020-02-19T00:00:00"/>
    <x v="2436"/>
    <x v="0"/>
    <d v="2020-02-19T00:00:00"/>
    <n v="20207000066622"/>
    <d v="2020-02-18T00:00:00"/>
    <s v=" "/>
    <s v=" "/>
    <s v=" "/>
    <s v=" "/>
    <s v=" "/>
    <d v="2020-04-01T00:00:00"/>
    <n v="0"/>
    <m/>
    <s v=" "/>
    <d v="2020-04-13T13:03:51"/>
    <d v="2020-04-13T13:03:47"/>
    <n v="36"/>
    <n v="6"/>
    <s v="Registro para atencion"/>
    <s v="Funcionario"/>
    <d v="2020-02-20T00:00:00"/>
    <n v="1"/>
    <n v="34"/>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ELKIN  ARIZA VARGAS"/>
    <n v="80144925"/>
    <m/>
    <m/>
    <m/>
    <n v="3012773912"/>
    <s v="CALLE 85 A SUR NO 77G 15"/>
    <m/>
    <m/>
    <m/>
    <m/>
    <s v="true"/>
    <s v="false"/>
    <m/>
    <m/>
    <n v="2"/>
    <s v="Ingresada"/>
    <s v="Propios"/>
    <m/>
    <s v="PERIODO ANTERIOR"/>
    <s v="Gestion extemporanea"/>
    <s v=" "/>
    <s v="Mas de 30."/>
    <s v="GESTIONADOS"/>
    <s v="GESTIONADO"/>
    <n v="15"/>
    <n v="50"/>
    <n v="36"/>
    <n v="-21"/>
  </r>
  <r>
    <n v="28170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MARIA ELENA MARCELO OCAMPO"/>
    <s v="MISIONAL"/>
    <s v="Solicitud de inclusion al Registro Unico de Recicladores de Oficio ? RURO."/>
    <s v="true"/>
    <s v="true"/>
    <s v="false"/>
    <m/>
    <m/>
    <s v="false"/>
    <m/>
    <m/>
    <x v="0"/>
    <m/>
    <m/>
    <x v="0"/>
    <n v="-741602699149999"/>
    <n v="454461078600008"/>
    <m/>
    <m/>
    <d v="2020-02-18T00:00:00"/>
    <d v="2020-02-19T00:00:00"/>
    <x v="2437"/>
    <x v="0"/>
    <d v="2020-02-19T00:00:00"/>
    <n v="20207000065172"/>
    <d v="2020-02-18T00:00:00"/>
    <s v=" "/>
    <s v=" "/>
    <s v=" "/>
    <s v=" "/>
    <s v=" "/>
    <d v="2020-04-01T00:00:00"/>
    <n v="0"/>
    <m/>
    <s v=" "/>
    <d v="2020-04-13T13:09:48"/>
    <d v="2020-04-13T13:09:45"/>
    <n v="36"/>
    <n v="6"/>
    <s v="Registro para atencion"/>
    <s v="Funcionario"/>
    <d v="2020-02-20T00:00:00"/>
    <n v="1"/>
    <n v="34"/>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MARIA ELENA MARCELO OCAMPO"/>
    <n v="51971979"/>
    <m/>
    <m/>
    <m/>
    <n v="3213097929"/>
    <m/>
    <m/>
    <m/>
    <m/>
    <m/>
    <s v="false"/>
    <s v="false"/>
    <m/>
    <m/>
    <n v="2"/>
    <s v="Ingresada"/>
    <s v="Propios"/>
    <m/>
    <s v="PERIODO ANTERIOR"/>
    <s v="Gestion extemporanea"/>
    <s v=" "/>
    <s v="Mas de 30."/>
    <s v="GESTIONADOS"/>
    <s v="GESTIONADO"/>
    <n v="15"/>
    <n v="50"/>
    <n v="36"/>
    <n v="-21"/>
  </r>
  <r>
    <n v="2818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MARLIO MORA MORALES"/>
    <m/>
    <s v="Solicitud de inclusion al Registro Unico de Recicladores de Oficio ? RURO."/>
    <s v="true"/>
    <s v="true"/>
    <s v="false"/>
    <m/>
    <m/>
    <s v="false"/>
    <m/>
    <m/>
    <x v="0"/>
    <m/>
    <m/>
    <x v="0"/>
    <n v="-740761060641881"/>
    <n v="460926741223593"/>
    <m/>
    <m/>
    <d v="2020-02-18T00:00:00"/>
    <d v="2020-02-19T00:00:00"/>
    <x v="2438"/>
    <x v="0"/>
    <d v="2020-02-19T00:00:00"/>
    <s v="Solicitud inclusion"/>
    <d v="2020-02-18T00:00:00"/>
    <s v=" "/>
    <s v=" "/>
    <s v=" "/>
    <s v=" "/>
    <s v=" "/>
    <d v="2020-04-01T00:00:00"/>
    <n v="0"/>
    <m/>
    <s v=" "/>
    <s v=" "/>
    <d v="2020-04-30T00:00:00"/>
    <n v="49"/>
    <n v="19"/>
    <s v="Registro para atencion"/>
    <s v="Funcionario"/>
    <d v="2020-02-20T00:00:00"/>
    <n v="1"/>
    <n v="47"/>
    <m/>
    <m/>
    <s v="Natural"/>
    <x v="0"/>
    <s v="Funcionario"/>
    <s v="ccifuentes5"/>
    <s v="En nombre propio"/>
    <s v="Cedula de ciudadania"/>
    <s v="MARLIO  MORA MORALES"/>
    <n v="12203123"/>
    <m/>
    <m/>
    <m/>
    <n v="3145530345"/>
    <s v="Carrera 14 A No. 19-51 Casa 12 A"/>
    <m/>
    <m/>
    <m/>
    <m/>
    <s v="true"/>
    <s v="false"/>
    <m/>
    <m/>
    <n v="2"/>
    <s v="Ingresada"/>
    <s v="Propios"/>
    <s v="Peticiones comunes periodos anteriores"/>
    <s v="PERIODO ANTERIOR"/>
    <s v=" "/>
    <s v="Pendiente vencidos"/>
    <s v="Mas de 30."/>
    <s v="PENDIENTE"/>
    <s v="PENDIENTE"/>
    <n v="15"/>
    <n v="50"/>
    <n v="49"/>
    <n v="-34"/>
  </r>
  <r>
    <n v="2822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Y EL SECRETARIO TECNICO DE LA JUNTA DIRECCTIVA  DESEA AGENDAR UNA CITA PARA SABER CUALES SON LAS POLITICAS DE LA NURVA ALCALDESA  Y QUE NOS ESPERA CON RESPECTO  A ELLA  EN CUANTO A LAS ORGANIZACIONES DE RECICLADORES"/>
    <m/>
    <s v="Solicitud de inclusion al Registro Unico de Recicladores de Oficio ? RURO."/>
    <s v="true"/>
    <s v="true"/>
    <s v="false"/>
    <m/>
    <m/>
    <s v="false"/>
    <m/>
    <m/>
    <x v="2"/>
    <s v="102 - LA SABANA"/>
    <s v="RICAURTE"/>
    <x v="0"/>
    <n v="-740933834849999"/>
    <n v="460638325300005"/>
    <m/>
    <m/>
    <d v="2020-02-18T00:00:00"/>
    <d v="2020-02-19T00:00:00"/>
    <x v="2439"/>
    <x v="0"/>
    <d v="2020-02-19T00:00:00"/>
    <n v="20207000064102"/>
    <d v="2020-02-18T00:00:00"/>
    <s v=" "/>
    <s v=" "/>
    <s v=" "/>
    <s v=" "/>
    <s v=" "/>
    <d v="2020-04-01T00:00:00"/>
    <n v="0"/>
    <m/>
    <s v=" "/>
    <s v=" "/>
    <d v="2020-04-30T00:00:00"/>
    <n v="49"/>
    <n v="19"/>
    <s v="Registro para atencion"/>
    <s v="Funcionario"/>
    <d v="2020-02-20T00:00:00"/>
    <n v="1"/>
    <n v="47"/>
    <m/>
    <m/>
    <s v="Natural"/>
    <x v="0"/>
    <s v="Funcionario"/>
    <s v="ccifuentes5"/>
    <s v="En nombre propio"/>
    <s v="Cedula de ciudadania"/>
    <s v="JAIRO ENRIQUE GONZALEZ CHAVES"/>
    <n v="79288224"/>
    <m/>
    <m/>
    <m/>
    <n v="3184271328"/>
    <s v="CALLE 8 26 80"/>
    <s v="14 - LOS MARTIRES"/>
    <s v="102 - LA SABANA"/>
    <s v="RICAURTE"/>
    <m/>
    <s v="true"/>
    <s v="false"/>
    <m/>
    <m/>
    <n v="2"/>
    <s v="Ingresada"/>
    <s v="Propios"/>
    <s v="Peticiones comunes periodos anteriores"/>
    <s v="PERIODO ANTERIOR"/>
    <s v=" "/>
    <s v="Pendiente vencidos"/>
    <s v="Mas de 30."/>
    <s v="PENDIENTE"/>
    <s v="PENDIENTE"/>
    <n v="15"/>
    <n v="50"/>
    <n v="49"/>
    <n v="-34"/>
  </r>
  <r>
    <n v="28276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4"/>
    <s v="30 - BOYACA REAL"/>
    <s v="LA GRANJA"/>
    <x v="0"/>
    <n v="-740988289119999"/>
    <n v="469971639400006"/>
    <m/>
    <m/>
    <d v="2020-02-18T00:00:00"/>
    <d v="2020-02-19T00:00:00"/>
    <x v="2440"/>
    <x v="0"/>
    <d v="2020-02-19T00:00:00"/>
    <n v="20207000059492"/>
    <d v="2020-02-18T00:00:00"/>
    <s v=" "/>
    <s v=" "/>
    <s v=" "/>
    <s v=" "/>
    <s v=" "/>
    <d v="2020-04-01T00:00:00"/>
    <n v="0"/>
    <m/>
    <s v=" "/>
    <d v="2020-04-07T12:27:22"/>
    <d v="2020-04-07T12:27:20"/>
    <n v="34"/>
    <n v="4"/>
    <s v="Registro para atencion"/>
    <s v="Funcionario"/>
    <d v="2020-02-20T00:00:00"/>
    <n v="1"/>
    <n v="32"/>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JOHN FREDY MALAVER SIERRA"/>
    <n v="1032375785"/>
    <m/>
    <m/>
    <m/>
    <n v="3103434511"/>
    <s v="CARRERA 82 NO 77 A 44"/>
    <s v="10 - ENGATIVA"/>
    <s v="30 - BOYACA REAL"/>
    <s v="LA GRANJA"/>
    <m/>
    <s v="true"/>
    <s v="false"/>
    <m/>
    <m/>
    <n v="2"/>
    <s v="Ingresada"/>
    <s v="Propios"/>
    <m/>
    <s v="PERIODO ANTERIOR"/>
    <s v="Gestion extemporanea"/>
    <s v=" "/>
    <s v="Mas de 30."/>
    <s v="GESTIONADOS"/>
    <s v="GESTIONADO"/>
    <n v="15"/>
    <n v="50"/>
    <n v="34"/>
    <n v="-19"/>
  </r>
  <r>
    <n v="28282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879301359999"/>
    <n v="451977457300006"/>
    <m/>
    <m/>
    <d v="2020-02-18T00:00:00"/>
    <d v="2020-02-19T00:00:00"/>
    <x v="2441"/>
    <x v="0"/>
    <d v="2020-02-19T00:00:00"/>
    <n v="20207000059452"/>
    <d v="2020-02-18T00:00:00"/>
    <s v=" "/>
    <s v=" "/>
    <s v=" "/>
    <s v=" "/>
    <s v=" "/>
    <d v="2020-04-01T00:00:00"/>
    <n v="0"/>
    <m/>
    <s v=" "/>
    <d v="2020-04-06T20:48:51"/>
    <d v="2020-04-06T20:48:46"/>
    <n v="33"/>
    <n v="3"/>
    <s v="Registro para atencion"/>
    <s v="Funcionario"/>
    <d v="2020-02-20T00:00:00"/>
    <n v="1"/>
    <n v="31"/>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JOHAN STEVEN SANABRIA CHACON"/>
    <n v="1000935290"/>
    <m/>
    <m/>
    <m/>
    <n v="3115481035"/>
    <s v="CALLE 71 BIS SUR NO 17 ESTE 29"/>
    <m/>
    <m/>
    <m/>
    <m/>
    <s v="true"/>
    <s v="false"/>
    <m/>
    <m/>
    <n v="2"/>
    <s v="Ingresada"/>
    <s v="Propios"/>
    <m/>
    <s v="PERIODO ANTERIOR"/>
    <s v="Gestion extemporanea"/>
    <s v=" "/>
    <s v="Mas de 30."/>
    <s v="GESTIONADOS"/>
    <s v="GESTIONADO"/>
    <n v="15"/>
    <n v="50"/>
    <n v="33"/>
    <n v="-18"/>
  </r>
  <r>
    <n v="28296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18T00:00:00"/>
    <d v="2020-02-19T00:00:00"/>
    <x v="2442"/>
    <x v="0"/>
    <d v="2020-02-19T00:00:00"/>
    <n v="20207000059342"/>
    <d v="2020-02-18T00:00:00"/>
    <s v=" "/>
    <s v=" "/>
    <s v=" "/>
    <s v=" "/>
    <s v=" "/>
    <d v="2020-04-01T00:00:00"/>
    <n v="0"/>
    <m/>
    <s v=" "/>
    <d v="2020-04-07T11:35:02"/>
    <d v="2020-04-07T11:34:38"/>
    <n v="34"/>
    <n v="4"/>
    <s v="Registro para atencion"/>
    <s v="Funcionario"/>
    <d v="2020-02-20T00:00:00"/>
    <n v="1"/>
    <n v="32"/>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JHON WILLINTON GOMEZ RAMOS"/>
    <n v="79748542"/>
    <m/>
    <m/>
    <m/>
    <n v="3138422355"/>
    <m/>
    <m/>
    <m/>
    <m/>
    <m/>
    <s v="false"/>
    <s v="false"/>
    <m/>
    <m/>
    <n v="2"/>
    <s v="Ingresada"/>
    <s v="Propios"/>
    <m/>
    <s v="PERIODO ANTERIOR"/>
    <s v="Gestion extemporanea"/>
    <s v=" "/>
    <s v="Mas de 30."/>
    <s v="GESTIONADOS"/>
    <s v="GESTIONADO"/>
    <n v="15"/>
    <n v="50"/>
    <n v="34"/>
    <n v="-19"/>
  </r>
  <r>
    <n v="28302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18T00:00:00"/>
    <d v="2020-02-19T00:00:00"/>
    <x v="2443"/>
    <x v="0"/>
    <d v="2020-02-19T00:00:00"/>
    <n v="20207000059242"/>
    <d v="2020-02-18T00:00:00"/>
    <s v=" "/>
    <s v=" "/>
    <s v=" "/>
    <s v=" "/>
    <s v=" "/>
    <d v="2020-04-01T00:00:00"/>
    <n v="0"/>
    <m/>
    <s v=" "/>
    <d v="2020-04-07T11:14:41"/>
    <d v="2020-04-07T11:14:00"/>
    <n v="34"/>
    <n v="4"/>
    <s v="Registro para atencion"/>
    <s v="Funcionario"/>
    <d v="2020-02-20T00:00:00"/>
    <n v="1"/>
    <n v="32"/>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GLADYS LILIANA TAUTIVA SIERRA"/>
    <n v="52289890"/>
    <m/>
    <m/>
    <m/>
    <n v="3144207825"/>
    <s v="Carrea 11 A - 13 B - 37 Sur"/>
    <m/>
    <m/>
    <m/>
    <m/>
    <s v="true"/>
    <s v="false"/>
    <m/>
    <m/>
    <n v="2"/>
    <s v="Ingresada"/>
    <s v="Propios"/>
    <m/>
    <s v="PERIODO ANTERIOR"/>
    <s v="Gestion extemporanea"/>
    <s v=" "/>
    <s v="Mas de 30."/>
    <s v="GESTIONADOS"/>
    <s v="GESTIONADO"/>
    <n v="15"/>
    <n v="50"/>
    <n v="34"/>
    <n v="-19"/>
  </r>
  <r>
    <n v="28383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JAIRO ALFONSO ROJAS BALLEN"/>
    <s v="MISIONAL"/>
    <s v="Solicitud de inclusion al Registro Unico de Recicladores de Oficio ? RURO."/>
    <s v="true"/>
    <s v="true"/>
    <s v="false"/>
    <m/>
    <m/>
    <s v="false"/>
    <m/>
    <m/>
    <x v="11"/>
    <s v="85 - BOSA CENTRAL"/>
    <s v="ISLANDIA"/>
    <x v="0"/>
    <n v="-741958167739999"/>
    <n v="461478743300006"/>
    <m/>
    <m/>
    <d v="2020-02-18T00:00:00"/>
    <d v="2020-02-19T00:00:00"/>
    <x v="2444"/>
    <x v="0"/>
    <d v="2020-02-19T00:00:00"/>
    <n v="20207000058892"/>
    <d v="2020-02-18T00:00:00"/>
    <s v=" "/>
    <s v=" "/>
    <s v=" "/>
    <s v=" "/>
    <s v=" "/>
    <d v="2020-04-01T00:00:00"/>
    <n v="0"/>
    <m/>
    <s v=" "/>
    <d v="2020-04-07T10:52:43"/>
    <d v="2020-04-07T10:52:33"/>
    <n v="34"/>
    <n v="4"/>
    <s v="Registro para atencion"/>
    <s v="Funcionario"/>
    <d v="2020-02-20T00:00:00"/>
    <n v="1"/>
    <n v="32"/>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JAIRO ALFONSO ROJAS BALLEN"/>
    <n v="79430194"/>
    <m/>
    <s v="jairojrojasballen@gmail.com"/>
    <n v="2463290"/>
    <n v="3112296062"/>
    <s v="AK 21 1D 76"/>
    <s v="14 - LOS MARTIRES"/>
    <s v="37 - SANTA ISABEL"/>
    <s v="EL VERGEL"/>
    <n v="3"/>
    <s v="false"/>
    <s v="true"/>
    <m/>
    <m/>
    <n v="2"/>
    <s v="Ingresada"/>
    <s v="Propios"/>
    <m/>
    <s v="PERIODO ANTERIOR"/>
    <s v="Gestion extemporanea"/>
    <s v=" "/>
    <s v="Mas de 30."/>
    <s v="GESTIONADOS"/>
    <s v="GESTIONADO"/>
    <n v="15"/>
    <n v="50"/>
    <n v="34"/>
    <n v="-19"/>
  </r>
  <r>
    <n v="28391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VICOR NICOLAY ROJAS LOPEZ"/>
    <s v="MISIONAL"/>
    <s v="Solicitud de inclusion al Registro Unico de Recicladores de Oficio ? RURO."/>
    <s v="true"/>
    <s v="true"/>
    <s v="false"/>
    <m/>
    <m/>
    <s v="false"/>
    <m/>
    <m/>
    <x v="11"/>
    <s v="85 - BOSA CENTRAL"/>
    <s v="ISLANDIA"/>
    <x v="0"/>
    <n v="-741958167739999"/>
    <n v="461478743300006"/>
    <m/>
    <m/>
    <d v="2020-02-18T00:00:00"/>
    <d v="2020-02-19T00:00:00"/>
    <x v="2445"/>
    <x v="0"/>
    <d v="2020-02-19T00:00:00"/>
    <n v="20207000058882"/>
    <d v="2020-02-18T00:00:00"/>
    <s v=" "/>
    <s v=" "/>
    <s v=" "/>
    <s v=" "/>
    <s v=" "/>
    <d v="2020-04-01T00:00:00"/>
    <n v="0"/>
    <m/>
    <s v=" "/>
    <d v="2020-04-07T10:37:46"/>
    <d v="2020-04-07T10:37:28"/>
    <n v="34"/>
    <n v="4"/>
    <s v="Registro para atencion"/>
    <s v="Funcionario"/>
    <d v="2020-02-20T00:00:00"/>
    <n v="1"/>
    <n v="32"/>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VICTOR NICOLAS ROJAS LOPEZ"/>
    <n v="1000944897"/>
    <m/>
    <m/>
    <m/>
    <n v="3012961199"/>
    <s v="CALLE 72 A SUR NO 83 A 29"/>
    <s v="07 - BOSA"/>
    <s v="85 - BOSA CENTRAL"/>
    <s v="ISLANDIA"/>
    <m/>
    <s v="true"/>
    <s v="false"/>
    <m/>
    <m/>
    <n v="2"/>
    <s v="Ingresada"/>
    <s v="Propios"/>
    <m/>
    <s v="PERIODO ANTERIOR"/>
    <s v="Gestion extemporanea"/>
    <s v=" "/>
    <s v="Mas de 30."/>
    <s v="GESTIONADOS"/>
    <s v="GESTIONADO"/>
    <n v="15"/>
    <n v="50"/>
    <n v="34"/>
    <n v="-19"/>
  </r>
  <r>
    <n v="28398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GLADYS YIRLEY OVALLE BERNAL"/>
    <s v="MISIONAL"/>
    <s v="Solicitud de inclusion al Registro Unico de Recicladores de Oficio ? RURO."/>
    <s v="true"/>
    <s v="true"/>
    <s v="false"/>
    <m/>
    <m/>
    <s v="false"/>
    <m/>
    <m/>
    <x v="0"/>
    <m/>
    <m/>
    <x v="0"/>
    <n v="-741858795649999"/>
    <n v="464279336300007"/>
    <m/>
    <m/>
    <d v="2020-02-18T00:00:00"/>
    <d v="2020-02-19T00:00:00"/>
    <x v="2446"/>
    <x v="0"/>
    <d v="2020-02-19T00:00:00"/>
    <n v="20207000058872"/>
    <d v="2020-02-18T00:00:00"/>
    <s v=" "/>
    <s v=" "/>
    <s v=" "/>
    <s v=" "/>
    <s v=" "/>
    <d v="2020-04-01T00:00:00"/>
    <n v="0"/>
    <m/>
    <s v=" "/>
    <d v="2020-04-07T10:34:01"/>
    <d v="2020-04-07T10:33:42"/>
    <n v="34"/>
    <n v="4"/>
    <s v="Registro para atencion"/>
    <s v="Funcionario"/>
    <d v="2020-02-20T00:00:00"/>
    <n v="1"/>
    <n v="32"/>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GLADYS YIRLEY OVALLE BERNAL"/>
    <n v="28822472"/>
    <m/>
    <m/>
    <m/>
    <n v="3506319069"/>
    <s v="Null 98B 70"/>
    <m/>
    <m/>
    <m/>
    <m/>
    <s v="true"/>
    <s v="false"/>
    <m/>
    <m/>
    <n v="2"/>
    <s v="Ingresada"/>
    <s v="Propios"/>
    <m/>
    <s v="PERIODO ANTERIOR"/>
    <s v="Gestion extemporanea"/>
    <s v=" "/>
    <s v="Mas de 30."/>
    <s v="GESTIONADOS"/>
    <s v="GESTIONADO"/>
    <n v="15"/>
    <n v="50"/>
    <n v="34"/>
    <n v="-19"/>
  </r>
  <r>
    <n v="28759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LUISA FERNANDA BARRIOS MOGOLLON"/>
    <s v="Activo"/>
    <m/>
    <x v="0"/>
    <x v="6"/>
    <s v="En tramite - Por asignacion"/>
    <x v="0"/>
    <s v="Solucionado - Por respuesta definitiva"/>
    <s v="CONTAMINACION AL MEDIO AMBIENTE"/>
    <s v="MISIONAL"/>
    <m/>
    <s v="false"/>
    <s v="true"/>
    <s v="false"/>
    <m/>
    <m/>
    <s v="false"/>
    <m/>
    <m/>
    <x v="19"/>
    <s v="62 - TUNJUELITO"/>
    <s v="SAN BENITO"/>
    <x v="6"/>
    <n v="-741331368529999"/>
    <n v="456246336400005"/>
    <m/>
    <m/>
    <d v="2020-02-18T00:00:00"/>
    <d v="2020-02-19T00:00:00"/>
    <x v="2447"/>
    <x v="0"/>
    <d v="2020-02-20T00:00:00"/>
    <m/>
    <s v=" "/>
    <s v=" "/>
    <s v=" "/>
    <s v=" "/>
    <s v=" "/>
    <s v=" "/>
    <d v="2020-04-02T00:00:00"/>
    <n v="0"/>
    <m/>
    <s v=" "/>
    <d v="2020-04-03T10:38:32"/>
    <d v="2020-04-03T10:38:12"/>
    <n v="31"/>
    <n v="1"/>
    <s v="Clasificacion"/>
    <s v="Funcionario"/>
    <d v="2020-03-10T00:00:00"/>
    <n v="28"/>
    <n v="17"/>
    <s v="CORDIAL SALUDO  SE DA RESPUESTA DEFINITIVA AL CORREO ELECTRONICO Nellyliza54@gmail.com"/>
    <s v="CORDIAL SALUDO  SE DA RESPUESTA DEFINITIVA AL CORREO ELECTRONICO Nellyliza54@gmail.com "/>
    <m/>
    <x v="2"/>
    <s v="Anonimo"/>
    <s v="lbarrios27"/>
    <s v="En nombre propio"/>
    <m/>
    <s v="ANONIMO"/>
    <m/>
    <m/>
    <m/>
    <m/>
    <m/>
    <m/>
    <m/>
    <m/>
    <m/>
    <m/>
    <s v="false"/>
    <s v="false"/>
    <m/>
    <m/>
    <n v="2"/>
    <s v="Ingresada"/>
    <s v="Por el ciudadano"/>
    <m/>
    <s v="PERIODO ANTERIOR"/>
    <s v="Gestion extemporanea"/>
    <s v=" "/>
    <s v="Mas de 30."/>
    <s v="GESTIONADOS"/>
    <s v="GESTIONADO"/>
    <n v="15"/>
    <n v="34"/>
    <n v="16"/>
    <n v="-1"/>
  </r>
  <r>
    <n v="29066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19T00:00:00"/>
    <d v="2020-02-20T00:00:00"/>
    <x v="2448"/>
    <x v="0"/>
    <d v="2020-02-20T00:00:00"/>
    <n v="20207000067602"/>
    <d v="2020-02-19T00:00:00"/>
    <s v=" "/>
    <s v=" "/>
    <s v=" "/>
    <s v=" "/>
    <s v=" "/>
    <d v="2020-04-02T00:00:00"/>
    <n v="0"/>
    <m/>
    <s v=" "/>
    <d v="2020-04-13T13:15:04"/>
    <d v="2020-04-13T13:14:54"/>
    <n v="35"/>
    <n v="5"/>
    <s v="Registro para atencion"/>
    <s v="Funcionario"/>
    <d v="2020-02-21T00:00:00"/>
    <n v="1"/>
    <n v="33"/>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JUAN CARLOS ROMERO ABRIL"/>
    <n v="79732287"/>
    <m/>
    <m/>
    <m/>
    <n v="3134894322"/>
    <s v="KR 13 49 30"/>
    <m/>
    <m/>
    <m/>
    <m/>
    <s v="false"/>
    <s v="false"/>
    <m/>
    <m/>
    <n v="2"/>
    <s v="Ingresada"/>
    <s v="Propios"/>
    <m/>
    <s v="PERIODO ANTERIOR"/>
    <s v="Gestion extemporanea"/>
    <s v=" "/>
    <s v="Mas de 30."/>
    <s v="GESTIONADOS"/>
    <s v="GESTIONADO"/>
    <n v="15"/>
    <n v="49"/>
    <n v="35"/>
    <n v="-20"/>
  </r>
  <r>
    <n v="29069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MARIA ELSY HERNANDEZ VELAZQUEZ"/>
    <s v="MISIONAL"/>
    <s v="Solicitud de inclusion al Registro Unico de Recicladores de Oficio ? RURO."/>
    <s v="true"/>
    <s v="true"/>
    <s v="false"/>
    <m/>
    <m/>
    <s v="false"/>
    <m/>
    <m/>
    <x v="15"/>
    <s v="33 - SOSIEGO"/>
    <s v="NARINO SUR"/>
    <x v="0"/>
    <n v="-740849431069999"/>
    <n v="458166914300006"/>
    <m/>
    <m/>
    <d v="2020-02-19T00:00:00"/>
    <d v="2020-02-20T00:00:00"/>
    <x v="2449"/>
    <x v="0"/>
    <d v="2020-02-20T00:00:00"/>
    <n v="20207000058852"/>
    <d v="2020-02-19T00:00:00"/>
    <s v=" "/>
    <s v=" "/>
    <s v=" "/>
    <s v=" "/>
    <s v=" "/>
    <d v="2020-04-02T00:00:00"/>
    <n v="0"/>
    <m/>
    <s v=" "/>
    <d v="2020-04-07T10:24:49"/>
    <d v="2020-04-07T10:24:32"/>
    <n v="33"/>
    <n v="3"/>
    <s v="Registro para atencion"/>
    <s v="Funcionario"/>
    <d v="2020-02-21T00:00:00"/>
    <n v="1"/>
    <n v="31"/>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MARIA ELSY HERNANDEZ VELAZQUEZ"/>
    <n v="35377732"/>
    <m/>
    <m/>
    <m/>
    <n v="3012826713"/>
    <s v="CARRERA 7 NO 7 31 SUR"/>
    <s v="04 - SAN CRISTOBAL"/>
    <s v="33 - SOSIEGO"/>
    <s v="NARINO SUR"/>
    <m/>
    <s v="true"/>
    <s v="false"/>
    <m/>
    <m/>
    <n v="2"/>
    <s v="Ingresada"/>
    <s v="Propios"/>
    <m/>
    <s v="PERIODO ANTERIOR"/>
    <s v="Gestion extemporanea"/>
    <s v=" "/>
    <s v="Mas de 30."/>
    <s v="GESTIONADOS"/>
    <s v="GESTIONADO"/>
    <n v="15"/>
    <n v="49"/>
    <n v="33"/>
    <n v="-18"/>
  </r>
  <r>
    <n v="29070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19T00:00:00"/>
    <d v="2020-02-20T00:00:00"/>
    <x v="2450"/>
    <x v="0"/>
    <d v="2020-02-20T00:00:00"/>
    <n v="20207000067332"/>
    <d v="2020-02-19T00:00:00"/>
    <s v=" "/>
    <s v=" "/>
    <s v=" "/>
    <s v=" "/>
    <s v=" "/>
    <d v="2020-04-02T00:00:00"/>
    <n v="0"/>
    <m/>
    <s v=" "/>
    <d v="2020-04-13T13:17:40"/>
    <d v="2020-04-13T13:17:31"/>
    <n v="35"/>
    <n v="5"/>
    <s v="Registro para atencion"/>
    <s v="Funcionario"/>
    <d v="2020-02-21T00:00:00"/>
    <n v="1"/>
    <n v="33"/>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DORA ELSA ALVARADO "/>
    <n v="41450283"/>
    <m/>
    <m/>
    <m/>
    <n v="3157009577"/>
    <s v="KR 13 49 30"/>
    <m/>
    <m/>
    <m/>
    <m/>
    <s v="false"/>
    <s v="false"/>
    <m/>
    <m/>
    <n v="2"/>
    <s v="Ingresada"/>
    <s v="Propios"/>
    <m/>
    <s v="PERIODO ANTERIOR"/>
    <s v="Gestion extemporanea"/>
    <s v=" "/>
    <s v="Mas de 30."/>
    <s v="GESTIONADOS"/>
    <s v="GESTIONADO"/>
    <n v="15"/>
    <n v="49"/>
    <n v="35"/>
    <n v="-20"/>
  </r>
  <r>
    <n v="29119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9T00:00:00"/>
    <d v="2020-02-20T00:00:00"/>
    <x v="2451"/>
    <x v="0"/>
    <d v="2020-02-20T00:00:00"/>
    <n v="20207000067312"/>
    <d v="2020-02-19T00:00:00"/>
    <s v=" "/>
    <s v=" "/>
    <s v=" "/>
    <s v=" "/>
    <s v=" "/>
    <d v="2020-04-02T00:00:00"/>
    <n v="0"/>
    <m/>
    <s v=" "/>
    <d v="2020-04-13T13:20:21"/>
    <d v="2020-04-13T13:20:19"/>
    <n v="35"/>
    <n v="5"/>
    <s v="Registro para atencion"/>
    <s v="Funcionario"/>
    <d v="2020-02-21T00:00:00"/>
    <n v="1"/>
    <n v="33"/>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LUZ STELLA NANEZ ALVARADO"/>
    <n v="51951951"/>
    <m/>
    <m/>
    <m/>
    <n v="3157009577"/>
    <s v="KR 13 49 30"/>
    <m/>
    <m/>
    <m/>
    <m/>
    <s v="false"/>
    <s v="false"/>
    <m/>
    <m/>
    <n v="2"/>
    <s v="Ingresada"/>
    <s v="Propios"/>
    <m/>
    <s v="PERIODO ANTERIOR"/>
    <s v="Gestion extemporanea"/>
    <s v=" "/>
    <s v="Mas de 30."/>
    <s v="GESTIONADOS"/>
    <s v="GESTIONADO"/>
    <n v="15"/>
    <n v="49"/>
    <n v="35"/>
    <n v="-20"/>
  </r>
  <r>
    <n v="291222020"/>
    <x v="0"/>
    <s v="HABITAT"/>
    <s v="ENTIDADES DISTRITALES"/>
    <s v="UAESP"/>
    <s v="Puede Consolidar | Trasladar Entidades"/>
    <s v="SUBDIRECCION DE APROVECHAMIENTO"/>
    <x v="7"/>
    <s v="SERVICIOS PUBLICOS"/>
    <s v="RECICLAJE Y APROVECHAMIENTO"/>
    <s v="SOLICITUD INFORMACION REMUNERACION RURO"/>
    <s v="LUISA FERNANDA BARRIOS MOGOLLON"/>
    <s v="Activo"/>
    <s v="CONCEJO DE BOGOTA  D.C."/>
    <x v="2"/>
    <x v="6"/>
    <s v="En tramite - Por asignacion"/>
    <x v="0"/>
    <s v="Solucionado - Por respuesta definitiva"/>
    <s v="CORDIS ER-05159. DERECHO DE PETICION POR MEDIO DEL CUAL SOLICITA INTERVENCION DE LAS AUTORIDADES COMPETENTES ANTE LA PROBLEMATICA QUE SE PRESENTA EN EL SECTOR DE SUBA CON RESPECTO A UNA BODEGA RECICLADORA  TENIENDO EN CUENTA LOS ARGUMENTOS EXPUESTOS EN EL DOCUMENTO ADJUNTO."/>
    <s v="MISIONAL"/>
    <s v="PROCESO ESTRATEGICO"/>
    <s v="false"/>
    <s v="true"/>
    <s v="false"/>
    <m/>
    <m/>
    <s v="false"/>
    <m/>
    <m/>
    <x v="2"/>
    <s v="102 - LA SABANA"/>
    <s v="PALOQUEMAO"/>
    <x v="0"/>
    <n v="-740887461"/>
    <n v="4.6171448999999904E+16"/>
    <m/>
    <m/>
    <d v="2020-02-19T00:00:00"/>
    <d v="2020-02-20T00:00:00"/>
    <x v="2452"/>
    <x v="0"/>
    <d v="2020-02-20T00:00:00"/>
    <s v="ER-05159"/>
    <d v="2020-02-18T00:00:00"/>
    <s v=" "/>
    <s v=" "/>
    <s v=" "/>
    <s v=" "/>
    <s v=" "/>
    <d v="2020-04-02T00:00:00"/>
    <n v="0"/>
    <n v="20207000102982"/>
    <d v="2020-04-01T00:00:00"/>
    <d v="2020-04-02T15:41:04"/>
    <d v="2020-04-30T00:00:00"/>
    <n v="30"/>
    <n v="0"/>
    <s v="Clasificacion"/>
    <s v="Funcionario"/>
    <d v="2020-03-10T00:00:00"/>
    <n v="28"/>
    <n v="16"/>
    <s v="CORDIAL SALUDO  SE DA RESPUESTA DEFINITIVA MEDIANTE CORREO ELECTRONICO efh994@hotmail.com  "/>
    <s v="CORDIAL SALUDO  SE DA RESPUESTA DEFINITIVA MEDIANTE CORREO ELECTRONICO efh994@hotmail.com  "/>
    <m/>
    <x v="2"/>
    <s v="Funcionario"/>
    <s v="lbarrios27"/>
    <s v="En nombre propio"/>
    <m/>
    <s v="ANONIMO"/>
    <m/>
    <m/>
    <m/>
    <m/>
    <m/>
    <m/>
    <m/>
    <m/>
    <m/>
    <m/>
    <s v="false"/>
    <s v="false"/>
    <m/>
    <m/>
    <n v="2"/>
    <s v="Ingresada"/>
    <s v="Por el distrito"/>
    <m/>
    <s v="PERIODO ANTERIOR"/>
    <s v="Gestion oportuna (DTL)"/>
    <s v=" "/>
    <s v="16-30."/>
    <s v="GESTIONADOS"/>
    <s v="GESTIONADO"/>
    <n v="15"/>
    <n v="35"/>
    <n v="34"/>
    <n v="-19"/>
  </r>
  <r>
    <n v="29127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849431069999"/>
    <n v="458166914300006"/>
    <m/>
    <m/>
    <d v="2020-02-19T00:00:00"/>
    <d v="2020-02-20T00:00:00"/>
    <x v="2453"/>
    <x v="0"/>
    <d v="2020-02-20T00:00:00"/>
    <n v="20207000058762"/>
    <d v="2020-02-19T00:00:00"/>
    <s v=" "/>
    <s v=" "/>
    <s v=" "/>
    <s v=" "/>
    <s v=" "/>
    <d v="2020-04-02T00:00:00"/>
    <n v="0"/>
    <m/>
    <s v=" "/>
    <d v="2020-04-07T10:11:04"/>
    <d v="2020-04-07T10:10:47"/>
    <n v="33"/>
    <n v="3"/>
    <s v="Registro para atencion"/>
    <s v="Funcionario"/>
    <d v="2020-02-21T00:00:00"/>
    <n v="1"/>
    <n v="31"/>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JAIRO ALBERTO CASTRO "/>
    <n v="19439434"/>
    <m/>
    <m/>
    <n v="3280299"/>
    <n v="3213850376"/>
    <s v="KR 7 7 31 SUR"/>
    <m/>
    <m/>
    <m/>
    <n v="3"/>
    <s v="true"/>
    <s v="false"/>
    <m/>
    <m/>
    <n v="2"/>
    <s v="Ingresada"/>
    <s v="Propios"/>
    <m/>
    <s v="PERIODO ANTERIOR"/>
    <s v="Gestion extemporanea"/>
    <s v=" "/>
    <s v="Mas de 30."/>
    <s v="GESTIONADOS"/>
    <s v="GESTIONADO"/>
    <n v="15"/>
    <n v="49"/>
    <n v="33"/>
    <n v="-18"/>
  </r>
  <r>
    <n v="29128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15"/>
    <s v="33 - SOSIEGO"/>
    <s v="NARINO SUR"/>
    <x v="0"/>
    <n v="-740849431069999"/>
    <n v="458166914300006"/>
    <m/>
    <m/>
    <d v="2020-02-19T00:00:00"/>
    <d v="2020-02-20T00:00:00"/>
    <x v="2454"/>
    <x v="0"/>
    <d v="2020-02-20T00:00:00"/>
    <n v="20207000058762"/>
    <d v="2020-02-19T00:00:00"/>
    <s v=" "/>
    <s v=" "/>
    <s v=" "/>
    <s v=" "/>
    <s v=" "/>
    <d v="2020-04-02T00:00:00"/>
    <n v="0"/>
    <m/>
    <s v=" "/>
    <d v="2020-04-07T09:52:50"/>
    <d v="2020-04-07T09:52:18"/>
    <n v="33"/>
    <n v="3"/>
    <s v="Registro para atencion"/>
    <s v="Funcionario"/>
    <d v="2020-02-21T00:00:00"/>
    <n v="1"/>
    <n v="31"/>
    <s v="Cordial saludo  se emite respuesta definitiva mediante pagina Web UAESP  por contingencia Covid- 19 no hay correspondencia fisica"/>
    <s v="Cordial saludo  se emite respuesta definitiva mediante pagina Web UAESP  por contingencia Covid- 19 no hay correspondencia fisica"/>
    <s v="Natural"/>
    <x v="0"/>
    <s v="Funcionario"/>
    <s v="ccifuentes5"/>
    <s v="En nombre propio"/>
    <s v="Cedula de ciudadania"/>
    <s v="JAIRO ALBERTO CASTRO "/>
    <n v="19439434"/>
    <m/>
    <m/>
    <n v="3280299"/>
    <n v="3213850376"/>
    <s v="KR 7 7 31 SUR"/>
    <m/>
    <m/>
    <m/>
    <n v="3"/>
    <s v="true"/>
    <s v="false"/>
    <m/>
    <m/>
    <n v="2"/>
    <s v="Ingresada"/>
    <s v="Propios"/>
    <m/>
    <s v="PERIODO ANTERIOR"/>
    <s v="Gestion extemporanea"/>
    <s v=" "/>
    <s v="Mas de 30."/>
    <s v="GESTIONADOS"/>
    <s v="GESTIONADO"/>
    <n v="15"/>
    <n v="49"/>
    <n v="33"/>
    <n v="-18"/>
  </r>
  <r>
    <n v="29136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9T00:00:00"/>
    <d v="2020-02-20T00:00:00"/>
    <x v="2455"/>
    <x v="0"/>
    <d v="2020-02-20T00:00:00"/>
    <n v="2020700006724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ERNESTO   AREVALO NOVA"/>
    <n v="79834313"/>
    <m/>
    <m/>
    <n v="7189976"/>
    <n v="3123477001"/>
    <s v="TV 36A 79 53 SUR  ARBORIZADORA ALTA"/>
    <m/>
    <m/>
    <m/>
    <m/>
    <s v="true"/>
    <s v="false"/>
    <m/>
    <m/>
    <n v="2"/>
    <s v="Ingresada"/>
    <s v="Propios"/>
    <s v="Peticiones comunes periodos anteriores"/>
    <s v="PERIODO ANTERIOR"/>
    <s v=" "/>
    <s v="Pendiente vencidos"/>
    <s v="Mas de 30."/>
    <s v="PENDIENTE"/>
    <s v="PENDIENTE"/>
    <n v="15"/>
    <n v="49"/>
    <n v="48"/>
    <n v="-33"/>
  </r>
  <r>
    <n v="29141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19T00:00:00"/>
    <d v="2020-02-20T00:00:00"/>
    <x v="2456"/>
    <x v="0"/>
    <d v="2020-02-20T00:00:00"/>
    <n v="20207000058752"/>
    <d v="2020-02-19T00:00:00"/>
    <s v=" "/>
    <s v=" "/>
    <s v=" "/>
    <s v=" "/>
    <s v=" "/>
    <d v="2020-04-02T00:00:00"/>
    <n v="0"/>
    <m/>
    <s v=" "/>
    <d v="2020-04-06T22:18:20"/>
    <d v="2020-04-06T22:18:13"/>
    <n v="32"/>
    <n v="2"/>
    <s v="Registro para atencion"/>
    <s v="Funcionario"/>
    <d v="2020-02-21T00:00:00"/>
    <n v="1"/>
    <n v="30"/>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FABIAN ANDRES CONTRERAS JIMENEZ"/>
    <n v="1024571134"/>
    <m/>
    <m/>
    <m/>
    <n v="3219999586"/>
    <m/>
    <m/>
    <m/>
    <m/>
    <m/>
    <s v="false"/>
    <s v="false"/>
    <m/>
    <m/>
    <n v="2"/>
    <s v="Ingresada"/>
    <s v="Propios"/>
    <m/>
    <s v="PERIODO ANTERIOR"/>
    <s v="Gestion extemporanea"/>
    <s v=" "/>
    <s v="Mas de 30."/>
    <s v="GESTIONADOS"/>
    <s v="GESTIONADO"/>
    <n v="15"/>
    <n v="49"/>
    <n v="32"/>
    <n v="-17"/>
  </r>
  <r>
    <n v="29145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2-19T00:00:00"/>
    <d v="2020-02-20T00:00:00"/>
    <x v="2457"/>
    <x v="0"/>
    <d v="2020-02-20T00:00:00"/>
    <n v="2020700005812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CARLOS AUGUSTO PINEROS GORDO"/>
    <n v="19264249"/>
    <m/>
    <m/>
    <m/>
    <n v="3168646644"/>
    <s v="KR 13 49 30"/>
    <m/>
    <m/>
    <m/>
    <m/>
    <s v="false"/>
    <s v="false"/>
    <m/>
    <m/>
    <n v="2"/>
    <s v="Ingresada"/>
    <s v="Propios"/>
    <s v="Peticiones comunes periodos anteriores"/>
    <s v="PERIODO ANTERIOR"/>
    <s v=" "/>
    <s v="Pendiente vencidos"/>
    <s v="Mas de 30."/>
    <s v="PENDIENTE"/>
    <s v="PENDIENTE"/>
    <n v="15"/>
    <n v="49"/>
    <n v="48"/>
    <n v="-33"/>
  </r>
  <r>
    <n v="29151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2-19T00:00:00"/>
    <d v="2020-02-20T00:00:00"/>
    <x v="2458"/>
    <x v="0"/>
    <d v="2020-02-20T00:00:00"/>
    <n v="2020700005809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ANGEL EDUARDO JUYYO RUIZ"/>
    <n v="19384318"/>
    <m/>
    <m/>
    <m/>
    <n v="3196373260"/>
    <s v="KR 13 49 30"/>
    <m/>
    <m/>
    <m/>
    <m/>
    <s v="false"/>
    <s v="false"/>
    <m/>
    <m/>
    <n v="2"/>
    <s v="Ingresada"/>
    <s v="Propios"/>
    <s v="Peticiones comunes periodos anteriores"/>
    <s v="PERIODO ANTERIOR"/>
    <s v=" "/>
    <s v="Pendiente vencidos"/>
    <s v="Mas de 30."/>
    <s v="PENDIENTE"/>
    <s v="PENDIENTE"/>
    <n v="15"/>
    <n v="49"/>
    <n v="48"/>
    <n v="-33"/>
  </r>
  <r>
    <n v="29167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19T00:00:00"/>
    <d v="2020-02-20T00:00:00"/>
    <x v="2459"/>
    <x v="0"/>
    <d v="2020-02-20T00:00:00"/>
    <n v="20207000058082"/>
    <d v="2020-02-19T00:00:00"/>
    <s v=" "/>
    <s v=" "/>
    <s v=" "/>
    <s v=" "/>
    <s v=" "/>
    <d v="2020-04-02T00:00:00"/>
    <n v="0"/>
    <m/>
    <s v=" "/>
    <d v="2020-04-06T20:31:32"/>
    <d v="2020-04-06T20:31:27"/>
    <n v="32"/>
    <n v="2"/>
    <s v="Registro para atencion"/>
    <s v="Funcionario"/>
    <d v="2020-02-21T00:00:00"/>
    <n v="1"/>
    <n v="30"/>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LAURA VANESSA BURBANO LOZANO"/>
    <n v="1024553092"/>
    <m/>
    <m/>
    <m/>
    <n v="3114952540"/>
    <s v="KR 13 49 30"/>
    <m/>
    <m/>
    <m/>
    <m/>
    <s v="false"/>
    <s v="false"/>
    <m/>
    <m/>
    <n v="2"/>
    <s v="Ingresada"/>
    <s v="Propios"/>
    <m/>
    <s v="PERIODO ANTERIOR"/>
    <s v="Gestion extemporanea"/>
    <s v=" "/>
    <s v="Mas de 30."/>
    <s v="GESTIONADOS"/>
    <s v="GESTIONADO"/>
    <n v="15"/>
    <n v="49"/>
    <n v="32"/>
    <n v="-17"/>
  </r>
  <r>
    <n v="29176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9T00:00:00"/>
    <d v="2020-02-20T00:00:00"/>
    <x v="2460"/>
    <x v="0"/>
    <d v="2020-02-20T00:00:00"/>
    <n v="20207000058062"/>
    <d v="2020-02-19T00:00:00"/>
    <s v=" "/>
    <s v=" "/>
    <s v=" "/>
    <s v=" "/>
    <s v=" "/>
    <d v="2020-04-02T00:00:00"/>
    <n v="0"/>
    <m/>
    <s v=" "/>
    <d v="2020-04-06T20:26:49"/>
    <d v="2020-04-06T20:26:33"/>
    <n v="32"/>
    <n v="2"/>
    <s v="Registro para atencion"/>
    <s v="Funcionario"/>
    <d v="2020-02-21T00:00:00"/>
    <n v="1"/>
    <n v="30"/>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ROSALBINA  CAMARGO "/>
    <n v="40363134"/>
    <m/>
    <m/>
    <m/>
    <n v="3204077973"/>
    <s v="KR 13 49 30"/>
    <m/>
    <m/>
    <m/>
    <m/>
    <s v="false"/>
    <s v="false"/>
    <m/>
    <m/>
    <n v="2"/>
    <s v="Ingresada"/>
    <s v="Propios"/>
    <m/>
    <s v="PERIODO ANTERIOR"/>
    <s v="Gestion extemporanea"/>
    <s v=" "/>
    <s v="Mas de 30."/>
    <s v="GESTIONADOS"/>
    <s v="GESTIONADO"/>
    <n v="15"/>
    <n v="49"/>
    <n v="32"/>
    <n v="-17"/>
  </r>
  <r>
    <n v="2920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WILLIAM ALFREDO SIERRA PINEDA"/>
    <m/>
    <s v="Solicitud de inclusion al Registro Unico de Recicladores de Oficio ? RURO."/>
    <s v="true"/>
    <s v="true"/>
    <s v="false"/>
    <m/>
    <m/>
    <s v="false"/>
    <m/>
    <m/>
    <x v="0"/>
    <m/>
    <m/>
    <x v="0"/>
    <n v="-740652501"/>
    <n v="46365476"/>
    <m/>
    <m/>
    <d v="2020-02-19T00:00:00"/>
    <d v="2020-02-20T00:00:00"/>
    <x v="2461"/>
    <x v="0"/>
    <d v="2020-02-20T00:00:00"/>
    <n v="2020700005795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WILLIAM ALFREDO SIERRA PINEDA"/>
    <n v="19421446"/>
    <m/>
    <m/>
    <m/>
    <n v="3168092087"/>
    <s v="KR 13 49 30"/>
    <m/>
    <m/>
    <m/>
    <m/>
    <s v="false"/>
    <s v="false"/>
    <m/>
    <m/>
    <n v="2"/>
    <s v="Ingresada"/>
    <s v="Propios"/>
    <s v="Peticiones comunes periodos anteriores"/>
    <s v="PERIODO ANTERIOR"/>
    <s v=" "/>
    <s v="Pendiente vencidos"/>
    <s v="Mas de 30."/>
    <s v="PENDIENTE"/>
    <s v="PENDIENTE"/>
    <n v="15"/>
    <n v="49"/>
    <n v="48"/>
    <n v="-33"/>
  </r>
  <r>
    <n v="29206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1547642969999"/>
    <n v="457397389700009"/>
    <m/>
    <m/>
    <d v="2020-02-19T00:00:00"/>
    <d v="2020-02-20T00:00:00"/>
    <x v="2462"/>
    <x v="0"/>
    <d v="2020-02-20T00:00:00"/>
    <n v="2020700005852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BLANCA ISABEL SANDOVAL "/>
    <n v="35331543"/>
    <m/>
    <m/>
    <n v="3173903158"/>
    <m/>
    <m/>
    <m/>
    <m/>
    <m/>
    <m/>
    <s v="false"/>
    <s v="false"/>
    <m/>
    <m/>
    <n v="2"/>
    <s v="Ingresada"/>
    <s v="Propios"/>
    <s v="Peticiones comunes periodos anteriores"/>
    <s v="PERIODO ANTERIOR"/>
    <s v=" "/>
    <s v="Pendiente vencidos"/>
    <s v="Mas de 30."/>
    <s v="PENDIENTE"/>
    <s v="PENDIENTE"/>
    <n v="15"/>
    <n v="49"/>
    <n v="48"/>
    <n v="-33"/>
  </r>
  <r>
    <n v="29208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19T00:00:00"/>
    <d v="2020-02-20T00:00:00"/>
    <x v="2463"/>
    <x v="0"/>
    <d v="2020-02-20T00:00:00"/>
    <n v="20207000057942"/>
    <d v="2020-02-19T00:00:00"/>
    <s v=" "/>
    <s v=" "/>
    <s v=" "/>
    <s v=" "/>
    <s v=" "/>
    <d v="2020-04-02T00:00:00"/>
    <n v="0"/>
    <m/>
    <s v=" "/>
    <d v="2020-04-13T13:23:07"/>
    <d v="2020-04-13T13:23:01"/>
    <n v="35"/>
    <n v="5"/>
    <s v="Registro para atencion"/>
    <s v="Funcionario"/>
    <d v="2020-02-21T00:00:00"/>
    <n v="1"/>
    <n v="33"/>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MIGUEL ANGEL CHACON GARCIA"/>
    <n v="1030621799"/>
    <m/>
    <m/>
    <m/>
    <n v="3212763565"/>
    <s v="KR 13 49 30"/>
    <m/>
    <m/>
    <m/>
    <m/>
    <s v="false"/>
    <s v="false"/>
    <m/>
    <m/>
    <n v="2"/>
    <s v="Ingresada"/>
    <s v="Propios"/>
    <m/>
    <s v="PERIODO ANTERIOR"/>
    <s v="Gestion extemporanea"/>
    <s v=" "/>
    <s v="Mas de 30."/>
    <s v="GESTIONADOS"/>
    <s v="GESTIONADO"/>
    <n v="15"/>
    <n v="49"/>
    <n v="35"/>
    <n v="-20"/>
  </r>
  <r>
    <n v="29215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2123403139999"/>
    <n v="461073518100005"/>
    <m/>
    <m/>
    <d v="2020-02-19T00:00:00"/>
    <d v="2020-02-20T00:00:00"/>
    <x v="2464"/>
    <x v="0"/>
    <d v="2020-02-20T00:00:00"/>
    <n v="20207000058502"/>
    <d v="2020-02-19T00:00:00"/>
    <s v=" "/>
    <s v=" "/>
    <s v=" "/>
    <s v=" "/>
    <s v=" "/>
    <d v="2020-04-02T00:00:00"/>
    <n v="0"/>
    <m/>
    <s v=" "/>
    <d v="2020-04-06T22:03:04"/>
    <d v="2020-04-06T22:02:57"/>
    <n v="32"/>
    <n v="2"/>
    <s v="Registro para atencion"/>
    <s v="Funcionario"/>
    <d v="2020-02-21T00:00:00"/>
    <n v="1"/>
    <n v="30"/>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ANJER DE JESUS PEREZ YANEZ"/>
    <n v="1022994462"/>
    <m/>
    <m/>
    <m/>
    <n v="3103183152"/>
    <m/>
    <m/>
    <m/>
    <m/>
    <m/>
    <s v="false"/>
    <s v="false"/>
    <m/>
    <m/>
    <n v="2"/>
    <s v="Ingresada"/>
    <s v="Propios"/>
    <m/>
    <s v="PERIODO ANTERIOR"/>
    <s v="Gestion extemporanea"/>
    <s v=" "/>
    <s v="Mas de 30."/>
    <s v="GESTIONADOS"/>
    <s v="GESTIONADO"/>
    <n v="15"/>
    <n v="49"/>
    <n v="32"/>
    <n v="-17"/>
  </r>
  <r>
    <n v="29216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9T00:00:00"/>
    <d v="2020-02-20T00:00:00"/>
    <x v="2465"/>
    <x v="0"/>
    <d v="2020-02-20T00:00:00"/>
    <n v="2020700005787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EDGAR MAURICIO RUBIO PENALOZA"/>
    <n v="19448199"/>
    <m/>
    <m/>
    <m/>
    <n v="3138279199"/>
    <s v="KR 13 49 30"/>
    <m/>
    <m/>
    <m/>
    <m/>
    <s v="false"/>
    <s v="false"/>
    <m/>
    <m/>
    <n v="2"/>
    <s v="Ingresada"/>
    <s v="Propios"/>
    <s v="Peticiones comunes periodos anteriores"/>
    <s v="PERIODO ANTERIOR"/>
    <s v=" "/>
    <s v="Pendiente vencidos"/>
    <s v="Mas de 30."/>
    <s v="PENDIENTE"/>
    <s v="PENDIENTE"/>
    <n v="15"/>
    <n v="49"/>
    <n v="48"/>
    <n v="-33"/>
  </r>
  <r>
    <n v="29221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2123403139999"/>
    <n v="461073518100005"/>
    <m/>
    <m/>
    <d v="2020-02-19T00:00:00"/>
    <d v="2020-02-20T00:00:00"/>
    <x v="2466"/>
    <x v="0"/>
    <d v="2020-02-20T00:00:00"/>
    <n v="20207000058492"/>
    <d v="2020-02-19T00:00:00"/>
    <s v=" "/>
    <s v=" "/>
    <s v=" "/>
    <s v=" "/>
    <s v=" "/>
    <d v="2020-04-02T00:00:00"/>
    <n v="0"/>
    <m/>
    <s v=" "/>
    <d v="2020-04-06T20:35:30"/>
    <d v="2020-04-06T20:35:26"/>
    <n v="32"/>
    <n v="2"/>
    <s v="Registro para atencion"/>
    <s v="Funcionario"/>
    <d v="2020-02-21T00:00:00"/>
    <n v="1"/>
    <n v="30"/>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JORGE ANDRES CUESTA CORDOBA"/>
    <n v="1033732718"/>
    <m/>
    <m/>
    <m/>
    <n v="3124486760"/>
    <s v="CALLE 86 BIS SUR NO 10 B 39"/>
    <m/>
    <m/>
    <m/>
    <m/>
    <s v="true"/>
    <s v="false"/>
    <m/>
    <m/>
    <n v="2"/>
    <s v="Ingresada"/>
    <s v="Propios"/>
    <m/>
    <s v="PERIODO ANTERIOR"/>
    <s v="Gestion extemporanea"/>
    <s v=" "/>
    <s v="Mas de 30."/>
    <s v="GESTIONADOS"/>
    <s v="GESTIONADO"/>
    <n v="15"/>
    <n v="49"/>
    <n v="32"/>
    <n v="-17"/>
  </r>
  <r>
    <n v="29230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1145006869999"/>
    <n v="449340682400009"/>
    <m/>
    <m/>
    <d v="2020-02-19T00:00:00"/>
    <d v="2020-02-20T00:00:00"/>
    <x v="2467"/>
    <x v="0"/>
    <d v="2020-02-20T00:00:00"/>
    <n v="20207000058462"/>
    <d v="2020-02-19T00:00:00"/>
    <s v=" "/>
    <s v=" "/>
    <s v=" "/>
    <s v=" "/>
    <s v=" "/>
    <d v="2020-04-02T00:00:00"/>
    <n v="0"/>
    <m/>
    <s v=" "/>
    <d v="2020-04-13T13:25:54"/>
    <d v="2020-04-13T13:25:49"/>
    <n v="35"/>
    <n v="5"/>
    <s v="Registro para atencion"/>
    <s v="Funcionario"/>
    <d v="2020-02-21T00:00:00"/>
    <n v="1"/>
    <n v="33"/>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ALIRIO HERNANDO CASTANEDA VARGAS"/>
    <n v="4165683"/>
    <m/>
    <m/>
    <m/>
    <n v="3219995222"/>
    <s v="CALLE 106 A SUR NO 5 18"/>
    <m/>
    <m/>
    <m/>
    <m/>
    <s v="true"/>
    <s v="false"/>
    <m/>
    <m/>
    <n v="2"/>
    <s v="Ingresada"/>
    <s v="Propios"/>
    <m/>
    <s v="PERIODO ANTERIOR"/>
    <s v="Gestion extemporanea"/>
    <s v=" "/>
    <s v="Mas de 30."/>
    <s v="GESTIONADOS"/>
    <s v="GESTIONADO"/>
    <n v="15"/>
    <n v="49"/>
    <n v="35"/>
    <n v="-20"/>
  </r>
  <r>
    <n v="29236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9"/>
    <s v="80 - CORABASTOS"/>
    <s v="MARIA PAZ"/>
    <x v="0"/>
    <n v="-74159564197"/>
    <n v="463704923100005"/>
    <m/>
    <m/>
    <d v="2020-02-19T00:00:00"/>
    <d v="2020-02-20T00:00:00"/>
    <x v="2468"/>
    <x v="0"/>
    <d v="2020-02-20T00:00:00"/>
    <n v="2020700005289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KATERINE  CAMARGO "/>
    <n v="1216967430"/>
    <m/>
    <m/>
    <m/>
    <n v="3229420016"/>
    <s v="AK 86 5A 69 S"/>
    <m/>
    <m/>
    <m/>
    <n v="2"/>
    <s v="true"/>
    <s v="false"/>
    <m/>
    <m/>
    <n v="2"/>
    <s v="Ingresada"/>
    <s v="Propios"/>
    <s v="Peticiones comunes periodos anteriores"/>
    <s v="PERIODO ANTERIOR"/>
    <s v=" "/>
    <s v="Pendiente vencidos"/>
    <s v="Mas de 30."/>
    <s v="PENDIENTE"/>
    <s v="PENDIENTE"/>
    <n v="15"/>
    <n v="49"/>
    <n v="48"/>
    <n v="-33"/>
  </r>
  <r>
    <n v="29241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1752699803952"/>
    <n v="457384818045514"/>
    <m/>
    <m/>
    <d v="2020-02-19T00:00:00"/>
    <d v="2020-02-20T00:00:00"/>
    <x v="2469"/>
    <x v="0"/>
    <d v="2020-02-20T00:00:00"/>
    <n v="20207000052862"/>
    <d v="2020-02-19T00:00:00"/>
    <s v=" "/>
    <s v=" "/>
    <s v=" "/>
    <s v=" "/>
    <s v=" "/>
    <d v="2020-04-02T00:00:00"/>
    <n v="0"/>
    <n v="20205000038781"/>
    <d v="2020-03-02T00:00:00"/>
    <d v="2020-04-02T19:06:50"/>
    <d v="2020-04-02T19:06:41"/>
    <n v="30"/>
    <n v="0"/>
    <s v="Registro para atencion"/>
    <s v="Funcionario"/>
    <d v="2020-02-21T00:00:00"/>
    <n v="1"/>
    <n v="28"/>
    <s v="Cordial saludo  se da respuesta definitiva con radicado No. 20205000038781"/>
    <s v="Cordial saludo  se da respuesta definitiva con radicado No. 20205000038781"/>
    <s v="Natural"/>
    <x v="0"/>
    <s v="Funcionario"/>
    <s v="ccifuentes5"/>
    <s v="En nombre propio"/>
    <s v="Cedula de ciudadania"/>
    <s v="MARIA ISABEL MARTIN MARTIN"/>
    <n v="51761771"/>
    <s v="ADULTO MAYOR"/>
    <m/>
    <n v="5788973"/>
    <n v="3164357459"/>
    <s v="DG 76A SUR 75J 09   SANTA VIVIANA"/>
    <m/>
    <m/>
    <m/>
    <n v="1"/>
    <s v="true"/>
    <s v="false"/>
    <m/>
    <m/>
    <n v="2"/>
    <s v="Ingresada"/>
    <s v="Propios"/>
    <m/>
    <s v="PERIODO ANTERIOR"/>
    <s v="Gestion oportuna (DTL)"/>
    <s v=" "/>
    <s v="16-30."/>
    <s v="GESTIONADOS"/>
    <s v="GESTIONADO"/>
    <n v="15"/>
    <n v="49"/>
    <n v="30"/>
    <n v="-15"/>
  </r>
  <r>
    <n v="29243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9T00:00:00"/>
    <d v="2020-02-20T00:00:00"/>
    <x v="2470"/>
    <x v="0"/>
    <d v="2020-02-20T00:00:00"/>
    <n v="2020700005293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JEISSON FABIAN RODRIGUEZ CALDERON"/>
    <n v="80142956"/>
    <m/>
    <m/>
    <m/>
    <n v="3212279678"/>
    <s v="KR 13 49 30"/>
    <m/>
    <m/>
    <m/>
    <m/>
    <s v="false"/>
    <s v="false"/>
    <m/>
    <m/>
    <n v="2"/>
    <s v="Ingresada"/>
    <s v="Propios"/>
    <s v="Peticiones comunes periodos anteriores"/>
    <s v="PERIODO ANTERIOR"/>
    <s v=" "/>
    <s v="Pendiente vencidos"/>
    <s v="Mas de 30."/>
    <s v="PENDIENTE"/>
    <s v="PENDIENTE"/>
    <n v="15"/>
    <n v="49"/>
    <n v="48"/>
    <n v="-33"/>
  </r>
  <r>
    <n v="29253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19T00:00:00"/>
    <d v="2020-02-20T00:00:00"/>
    <x v="2471"/>
    <x v="0"/>
    <d v="2020-02-20T00:00:00"/>
    <n v="2020700005285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JAWER DAVID RADA MOHETE"/>
    <n v="1007290359"/>
    <m/>
    <m/>
    <m/>
    <n v="3147821934"/>
    <m/>
    <m/>
    <m/>
    <m/>
    <m/>
    <s v="false"/>
    <s v="false"/>
    <m/>
    <m/>
    <n v="2"/>
    <s v="Ingresada"/>
    <s v="Propios"/>
    <s v="Peticiones comunes periodos anteriores"/>
    <s v="PERIODO ANTERIOR"/>
    <s v=" "/>
    <s v="Pendiente vencidos"/>
    <s v="Mas de 30."/>
    <s v="PENDIENTE"/>
    <s v="PENDIENTE"/>
    <n v="15"/>
    <n v="49"/>
    <n v="48"/>
    <n v="-33"/>
  </r>
  <r>
    <n v="29255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2-19T00:00:00"/>
    <d v="2020-02-20T00:00:00"/>
    <x v="2472"/>
    <x v="0"/>
    <d v="2020-02-20T00:00:00"/>
    <n v="2020700005291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LUIS JAVIER PENA COCUY"/>
    <n v="79450800"/>
    <m/>
    <m/>
    <m/>
    <n v="3227202027"/>
    <m/>
    <m/>
    <m/>
    <m/>
    <m/>
    <s v="false"/>
    <s v="false"/>
    <m/>
    <m/>
    <n v="2"/>
    <s v="Ingresada"/>
    <s v="Propios"/>
    <s v="Peticiones comunes periodos anteriores"/>
    <s v="PERIODO ANTERIOR"/>
    <s v=" "/>
    <s v="Pendiente vencidos"/>
    <s v="Mas de 30."/>
    <s v="PENDIENTE"/>
    <s v="PENDIENTE"/>
    <n v="15"/>
    <n v="49"/>
    <n v="48"/>
    <n v="-33"/>
  </r>
  <r>
    <n v="2926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2-19T00:00:00"/>
    <d v="2020-02-20T00:00:00"/>
    <x v="2473"/>
    <x v="0"/>
    <d v="2020-02-20T00:00:00"/>
    <n v="2020700005290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ADRIANA CAROLINA CABRALES OLIVEROS"/>
    <n v="39020604"/>
    <m/>
    <m/>
    <m/>
    <n v="3222281150"/>
    <s v="KR 13 49 30"/>
    <m/>
    <m/>
    <m/>
    <m/>
    <s v="false"/>
    <s v="false"/>
    <m/>
    <m/>
    <n v="2"/>
    <s v="Ingresada"/>
    <s v="Propios"/>
    <s v="Peticiones comunes periodos anteriores"/>
    <s v="PERIODO ANTERIOR"/>
    <s v=" "/>
    <s v="Pendiente vencidos"/>
    <s v="Mas de 30."/>
    <s v="PENDIENTE"/>
    <s v="PENDIENTE"/>
    <n v="15"/>
    <n v="49"/>
    <n v="48"/>
    <n v="-33"/>
  </r>
  <r>
    <n v="29275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19T00:00:00"/>
    <d v="2020-02-20T00:00:00"/>
    <x v="2474"/>
    <x v="0"/>
    <d v="2020-02-20T00:00:00"/>
    <n v="20207000046922"/>
    <d v="2020-02-19T00:00:00"/>
    <s v=" "/>
    <s v=" "/>
    <s v=" "/>
    <s v=" "/>
    <s v=" "/>
    <d v="2020-04-02T00:00:00"/>
    <n v="0"/>
    <n v="20205000031951"/>
    <d v="2020-02-21T00:00:00"/>
    <d v="2020-04-02T19:29:01"/>
    <d v="2020-04-02T19:28:51"/>
    <n v="30"/>
    <n v="0"/>
    <s v="Registro para atencion"/>
    <s v="Funcionario"/>
    <d v="2020-02-21T00:00:00"/>
    <n v="1"/>
    <n v="28"/>
    <s v="Cordial saludo  se da respuesta definitiva con radicado No. 20205000031951 "/>
    <s v="Cordial saludo  se da respuesta definitiva con radicado No. 20205000031951"/>
    <s v="Natural"/>
    <x v="0"/>
    <s v="Funcionario"/>
    <s v="ccifuentes5"/>
    <s v="En nombre propio"/>
    <s v="Cedula de ciudadania"/>
    <s v="SANTOS   MENDEZ  CORDERO"/>
    <n v="5626431"/>
    <m/>
    <m/>
    <m/>
    <m/>
    <m/>
    <m/>
    <m/>
    <m/>
    <m/>
    <s v="false"/>
    <s v="false"/>
    <m/>
    <m/>
    <n v="2"/>
    <s v="Ingresada"/>
    <s v="Propios"/>
    <m/>
    <s v="PERIODO ANTERIOR"/>
    <s v="Gestion oportuna (DTL)"/>
    <s v=" "/>
    <s v="16-30."/>
    <s v="GESTIONADOS"/>
    <s v="GESTIONADO"/>
    <n v="15"/>
    <n v="49"/>
    <n v="30"/>
    <n v="-15"/>
  </r>
  <r>
    <n v="29283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2037795699999"/>
    <n v="462342168300006"/>
    <m/>
    <m/>
    <d v="2020-02-19T00:00:00"/>
    <d v="2020-02-20T00:00:00"/>
    <x v="2475"/>
    <x v="0"/>
    <d v="2020-02-20T00:00:00"/>
    <n v="20207000051762"/>
    <d v="2020-02-19T00:00:00"/>
    <s v=" "/>
    <s v=" "/>
    <s v=" "/>
    <s v=" "/>
    <s v=" "/>
    <d v="2020-04-02T00:00:00"/>
    <n v="0"/>
    <n v="20205000039801"/>
    <d v="2020-03-02T00:00:00"/>
    <d v="2020-04-02T19:34:51"/>
    <d v="2020-04-02T19:34:46"/>
    <n v="30"/>
    <n v="0"/>
    <s v="Registro para atencion"/>
    <s v="Funcionario"/>
    <d v="2020-02-21T00:00:00"/>
    <n v="1"/>
    <n v="28"/>
    <s v="Cordial saludo  se da respuesta definitiva con radicado No. 20205000039801"/>
    <s v="Cordial saludo  se da respuesta definitiva con radicado No. 20205000039801"/>
    <s v="Natural"/>
    <x v="0"/>
    <s v="Funcionario"/>
    <s v="ccifuentes5"/>
    <s v="En nombre propio"/>
    <s v="Cedula de ciudadania"/>
    <s v="CLARA INES CRUZ ALVARES"/>
    <n v="30083613"/>
    <m/>
    <m/>
    <m/>
    <n v="3125686801"/>
    <s v="CALLE 74 C SUR NO 88 J 24"/>
    <m/>
    <m/>
    <m/>
    <m/>
    <s v="true"/>
    <s v="false"/>
    <m/>
    <m/>
    <n v="2"/>
    <s v="Ingresada"/>
    <s v="Propios"/>
    <m/>
    <s v="PERIODO ANTERIOR"/>
    <s v="Gestion oportuna (DTL)"/>
    <s v=" "/>
    <s v="16-30."/>
    <s v="GESTIONADOS"/>
    <s v="GESTIONADO"/>
    <n v="15"/>
    <n v="49"/>
    <n v="30"/>
    <n v="-15"/>
  </r>
  <r>
    <n v="29289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9T00:00:00"/>
    <d v="2020-02-20T00:00:00"/>
    <x v="2476"/>
    <x v="0"/>
    <d v="2020-02-20T00:00:00"/>
    <n v="20207000046532"/>
    <d v="2020-02-19T00:00:00"/>
    <s v=" "/>
    <s v=" "/>
    <s v=" "/>
    <s v=" "/>
    <s v=" "/>
    <d v="2020-04-02T00:00:00"/>
    <n v="0"/>
    <n v="20205000035881"/>
    <d v="2020-02-27T00:00:00"/>
    <d v="2020-04-02T19:44:29"/>
    <d v="2020-04-02T19:44:22"/>
    <n v="30"/>
    <n v="0"/>
    <s v="Registro para atencion"/>
    <s v="Funcionario"/>
    <d v="2020-02-21T00:00:00"/>
    <n v="1"/>
    <n v="28"/>
    <s v="Cordial saludo  se da respuesta con radicado No. 20205000035881"/>
    <s v="Cordial saludo  se da respuesta con radicado No. 20205000035881"/>
    <s v="Natural"/>
    <x v="0"/>
    <s v="Funcionario"/>
    <s v="ccifuentes5"/>
    <s v="En nombre propio"/>
    <s v="Cedula de ciudadania"/>
    <s v="JHONATAN ESTIVEN AGUDELO GOMEZ"/>
    <n v="1027521569"/>
    <m/>
    <m/>
    <m/>
    <n v="3213525736"/>
    <m/>
    <m/>
    <m/>
    <m/>
    <m/>
    <s v="false"/>
    <s v="false"/>
    <m/>
    <m/>
    <n v="2"/>
    <s v="Ingresada"/>
    <s v="Propios"/>
    <m/>
    <s v="PERIODO ANTERIOR"/>
    <s v="Gestion oportuna (DTL)"/>
    <s v=" "/>
    <s v="16-30."/>
    <s v="GESTIONADOS"/>
    <s v="GESTIONADO"/>
    <n v="15"/>
    <n v="49"/>
    <n v="30"/>
    <n v="-15"/>
  </r>
  <r>
    <n v="29293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7"/>
    <s v="70 - JERUSALEM"/>
    <s v="JERUSALEN"/>
    <x v="0"/>
    <n v="-74158392962822"/>
    <n v="45763325648228"/>
    <m/>
    <m/>
    <d v="2020-02-19T00:00:00"/>
    <d v="2020-02-20T00:00:00"/>
    <x v="2477"/>
    <x v="0"/>
    <d v="2020-02-20T00:00:00"/>
    <n v="2020700005183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LUIS DARIO VILLAGRAN JIMENEZ"/>
    <n v="1033793010"/>
    <m/>
    <m/>
    <n v="3118671888"/>
    <n v="3106461572"/>
    <m/>
    <m/>
    <m/>
    <m/>
    <m/>
    <s v="false"/>
    <s v="false"/>
    <m/>
    <m/>
    <n v="2"/>
    <s v="Ingresada"/>
    <s v="Propios"/>
    <s v="Peticiones comunes periodos anteriores"/>
    <s v="PERIODO ANTERIOR"/>
    <s v=" "/>
    <s v="Pendiente vencidos"/>
    <s v="Mas de 30."/>
    <s v="PENDIENTE"/>
    <s v="PENDIENTE"/>
    <n v="15"/>
    <n v="49"/>
    <n v="48"/>
    <n v="-33"/>
  </r>
  <r>
    <n v="29295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9T00:00:00"/>
    <d v="2020-02-20T00:00:00"/>
    <x v="2478"/>
    <x v="0"/>
    <d v="2020-02-20T00:00:00"/>
    <n v="20207000046522"/>
    <d v="2020-02-19T00:00:00"/>
    <s v=" "/>
    <s v=" "/>
    <s v=" "/>
    <s v=" "/>
    <s v=" "/>
    <d v="2020-04-02T00:00:00"/>
    <n v="0"/>
    <n v="20205000036361"/>
    <d v="2020-02-27T00:00:00"/>
    <d v="2020-04-02T20:06:28"/>
    <d v="2020-04-02T20:06:24"/>
    <n v="30"/>
    <n v="0"/>
    <s v="Registro para atencion"/>
    <s v="Funcionario"/>
    <d v="2020-02-21T00:00:00"/>
    <n v="1"/>
    <n v="28"/>
    <s v="Cordial saludo  se da respuesta definitiva con radicado No. 20205000036361"/>
    <s v="Cordial saludo  se da respuesta definitiva con radicado No. 20205000036361"/>
    <s v="Natural"/>
    <x v="0"/>
    <s v="Funcionario"/>
    <s v="ccifuentes5"/>
    <s v="En nombre propio"/>
    <s v="Cedula de ciudadania"/>
    <s v="CRISTIAN FERNEY RAMIREZ MEDEZ"/>
    <n v="1073250601"/>
    <m/>
    <m/>
    <m/>
    <n v="3138991487"/>
    <m/>
    <m/>
    <m/>
    <m/>
    <m/>
    <s v="false"/>
    <s v="false"/>
    <m/>
    <m/>
    <n v="2"/>
    <s v="Ingresada"/>
    <s v="Propios"/>
    <m/>
    <s v="PERIODO ANTERIOR"/>
    <s v="Gestion oportuna (DTL)"/>
    <s v=" "/>
    <s v="16-30."/>
    <s v="GESTIONADOS"/>
    <s v="GESTIONADO"/>
    <n v="15"/>
    <n v="49"/>
    <n v="30"/>
    <n v="-15"/>
  </r>
  <r>
    <n v="29307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9T00:00:00"/>
    <d v="2020-02-20T00:00:00"/>
    <x v="2479"/>
    <x v="0"/>
    <d v="2020-02-20T00:00:00"/>
    <n v="2020700004651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CLAUDIA PATRICIA GOMEZ INCAPIE"/>
    <n v="1001044566"/>
    <m/>
    <m/>
    <m/>
    <n v="3213961236"/>
    <s v="KR 13 49 30"/>
    <m/>
    <m/>
    <m/>
    <m/>
    <s v="false"/>
    <s v="false"/>
    <m/>
    <m/>
    <n v="2"/>
    <s v="Ingresada"/>
    <s v="Propios"/>
    <s v="Peticiones comunes periodos anteriores"/>
    <s v="PERIODO ANTERIOR"/>
    <s v=" "/>
    <s v="Pendiente vencidos"/>
    <s v="Mas de 30."/>
    <s v="PENDIENTE"/>
    <s v="PENDIENTE"/>
    <n v="15"/>
    <n v="49"/>
    <n v="48"/>
    <n v="-33"/>
  </r>
  <r>
    <n v="29310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2-19T00:00:00"/>
    <d v="2020-02-20T00:00:00"/>
    <x v="2480"/>
    <x v="0"/>
    <d v="2020-02-20T00:00:00"/>
    <n v="2020700004649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YENNY CAROLINA GARCIA URREGO"/>
    <n v="1022436714"/>
    <m/>
    <m/>
    <m/>
    <n v="3106381336"/>
    <m/>
    <m/>
    <m/>
    <m/>
    <m/>
    <s v="false"/>
    <s v="false"/>
    <m/>
    <m/>
    <n v="2"/>
    <s v="Ingresada"/>
    <s v="Propios"/>
    <s v="Peticiones comunes periodos anteriores"/>
    <s v="PERIODO ANTERIOR"/>
    <s v=" "/>
    <s v="Pendiente vencidos"/>
    <s v="Mas de 30."/>
    <s v="PENDIENTE"/>
    <s v="PENDIENTE"/>
    <n v="15"/>
    <n v="49"/>
    <n v="48"/>
    <n v="-33"/>
  </r>
  <r>
    <n v="29313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9T00:00:00"/>
    <d v="2020-02-20T00:00:00"/>
    <x v="2481"/>
    <x v="0"/>
    <d v="2020-02-20T00:00:00"/>
    <n v="20207000046482"/>
    <d v="2020-02-19T00:00:00"/>
    <s v=" "/>
    <s v=" "/>
    <s v=" "/>
    <s v=" "/>
    <s v=" "/>
    <d v="2020-04-02T00:00:00"/>
    <n v="0"/>
    <n v="20205000035831"/>
    <d v="2020-02-27T00:00:00"/>
    <d v="2020-04-02T21:59:13"/>
    <d v="2020-04-02T21:59:12"/>
    <n v="30"/>
    <n v="0"/>
    <s v="Registro para atencion"/>
    <s v="Funcionario"/>
    <d v="2020-02-21T00:00:00"/>
    <n v="1"/>
    <n v="28"/>
    <s v="Cordial saludo  se da respuesta definitiva con radicado No. 20205000035831"/>
    <s v="Cordial saludo  se da respuesta definitiva con radicado No. 20205000035831"/>
    <s v="Natural"/>
    <x v="0"/>
    <s v="Funcionario"/>
    <s v="ccifuentes5"/>
    <s v="En nombre propio"/>
    <s v="Cedula de ciudadania"/>
    <s v="OSCAR ORLANDO MAHECHA SANCHEZ"/>
    <n v="1073249162"/>
    <m/>
    <m/>
    <m/>
    <n v="3213176887"/>
    <m/>
    <m/>
    <m/>
    <m/>
    <m/>
    <s v="false"/>
    <s v="false"/>
    <m/>
    <m/>
    <n v="2"/>
    <s v="Ingresada"/>
    <s v="Propios"/>
    <m/>
    <s v="PERIODO ANTERIOR"/>
    <s v="Gestion oportuna (DTL)"/>
    <s v=" "/>
    <s v="16-30."/>
    <s v="GESTIONADOS"/>
    <s v="GESTIONADO"/>
    <n v="15"/>
    <n v="49"/>
    <n v="30"/>
    <n v="-15"/>
  </r>
  <r>
    <n v="29319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9T00:00:00"/>
    <d v="2020-02-20T00:00:00"/>
    <x v="2482"/>
    <x v="0"/>
    <d v="2020-02-20T00:00:00"/>
    <n v="2020700004647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ASTRID VIVIANA CARMONA TORRES"/>
    <n v="1073250374"/>
    <m/>
    <m/>
    <m/>
    <n v="3125964020"/>
    <s v="CALLE 15 NO 3 29"/>
    <m/>
    <m/>
    <m/>
    <n v="2"/>
    <s v="true"/>
    <s v="false"/>
    <m/>
    <m/>
    <n v="2"/>
    <s v="Ingresada"/>
    <s v="Propios"/>
    <s v="Peticiones comunes periodos anteriores"/>
    <s v="PERIODO ANTERIOR"/>
    <s v=" "/>
    <s v="Pendiente vencidos"/>
    <s v="Mas de 30."/>
    <s v="PENDIENTE"/>
    <s v="PENDIENTE"/>
    <n v="15"/>
    <n v="49"/>
    <n v="48"/>
    <n v="-33"/>
  </r>
  <r>
    <n v="29326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n v="-740652501"/>
    <n v="46365476"/>
    <m/>
    <m/>
    <d v="2020-02-19T00:00:00"/>
    <d v="2020-02-20T00:00:00"/>
    <x v="2483"/>
    <x v="0"/>
    <d v="2020-02-20T00:00:00"/>
    <n v="2020700004645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YIRA VANESSA MALO ARIZA"/>
    <n v="30395829"/>
    <m/>
    <m/>
    <m/>
    <n v="3007729674"/>
    <m/>
    <m/>
    <m/>
    <m/>
    <m/>
    <s v="false"/>
    <s v="false"/>
    <m/>
    <m/>
    <n v="2"/>
    <s v="Ingresada"/>
    <s v="Propios"/>
    <s v="Peticiones comunes periodos anteriores"/>
    <s v="PERIODO ANTERIOR"/>
    <s v=" "/>
    <s v="Pendiente vencidos"/>
    <s v="Mas de 30."/>
    <s v="PENDIENTE"/>
    <s v="PENDIENTE"/>
    <n v="15"/>
    <n v="49"/>
    <n v="48"/>
    <n v="-33"/>
  </r>
  <r>
    <n v="29330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9T00:00:00"/>
    <d v="2020-02-20T00:00:00"/>
    <x v="2484"/>
    <x v="0"/>
    <d v="2020-02-20T00:00:00"/>
    <n v="2020700004644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ALVARO ARTURO MOSQUERA DIAZ"/>
    <n v="16689471"/>
    <m/>
    <m/>
    <m/>
    <n v="3142048323"/>
    <s v="CALLE 24 NO 17 56"/>
    <s v="14 - LOS MARTIRES"/>
    <s v="102 - LA SABANA"/>
    <s v="SANTA FE"/>
    <n v="3"/>
    <s v="true"/>
    <s v="false"/>
    <m/>
    <m/>
    <n v="2"/>
    <s v="Ingresada"/>
    <s v="Propios"/>
    <s v="Peticiones comunes periodos anteriores"/>
    <s v="PERIODO ANTERIOR"/>
    <s v=" "/>
    <s v="Pendiente vencidos"/>
    <s v="Mas de 30."/>
    <s v="PENDIENTE"/>
    <s v="PENDIENTE"/>
    <n v="15"/>
    <n v="49"/>
    <n v="48"/>
    <n v="-33"/>
  </r>
  <r>
    <n v="29335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1135429709999"/>
    <n v="453968731100008"/>
    <m/>
    <m/>
    <d v="2020-02-19T00:00:00"/>
    <d v="2020-02-20T00:00:00"/>
    <x v="2485"/>
    <x v="0"/>
    <d v="2020-02-20T00:00:00"/>
    <n v="2020700005186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RAFAEL ANTONIO SANCHEZ "/>
    <n v="1378897"/>
    <m/>
    <m/>
    <m/>
    <n v="3013147449"/>
    <s v="CALLE 54 H SUR NO 03 34"/>
    <m/>
    <m/>
    <m/>
    <m/>
    <s v="true"/>
    <s v="false"/>
    <m/>
    <m/>
    <n v="2"/>
    <s v="Ingresada"/>
    <s v="Propios"/>
    <s v="Peticiones comunes periodos anteriores"/>
    <s v="PERIODO ANTERIOR"/>
    <s v=" "/>
    <s v="Pendiente vencidos"/>
    <s v="Mas de 30."/>
    <s v="PENDIENTE"/>
    <s v="PENDIENTE"/>
    <n v="15"/>
    <n v="49"/>
    <n v="48"/>
    <n v="-33"/>
  </r>
  <r>
    <n v="29342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19T00:00:00"/>
    <d v="2020-02-20T00:00:00"/>
    <x v="2486"/>
    <x v="0"/>
    <d v="2020-02-20T00:00:00"/>
    <n v="20207000068202"/>
    <d v="2020-02-19T00:00:00"/>
    <s v=" "/>
    <s v=" "/>
    <s v=" "/>
    <s v=" "/>
    <s v=" "/>
    <d v="2020-04-02T00:00:00"/>
    <n v="0"/>
    <m/>
    <s v=" "/>
    <d v="2020-04-13T13:29:50"/>
    <d v="2020-04-13T13:29:48"/>
    <n v="35"/>
    <n v="5"/>
    <s v="Registro para atencion"/>
    <s v="Funcionario"/>
    <d v="2020-02-21T00:00:00"/>
    <n v="1"/>
    <n v="33"/>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CINDY AIRLIN MOLINA ARRIETA"/>
    <n v="1065583562"/>
    <m/>
    <m/>
    <m/>
    <n v="3045896385"/>
    <s v="KR 13 49 30"/>
    <m/>
    <m/>
    <m/>
    <m/>
    <s v="false"/>
    <s v="false"/>
    <m/>
    <m/>
    <n v="2"/>
    <s v="Ingresada"/>
    <s v="Propios"/>
    <m/>
    <s v="PERIODO ANTERIOR"/>
    <s v="Gestion extemporanea"/>
    <s v=" "/>
    <s v="Mas de 30."/>
    <s v="GESTIONADOS"/>
    <s v="GESTIONADO"/>
    <n v="15"/>
    <n v="49"/>
    <n v="35"/>
    <n v="-20"/>
  </r>
  <r>
    <n v="29349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0652501"/>
    <n v="46365476"/>
    <m/>
    <m/>
    <d v="2020-02-19T00:00:00"/>
    <d v="2020-02-20T00:00:00"/>
    <x v="2487"/>
    <x v="0"/>
    <d v="2020-02-20T00:00:00"/>
    <n v="2020700005141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YEISON ORLANDO CASTELLANOS "/>
    <n v="1013603805"/>
    <m/>
    <m/>
    <m/>
    <n v="3219921195"/>
    <m/>
    <m/>
    <m/>
    <m/>
    <m/>
    <s v="false"/>
    <s v="false"/>
    <m/>
    <m/>
    <n v="2"/>
    <s v="Ingresada"/>
    <s v="Propios"/>
    <s v="Peticiones comunes periodos anteriores"/>
    <s v="PERIODO ANTERIOR"/>
    <s v=" "/>
    <s v="Pendiente vencidos"/>
    <s v="Mas de 30."/>
    <s v="PENDIENTE"/>
    <s v="PENDIENTE"/>
    <n v="15"/>
    <n v="49"/>
    <n v="48"/>
    <n v="-33"/>
  </r>
  <r>
    <n v="29405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n v="-742110309747643"/>
    <n v="46175337590551"/>
    <m/>
    <m/>
    <d v="2020-02-19T00:00:00"/>
    <d v="2020-02-20T00:00:00"/>
    <x v="2488"/>
    <x v="0"/>
    <d v="2020-02-20T00:00:00"/>
    <n v="20207000068062"/>
    <d v="2020-02-19T00:00:00"/>
    <s v=" "/>
    <s v=" "/>
    <s v=" "/>
    <s v=" "/>
    <s v=" "/>
    <d v="2020-04-02T00:00:00"/>
    <n v="0"/>
    <m/>
    <s v=" "/>
    <s v=" "/>
    <d v="2020-04-30T00:00:00"/>
    <n v="48"/>
    <n v="18"/>
    <s v="Registro para atencion"/>
    <s v="Funcionario"/>
    <d v="2020-02-21T00:00:00"/>
    <n v="1"/>
    <n v="46"/>
    <m/>
    <m/>
    <s v="Natural"/>
    <x v="0"/>
    <s v="Funcionario"/>
    <s v="ccifuentes5"/>
    <s v="En nombre propio"/>
    <s v="Cedula de ciudadania"/>
    <s v="LIZ ESTEFANI AREVALO SAMACA"/>
    <n v="1000732985"/>
    <m/>
    <m/>
    <m/>
    <n v="3045488302"/>
    <s v="CARRERA 88 NO 87 SUR 16"/>
    <m/>
    <m/>
    <m/>
    <m/>
    <s v="true"/>
    <s v="false"/>
    <m/>
    <m/>
    <n v="2"/>
    <s v="Ingresada"/>
    <s v="Propios"/>
    <s v="Peticiones comunes periodos anteriores"/>
    <s v="PERIODO ANTERIOR"/>
    <s v=" "/>
    <s v="Pendiente vencidos"/>
    <s v="Mas de 30."/>
    <s v="PENDIENTE"/>
    <s v="PENDIENTE"/>
    <n v="15"/>
    <n v="49"/>
    <n v="48"/>
    <n v="-33"/>
  </r>
  <r>
    <n v="29951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489"/>
    <x v="0"/>
    <d v="2020-02-21T00:00:00"/>
    <n v="20207000069922"/>
    <d v="2020-02-20T00:00:00"/>
    <s v=" "/>
    <s v=" "/>
    <s v=" "/>
    <s v=" "/>
    <s v=" "/>
    <d v="2020-04-03T00:00:00"/>
    <n v="0"/>
    <m/>
    <s v=" "/>
    <d v="2020-04-13T15:15:17"/>
    <d v="2020-04-13T15:14:58"/>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EDWIN ANDRES GONZALEZ "/>
    <n v="1033741208"/>
    <m/>
    <m/>
    <m/>
    <n v="3004476854"/>
    <m/>
    <m/>
    <m/>
    <m/>
    <m/>
    <s v="false"/>
    <s v="false"/>
    <m/>
    <m/>
    <n v="2"/>
    <s v="Ingresada"/>
    <s v="Propios"/>
    <m/>
    <s v="PERIODO ANTERIOR"/>
    <s v="Gestion extemporanea"/>
    <s v=" "/>
    <s v="Mas de 30."/>
    <s v="GESTIONADOS"/>
    <s v="GESTIONADO"/>
    <n v="15"/>
    <n v="48"/>
    <n v="34"/>
    <n v="-19"/>
  </r>
  <r>
    <n v="29956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490"/>
    <x v="0"/>
    <d v="2020-02-21T00:00:00"/>
    <n v="20207000069582"/>
    <d v="2020-02-20T00:00:00"/>
    <s v=" "/>
    <s v=" "/>
    <s v=" "/>
    <s v=" "/>
    <s v=" "/>
    <d v="2020-04-03T00:00:00"/>
    <n v="0"/>
    <m/>
    <s v=" "/>
    <d v="2020-04-13T15:10:44"/>
    <d v="2020-04-13T15:10:40"/>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LUIS EMILIO VALDES OSPINA"/>
    <n v="19068789"/>
    <m/>
    <m/>
    <m/>
    <n v="3124779966"/>
    <m/>
    <m/>
    <m/>
    <m/>
    <m/>
    <s v="false"/>
    <s v="false"/>
    <m/>
    <m/>
    <n v="2"/>
    <s v="Ingresada"/>
    <s v="Propios"/>
    <m/>
    <s v="PERIODO ANTERIOR"/>
    <s v="Gestion extemporanea"/>
    <s v=" "/>
    <s v="Mas de 30."/>
    <s v="GESTIONADOS"/>
    <s v="GESTIONADO"/>
    <n v="15"/>
    <n v="48"/>
    <n v="34"/>
    <n v="-19"/>
  </r>
  <r>
    <n v="29961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491"/>
    <x v="0"/>
    <d v="2020-02-21T00:00:00"/>
    <n v="20207000069572"/>
    <d v="2020-02-20T00:00:00"/>
    <s v=" "/>
    <s v=" "/>
    <s v=" "/>
    <s v=" "/>
    <s v=" "/>
    <d v="2020-04-03T00:00:00"/>
    <n v="0"/>
    <m/>
    <s v=" "/>
    <d v="2020-04-13T15:18:03"/>
    <d v="2020-04-13T15:17:59"/>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ADRIANA MARIA SAAVERDRA TRUJILLO"/>
    <n v="52901740"/>
    <s v="PERSONAS EN CONDICION DE DISCAPACIDAD"/>
    <m/>
    <m/>
    <n v="3193747019"/>
    <s v="AK 30 17 95"/>
    <s v="16 - PUENTE ARANDA"/>
    <s v="108 - ZONA INDUSTRIAL"/>
    <s v="ESTACION CENTRAL"/>
    <m/>
    <s v="false"/>
    <s v="false"/>
    <m/>
    <m/>
    <n v="2"/>
    <s v="Ingresada"/>
    <s v="Propios"/>
    <m/>
    <s v="PERIODO ANTERIOR"/>
    <s v="Gestion extemporanea"/>
    <s v=" "/>
    <s v="Mas de 30."/>
    <s v="GESTIONADOS"/>
    <s v="GESTIONADO"/>
    <n v="15"/>
    <n v="48"/>
    <n v="34"/>
    <n v="-19"/>
  </r>
  <r>
    <n v="29966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492"/>
    <x v="0"/>
    <d v="2020-02-21T00:00:00"/>
    <n v="20207000069382"/>
    <d v="2020-02-20T00:00:00"/>
    <s v=" "/>
    <s v=" "/>
    <s v=" "/>
    <s v=" "/>
    <s v=" "/>
    <d v="2020-04-03T00:00:00"/>
    <n v="0"/>
    <m/>
    <s v=" "/>
    <d v="2020-04-13T15:06:27"/>
    <d v="2020-04-13T15:06:14"/>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JORGE WILSON RIVERA SALAZAR"/>
    <n v="79398128"/>
    <m/>
    <m/>
    <m/>
    <n v="3004874614"/>
    <m/>
    <m/>
    <m/>
    <m/>
    <m/>
    <s v="false"/>
    <s v="false"/>
    <m/>
    <m/>
    <n v="2"/>
    <s v="Ingresada"/>
    <s v="Propios"/>
    <m/>
    <s v="PERIODO ANTERIOR"/>
    <s v="Gestion extemporanea"/>
    <s v=" "/>
    <s v="Mas de 30."/>
    <s v="GESTIONADOS"/>
    <s v="GESTIONADO"/>
    <n v="15"/>
    <n v="48"/>
    <n v="34"/>
    <n v="-19"/>
  </r>
  <r>
    <n v="29972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493"/>
    <x v="0"/>
    <d v="2020-02-21T00:00:00"/>
    <n v="20207000069322"/>
    <d v="2020-02-20T00:00:00"/>
    <s v=" "/>
    <s v=" "/>
    <s v=" "/>
    <s v=" "/>
    <s v=" "/>
    <d v="2020-04-03T00:00:00"/>
    <n v="0"/>
    <m/>
    <s v=" "/>
    <d v="2020-04-13T14:59:32"/>
    <d v="2020-04-13T14:59:27"/>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EDICSON FERNEY GOMEZ ESPINOSA"/>
    <n v="80774639"/>
    <m/>
    <m/>
    <m/>
    <n v="3188312334"/>
    <m/>
    <m/>
    <m/>
    <m/>
    <m/>
    <s v="false"/>
    <s v="false"/>
    <m/>
    <m/>
    <n v="2"/>
    <s v="Ingresada"/>
    <s v="Propios"/>
    <m/>
    <s v="PERIODO ANTERIOR"/>
    <s v="Gestion extemporanea"/>
    <s v=" "/>
    <s v="Mas de 30."/>
    <s v="GESTIONADOS"/>
    <s v="GESTIONADO"/>
    <n v="15"/>
    <n v="48"/>
    <n v="34"/>
    <n v="-19"/>
  </r>
  <r>
    <n v="29980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494"/>
    <x v="0"/>
    <d v="2020-02-21T00:00:00"/>
    <n v="20207000069242"/>
    <d v="2020-02-20T00:00:00"/>
    <s v=" "/>
    <s v=" "/>
    <s v=" "/>
    <s v=" "/>
    <s v=" "/>
    <d v="2020-04-03T00:00:00"/>
    <n v="0"/>
    <m/>
    <s v=" "/>
    <d v="2020-04-13T14:55:54"/>
    <d v="2020-04-13T14:55:44"/>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CRISELIA  AREVALO TORRES"/>
    <n v="51782531"/>
    <m/>
    <m/>
    <m/>
    <n v="3505042293"/>
    <m/>
    <m/>
    <m/>
    <m/>
    <m/>
    <s v="false"/>
    <s v="false"/>
    <m/>
    <m/>
    <n v="2"/>
    <s v="Ingresada"/>
    <s v="Propios"/>
    <m/>
    <s v="PERIODO ANTERIOR"/>
    <s v="Gestion extemporanea"/>
    <s v=" "/>
    <s v="Mas de 30."/>
    <s v="GESTIONADOS"/>
    <s v="GESTIONADO"/>
    <n v="15"/>
    <n v="48"/>
    <n v="34"/>
    <n v="-19"/>
  </r>
  <r>
    <n v="29995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20T00:00:00"/>
    <d v="2020-02-21T00:00:00"/>
    <x v="2495"/>
    <x v="0"/>
    <d v="2020-02-21T00:00:00"/>
    <n v="20207000068872"/>
    <d v="2020-02-20T00:00:00"/>
    <s v=" "/>
    <s v=" "/>
    <s v=" "/>
    <s v=" "/>
    <s v=" "/>
    <d v="2020-04-03T00:00:00"/>
    <n v="0"/>
    <m/>
    <s v=" "/>
    <s v=" "/>
    <d v="2020-04-30T00:00:00"/>
    <n v="47"/>
    <n v="17"/>
    <s v="Registro para atencion"/>
    <s v="Funcionario"/>
    <d v="2020-02-24T00:00:00"/>
    <n v="1"/>
    <n v="45"/>
    <m/>
    <m/>
    <s v="Natural"/>
    <x v="0"/>
    <s v="Funcionario"/>
    <s v="ccifuentes5"/>
    <s v="En nombre propio"/>
    <s v="Cedula de ciudadania"/>
    <s v="CRISTIAN EDUARDO GUTIERREZ RIVERA"/>
    <n v="80774052"/>
    <m/>
    <m/>
    <m/>
    <n v="3209281807"/>
    <m/>
    <m/>
    <m/>
    <m/>
    <m/>
    <s v="false"/>
    <s v="false"/>
    <m/>
    <m/>
    <n v="2"/>
    <s v="Ingresada"/>
    <s v="Propios"/>
    <s v="Peticiones comunes periodos anteriores"/>
    <s v="PERIODO ANTERIOR"/>
    <s v=" "/>
    <s v="Pendiente vencidos"/>
    <s v="Mas de 30."/>
    <s v="PENDIENTE"/>
    <s v="PENDIENTE"/>
    <n v="15"/>
    <n v="48"/>
    <n v="47"/>
    <n v="-32"/>
  </r>
  <r>
    <n v="30001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496"/>
    <x v="0"/>
    <d v="2020-02-21T00:00:00"/>
    <n v="20207000068852"/>
    <d v="2020-02-20T00:00:00"/>
    <s v=" "/>
    <s v=" "/>
    <s v=" "/>
    <s v=" "/>
    <s v=" "/>
    <d v="2020-04-03T00:00:00"/>
    <n v="0"/>
    <m/>
    <s v=" "/>
    <d v="2020-04-13T14:52:26"/>
    <d v="2020-04-13T14:52:23"/>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MARIA ELIZABETH CRUZ OCHOA"/>
    <n v="30390439"/>
    <m/>
    <m/>
    <m/>
    <n v="3002438298"/>
    <m/>
    <m/>
    <m/>
    <m/>
    <m/>
    <s v="false"/>
    <s v="false"/>
    <m/>
    <m/>
    <n v="2"/>
    <s v="Ingresada"/>
    <s v="Propios"/>
    <m/>
    <s v="PERIODO ANTERIOR"/>
    <s v="Gestion extemporanea"/>
    <s v=" "/>
    <s v="Mas de 30."/>
    <s v="GESTIONADOS"/>
    <s v="GESTIONADO"/>
    <n v="15"/>
    <n v="48"/>
    <n v="34"/>
    <n v="-19"/>
  </r>
  <r>
    <n v="30018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m/>
    <m/>
    <m/>
    <m/>
    <d v="2020-02-20T00:00:00"/>
    <d v="2020-02-21T00:00:00"/>
    <x v="2497"/>
    <x v="0"/>
    <d v="2020-02-21T00:00:00"/>
    <s v="o 20207000049492"/>
    <d v="2020-02-20T00:00:00"/>
    <s v=" "/>
    <s v=" "/>
    <s v=" "/>
    <s v=" "/>
    <s v=" "/>
    <d v="2020-04-03T00:00:00"/>
    <n v="0"/>
    <n v="20205000032051"/>
    <d v="2020-02-21T00:00:00"/>
    <d v="2020-04-03T14:13:25"/>
    <d v="2020-04-03T14:13:08"/>
    <n v="30"/>
    <n v="0"/>
    <s v="Registro para atencion"/>
    <s v="Funcionario"/>
    <d v="2020-02-24T00:00:00"/>
    <n v="1"/>
    <n v="28"/>
    <s v="Cordial saludo  Se da respuesta definitiva mediante radicado No. 20205000032051"/>
    <s v="Cordial saludo  Se da respuesta definitiva mediante radicado No. 20205000032051"/>
    <s v="Natural"/>
    <x v="0"/>
    <s v="Funcionario"/>
    <s v="ccifuentes5"/>
    <s v="En nombre propio"/>
    <s v="Cedula de ciudadania"/>
    <s v="DUBAN FERNANDO RESTREPO HOLGUIN"/>
    <n v="1026566651"/>
    <m/>
    <m/>
    <m/>
    <n v="3023258270"/>
    <m/>
    <m/>
    <m/>
    <m/>
    <m/>
    <s v="false"/>
    <s v="false"/>
    <m/>
    <m/>
    <n v="2"/>
    <s v="Ingresada"/>
    <s v="Propios"/>
    <m/>
    <s v="PERIODO ANTERIOR"/>
    <s v="Gestion oportuna (DTL)"/>
    <s v=" "/>
    <s v="16-30."/>
    <s v="GESTIONADOS"/>
    <s v="GESTIONADO"/>
    <n v="15"/>
    <n v="48"/>
    <n v="30"/>
    <n v="-15"/>
  </r>
  <r>
    <n v="30023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 SOLICITUD INCLUSION RURO A NOMBRE DE JARRISON DUBAN CHITIVA CAMARGO"/>
    <s v="MISIONAL"/>
    <s v="Solicitud de inclusion al Registro Unico de Recicladores de Oficio ? RURO."/>
    <s v="true"/>
    <s v="true"/>
    <s v="false"/>
    <m/>
    <m/>
    <s v="false"/>
    <m/>
    <m/>
    <x v="0"/>
    <m/>
    <m/>
    <x v="0"/>
    <m/>
    <m/>
    <m/>
    <m/>
    <d v="2020-02-20T00:00:00"/>
    <d v="2020-02-21T00:00:00"/>
    <x v="2498"/>
    <x v="0"/>
    <d v="2020-02-21T00:00:00"/>
    <n v="20207000066542"/>
    <d v="2020-02-20T00:00:00"/>
    <s v=" "/>
    <s v=" "/>
    <s v=" "/>
    <s v=" "/>
    <s v=" "/>
    <d v="2020-04-03T00:00:00"/>
    <n v="0"/>
    <m/>
    <s v=" "/>
    <d v="2020-04-13T14:49:44"/>
    <d v="2020-04-13T14:49:42"/>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JARRISON DUBAN CHINITA CAMARGO"/>
    <n v="1026294246"/>
    <m/>
    <m/>
    <m/>
    <n v="3132228465"/>
    <s v="Manzana 5 lote verbenal sur -"/>
    <m/>
    <m/>
    <m/>
    <m/>
    <s v="true"/>
    <s v="false"/>
    <m/>
    <m/>
    <n v="2"/>
    <s v="Ingresada"/>
    <s v="Propios"/>
    <m/>
    <s v="PERIODO ANTERIOR"/>
    <s v="Gestion extemporanea"/>
    <s v=" "/>
    <s v="Mas de 30."/>
    <s v="GESTIONADOS"/>
    <s v="GESTIONADO"/>
    <n v="15"/>
    <n v="48"/>
    <n v="34"/>
    <n v="-19"/>
  </r>
  <r>
    <n v="30026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 SOLICITUD DE INCLUSION AL RURO PARA EL CIUDADANO"/>
    <s v="MISIONAL"/>
    <s v="Solicitud de inclusion al Registro Unico de Recicladores de Oficio ? RURO."/>
    <s v="true"/>
    <s v="true"/>
    <s v="false"/>
    <m/>
    <m/>
    <s v="false"/>
    <m/>
    <m/>
    <x v="0"/>
    <m/>
    <m/>
    <x v="0"/>
    <m/>
    <m/>
    <m/>
    <m/>
    <d v="2020-02-20T00:00:00"/>
    <d v="2020-02-21T00:00:00"/>
    <x v="2499"/>
    <x v="0"/>
    <d v="2020-02-21T00:00:00"/>
    <n v="20207000066532"/>
    <d v="2020-02-20T00:00:00"/>
    <s v=" "/>
    <s v=" "/>
    <s v=" "/>
    <s v=" "/>
    <s v=" "/>
    <d v="2020-04-03T00:00:00"/>
    <n v="0"/>
    <m/>
    <s v=" "/>
    <d v="2020-04-13T13:33:07"/>
    <d v="2020-04-13T13:33:02"/>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LEIDY YULIANA MORALES ESPANA"/>
    <n v="1033734780"/>
    <m/>
    <m/>
    <m/>
    <n v="3204519055"/>
    <s v="KR 26G 76G 51 SUR"/>
    <m/>
    <m/>
    <m/>
    <m/>
    <s v="false"/>
    <s v="false"/>
    <m/>
    <m/>
    <n v="2"/>
    <s v="Ingresada"/>
    <s v="Propios"/>
    <m/>
    <s v="PERIODO ANTERIOR"/>
    <s v="Gestion extemporanea"/>
    <s v=" "/>
    <s v="Mas de 30."/>
    <s v="GESTIONADOS"/>
    <s v="GESTIONADO"/>
    <n v="15"/>
    <n v="48"/>
    <n v="34"/>
    <n v="-19"/>
  </r>
  <r>
    <n v="30030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JUAN CARLOS GALLEGO RODRIGUEZ"/>
    <s v="MISIONAL"/>
    <s v="Solicitud de inclusion al Registro Unico de Recicladores de Oficio ? RURO."/>
    <s v="true"/>
    <s v="true"/>
    <s v="false"/>
    <m/>
    <m/>
    <s v="false"/>
    <m/>
    <m/>
    <x v="0"/>
    <m/>
    <m/>
    <x v="0"/>
    <m/>
    <m/>
    <m/>
    <m/>
    <d v="2020-02-20T00:00:00"/>
    <d v="2020-02-21T00:00:00"/>
    <x v="2500"/>
    <x v="0"/>
    <d v="2020-02-21T00:00:00"/>
    <n v="20207000066502"/>
    <d v="2020-02-20T00:00:00"/>
    <s v=" "/>
    <s v=" "/>
    <s v=" "/>
    <s v=" "/>
    <s v=" "/>
    <d v="2020-04-03T00:00:00"/>
    <n v="0"/>
    <m/>
    <s v=" "/>
    <d v="2020-04-13T13:35:04"/>
    <d v="2020-04-13T13:35:01"/>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JUAN CARLOS GALLEGO RODRIGUEZ"/>
    <n v="1121861126"/>
    <m/>
    <m/>
    <m/>
    <n v="3219272079"/>
    <s v="CARRERA 88 NO 8D 19 SUR"/>
    <m/>
    <m/>
    <m/>
    <m/>
    <s v="true"/>
    <s v="false"/>
    <m/>
    <m/>
    <n v="2"/>
    <s v="Ingresada"/>
    <s v="Propios"/>
    <m/>
    <s v="PERIODO ANTERIOR"/>
    <s v="Gestion extemporanea"/>
    <s v=" "/>
    <s v="Mas de 30."/>
    <s v="GESTIONADOS"/>
    <s v="GESTIONADO"/>
    <n v="15"/>
    <n v="48"/>
    <n v="34"/>
    <n v="-19"/>
  </r>
  <r>
    <n v="30034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501"/>
    <x v="0"/>
    <d v="2020-02-21T00:00:00"/>
    <n v="20207000066492"/>
    <d v="2020-02-20T00:00:00"/>
    <s v=" "/>
    <s v=" "/>
    <s v=" "/>
    <s v=" "/>
    <s v=" "/>
    <d v="2020-04-03T00:00:00"/>
    <n v="0"/>
    <m/>
    <s v=" "/>
    <d v="2020-04-13T13:38:20"/>
    <d v="2020-04-13T13:38:10"/>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JUAN CAMILO NARVAEZ LASSO"/>
    <n v="1004147907"/>
    <m/>
    <m/>
    <m/>
    <n v="3138433283"/>
    <m/>
    <m/>
    <m/>
    <m/>
    <m/>
    <s v="false"/>
    <s v="false"/>
    <m/>
    <m/>
    <n v="2"/>
    <s v="Ingresada"/>
    <s v="Propios"/>
    <m/>
    <s v="PERIODO ANTERIOR"/>
    <s v="Gestion extemporanea"/>
    <s v=" "/>
    <s v="Mas de 30."/>
    <s v="GESTIONADOS"/>
    <s v="GESTIONADO"/>
    <n v="15"/>
    <n v="48"/>
    <n v="34"/>
    <n v="-19"/>
  </r>
  <r>
    <n v="30045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JULLY ALEXANDRA HERNANDEZ MESA"/>
    <s v="MISIONAL"/>
    <s v="Solicitud de inclusion al Registro Unico de Recicladores de Oficio ? RURO."/>
    <s v="true"/>
    <s v="true"/>
    <s v="false"/>
    <m/>
    <m/>
    <s v="false"/>
    <m/>
    <m/>
    <x v="0"/>
    <m/>
    <m/>
    <x v="0"/>
    <m/>
    <m/>
    <m/>
    <m/>
    <d v="2020-02-20T00:00:00"/>
    <d v="2020-02-21T00:00:00"/>
    <x v="2502"/>
    <x v="0"/>
    <d v="2020-02-21T00:00:00"/>
    <n v="20207000066482"/>
    <d v="2020-02-20T00:00:00"/>
    <s v=" "/>
    <s v=" "/>
    <s v=" "/>
    <s v=" "/>
    <s v=" "/>
    <d v="2020-04-03T00:00:00"/>
    <n v="0"/>
    <m/>
    <s v=" "/>
    <d v="2020-04-13T13:44:10"/>
    <d v="2020-04-13T13:43:53"/>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JULLY ALEXANDRA HERNANDEZ MESA"/>
    <n v="1033690618"/>
    <m/>
    <m/>
    <m/>
    <n v="3122693803"/>
    <s v="CARRERA 88 NO 20 68 SUR"/>
    <s v="08 - KENNEDY"/>
    <s v="82 - PATIO BONITO"/>
    <s v="CAMPO HERMOSO"/>
    <m/>
    <s v="true"/>
    <s v="false"/>
    <m/>
    <m/>
    <n v="2"/>
    <s v="Ingresada"/>
    <s v="Propios"/>
    <m/>
    <s v="PERIODO ANTERIOR"/>
    <s v="Gestion extemporanea"/>
    <s v=" "/>
    <s v="Mas de 30."/>
    <s v="GESTIONADOS"/>
    <s v="GESTIONADO"/>
    <n v="15"/>
    <n v="48"/>
    <n v="34"/>
    <n v="-19"/>
  </r>
  <r>
    <n v="30053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503"/>
    <x v="0"/>
    <d v="2020-02-21T00:00:00"/>
    <n v="20207000066462"/>
    <d v="2020-02-20T00:00:00"/>
    <s v=" "/>
    <s v=" "/>
    <s v=" "/>
    <s v=" "/>
    <s v=" "/>
    <d v="2020-04-03T00:00:00"/>
    <n v="0"/>
    <m/>
    <s v=" "/>
    <d v="2020-04-13T13:51:50"/>
    <d v="2020-04-13T13:51:35"/>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YURI PAOLA BELTRAN RODRIGUEZ"/>
    <n v="1000134663"/>
    <m/>
    <m/>
    <m/>
    <n v="3106085461"/>
    <s v="Carrera 88 No. 87Sur -17"/>
    <m/>
    <m/>
    <m/>
    <m/>
    <s v="true"/>
    <s v="false"/>
    <m/>
    <m/>
    <n v="2"/>
    <s v="Ingresada"/>
    <s v="Propios"/>
    <m/>
    <s v="PERIODO ANTERIOR"/>
    <s v="Gestion extemporanea"/>
    <s v=" "/>
    <s v="Mas de 30."/>
    <s v="GESTIONADOS"/>
    <s v="GESTIONADO"/>
    <n v="15"/>
    <n v="48"/>
    <n v="34"/>
    <n v="-19"/>
  </r>
  <r>
    <n v="30060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MAIA DEL CARMEN GARCIA FRANCO"/>
    <m/>
    <s v="Solicitud de inclusion al Registro Unico de Recicladores de Oficio ? RURO."/>
    <s v="true"/>
    <s v="true"/>
    <s v="false"/>
    <m/>
    <m/>
    <s v="false"/>
    <m/>
    <m/>
    <x v="0"/>
    <m/>
    <m/>
    <x v="0"/>
    <m/>
    <m/>
    <m/>
    <m/>
    <d v="2020-02-20T00:00:00"/>
    <d v="2020-02-21T00:00:00"/>
    <x v="2504"/>
    <x v="0"/>
    <d v="2020-02-21T00:00:00"/>
    <n v="20207000066452"/>
    <d v="2020-02-20T00:00:00"/>
    <s v=" "/>
    <s v=" "/>
    <s v=" "/>
    <s v=" "/>
    <s v=" "/>
    <d v="2020-04-03T00:00:00"/>
    <n v="0"/>
    <m/>
    <s v=" "/>
    <s v=" "/>
    <d v="2020-04-30T00:00:00"/>
    <n v="47"/>
    <n v="17"/>
    <s v="Registro para atencion"/>
    <s v="Funcionario"/>
    <d v="2020-02-24T00:00:00"/>
    <n v="1"/>
    <n v="45"/>
    <m/>
    <m/>
    <s v="Natural"/>
    <x v="0"/>
    <s v="Funcionario"/>
    <s v="ccifuentes5"/>
    <s v="En nombre propio"/>
    <s v="Cedula de ciudadania"/>
    <s v="MARIA DEL CARMEN GARCIA FRANCO"/>
    <n v="35328783"/>
    <m/>
    <m/>
    <m/>
    <n v="3112123904"/>
    <s v="transversal 13 f este No 49-29 sur barrio republica de canada por el 20 de julio"/>
    <m/>
    <m/>
    <m/>
    <m/>
    <s v="true"/>
    <s v="false"/>
    <m/>
    <m/>
    <n v="2"/>
    <s v="Ingresada"/>
    <s v="Propios"/>
    <s v="Peticiones comunes periodos anteriores"/>
    <s v="PERIODO ANTERIOR"/>
    <s v=" "/>
    <s v="Pendiente vencidos"/>
    <s v="Mas de 30."/>
    <s v="PENDIENTE"/>
    <s v="PENDIENTE"/>
    <n v="15"/>
    <n v="48"/>
    <n v="47"/>
    <n v="-32"/>
  </r>
  <r>
    <n v="30068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505"/>
    <x v="0"/>
    <d v="2020-02-21T00:00:00"/>
    <n v="20207000066432"/>
    <d v="2020-02-20T00:00:00"/>
    <s v=" "/>
    <s v=" "/>
    <s v=" "/>
    <s v=" "/>
    <s v=" "/>
    <d v="2020-04-03T00:00:00"/>
    <n v="0"/>
    <m/>
    <s v=" "/>
    <d v="2020-04-13T13:55:33"/>
    <d v="2020-04-13T13:55:13"/>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JAZMIN ROCIO VELASQUEZ ARDILA"/>
    <n v="52875434"/>
    <m/>
    <m/>
    <m/>
    <n v="3209405846"/>
    <s v="CARRERA 19NO 22 C 40"/>
    <s v="14 - LOS MARTIRES"/>
    <s v="102 - LA SABANA"/>
    <s v="SANTA FE"/>
    <m/>
    <s v="true"/>
    <s v="false"/>
    <m/>
    <m/>
    <n v="2"/>
    <s v="Ingresada"/>
    <s v="Propios"/>
    <m/>
    <s v="PERIODO ANTERIOR"/>
    <s v="Gestion extemporanea"/>
    <s v=" "/>
    <s v="Mas de 30."/>
    <s v="GESTIONADOS"/>
    <s v="GESTIONADO"/>
    <n v="15"/>
    <n v="48"/>
    <n v="34"/>
    <n v="-19"/>
  </r>
  <r>
    <n v="30072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 SOLICITUD INCLUSION RURO A NOMBRE DE OLGA LUCIA ORTIZ LATORRE"/>
    <s v="MISIONAL"/>
    <s v="Solicitud de inclusion al Registro Unico de Recicladores de Oficio ? RURO."/>
    <s v="true"/>
    <s v="true"/>
    <s v="false"/>
    <m/>
    <m/>
    <s v="false"/>
    <m/>
    <m/>
    <x v="0"/>
    <m/>
    <m/>
    <x v="0"/>
    <m/>
    <m/>
    <m/>
    <m/>
    <d v="2020-02-20T00:00:00"/>
    <d v="2020-02-21T00:00:00"/>
    <x v="2506"/>
    <x v="0"/>
    <d v="2020-02-21T00:00:00"/>
    <n v="20207000066422"/>
    <d v="2020-02-20T00:00:00"/>
    <s v=" "/>
    <s v=" "/>
    <s v=" "/>
    <s v=" "/>
    <s v=" "/>
    <d v="2020-04-03T00:00:00"/>
    <n v="0"/>
    <m/>
    <s v=" "/>
    <d v="2020-04-13T13:59:28"/>
    <d v="2020-04-13T13:59:21"/>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OLGA LUCIA ORTIZ LATORRE"/>
    <n v="39658619"/>
    <m/>
    <m/>
    <m/>
    <n v="3143195276"/>
    <s v="KR 81 57A 09 SUR"/>
    <m/>
    <m/>
    <m/>
    <m/>
    <s v="true"/>
    <s v="false"/>
    <m/>
    <m/>
    <n v="2"/>
    <s v="Ingresada"/>
    <s v="Propios"/>
    <m/>
    <s v="PERIODO ANTERIOR"/>
    <s v="Gestion extemporanea"/>
    <s v=" "/>
    <s v="Mas de 30."/>
    <s v="GESTIONADOS"/>
    <s v="GESTIONADO"/>
    <n v="15"/>
    <n v="48"/>
    <n v="34"/>
    <n v="-19"/>
  </r>
  <r>
    <n v="30089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20T00:00:00"/>
    <d v="2020-02-21T00:00:00"/>
    <x v="2507"/>
    <x v="0"/>
    <d v="2020-02-21T00:00:00"/>
    <n v="20207000067682"/>
    <d v="2020-02-20T00:00:00"/>
    <s v=" "/>
    <s v=" "/>
    <s v=" "/>
    <s v=" "/>
    <s v=" "/>
    <d v="2020-04-03T00:00:00"/>
    <n v="0"/>
    <m/>
    <s v=" "/>
    <s v=" "/>
    <d v="2020-04-30T00:00:00"/>
    <n v="47"/>
    <n v="17"/>
    <s v="Registro para atencion"/>
    <s v="Funcionario"/>
    <d v="2020-02-24T00:00:00"/>
    <n v="1"/>
    <n v="45"/>
    <m/>
    <m/>
    <s v="Natural"/>
    <x v="0"/>
    <s v="Funcionario"/>
    <s v="ccifuentes5"/>
    <s v="En nombre propio"/>
    <s v="Cedula de ciudadania"/>
    <s v="ANA SOFIA RAMIREZ PEREZ"/>
    <n v="52378936"/>
    <m/>
    <m/>
    <m/>
    <n v="3115976910"/>
    <m/>
    <m/>
    <m/>
    <m/>
    <m/>
    <s v="false"/>
    <s v="false"/>
    <m/>
    <m/>
    <n v="2"/>
    <s v="Ingresada"/>
    <s v="Propios"/>
    <s v="Peticiones comunes periodos anteriores"/>
    <s v="PERIODO ANTERIOR"/>
    <s v=" "/>
    <s v="Pendiente vencidos"/>
    <s v="Mas de 30."/>
    <s v="PENDIENTE"/>
    <s v="PENDIENTE"/>
    <n v="15"/>
    <n v="48"/>
    <n v="47"/>
    <n v="-32"/>
  </r>
  <r>
    <n v="30093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868826329999"/>
    <n v="472672754600006"/>
    <m/>
    <m/>
    <d v="2020-02-20T00:00:00"/>
    <d v="2020-02-21T00:00:00"/>
    <x v="2508"/>
    <x v="0"/>
    <d v="2020-02-21T00:00:00"/>
    <n v="20207000067662"/>
    <d v="2020-02-20T00:00:00"/>
    <s v=" "/>
    <s v=" "/>
    <s v=" "/>
    <s v=" "/>
    <s v=" "/>
    <d v="2020-04-03T00:00:00"/>
    <n v="0"/>
    <m/>
    <s v=" "/>
    <d v="2020-04-13T14:02:39"/>
    <d v="2020-04-13T14:02:35"/>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PAULA ANDREA MAHECHA OCHOA"/>
    <n v="1015480657"/>
    <m/>
    <m/>
    <m/>
    <n v="3144332933"/>
    <s v="CL 130D 88B 49"/>
    <m/>
    <m/>
    <m/>
    <m/>
    <s v="true"/>
    <s v="false"/>
    <m/>
    <m/>
    <n v="2"/>
    <s v="Ingresada"/>
    <s v="Propios"/>
    <m/>
    <s v="PERIODO ANTERIOR"/>
    <s v="Gestion extemporanea"/>
    <s v=" "/>
    <s v="Mas de 30."/>
    <s v="GESTIONADOS"/>
    <s v="GESTIONADO"/>
    <n v="15"/>
    <n v="48"/>
    <n v="34"/>
    <n v="-19"/>
  </r>
  <r>
    <n v="30098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HANYI PAOLA GARZON PRIETO"/>
    <s v="MISIONAL"/>
    <s v="Solicitud de inclusion al Registro Unico de Recicladores de Oficio ? RURO."/>
    <s v="true"/>
    <s v="true"/>
    <s v="false"/>
    <m/>
    <m/>
    <s v="false"/>
    <m/>
    <m/>
    <x v="0"/>
    <m/>
    <m/>
    <x v="0"/>
    <m/>
    <m/>
    <m/>
    <m/>
    <d v="2020-02-20T00:00:00"/>
    <d v="2020-02-21T00:00:00"/>
    <x v="2509"/>
    <x v="0"/>
    <d v="2020-02-21T00:00:00"/>
    <n v="20207000066412"/>
    <d v="2020-02-20T00:00:00"/>
    <s v=" "/>
    <s v=" "/>
    <s v=" "/>
    <s v=" "/>
    <s v=" "/>
    <d v="2020-04-03T00:00:00"/>
    <n v="0"/>
    <m/>
    <s v=" "/>
    <d v="2020-04-13T14:13:35"/>
    <d v="2020-04-13T14:13:09"/>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HANYO PAOLA GARZON PRIETO"/>
    <n v="1033708288"/>
    <m/>
    <m/>
    <m/>
    <n v="3008775366"/>
    <s v="CALLE 70F NO 18 R 12 SUR"/>
    <s v="19 - CIUDAD BOLIVAR"/>
    <s v="67 - LUCERO"/>
    <s v="VILLAS EL DIAMANTE"/>
    <m/>
    <s v="true"/>
    <s v="false"/>
    <m/>
    <m/>
    <n v="2"/>
    <s v="Ingresada"/>
    <s v="Propios"/>
    <m/>
    <s v="PERIODO ANTERIOR"/>
    <s v="Gestion extemporanea"/>
    <s v=" "/>
    <s v="Mas de 30."/>
    <s v="GESTIONADOS"/>
    <s v="GESTIONADO"/>
    <n v="15"/>
    <n v="48"/>
    <n v="34"/>
    <n v="-19"/>
  </r>
  <r>
    <n v="30104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LADY JOHANNA DIAZ MORENO"/>
    <s v="MISIONAL"/>
    <s v="Solicitud de inclusion al Registro Unico de Recicladores de Oficio ? RURO."/>
    <s v="true"/>
    <s v="true"/>
    <s v="false"/>
    <m/>
    <m/>
    <s v="false"/>
    <m/>
    <m/>
    <x v="0"/>
    <m/>
    <m/>
    <x v="0"/>
    <n v="-741520902619999"/>
    <n v="469194356700007"/>
    <m/>
    <m/>
    <d v="2020-02-20T00:00:00"/>
    <d v="2020-02-21T00:00:00"/>
    <x v="2510"/>
    <x v="0"/>
    <d v="2020-02-21T00:00:00"/>
    <n v="20207000067692"/>
    <d v="2020-02-20T00:00:00"/>
    <s v=" "/>
    <s v=" "/>
    <s v=" "/>
    <s v=" "/>
    <s v=" "/>
    <d v="2020-04-03T00:00:00"/>
    <n v="0"/>
    <m/>
    <s v=" "/>
    <d v="2020-04-13T14:17:22"/>
    <d v="2020-04-13T14:17:18"/>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LADY JOHANNA DIAZ MORENO"/>
    <n v="1016005944"/>
    <m/>
    <m/>
    <m/>
    <n v="3133038325"/>
    <s v="CALLE 22 G BIS NO 121 56"/>
    <m/>
    <m/>
    <m/>
    <m/>
    <s v="true"/>
    <s v="false"/>
    <m/>
    <m/>
    <n v="2"/>
    <s v="Ingresada"/>
    <s v="Propios"/>
    <m/>
    <s v="PERIODO ANTERIOR"/>
    <s v="Gestion extemporanea"/>
    <s v=" "/>
    <s v="Mas de 30."/>
    <s v="GESTIONADOS"/>
    <s v="GESTIONADO"/>
    <n v="15"/>
    <n v="48"/>
    <n v="34"/>
    <n v="-19"/>
  </r>
  <r>
    <n v="30105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INCLUSION RURO A NOMBRE DE LADY JOHANNA DIAZ MORENO"/>
    <s v="MISIONAL"/>
    <s v="Solicitud de inclusion al Registro Unico de Recicladores de Oficio ? RURO."/>
    <s v="true"/>
    <s v="true"/>
    <s v="false"/>
    <m/>
    <m/>
    <s v="false"/>
    <m/>
    <m/>
    <x v="0"/>
    <m/>
    <m/>
    <x v="0"/>
    <n v="-741520902619999"/>
    <n v="469194356700007"/>
    <m/>
    <m/>
    <d v="2020-02-20T00:00:00"/>
    <d v="2020-02-21T00:00:00"/>
    <x v="2511"/>
    <x v="0"/>
    <d v="2020-02-21T00:00:00"/>
    <n v="20207000067692"/>
    <d v="2020-02-20T00:00:00"/>
    <s v=" "/>
    <s v=" "/>
    <s v=" "/>
    <s v=" "/>
    <s v=" "/>
    <d v="2020-04-03T00:00:00"/>
    <n v="0"/>
    <m/>
    <s v=" "/>
    <d v="2020-04-13T14:19:55"/>
    <d v="2020-04-13T14:19:42"/>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LADY JOHANNA DIAZ MORENO"/>
    <n v="1016005944"/>
    <m/>
    <m/>
    <m/>
    <n v="3133038325"/>
    <s v="CALLE 22 G BIS NO 121 56"/>
    <m/>
    <m/>
    <m/>
    <m/>
    <s v="true"/>
    <s v="false"/>
    <m/>
    <m/>
    <n v="2"/>
    <s v="Ingresada"/>
    <s v="Propios"/>
    <m/>
    <s v="PERIODO ANTERIOR"/>
    <s v="Gestion extemporanea"/>
    <s v=" "/>
    <s v="Mas de 30."/>
    <s v="GESTIONADOS"/>
    <s v="GESTIONADO"/>
    <n v="15"/>
    <n v="48"/>
    <n v="34"/>
    <n v="-19"/>
  </r>
  <r>
    <n v="30123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124666618538"/>
    <n v="474937824610128"/>
    <m/>
    <m/>
    <d v="2020-02-20T00:00:00"/>
    <d v="2020-02-21T00:00:00"/>
    <x v="2512"/>
    <x v="0"/>
    <d v="2020-02-21T00:00:00"/>
    <n v="20207000049022"/>
    <d v="2020-02-20T00:00:00"/>
    <s v=" "/>
    <s v=" "/>
    <s v=" "/>
    <s v=" "/>
    <s v=" "/>
    <d v="2020-04-03T00:00:00"/>
    <n v="0"/>
    <m/>
    <s v=" "/>
    <d v="2020-04-06T19:01:16"/>
    <d v="2020-04-06T19:01:10"/>
    <n v="31"/>
    <n v="1"/>
    <s v="Registro para atencion"/>
    <s v="Funcionario"/>
    <d v="2020-02-24T00:00:00"/>
    <n v="1"/>
    <n v="29"/>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ANDREA MILENA BOOCIGA YOPASA"/>
    <n v="53061717"/>
    <m/>
    <m/>
    <m/>
    <n v="3208851605"/>
    <s v="KR 151C"/>
    <m/>
    <m/>
    <m/>
    <m/>
    <s v="true"/>
    <s v="false"/>
    <m/>
    <m/>
    <n v="2"/>
    <s v="Ingresada"/>
    <s v="Propios"/>
    <m/>
    <s v="PERIODO ANTERIOR"/>
    <s v="Gestion extemporanea"/>
    <s v=" "/>
    <s v="Mas de 30."/>
    <s v="GESTIONADOS"/>
    <s v="GESTIONADO"/>
    <n v="15"/>
    <n v="48"/>
    <n v="31"/>
    <n v="-16"/>
  </r>
  <r>
    <n v="30130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1245099369999"/>
    <n v="474914263900007"/>
    <m/>
    <m/>
    <d v="2020-02-20T00:00:00"/>
    <d v="2020-02-21T00:00:00"/>
    <x v="2513"/>
    <x v="0"/>
    <d v="2020-02-21T00:00:00"/>
    <n v="20207000049082"/>
    <d v="2020-02-20T00:00:00"/>
    <s v=" "/>
    <s v=" "/>
    <s v=" "/>
    <s v=" "/>
    <s v=" "/>
    <d v="2020-04-03T00:00:00"/>
    <n v="0"/>
    <m/>
    <s v=" "/>
    <d v="2020-04-06T19:09:26"/>
    <d v="2020-04-06T19:09:20"/>
    <n v="31"/>
    <n v="1"/>
    <s v="Registro para atencion"/>
    <s v="Funcionario"/>
    <d v="2020-02-24T00:00:00"/>
    <n v="1"/>
    <n v="29"/>
    <s v="Cordial saludo  se emite respuesta definitiva mediante pagina Web UAESP  por contingencia Covid- 19 no hay correspondencia fisica. "/>
    <s v="Cordial saludo  se emite respuesta definitiva mediante pagina Web UAESP  por contingencia Covid- 19 no hay correspondencia fisica. "/>
    <s v="Natural"/>
    <x v="0"/>
    <s v="Funcionario"/>
    <s v="ccifuentes5"/>
    <s v="En nombre propio"/>
    <s v="Cedula de ciudadania"/>
    <s v="SANDY  ROCIO ROCIO"/>
    <n v="1007426638"/>
    <m/>
    <m/>
    <m/>
    <m/>
    <m/>
    <m/>
    <m/>
    <m/>
    <n v="1"/>
    <s v="false"/>
    <s v="false"/>
    <m/>
    <m/>
    <n v="2"/>
    <s v="Ingresada"/>
    <s v="Propios"/>
    <m/>
    <s v="PERIODO ANTERIOR"/>
    <s v="Gestion extemporanea"/>
    <s v=" "/>
    <s v="Mas de 30."/>
    <s v="GESTIONADOS"/>
    <s v="GESTIONADO"/>
    <n v="15"/>
    <n v="48"/>
    <n v="31"/>
    <n v="-16"/>
  </r>
  <r>
    <n v="30163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514"/>
    <x v="0"/>
    <d v="2020-02-21T00:00:00"/>
    <n v="20207000073402"/>
    <d v="2020-02-20T00:00:00"/>
    <s v=" "/>
    <s v=" "/>
    <s v=" "/>
    <s v=" "/>
    <s v=" "/>
    <d v="2020-04-03T00:00:00"/>
    <n v="0"/>
    <m/>
    <s v=" "/>
    <d v="2020-04-13T14:25:34"/>
    <d v="2020-04-13T14:25:31"/>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INES  HERNANDEZ CAMPOS"/>
    <n v="51626894"/>
    <m/>
    <m/>
    <m/>
    <n v="3142145340"/>
    <m/>
    <m/>
    <m/>
    <m/>
    <m/>
    <s v="false"/>
    <s v="false"/>
    <m/>
    <m/>
    <n v="2"/>
    <s v="Ingresada"/>
    <s v="Propios"/>
    <m/>
    <s v="PERIODO ANTERIOR"/>
    <s v="Gestion extemporanea"/>
    <s v=" "/>
    <s v="Mas de 30."/>
    <s v="GESTIONADOS"/>
    <s v="GESTIONADO"/>
    <n v="15"/>
    <n v="48"/>
    <n v="34"/>
    <n v="-19"/>
  </r>
  <r>
    <n v="30170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WILLIAM RODOLFO RUIZ SACRISTAN"/>
    <m/>
    <s v="Solicitud de inclusion al Registro Unico de Recicladores de Oficio ? RURO."/>
    <s v="true"/>
    <s v="true"/>
    <s v="false"/>
    <m/>
    <m/>
    <s v="false"/>
    <m/>
    <m/>
    <x v="0"/>
    <m/>
    <m/>
    <x v="0"/>
    <m/>
    <m/>
    <m/>
    <m/>
    <d v="2020-02-20T00:00:00"/>
    <d v="2020-02-21T00:00:00"/>
    <x v="2515"/>
    <x v="0"/>
    <d v="2020-02-21T00:00:00"/>
    <n v="20207000065252"/>
    <d v="2020-02-20T00:00:00"/>
    <s v=" "/>
    <s v=" "/>
    <s v=" "/>
    <s v=" "/>
    <s v=" "/>
    <d v="2020-04-03T00:00:00"/>
    <n v="0"/>
    <m/>
    <s v=" "/>
    <s v=" "/>
    <d v="2020-04-30T00:00:00"/>
    <n v="47"/>
    <n v="17"/>
    <s v="Registro para atencion"/>
    <s v="Funcionario"/>
    <d v="2020-02-24T00:00:00"/>
    <n v="1"/>
    <n v="45"/>
    <m/>
    <m/>
    <s v="Natural"/>
    <x v="0"/>
    <s v="Funcionario"/>
    <s v="ccifuentes5"/>
    <s v="En nombre propio"/>
    <s v="Cedula de ciudadania"/>
    <s v="WILLIAM RODOLFO RUIZ SACRISTAN"/>
    <n v="79670354"/>
    <m/>
    <m/>
    <m/>
    <n v="3214944311"/>
    <s v="Carrera 88 A Bis No. 93 -07 san jose de bosa"/>
    <m/>
    <m/>
    <m/>
    <m/>
    <s v="true"/>
    <s v="false"/>
    <m/>
    <m/>
    <n v="2"/>
    <s v="Ingresada"/>
    <s v="Propios"/>
    <s v="Peticiones comunes periodos anteriores"/>
    <s v="PERIODO ANTERIOR"/>
    <s v=" "/>
    <s v="Pendiente vencidos"/>
    <s v="Mas de 30."/>
    <s v="PENDIENTE"/>
    <s v="PENDIENTE"/>
    <n v="15"/>
    <n v="48"/>
    <n v="47"/>
    <n v="-32"/>
  </r>
  <r>
    <n v="30181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 SOLICITUD DE INCLUSION AL RURO PARA EL CIUDADANO"/>
    <m/>
    <s v="Solicitud de inclusion al Registro Unico de Recicladores de Oficio ? RURO."/>
    <s v="true"/>
    <s v="true"/>
    <s v="false"/>
    <m/>
    <m/>
    <s v="false"/>
    <m/>
    <m/>
    <x v="0"/>
    <m/>
    <m/>
    <x v="0"/>
    <m/>
    <m/>
    <m/>
    <m/>
    <d v="2020-02-20T00:00:00"/>
    <d v="2020-02-21T00:00:00"/>
    <x v="2516"/>
    <x v="0"/>
    <d v="2020-02-21T00:00:00"/>
    <n v="20207000065232"/>
    <d v="2020-02-20T00:00:00"/>
    <s v=" "/>
    <s v=" "/>
    <s v=" "/>
    <s v=" "/>
    <s v=" "/>
    <d v="2020-04-03T00:00:00"/>
    <n v="0"/>
    <m/>
    <s v=" "/>
    <s v=" "/>
    <d v="2020-04-30T00:00:00"/>
    <n v="47"/>
    <n v="17"/>
    <s v="Registro para atencion"/>
    <s v="Funcionario"/>
    <d v="2020-02-24T00:00:00"/>
    <n v="1"/>
    <n v="45"/>
    <m/>
    <m/>
    <s v="Natural"/>
    <x v="0"/>
    <s v="Funcionario"/>
    <s v="ccifuentes5"/>
    <s v="En nombre propio"/>
    <s v="Cedula de ciudadania"/>
    <s v="NORMA YANETH QUINTERO HERRERA"/>
    <n v="52374497"/>
    <m/>
    <m/>
    <m/>
    <n v="3214944311"/>
    <s v="Carrera 88 A Bis No 93 - 07"/>
    <m/>
    <m/>
    <m/>
    <m/>
    <s v="true"/>
    <s v="false"/>
    <m/>
    <m/>
    <n v="2"/>
    <s v="Ingresada"/>
    <s v="Propios"/>
    <s v="Peticiones comunes periodos anteriores"/>
    <s v="PERIODO ANTERIOR"/>
    <s v=" "/>
    <s v="Pendiente vencidos"/>
    <s v="Mas de 30."/>
    <s v="PENDIENTE"/>
    <s v="PENDIENTE"/>
    <n v="15"/>
    <n v="48"/>
    <n v="47"/>
    <n v="-32"/>
  </r>
  <r>
    <n v="30183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759303881557"/>
    <n v="458651453371568"/>
    <m/>
    <m/>
    <d v="2020-02-20T00:00:00"/>
    <d v="2020-02-21T00:00:00"/>
    <x v="2517"/>
    <x v="0"/>
    <d v="2020-02-21T00:00:00"/>
    <n v="20207000049452"/>
    <d v="2020-02-20T00:00:00"/>
    <s v=" "/>
    <s v=" "/>
    <s v=" "/>
    <s v=" "/>
    <s v=" "/>
    <d v="2020-04-03T00:00:00"/>
    <n v="0"/>
    <n v="20205000031871"/>
    <d v="2020-02-21T00:00:00"/>
    <d v="2020-04-03T13:06:46"/>
    <d v="2020-04-03T13:06:32"/>
    <n v="30"/>
    <n v="0"/>
    <s v="Registro para atencion"/>
    <s v="Funcionario"/>
    <d v="2020-02-24T00:00:00"/>
    <n v="1"/>
    <n v="28"/>
    <s v="Cordial saludo  Se da respuesta definitiva mediante radicado No. 20205000031871"/>
    <s v="Cordial saludo  Se da respuesta definitiva mediante radicado No. 20205000031871"/>
    <s v="Natural"/>
    <x v="0"/>
    <s v="Funcionario"/>
    <s v="ccifuentes5"/>
    <s v="En nombre propio"/>
    <s v="Cedula de ciudadania"/>
    <s v="CESAR JULIO DITTA GONZALEZ"/>
    <n v="9693277"/>
    <m/>
    <m/>
    <m/>
    <n v="3204175629"/>
    <s v="CARRERA 2 A BIS NO 2 50"/>
    <m/>
    <m/>
    <m/>
    <m/>
    <s v="true"/>
    <s v="false"/>
    <m/>
    <m/>
    <n v="2"/>
    <s v="Ingresada"/>
    <s v="Propios"/>
    <m/>
    <s v="PERIODO ANTERIOR"/>
    <s v="Gestion oportuna (DTL)"/>
    <s v=" "/>
    <s v="16-30."/>
    <s v="GESTIONADOS"/>
    <s v="GESTIONADO"/>
    <n v="15"/>
    <n v="48"/>
    <n v="30"/>
    <n v="-15"/>
  </r>
  <r>
    <n v="30185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INCLUSION RURO A NOMBRE DE RICHAR JONATAN BRINEZ CAPERA"/>
    <m/>
    <s v="Solicitud de inclusion al Registro Unico de Recicladores de Oficio ? RURO."/>
    <s v="true"/>
    <s v="true"/>
    <s v="false"/>
    <m/>
    <m/>
    <s v="false"/>
    <m/>
    <m/>
    <x v="0"/>
    <m/>
    <m/>
    <x v="0"/>
    <m/>
    <m/>
    <m/>
    <m/>
    <d v="2020-02-20T00:00:00"/>
    <d v="2020-02-21T00:00:00"/>
    <x v="2518"/>
    <x v="0"/>
    <d v="2020-02-21T00:00:00"/>
    <n v="20207000065222"/>
    <d v="2020-02-20T00:00:00"/>
    <s v=" "/>
    <s v=" "/>
    <s v=" "/>
    <s v=" "/>
    <s v=" "/>
    <d v="2020-04-03T00:00:00"/>
    <n v="0"/>
    <m/>
    <s v=" "/>
    <s v=" "/>
    <d v="2020-04-30T00:00:00"/>
    <n v="47"/>
    <n v="17"/>
    <s v="Registro para atencion"/>
    <s v="Funcionario"/>
    <d v="2020-02-24T00:00:00"/>
    <n v="1"/>
    <n v="45"/>
    <m/>
    <m/>
    <s v="Natural"/>
    <x v="0"/>
    <s v="Funcionario"/>
    <s v="ccifuentes5"/>
    <s v="En nombre propio"/>
    <s v="Cedula de ciudadania"/>
    <s v="RICHAR JONATAN BRINEZ CAPERA"/>
    <n v="1110544463"/>
    <m/>
    <m/>
    <m/>
    <n v="3204249410"/>
    <s v="Carrera 18 a bis No 69 sur -41 barrio bella vista lucero alto"/>
    <m/>
    <m/>
    <m/>
    <m/>
    <s v="true"/>
    <s v="false"/>
    <m/>
    <m/>
    <n v="2"/>
    <s v="Ingresada"/>
    <s v="Propios"/>
    <s v="Peticiones comunes periodos anteriores"/>
    <s v="PERIODO ANTERIOR"/>
    <s v=" "/>
    <s v="Pendiente vencidos"/>
    <s v="Mas de 30."/>
    <s v="PENDIENTE"/>
    <s v="PENDIENTE"/>
    <n v="15"/>
    <n v="48"/>
    <n v="47"/>
    <n v="-32"/>
  </r>
  <r>
    <n v="30195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519"/>
    <x v="0"/>
    <d v="2020-02-21T00:00:00"/>
    <n v="20207000049472"/>
    <d v="2020-02-20T00:00:00"/>
    <s v=" "/>
    <s v=" "/>
    <s v=" "/>
    <s v=" "/>
    <s v=" "/>
    <d v="2020-04-03T00:00:00"/>
    <n v="0"/>
    <n v="20205000035771"/>
    <d v="2020-02-27T00:00:00"/>
    <d v="2020-04-03T13:37:42"/>
    <d v="2020-04-03T13:37:18"/>
    <n v="30"/>
    <n v="0"/>
    <s v="Registro para atencion"/>
    <s v="Funcionario"/>
    <d v="2020-02-24T00:00:00"/>
    <n v="1"/>
    <n v="28"/>
    <s v="Cordial saludo  Se da respuesta definitiva mediante radicado No. 20205000035771"/>
    <s v="Cordial saludo  Se da respuesta definitiva mediante radicado No. 20205000035771"/>
    <s v="Natural"/>
    <x v="0"/>
    <s v="Funcionario"/>
    <s v="ccifuentes5"/>
    <s v="En nombre propio"/>
    <s v="Cedula de ciudadania"/>
    <s v="BRYAN ANDRES MORA NUNEZ"/>
    <n v="1013674801"/>
    <m/>
    <m/>
    <m/>
    <n v="3222750883"/>
    <m/>
    <m/>
    <m/>
    <m/>
    <m/>
    <s v="false"/>
    <s v="false"/>
    <m/>
    <m/>
    <n v="2"/>
    <s v="Ingresada"/>
    <s v="Propios"/>
    <m/>
    <s v="PERIODO ANTERIOR"/>
    <s v="Gestion oportuna (DTL)"/>
    <s v=" "/>
    <s v="16-30."/>
    <s v="GESTIONADOS"/>
    <s v="GESTIONADO"/>
    <n v="15"/>
    <n v="48"/>
    <n v="30"/>
    <n v="-15"/>
  </r>
  <r>
    <n v="30196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20T00:00:00"/>
    <d v="2020-02-21T00:00:00"/>
    <x v="2520"/>
    <x v="0"/>
    <d v="2020-02-21T00:00:00"/>
    <n v="20207000062802"/>
    <d v="2020-02-20T00:00:00"/>
    <s v=" "/>
    <s v=" "/>
    <s v=" "/>
    <s v=" "/>
    <s v=" "/>
    <d v="2020-04-03T00:00:00"/>
    <n v="0"/>
    <m/>
    <s v=" "/>
    <s v=" "/>
    <d v="2020-04-30T00:00:00"/>
    <n v="47"/>
    <n v="17"/>
    <s v="Registro para atencion"/>
    <s v="Funcionario"/>
    <d v="2020-02-24T00:00:00"/>
    <n v="1"/>
    <n v="45"/>
    <m/>
    <m/>
    <s v="Natural"/>
    <x v="0"/>
    <s v="Funcionario"/>
    <s v="ccifuentes5"/>
    <s v="En nombre propio"/>
    <s v="Cedula de ciudadania"/>
    <s v="NINFA YAHANA GIL SIERRA"/>
    <n v="1073682791"/>
    <m/>
    <m/>
    <m/>
    <n v="3202891867"/>
    <s v="Carrera 19 sur No 38 A - 21 -"/>
    <m/>
    <m/>
    <m/>
    <m/>
    <s v="true"/>
    <s v="false"/>
    <m/>
    <m/>
    <n v="2"/>
    <s v="Ingresada"/>
    <s v="Propios"/>
    <s v="Peticiones comunes periodos anteriores"/>
    <s v="PERIODO ANTERIOR"/>
    <s v=" "/>
    <s v="Pendiente vencidos"/>
    <s v="Mas de 30."/>
    <s v="PENDIENTE"/>
    <s v="PENDIENTE"/>
    <n v="15"/>
    <n v="48"/>
    <n v="47"/>
    <n v="-32"/>
  </r>
  <r>
    <n v="30205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m/>
    <m/>
    <m/>
    <m/>
    <d v="2020-02-20T00:00:00"/>
    <d v="2020-02-21T00:00:00"/>
    <x v="2521"/>
    <x v="0"/>
    <d v="2020-02-21T00:00:00"/>
    <n v="20207000073372"/>
    <d v="2020-02-20T00:00:00"/>
    <s v=" "/>
    <s v=" "/>
    <s v=" "/>
    <s v=" "/>
    <s v=" "/>
    <d v="2020-04-03T00:00:00"/>
    <n v="0"/>
    <m/>
    <s v=" "/>
    <d v="2020-04-13T14:30:18"/>
    <d v="2020-04-13T14:30:16"/>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PEDRO LUIS ROAYO MARTINEZ"/>
    <n v="1003530236"/>
    <m/>
    <m/>
    <m/>
    <n v="3133387763"/>
    <m/>
    <m/>
    <m/>
    <m/>
    <m/>
    <s v="false"/>
    <s v="false"/>
    <m/>
    <m/>
    <n v="2"/>
    <s v="Ingresada"/>
    <s v="Propios"/>
    <m/>
    <s v="PERIODO ANTERIOR"/>
    <s v="Gestion extemporanea"/>
    <s v=" "/>
    <s v="Mas de 30."/>
    <s v="GESTIONADOS"/>
    <s v="GESTIONADO"/>
    <n v="15"/>
    <n v="48"/>
    <n v="34"/>
    <n v="-19"/>
  </r>
  <r>
    <n v="30207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522"/>
    <x v="0"/>
    <d v="2020-02-21T00:00:00"/>
    <n v="20207000062782"/>
    <d v="2020-02-20T00:00:00"/>
    <s v=" "/>
    <s v=" "/>
    <s v=" "/>
    <s v=" "/>
    <s v=" "/>
    <d v="2020-04-03T00:00:00"/>
    <n v="0"/>
    <m/>
    <s v=" "/>
    <d v="2020-04-13T14:34:01"/>
    <d v="2020-04-13T14:33:59"/>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JOSE ORLANDO MARTINEZ ECHEVERRY"/>
    <n v="1033689519"/>
    <m/>
    <m/>
    <m/>
    <n v="3203288798"/>
    <s v="Carrera 100 No 38 C - 59 Sur -"/>
    <m/>
    <m/>
    <m/>
    <m/>
    <s v="true"/>
    <s v="false"/>
    <m/>
    <m/>
    <n v="2"/>
    <s v="Ingresada"/>
    <s v="Propios"/>
    <m/>
    <s v="PERIODO ANTERIOR"/>
    <s v="Gestion extemporanea"/>
    <s v=" "/>
    <s v="Mas de 30."/>
    <s v="GESTIONADOS"/>
    <s v="GESTIONADO"/>
    <n v="15"/>
    <n v="48"/>
    <n v="34"/>
    <n v="-19"/>
  </r>
  <r>
    <n v="30227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4"/>
    <s v="31 - SANTA CECILIA"/>
    <s v="EL REAL"/>
    <x v="0"/>
    <n v="-741013156499999"/>
    <n v="468147021400006"/>
    <m/>
    <m/>
    <d v="2020-02-20T00:00:00"/>
    <d v="2020-02-21T00:00:00"/>
    <x v="2523"/>
    <x v="0"/>
    <d v="2020-02-21T00:00:00"/>
    <n v="20207000068832"/>
    <d v="2020-02-20T00:00:00"/>
    <s v=" "/>
    <s v=" "/>
    <s v=" "/>
    <s v=" "/>
    <s v=" "/>
    <d v="2020-04-03T00:00:00"/>
    <n v="0"/>
    <m/>
    <s v=" "/>
    <d v="2020-04-13T14:39:28"/>
    <d v="2020-04-13T14:39:17"/>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BLANCA AURORA BERNAL ALVARADO"/>
    <n v="39525480"/>
    <m/>
    <m/>
    <m/>
    <n v="3108107753"/>
    <s v="CARRERA 73 A NO 65 A 70"/>
    <s v="10 - ENGATIVA"/>
    <s v="31 - SANTA CECILIA"/>
    <s v="EL REAL"/>
    <m/>
    <s v="true"/>
    <s v="false"/>
    <m/>
    <m/>
    <n v="2"/>
    <s v="Ingresada"/>
    <s v="Propios"/>
    <m/>
    <s v="PERIODO ANTERIOR"/>
    <s v="Gestion extemporanea"/>
    <s v=" "/>
    <s v="Mas de 30."/>
    <s v="GESTIONADOS"/>
    <s v="GESTIONADO"/>
    <n v="15"/>
    <n v="48"/>
    <n v="34"/>
    <n v="-19"/>
  </r>
  <r>
    <n v="30230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0"/>
    <s v="Registro - con preclasificacion"/>
    <s v="SOLICITUD DE INCLUSION AL RURO PARA EL CIUDADANO"/>
    <m/>
    <s v="Solicitud de inclusion al Registro Unico de Recicladores de Oficio ? RURO."/>
    <s v="true"/>
    <s v="true"/>
    <s v="false"/>
    <m/>
    <m/>
    <s v="false"/>
    <m/>
    <m/>
    <x v="0"/>
    <m/>
    <m/>
    <x v="0"/>
    <m/>
    <m/>
    <m/>
    <m/>
    <d v="2020-02-20T00:00:00"/>
    <d v="2020-02-21T00:00:00"/>
    <x v="2524"/>
    <x v="0"/>
    <d v="2020-02-21T00:00:00"/>
    <n v="20207000062632"/>
    <d v="2020-02-20T00:00:00"/>
    <s v=" "/>
    <s v=" "/>
    <s v=" "/>
    <s v=" "/>
    <s v=" "/>
    <d v="2020-04-03T00:00:00"/>
    <n v="0"/>
    <m/>
    <s v=" "/>
    <s v=" "/>
    <d v="2020-04-30T00:00:00"/>
    <n v="47"/>
    <n v="17"/>
    <s v="Registro para atencion"/>
    <s v="Funcionario"/>
    <d v="2020-02-24T00:00:00"/>
    <n v="1"/>
    <n v="45"/>
    <m/>
    <m/>
    <s v="Natural"/>
    <x v="0"/>
    <s v="Funcionario"/>
    <s v="ccifuentes5"/>
    <s v="En nombre propio"/>
    <s v="Cedula de ciudadania"/>
    <s v="VILLAMIL ANTONIO ROMERO RAMOS"/>
    <n v="78026282"/>
    <m/>
    <m/>
    <m/>
    <n v="3208615491"/>
    <s v="CARRERA 4 F NO 101 A 33 SUR"/>
    <m/>
    <m/>
    <m/>
    <m/>
    <s v="true"/>
    <s v="false"/>
    <m/>
    <m/>
    <n v="2"/>
    <s v="Ingresada"/>
    <s v="Propios"/>
    <s v="Peticiones comunes periodos anteriores"/>
    <s v="PERIODO ANTERIOR"/>
    <s v=" "/>
    <s v="Pendiente vencidos"/>
    <s v="Mas de 30."/>
    <s v="PENDIENTE"/>
    <s v="PENDIENTE"/>
    <n v="15"/>
    <n v="48"/>
    <n v="47"/>
    <n v="-32"/>
  </r>
  <r>
    <n v="3024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20T00:00:00"/>
    <d v="2020-02-21T00:00:00"/>
    <x v="2525"/>
    <x v="0"/>
    <d v="2020-02-21T00:00:00"/>
    <n v="20207000062612"/>
    <d v="2020-02-20T00:00:00"/>
    <s v=" "/>
    <s v=" "/>
    <s v=" "/>
    <s v=" "/>
    <s v=" "/>
    <d v="2020-04-03T00:00:00"/>
    <n v="0"/>
    <m/>
    <s v=" "/>
    <s v=" "/>
    <d v="2020-04-30T00:00:00"/>
    <n v="47"/>
    <n v="17"/>
    <s v="Registro para atencion"/>
    <s v="Funcionario"/>
    <d v="2020-02-24T00:00:00"/>
    <n v="1"/>
    <n v="45"/>
    <m/>
    <m/>
    <s v="Natural"/>
    <x v="0"/>
    <s v="Funcionario"/>
    <s v="ccifuentes5"/>
    <s v="En nombre propio"/>
    <s v="Cedula de ciudadania"/>
    <s v="BRYAN ESTIVEN SANCHEZ CELY"/>
    <n v="1000001946"/>
    <m/>
    <m/>
    <m/>
    <n v="3214270258"/>
    <s v="CARRERA 5 NO 3 26 EST"/>
    <m/>
    <m/>
    <m/>
    <m/>
    <s v="true"/>
    <s v="false"/>
    <m/>
    <m/>
    <n v="2"/>
    <s v="Ingresada"/>
    <s v="Propios"/>
    <s v="Peticiones comunes periodos anteriores"/>
    <s v="PERIODO ANTERIOR"/>
    <s v=" "/>
    <s v="Pendiente vencidos"/>
    <s v="Mas de 30."/>
    <s v="PENDIENTE"/>
    <s v="PENDIENTE"/>
    <n v="15"/>
    <n v="48"/>
    <n v="47"/>
    <n v="-32"/>
  </r>
  <r>
    <n v="30246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 SOLICITUD DE INCLUSION AL RURO PARA EL CIUDADANO"/>
    <s v="MISIONAL"/>
    <s v="Solicitud de inclusion al Registro Unico de Recicladores de Oficio ? RURO."/>
    <s v="true"/>
    <s v="true"/>
    <s v="false"/>
    <m/>
    <m/>
    <s v="false"/>
    <m/>
    <m/>
    <x v="0"/>
    <m/>
    <m/>
    <x v="0"/>
    <m/>
    <m/>
    <m/>
    <m/>
    <d v="2020-02-20T00:00:00"/>
    <d v="2020-02-21T00:00:00"/>
    <x v="2526"/>
    <x v="0"/>
    <d v="2020-02-21T00:00:00"/>
    <n v="20207000062512"/>
    <d v="2020-02-20T00:00:00"/>
    <s v=" "/>
    <s v=" "/>
    <s v=" "/>
    <s v=" "/>
    <s v=" "/>
    <d v="2020-04-03T00:00:00"/>
    <n v="0"/>
    <m/>
    <s v=" "/>
    <d v="2020-04-13T14:43:52"/>
    <d v="2020-04-13T14:43:39"/>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EDGAR FELIPE CALDERON TALERO"/>
    <n v="1000793113"/>
    <m/>
    <m/>
    <m/>
    <n v="3218825549"/>
    <s v="CARRERA 18 Q BIS B 66 A 18 SUR"/>
    <s v="19 - CIUDAD BOLIVAR"/>
    <s v="67 - LUCERO"/>
    <s v="JUAN PABLO II"/>
    <m/>
    <s v="true"/>
    <s v="false"/>
    <m/>
    <m/>
    <n v="2"/>
    <s v="Ingresada"/>
    <s v="Propios"/>
    <m/>
    <s v="PERIODO ANTERIOR"/>
    <s v="Gestion extemporanea"/>
    <s v=" "/>
    <s v="Mas de 30."/>
    <s v="GESTIONADOS"/>
    <s v="GESTIONADO"/>
    <n v="15"/>
    <n v="48"/>
    <n v="34"/>
    <n v="-19"/>
  </r>
  <r>
    <n v="30251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527"/>
    <x v="0"/>
    <d v="2020-02-21T00:00:00"/>
    <n v="20207000062492"/>
    <d v="2020-02-20T00:00:00"/>
    <s v=" "/>
    <s v=" "/>
    <s v=" "/>
    <s v=" "/>
    <s v=" "/>
    <d v="2020-04-03T00:00:00"/>
    <n v="0"/>
    <m/>
    <s v=" "/>
    <d v="2020-04-13T14:47:01"/>
    <d v="2020-04-13T14:47:00"/>
    <n v="34"/>
    <n v="4"/>
    <s v="Registro para atencion"/>
    <s v="Funcionario"/>
    <d v="2020-02-24T00:00:00"/>
    <n v="1"/>
    <n v="32"/>
    <s v="Cordial saludo  se emite respuesta mediante pagina Web UAESP  por contingencia Covid- 19 no hay correspondencia fisica."/>
    <s v="Cordial saludo  se emite respuesta mediante pagina Web UAESP  por contingencia Covid- 19 no hay correspondencia fisica."/>
    <s v="Natural"/>
    <x v="0"/>
    <s v="Funcionario"/>
    <s v="ccifuentes5"/>
    <s v="En nombre propio"/>
    <s v="Cedula de ciudadania"/>
    <s v="YISNEY   MORALES   RODRIGUEZ"/>
    <n v="1024464053"/>
    <m/>
    <m/>
    <m/>
    <n v="3218825549"/>
    <s v="CARRERA 18Q No 81D - 23 SUR"/>
    <m/>
    <m/>
    <m/>
    <m/>
    <s v="true"/>
    <s v="false"/>
    <m/>
    <m/>
    <n v="2"/>
    <s v="Ingresada"/>
    <s v="Propios"/>
    <m/>
    <s v="PERIODO ANTERIOR"/>
    <s v="Gestion extemporanea"/>
    <s v=" "/>
    <s v="Mas de 30."/>
    <s v="GESTIONADOS"/>
    <s v="GESTIONADO"/>
    <n v="15"/>
    <n v="48"/>
    <n v="34"/>
    <n v="-19"/>
  </r>
  <r>
    <n v="302532020"/>
    <x v="0"/>
    <s v="HABITAT"/>
    <s v="ENTIDADES DISTRITALES"/>
    <s v="UAESP"/>
    <s v="Puede Consolidar | Trasladar Entidades"/>
    <s v="SUBDIRECCION DE APROVECHAMIENTO"/>
    <x v="7"/>
    <m/>
    <m/>
    <m/>
    <s v="LUISA FERNANDA BARRIOS MOGOLLON"/>
    <s v="Activo"/>
    <m/>
    <x v="0"/>
    <x v="4"/>
    <s v="En tramite - Por asignacion"/>
    <x v="14"/>
    <s v="En tramite - Por asignacion"/>
    <s v="BOGOTA D.C    DIA  03     MES    FEBRERO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DECRETO 285 DE 2019 (MAYO 21) POR MEDIO DEL CUAL SE ESTABLECE EL PLAZO PARA CULMINAR EL PLAN DE ACCION DE QUE TRATA EL ARTICULO 9 DEL DECRETO DISTRITAL 113 DE 2013 EL ALCALDE MAYOR DE BOGOTA  D. C. EN USO DE SUS FACULTADES LEGALES  EN ESPECIAL LAS CONFERIDAS POR EL NUMERAL 4 DEL ARTICULO 38 DEL DECRETO LEY 1421 DE 1993  LOS PARAGRAFOS 1 Y 3 DEL ARTICULO 46 DEL DECRETO DISTRITAL 190 DE 2004 Y EL ARTICULO 53 DEL DECRETO DISTRITAL 312 DE 2006.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148  M2  LA ACTIVIDAD ECONOMICA ES (RECICLAJE). Y SI ES NECESARIA SU VISITA TECNICA PARA CORROBORAR LO CORRESPONDIENTE DE MI BODEGA  CON EL MAYOR GUSTO LOS ATENDERE.  3. SOLICITO QUE SE CORRA TRASLADO DE ESTE DOCUMENTO  A LA UNIDAD ADMINISTRATIVA ESPECIAL DE SERVICIOS PUBLICOS (UAESP). 4. ESPERO UNA RESPUESTA CLARA  OPORTUNA Y EFICAZ.  NOTIFICACIONES Y LUGAR DE LOS HECHOS  DIRECCION  CALLE 198   NO. 21-18   BARRIO  CANAIMA  LOCALIDAD  USAQUEN. TELEFONOS   3502352224.  ATENTAMENTE   MORA  RIANO  HARLEY  DARIO N.I.T.  1054373777-1 CAPITALISMO DEL RECICLAJE LA ECA                                              PROPIETARIO Y REPRESENTANTE LEGAL.  "/>
    <m/>
    <m/>
    <s v="false"/>
    <s v="false"/>
    <s v="false"/>
    <m/>
    <m/>
    <s v="false"/>
    <m/>
    <m/>
    <x v="0"/>
    <m/>
    <m/>
    <x v="0"/>
    <m/>
    <m/>
    <m/>
    <m/>
    <d v="2020-02-20T00:00:00"/>
    <d v="2020-02-21T00:00:00"/>
    <x v="2528"/>
    <x v="0"/>
    <d v="2020-02-24T00:00:00"/>
    <m/>
    <s v=" "/>
    <s v=" "/>
    <s v=" "/>
    <s v=" "/>
    <s v=" "/>
    <s v=" "/>
    <d v="2020-04-06T00:00:00"/>
    <n v="0"/>
    <m/>
    <s v=" "/>
    <s v=" "/>
    <d v="2020-04-30T00:00:00"/>
    <n v="46"/>
    <n v="16"/>
    <s v="Clasificacion"/>
    <s v="Funcionario"/>
    <d v="2020-03-12T00:00:00"/>
    <n v="28"/>
    <n v="32"/>
    <m/>
    <m/>
    <m/>
    <x v="2"/>
    <s v="Anonimo"/>
    <s v="lbarrios27"/>
    <s v="En nombre propio"/>
    <m/>
    <s v="ANONIMO"/>
    <m/>
    <m/>
    <m/>
    <m/>
    <m/>
    <m/>
    <m/>
    <m/>
    <m/>
    <m/>
    <s v="false"/>
    <s v="false"/>
    <m/>
    <m/>
    <n v="2"/>
    <s v="Ingresada"/>
    <s v="Por el ciudadano"/>
    <s v="Peticiones comunes periodos anteriores"/>
    <s v="PERIODO ANTERIOR"/>
    <s v=" "/>
    <s v="Pendiente vencidos"/>
    <s v="Mas de 30."/>
    <s v="PENDIENTE"/>
    <s v="PENDIENTE"/>
    <n v="15"/>
    <n v="33"/>
    <n v="32"/>
    <n v="-17"/>
  </r>
  <r>
    <n v="30258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20T00:00:00"/>
    <d v="2020-02-21T00:00:00"/>
    <x v="2529"/>
    <x v="0"/>
    <d v="2020-02-21T00:00:00"/>
    <n v="20207000062322"/>
    <d v="2020-02-20T00:00:00"/>
    <s v=" "/>
    <s v=" "/>
    <s v=" "/>
    <s v=" "/>
    <s v=" "/>
    <d v="2020-04-03T00:00:00"/>
    <n v="0"/>
    <m/>
    <s v=" "/>
    <s v=" "/>
    <d v="2020-04-30T00:00:00"/>
    <n v="47"/>
    <n v="17"/>
    <s v="Registro para atencion"/>
    <s v="Funcionario"/>
    <d v="2020-02-24T00:00:00"/>
    <n v="1"/>
    <n v="45"/>
    <m/>
    <m/>
    <s v="Natural"/>
    <x v="0"/>
    <s v="Funcionario"/>
    <s v="lbarrios27"/>
    <s v="En nombre propio"/>
    <s v="Cedula de ciudadania"/>
    <s v="GILBERTO  ZUNIGA RODRIGUEZ"/>
    <n v="76350978"/>
    <m/>
    <m/>
    <m/>
    <n v="3144566394"/>
    <s v="CARRERA 86 BIS NO 41 14 SUR"/>
    <s v="08 - KENNEDY"/>
    <s v="82 - PATIO BONITO"/>
    <s v="CIUDAD DE CALI"/>
    <m/>
    <s v="true"/>
    <s v="false"/>
    <m/>
    <m/>
    <n v="2"/>
    <s v="Ingresada"/>
    <s v="Propios"/>
    <s v="Peticiones comunes periodos anteriores"/>
    <s v="PERIODO ANTERIOR"/>
    <s v=" "/>
    <s v="Pendiente vencidos"/>
    <s v="Mas de 30."/>
    <s v="PENDIENTE"/>
    <s v="PENDIENTE"/>
    <n v="15"/>
    <n v="48"/>
    <n v="47"/>
    <n v="-32"/>
  </r>
  <r>
    <n v="30263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INCLUSION RURO A NOMBRE DE MARIA ALEJANDRA PEREZ GAMBOA"/>
    <s v="MISIONAL"/>
    <s v="Solicitud de inclusion al Registro Unico de Recicladores de Oficio ? RURO."/>
    <s v="true"/>
    <s v="true"/>
    <s v="false"/>
    <m/>
    <m/>
    <s v="false"/>
    <m/>
    <m/>
    <x v="0"/>
    <m/>
    <m/>
    <x v="0"/>
    <n v="-741717208079999"/>
    <n v="463656561500005"/>
    <m/>
    <m/>
    <d v="2020-02-20T00:00:00"/>
    <d v="2020-02-21T00:00:00"/>
    <x v="2530"/>
    <x v="0"/>
    <d v="2020-02-21T00:00:00"/>
    <n v="20207000067342"/>
    <d v="2020-02-20T00:00:00"/>
    <s v=" "/>
    <s v=" "/>
    <s v=" "/>
    <s v=" "/>
    <s v=" "/>
    <d v="2020-04-03T00:00:00"/>
    <n v="0"/>
    <m/>
    <s v=" "/>
    <d v="2020-04-08T10:34:25"/>
    <d v="2020-04-08T10:34:23"/>
    <n v="33"/>
    <n v="3"/>
    <s v="Registro para atencion"/>
    <s v="Funcionario"/>
    <d v="2020-02-24T00:00:00"/>
    <n v="1"/>
    <n v="3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MARIA ALEJANDRA PEREZ GAMBOA"/>
    <n v="1022387440"/>
    <m/>
    <m/>
    <m/>
    <n v="3102303562"/>
    <s v="CALLE 42 A BIS SUR NO 88H 26"/>
    <m/>
    <m/>
    <m/>
    <m/>
    <s v="true"/>
    <s v="false"/>
    <m/>
    <m/>
    <n v="2"/>
    <s v="Ingresada"/>
    <s v="Propios"/>
    <m/>
    <s v="PERIODO ANTERIOR"/>
    <s v="Gestion extemporanea"/>
    <s v=" "/>
    <s v="Mas de 30."/>
    <s v="GESTIONADOS"/>
    <s v="GESTIONADO"/>
    <n v="15"/>
    <n v="48"/>
    <n v="33"/>
    <n v="-18"/>
  </r>
  <r>
    <n v="30264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531"/>
    <x v="0"/>
    <d v="2020-02-21T00:00:00"/>
    <n v="20207000073362"/>
    <d v="2020-02-20T00:00:00"/>
    <s v=" "/>
    <s v=" "/>
    <s v=" "/>
    <s v=" "/>
    <s v=" "/>
    <d v="2020-04-03T00:00:00"/>
    <n v="0"/>
    <m/>
    <s v=" "/>
    <d v="2020-04-08T10:36:53"/>
    <d v="2020-04-08T10:36:51"/>
    <n v="33"/>
    <n v="3"/>
    <s v="Registro para atencion"/>
    <s v="Funcionario"/>
    <d v="2020-02-24T00:00:00"/>
    <n v="1"/>
    <n v="3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JOSE LUIS ACEVEDO FONTECHA"/>
    <n v="1000787528"/>
    <m/>
    <m/>
    <m/>
    <n v="3203243786"/>
    <m/>
    <m/>
    <m/>
    <m/>
    <m/>
    <s v="false"/>
    <s v="false"/>
    <m/>
    <m/>
    <n v="2"/>
    <s v="Ingresada"/>
    <s v="Propios"/>
    <m/>
    <s v="PERIODO ANTERIOR"/>
    <s v="Gestion extemporanea"/>
    <s v=" "/>
    <s v="Mas de 30."/>
    <s v="GESTIONADOS"/>
    <s v="GESTIONADO"/>
    <n v="15"/>
    <n v="48"/>
    <n v="33"/>
    <n v="-18"/>
  </r>
  <r>
    <n v="30272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OLICITUD INCLUSION RURO A NOMBRE DE DAIRON ALEXANDER PENA CELEITA"/>
    <s v="MISIONAL"/>
    <s v="Solicitud de inclusion al Registro Unico de Recicladores de Oficio ? RURO."/>
    <s v="true"/>
    <s v="true"/>
    <s v="false"/>
    <m/>
    <m/>
    <s v="false"/>
    <m/>
    <m/>
    <x v="0"/>
    <m/>
    <m/>
    <x v="0"/>
    <n v="-740924534869999"/>
    <n v="472834032100008"/>
    <m/>
    <m/>
    <d v="2020-02-20T00:00:00"/>
    <d v="2020-02-21T00:00:00"/>
    <x v="2532"/>
    <x v="0"/>
    <d v="2020-02-21T00:00:00"/>
    <n v="20207000063062"/>
    <d v="2020-02-20T00:00:00"/>
    <s v=" "/>
    <s v=" "/>
    <s v=" "/>
    <s v=" "/>
    <s v=" "/>
    <d v="2020-04-03T00:00:00"/>
    <n v="0"/>
    <m/>
    <s v=" "/>
    <d v="2020-04-08T10:40:25"/>
    <d v="2020-04-08T10:40:23"/>
    <n v="33"/>
    <n v="3"/>
    <s v="Registro para atencion"/>
    <s v="Funcionario"/>
    <d v="2020-02-24T00:00:00"/>
    <n v="1"/>
    <n v="3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DAIRO ALEXANDER PENA CELEITA"/>
    <n v="1031805526"/>
    <m/>
    <m/>
    <m/>
    <n v="3143519936"/>
    <s v=" CLL 130 A N. 94 C-20 -"/>
    <m/>
    <m/>
    <m/>
    <m/>
    <s v="true"/>
    <s v="false"/>
    <m/>
    <m/>
    <n v="2"/>
    <s v="Ingresada"/>
    <s v="Propios"/>
    <m/>
    <s v="PERIODO ANTERIOR"/>
    <s v="Gestion extemporanea"/>
    <s v=" "/>
    <s v="Mas de 30."/>
    <s v="GESTIONADOS"/>
    <s v="GESTIONADO"/>
    <n v="15"/>
    <n v="48"/>
    <n v="33"/>
    <n v="-18"/>
  </r>
  <r>
    <n v="30280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INCLUSION RURO A NOMBRE DE MIRTO DELIO GONZALEZ ALVARADO"/>
    <s v="MISIONAL"/>
    <s v="Solicitud de inclusion al Registro Unico de Recicladores de Oficio ? RURO."/>
    <s v="true"/>
    <s v="true"/>
    <s v="false"/>
    <m/>
    <m/>
    <s v="false"/>
    <m/>
    <m/>
    <x v="0"/>
    <m/>
    <m/>
    <x v="0"/>
    <n v="-741065815699999"/>
    <n v="448800686400006"/>
    <m/>
    <m/>
    <d v="2020-02-20T00:00:00"/>
    <d v="2020-02-21T00:00:00"/>
    <x v="2533"/>
    <x v="0"/>
    <d v="2020-02-21T00:00:00"/>
    <n v="20207000067382"/>
    <d v="2020-02-20T00:00:00"/>
    <s v=" "/>
    <s v=" "/>
    <s v=" "/>
    <s v=" "/>
    <s v=" "/>
    <d v="2020-04-03T00:00:00"/>
    <n v="0"/>
    <m/>
    <s v=" "/>
    <d v="2020-04-08T10:43:00"/>
    <d v="2020-04-08T10:42:58"/>
    <n v="33"/>
    <n v="3"/>
    <s v="Registro para atencion"/>
    <s v="Funcionario"/>
    <d v="2020-02-24T00:00:00"/>
    <n v="1"/>
    <n v="3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MIRTO DELIO GONZALEZ ALBARADO"/>
    <n v="4130755"/>
    <m/>
    <m/>
    <m/>
    <n v="3134056294"/>
    <s v="CARRERA 5 ESTE NO 106 A 24 SUR"/>
    <m/>
    <m/>
    <m/>
    <m/>
    <s v="true"/>
    <s v="false"/>
    <m/>
    <m/>
    <n v="2"/>
    <s v="Ingresada"/>
    <s v="Propios"/>
    <m/>
    <s v="PERIODO ANTERIOR"/>
    <s v="Gestion extemporanea"/>
    <s v=" "/>
    <s v="Mas de 30."/>
    <s v="GESTIONADOS"/>
    <s v="GESTIONADO"/>
    <n v="15"/>
    <n v="48"/>
    <n v="33"/>
    <n v="-18"/>
  </r>
  <r>
    <n v="30284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534"/>
    <x v="0"/>
    <d v="2020-02-21T00:00:00"/>
    <n v="20207000061902"/>
    <d v="2020-02-20T00:00:00"/>
    <s v=" "/>
    <s v=" "/>
    <s v=" "/>
    <s v=" "/>
    <s v=" "/>
    <d v="2020-04-03T00:00:00"/>
    <n v="0"/>
    <m/>
    <s v=" "/>
    <d v="2020-04-08T10:44:36"/>
    <d v="2020-04-08T10:44:35"/>
    <n v="33"/>
    <n v="3"/>
    <s v="Registro para atencion"/>
    <s v="Funcionario"/>
    <d v="2020-02-24T00:00:00"/>
    <n v="1"/>
    <n v="3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YEIMI LORENA BARRERA VARGAS"/>
    <n v="1016712382"/>
    <m/>
    <m/>
    <m/>
    <n v="3212731866"/>
    <s v="CARRERA 13 A ESTE NO 81 B 71 SUR"/>
    <s v="05 - USME"/>
    <s v="52 - LA FLORA"/>
    <s v="DONA LILIANA"/>
    <m/>
    <s v="true"/>
    <s v="false"/>
    <m/>
    <m/>
    <n v="2"/>
    <s v="Ingresada"/>
    <s v="Propios"/>
    <m/>
    <s v="PERIODO ANTERIOR"/>
    <s v="Gestion extemporanea"/>
    <s v=" "/>
    <s v="Mas de 30."/>
    <s v="GESTIONADOS"/>
    <s v="GESTIONADO"/>
    <n v="15"/>
    <n v="48"/>
    <n v="33"/>
    <n v="-18"/>
  </r>
  <r>
    <n v="30288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535"/>
    <x v="0"/>
    <d v="2020-02-21T00:00:00"/>
    <n v="20207000061882"/>
    <d v="2020-02-20T00:00:00"/>
    <s v=" "/>
    <s v=" "/>
    <s v=" "/>
    <s v=" "/>
    <s v=" "/>
    <d v="2020-04-03T00:00:00"/>
    <n v="0"/>
    <m/>
    <s v=" "/>
    <d v="2020-04-07T11:12:52"/>
    <d v="2020-04-07T11:12:26"/>
    <n v="32"/>
    <n v="2"/>
    <s v="Registro para atencion"/>
    <s v="Funcionario"/>
    <d v="2020-02-24T00:00:00"/>
    <n v="1"/>
    <n v="30"/>
    <s v="CORDIAL SALUDO  SE EMITE RESPUESTA DEFINITIVA MEDIANTE PAGINA WEB  POR CONTINGENCIA COVID-19 NO TENEMOS CORRESPONDENCIA FISICA. "/>
    <s v="CORDIAL SALUDO  SE EMITE RESPUESTA DEFINITIVA MEDIANTE PAGINA WEB  POR CONTINGENCIA COVID-19 NO TENEMOS CORRESPONDENCIA FISICA. "/>
    <s v="Natural"/>
    <x v="0"/>
    <s v="Funcionario"/>
    <s v="lbarrios27"/>
    <s v="En nombre propio"/>
    <s v="Cedula de ciudadania"/>
    <s v="MIGUEL ANGEL KELSI ESCALANTE"/>
    <n v="72305672"/>
    <m/>
    <m/>
    <m/>
    <n v="3184344872"/>
    <m/>
    <m/>
    <m/>
    <m/>
    <m/>
    <s v="false"/>
    <s v="false"/>
    <m/>
    <m/>
    <n v="2"/>
    <s v="Ingresada"/>
    <s v="Propios"/>
    <m/>
    <s v="PERIODO ANTERIOR"/>
    <s v="Gestion extemporanea"/>
    <s v=" "/>
    <s v="Mas de 30."/>
    <s v="GESTIONADOS"/>
    <s v="GESTIONADO"/>
    <n v="15"/>
    <n v="48"/>
    <n v="32"/>
    <n v="-17"/>
  </r>
  <r>
    <n v="30304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 SOLICITUD INCLUSION RURO A NOMBRE DE ANCISAR CRISTANCHO PINILLA MENDIETA"/>
    <s v="MISIONAL"/>
    <s v="Solicitud de inclusion al Registro Unico de Recicladores de Oficio ? RURO."/>
    <s v="true"/>
    <s v="true"/>
    <s v="false"/>
    <m/>
    <m/>
    <s v="false"/>
    <m/>
    <m/>
    <x v="0"/>
    <m/>
    <m/>
    <x v="0"/>
    <m/>
    <m/>
    <m/>
    <m/>
    <d v="2020-02-20T00:00:00"/>
    <d v="2020-02-21T00:00:00"/>
    <x v="2536"/>
    <x v="0"/>
    <d v="2020-02-21T00:00:00"/>
    <n v="20207000061302"/>
    <d v="2020-02-20T00:00:00"/>
    <s v=" "/>
    <s v=" "/>
    <s v=" "/>
    <s v=" "/>
    <s v=" "/>
    <d v="2020-04-03T00:00:00"/>
    <n v="0"/>
    <m/>
    <s v=" "/>
    <d v="2020-04-07T10:51:16"/>
    <d v="2020-04-07T10:51:04"/>
    <n v="32"/>
    <n v="2"/>
    <s v="Registro para atencion"/>
    <s v="Funcionario"/>
    <d v="2020-02-24T00:00:00"/>
    <n v="1"/>
    <n v="30"/>
    <s v="CORDIAL SALUDO  SE EMITE RESPUESTA DEFINITIVA MEDIANTE PAGINA WEB  POR CONTINGENCIA COVID-19 NO TENEMOS CORRESPONDENCIA FISICA. "/>
    <s v="CORDIAL SALUDO  SE EMITE RESPUESTA DEFINITIVA MEDIANTE PAGINA WEB  POR CONTINGENCIA COVID-19 NO TENEMOS CORRESPONDENCIA FISICA. "/>
    <s v="Natural"/>
    <x v="0"/>
    <s v="Funcionario"/>
    <s v="lbarrios27"/>
    <s v="En nombre propio"/>
    <s v="Cedula de ciudadania"/>
    <s v="ANCISAR CRISTANCHO PINILLA MENDIETA"/>
    <n v="9498273"/>
    <m/>
    <m/>
    <m/>
    <n v="3182044047"/>
    <s v="CARRERA 82 B NO 41 19 BARRIO MARIA PAZ"/>
    <m/>
    <m/>
    <m/>
    <m/>
    <s v="true"/>
    <s v="false"/>
    <m/>
    <m/>
    <n v="2"/>
    <s v="Ingresada"/>
    <s v="Propios"/>
    <m/>
    <s v="PERIODO ANTERIOR"/>
    <s v="Gestion extemporanea"/>
    <s v=" "/>
    <s v="Mas de 30."/>
    <s v="GESTIONADOS"/>
    <s v="GESTIONADO"/>
    <n v="15"/>
    <n v="48"/>
    <n v="32"/>
    <n v="-17"/>
  </r>
  <r>
    <n v="30332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537"/>
    <x v="0"/>
    <d v="2020-02-21T00:00:00"/>
    <n v="20207000061732"/>
    <d v="2020-02-20T00:00:00"/>
    <s v=" "/>
    <s v=" "/>
    <s v=" "/>
    <s v=" "/>
    <s v=" "/>
    <d v="2020-04-03T00:00:00"/>
    <n v="0"/>
    <m/>
    <s v=" "/>
    <d v="2020-04-07T10:54:11"/>
    <d v="2020-04-07T10:53:56"/>
    <n v="32"/>
    <n v="2"/>
    <s v="Registro para atencion"/>
    <s v="Funcionario"/>
    <d v="2020-02-24T00:00:00"/>
    <n v="1"/>
    <n v="30"/>
    <s v="CORDIAL SALUDO  SE EMITE RESPUESTA DEFINITIVA MEDIANTE PAGINA WEB  POR CONTINGENCIA COVID-19 NO TENEMOS CORRESPONDENCIA FISICA. "/>
    <s v="CORDIAL SALUDO  SE EMITE RESPUESTA DEFINITIVA MEDIANTE PAGINA WEB  POR CONTINGENCIA COVID-19 NO TENEMOS CORRESPONDENCIA FISICA. "/>
    <s v="Natural"/>
    <x v="0"/>
    <s v="Funcionario"/>
    <s v="lbarrios27"/>
    <s v="En nombre propio"/>
    <s v="Cedula de ciudadania"/>
    <s v="ZENAIDA  RUIZ MUNOZ"/>
    <n v="42082256"/>
    <m/>
    <m/>
    <m/>
    <n v="3128611767"/>
    <s v="Carrera 36 Este No 42 C - 41 -"/>
    <m/>
    <m/>
    <m/>
    <m/>
    <s v="true"/>
    <s v="false"/>
    <m/>
    <m/>
    <n v="2"/>
    <s v="Ingresada"/>
    <s v="Propios"/>
    <m/>
    <s v="PERIODO ANTERIOR"/>
    <s v="Gestion extemporanea"/>
    <s v=" "/>
    <s v="Mas de 30."/>
    <s v="GESTIONADOS"/>
    <s v="GESTIONADO"/>
    <n v="15"/>
    <n v="48"/>
    <n v="32"/>
    <n v="-17"/>
  </r>
  <r>
    <n v="30345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 SOLICITUD INCLUSION RURO A NOMBRE DE MARIBEL VASQUEZ BOLANOS"/>
    <s v="MISIONAL"/>
    <s v="Solicitud de inclusion al Registro Unico de Recicladores de Oficio ? RURO."/>
    <s v="true"/>
    <s v="true"/>
    <s v="false"/>
    <m/>
    <m/>
    <s v="false"/>
    <m/>
    <m/>
    <x v="0"/>
    <m/>
    <m/>
    <x v="0"/>
    <n v="-74144013858605"/>
    <n v="454104793072829"/>
    <m/>
    <m/>
    <d v="2020-02-20T00:00:00"/>
    <d v="2020-02-21T00:00:00"/>
    <x v="2538"/>
    <x v="0"/>
    <d v="2020-02-21T00:00:00"/>
    <n v="20207000061702"/>
    <d v="2020-02-20T00:00:00"/>
    <s v=" "/>
    <s v=" "/>
    <s v=" "/>
    <s v=" "/>
    <s v=" "/>
    <d v="2020-04-03T00:00:00"/>
    <n v="0"/>
    <m/>
    <s v=" "/>
    <d v="2020-04-07T10:21:19"/>
    <d v="2020-04-07T10:21:01"/>
    <n v="32"/>
    <n v="2"/>
    <s v="Registro para atencion"/>
    <s v="Funcionario"/>
    <d v="2020-02-24T00:00:00"/>
    <n v="1"/>
    <n v="30"/>
    <s v="CORDIAL SALUDO  SE EMITE RESPUESTA DEFINITIVA MEDIANTE PAGINA WEB  POR CONTINGENCIA COVID-19 NO TENEMOS CORRESPONDENCIA FISICA. "/>
    <s v="CORDIAL SALUDO  SE EMITE RESPUESTA DEFINITIVA MEDIANTE PAGINA WEB  POR CONTINGENCIA COVID-19 NO TENEMOS CORRESPONDENCIA FISICA. "/>
    <s v="Natural"/>
    <x v="0"/>
    <s v="Funcionario"/>
    <s v="lbarrios27"/>
    <s v="En nombre propio"/>
    <s v="Cedula de ciudadania"/>
    <s v="MARIBEL  VASQUEZ BOLANOS"/>
    <n v="1000928669"/>
    <m/>
    <m/>
    <m/>
    <n v="3107535853"/>
    <m/>
    <m/>
    <m/>
    <m/>
    <m/>
    <s v="false"/>
    <s v="false"/>
    <m/>
    <m/>
    <n v="2"/>
    <s v="Ingresada"/>
    <s v="Propios"/>
    <m/>
    <s v="PERIODO ANTERIOR"/>
    <s v="Gestion extemporanea"/>
    <s v=" "/>
    <s v="Mas de 30."/>
    <s v="GESTIONADOS"/>
    <s v="GESTIONADO"/>
    <n v="15"/>
    <n v="48"/>
    <n v="32"/>
    <n v="-17"/>
  </r>
  <r>
    <n v="3034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539"/>
    <x v="0"/>
    <d v="2020-02-21T00:00:00"/>
    <n v="20207000073332"/>
    <d v="2020-02-20T00:00:00"/>
    <s v=" "/>
    <s v=" "/>
    <s v=" "/>
    <s v=" "/>
    <s v=" "/>
    <d v="2020-04-03T00:00:00"/>
    <n v="0"/>
    <m/>
    <s v=" "/>
    <d v="2020-04-08T10:46:48"/>
    <d v="2020-04-08T10:46:46"/>
    <n v="33"/>
    <n v="3"/>
    <s v="Registro para atencion"/>
    <s v="Funcionario"/>
    <d v="2020-02-24T00:00:00"/>
    <n v="1"/>
    <n v="3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JOSE ALBERTO DAZA ICAUCO"/>
    <n v="3225453"/>
    <m/>
    <m/>
    <n v="6871947"/>
    <n v="3138063999"/>
    <s v="TRANSVERSAL 148 NO 137B 72"/>
    <m/>
    <m/>
    <m/>
    <n v="2"/>
    <s v="true"/>
    <s v="false"/>
    <m/>
    <m/>
    <n v="2"/>
    <s v="Ingresada"/>
    <s v="Propios"/>
    <m/>
    <s v="PERIODO ANTERIOR"/>
    <s v="Gestion extemporanea"/>
    <s v=" "/>
    <s v="Mas de 30."/>
    <s v="GESTIONADOS"/>
    <s v="GESTIONADO"/>
    <n v="15"/>
    <n v="48"/>
    <n v="33"/>
    <n v="-18"/>
  </r>
  <r>
    <n v="30350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 SOLICITUD INCLUSION RURO A NOMBRE DE ANTONIO JOSE HIGUITA BERRIO"/>
    <s v="MISIONAL"/>
    <s v="Solicitud de inclusion al Registro Unico de Recicladores de Oficio ? RURO."/>
    <s v="true"/>
    <s v="true"/>
    <s v="false"/>
    <m/>
    <m/>
    <s v="false"/>
    <m/>
    <m/>
    <x v="0"/>
    <m/>
    <m/>
    <x v="0"/>
    <m/>
    <m/>
    <m/>
    <m/>
    <d v="2020-02-20T00:00:00"/>
    <d v="2020-02-21T00:00:00"/>
    <x v="2540"/>
    <x v="0"/>
    <d v="2020-02-21T00:00:00"/>
    <n v="20207000057152"/>
    <d v="2020-02-20T00:00:00"/>
    <s v=" "/>
    <s v=" "/>
    <s v=" "/>
    <s v=" "/>
    <s v=" "/>
    <d v="2020-04-03T00:00:00"/>
    <n v="0"/>
    <m/>
    <s v=" "/>
    <d v="2020-04-08T10:48:42"/>
    <d v="2020-04-08T10:48:40"/>
    <n v="33"/>
    <n v="3"/>
    <s v="Registro para atencion"/>
    <s v="Funcionario"/>
    <d v="2020-02-24T00:00:00"/>
    <n v="1"/>
    <n v="3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ANTONIO JOSE HIGUITA BERRIO"/>
    <n v="70431797"/>
    <m/>
    <m/>
    <m/>
    <n v="3188030096"/>
    <s v="Calle 1 Bis d No. 1A-21 Este"/>
    <m/>
    <m/>
    <m/>
    <m/>
    <s v="true"/>
    <s v="false"/>
    <m/>
    <m/>
    <n v="2"/>
    <s v="Ingresada"/>
    <s v="Propios"/>
    <m/>
    <s v="PERIODO ANTERIOR"/>
    <s v="Gestion extemporanea"/>
    <s v=" "/>
    <s v="Mas de 30."/>
    <s v="GESTIONADOS"/>
    <s v="GESTIONADO"/>
    <n v="15"/>
    <n v="48"/>
    <n v="33"/>
    <n v="-18"/>
  </r>
  <r>
    <n v="30353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En tramite - Por asignacion"/>
    <x v="0"/>
    <s v="Solucionado - Por respuesta definitiva"/>
    <s v=" SOLICITUD INCLUSION RURO A NOMBRE DE RUT ANGELA HIGUITA RODRIGUEZ"/>
    <s v="MISIONAL"/>
    <s v="Solicitud de inclusion al Registro Unico de Recicladores de Oficio ? RURO."/>
    <s v="true"/>
    <s v="true"/>
    <s v="false"/>
    <m/>
    <m/>
    <s v="false"/>
    <m/>
    <m/>
    <x v="0"/>
    <m/>
    <m/>
    <x v="0"/>
    <m/>
    <m/>
    <m/>
    <m/>
    <d v="2020-02-20T00:00:00"/>
    <d v="2020-02-21T00:00:00"/>
    <x v="2541"/>
    <x v="0"/>
    <d v="2020-02-21T00:00:00"/>
    <n v="20207000057142"/>
    <d v="2020-02-20T00:00:00"/>
    <s v=" "/>
    <s v=" "/>
    <s v=" "/>
    <s v=" "/>
    <s v=" "/>
    <d v="2020-04-03T00:00:00"/>
    <n v="0"/>
    <m/>
    <s v=" "/>
    <d v="2020-04-14T11:20:43"/>
    <d v="2020-04-14T11:20:28"/>
    <n v="35"/>
    <n v="5"/>
    <s v="Clasificacion"/>
    <s v="Funcionario"/>
    <d v="2020-03-11T00:00:00"/>
    <n v="28"/>
    <n v="2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RUT ANGELA HIGUITA RODRIGUEZ"/>
    <n v="1126906818"/>
    <m/>
    <s v="angelahiguita1026@gmail.com"/>
    <m/>
    <n v="3188030096"/>
    <s v="CL 1 BIS D 1 21 ESTE"/>
    <m/>
    <m/>
    <m/>
    <m/>
    <s v="true"/>
    <s v="false"/>
    <m/>
    <m/>
    <n v="3"/>
    <s v="Ingresada"/>
    <s v="Propios"/>
    <m/>
    <s v="PERIODO ANTERIOR"/>
    <s v="Gestion extemporanea"/>
    <s v=" "/>
    <s v="Mas de 30."/>
    <s v="GESTIONADOS"/>
    <s v="GESTIONADO"/>
    <n v="15"/>
    <n v="44"/>
    <n v="31"/>
    <n v="-16"/>
  </r>
  <r>
    <n v="30358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INCLUSION RURO A NOMBRE DE DORA INES ESCARRAGA MARTINEZ"/>
    <s v="MISIONAL"/>
    <s v="Solicitud de inclusion al Registro Unico de Recicladores de Oficio ? RURO."/>
    <s v="true"/>
    <s v="true"/>
    <s v="false"/>
    <m/>
    <m/>
    <s v="false"/>
    <m/>
    <m/>
    <x v="0"/>
    <m/>
    <m/>
    <x v="0"/>
    <m/>
    <m/>
    <m/>
    <m/>
    <d v="2020-02-20T00:00:00"/>
    <d v="2020-02-21T00:00:00"/>
    <x v="2542"/>
    <x v="0"/>
    <d v="2020-02-21T00:00:00"/>
    <n v="20207000057112"/>
    <d v="2020-02-20T00:00:00"/>
    <s v=" "/>
    <s v=" "/>
    <s v=" "/>
    <s v=" "/>
    <s v=" "/>
    <d v="2020-04-03T00:00:00"/>
    <n v="0"/>
    <m/>
    <s v=" "/>
    <d v="2020-04-07T10:39:55"/>
    <d v="2020-04-07T10:39:42"/>
    <n v="32"/>
    <n v="2"/>
    <s v="Registro para atencion"/>
    <s v="Funcionario"/>
    <d v="2020-02-24T00:00:00"/>
    <n v="1"/>
    <n v="30"/>
    <s v="CORDIAL SALUDO  SE EMITE RESPUESTA DEFINITIVA MEDIANTE PAGINA WEB  POR CONTINGENCIA COVID-19 NO TENEMOS CORRESPONDENCIA FISICA. "/>
    <s v="CORDIAL SALUDO  SE EMITE RESPUESTA DEFINITIVA MEDIANTE PAGINA WEB  POR CONTINGENCIA COVID-19 NO TENEMOS CORRESPONDENCIA FISICA. "/>
    <s v="Natural"/>
    <x v="0"/>
    <s v="Funcionario"/>
    <s v="lbarrios27"/>
    <s v="En nombre propio"/>
    <s v="Cedula de ciudadania"/>
    <s v="DORA INES ESCARRAGA DORA"/>
    <n v="23799461"/>
    <m/>
    <m/>
    <m/>
    <n v="3164324628"/>
    <s v="DIAGONAL 40 NO 37 37 BARRIO CIUDAD VERD"/>
    <s v="13 - TEUSAQUILLO"/>
    <s v="101 - TEUSAQUILLO"/>
    <s v="LA SOLEDAD"/>
    <m/>
    <s v="true"/>
    <s v="false"/>
    <m/>
    <m/>
    <n v="2"/>
    <s v="Ingresada"/>
    <s v="Propios"/>
    <m/>
    <s v="PERIODO ANTERIOR"/>
    <s v="Gestion extemporanea"/>
    <s v=" "/>
    <s v="Mas de 30."/>
    <s v="GESTIONADOS"/>
    <s v="GESTIONADO"/>
    <n v="15"/>
    <n v="48"/>
    <n v="32"/>
    <n v="-17"/>
  </r>
  <r>
    <n v="30362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INCLUSION RURO A NOMBRE DE LUZ MERY GARCIA QUITIAN"/>
    <s v="MISIONAL"/>
    <s v="Solicitud de inclusion al Registro Unico de Recicladores de Oficio ? RURO."/>
    <s v="true"/>
    <s v="true"/>
    <s v="false"/>
    <m/>
    <m/>
    <s v="false"/>
    <m/>
    <m/>
    <x v="0"/>
    <m/>
    <m/>
    <x v="0"/>
    <m/>
    <m/>
    <m/>
    <m/>
    <d v="2020-02-20T00:00:00"/>
    <d v="2020-02-21T00:00:00"/>
    <x v="2543"/>
    <x v="0"/>
    <d v="2020-02-21T00:00:00"/>
    <n v="20207000057092"/>
    <d v="2020-02-20T00:00:00"/>
    <s v=" "/>
    <s v=" "/>
    <s v=" "/>
    <s v=" "/>
    <s v=" "/>
    <d v="2020-04-03T00:00:00"/>
    <n v="0"/>
    <m/>
    <s v=" "/>
    <d v="2020-04-07T10:47:09"/>
    <d v="2020-04-07T10:46:59"/>
    <n v="32"/>
    <n v="2"/>
    <s v="Registro para atencion"/>
    <s v="Funcionario"/>
    <d v="2020-02-24T00:00:00"/>
    <n v="1"/>
    <n v="30"/>
    <s v="CORDIAL SALUDO  SE EMITE RESPUESTA DEFINITIVA MEDIANTE PAGINA WEB  POR CONTINGENCIA COVID-19 NO TENEMOS CORRESPONDENCIA FISICA. "/>
    <s v="CORDIAL SALUDO  SE EMITE RESPUESTA DEFINITIVA MEDIANTE PAGINA WEB  POR CONTINGENCIA COVID-19 NO TENEMOS CORRESPONDENCIA FISICA. "/>
    <s v="Natural"/>
    <x v="0"/>
    <s v="Funcionario"/>
    <s v="lbarrios27"/>
    <s v="En nombre propio"/>
    <s v="Cedula de ciudadania"/>
    <s v="LUZ MERY GARCIA QUITIAN"/>
    <n v="37705887"/>
    <m/>
    <m/>
    <m/>
    <n v="3503886614"/>
    <s v="DIAGONAL 40 NO 37 37 BARRIO BOSA SAN JOSE"/>
    <m/>
    <m/>
    <m/>
    <m/>
    <s v="true"/>
    <s v="false"/>
    <m/>
    <m/>
    <n v="2"/>
    <s v="Ingresada"/>
    <s v="Propios"/>
    <m/>
    <s v="PERIODO ANTERIOR"/>
    <s v="Gestion extemporanea"/>
    <s v=" "/>
    <s v="Mas de 30."/>
    <s v="GESTIONADOS"/>
    <s v="GESTIONADO"/>
    <n v="15"/>
    <n v="48"/>
    <n v="32"/>
    <n v="-17"/>
  </r>
  <r>
    <n v="30363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INCLUSION RURO A NOMBRE DE JEFFERSON ROMARIO BARBOSA MURCIA"/>
    <m/>
    <s v="Solicitud de inclusion al Registro Unico de Recicladores de Oficio ? RURO."/>
    <s v="true"/>
    <s v="true"/>
    <s v="false"/>
    <m/>
    <m/>
    <s v="false"/>
    <m/>
    <m/>
    <x v="0"/>
    <m/>
    <m/>
    <x v="0"/>
    <m/>
    <m/>
    <m/>
    <m/>
    <d v="2020-02-20T00:00:00"/>
    <d v="2020-02-21T00:00:00"/>
    <x v="2544"/>
    <x v="0"/>
    <d v="2020-02-21T00:00:00"/>
    <n v="20207000068822"/>
    <d v="2020-02-20T00:00:00"/>
    <s v=" "/>
    <s v=" "/>
    <s v=" "/>
    <s v=" "/>
    <s v=" "/>
    <d v="2020-04-03T00:00:00"/>
    <n v="0"/>
    <m/>
    <s v=" "/>
    <s v=" "/>
    <d v="2020-04-30T00:00:00"/>
    <n v="47"/>
    <n v="17"/>
    <s v="Registro para atencion"/>
    <s v="Funcionario"/>
    <d v="2020-02-24T00:00:00"/>
    <n v="1"/>
    <n v="45"/>
    <m/>
    <m/>
    <s v="Natural"/>
    <x v="0"/>
    <s v="Funcionario"/>
    <s v="lbarrios27"/>
    <s v="En nombre propio"/>
    <s v="Cedula de ciudadania"/>
    <s v="JEFFERSON ROMARIO BARBOSA MURCIA"/>
    <n v="1012369772"/>
    <m/>
    <m/>
    <m/>
    <n v="3213833604"/>
    <s v="DIAGONAL 56A SUR NO 81J 92 2"/>
    <m/>
    <m/>
    <m/>
    <m/>
    <s v="true"/>
    <s v="false"/>
    <m/>
    <m/>
    <n v="2"/>
    <s v="Ingresada"/>
    <s v="Propios"/>
    <s v="Peticiones comunes periodos anteriores"/>
    <s v="PERIODO ANTERIOR"/>
    <s v=" "/>
    <s v="Pendiente vencidos"/>
    <s v="Mas de 30."/>
    <s v="PENDIENTE"/>
    <s v="PENDIENTE"/>
    <n v="15"/>
    <n v="48"/>
    <n v="47"/>
    <n v="-32"/>
  </r>
  <r>
    <n v="30369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545"/>
    <x v="0"/>
    <d v="2020-02-21T00:00:00"/>
    <n v="20207000073322"/>
    <d v="2020-02-20T00:00:00"/>
    <s v=" "/>
    <s v=" "/>
    <s v=" "/>
    <s v=" "/>
    <s v=" "/>
    <d v="2020-04-03T00:00:00"/>
    <n v="0"/>
    <m/>
    <s v=" "/>
    <d v="2020-04-08T10:50:53"/>
    <d v="2020-04-08T10:50:50"/>
    <n v="33"/>
    <n v="3"/>
    <s v="Registro para atencion"/>
    <s v="Funcionario"/>
    <d v="2020-02-24T00:00:00"/>
    <n v="1"/>
    <n v="3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YOON ALEXANDER RUIZ SUAREZ"/>
    <n v="1074558168"/>
    <m/>
    <m/>
    <m/>
    <n v="3012773912"/>
    <m/>
    <m/>
    <m/>
    <m/>
    <m/>
    <s v="false"/>
    <s v="false"/>
    <m/>
    <m/>
    <n v="2"/>
    <s v="Ingresada"/>
    <s v="Propios"/>
    <m/>
    <s v="PERIODO ANTERIOR"/>
    <s v="Gestion extemporanea"/>
    <s v=" "/>
    <s v="Mas de 30."/>
    <s v="GESTIONADOS"/>
    <s v="GESTIONADO"/>
    <n v="15"/>
    <n v="48"/>
    <n v="33"/>
    <n v="-18"/>
  </r>
  <r>
    <n v="30388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546"/>
    <x v="0"/>
    <d v="2020-02-21T00:00:00"/>
    <n v="20207000073302"/>
    <d v="2020-02-20T00:00:00"/>
    <s v=" "/>
    <s v=" "/>
    <s v=" "/>
    <s v=" "/>
    <s v=" "/>
    <d v="2020-04-03T00:00:00"/>
    <n v="0"/>
    <m/>
    <s v=" "/>
    <d v="2020-04-08T10:53:29"/>
    <d v="2020-04-08T10:53:27"/>
    <n v="33"/>
    <n v="3"/>
    <s v="Registro para atencion"/>
    <s v="Funcionario"/>
    <d v="2020-02-24T00:00:00"/>
    <n v="1"/>
    <n v="3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MARCO ANTONIO VARON GELVEZ"/>
    <n v="80243407"/>
    <m/>
    <m/>
    <n v="6971818"/>
    <n v="3222739103"/>
    <s v="Calle 135 No 140-25"/>
    <m/>
    <m/>
    <m/>
    <m/>
    <s v="true"/>
    <s v="false"/>
    <m/>
    <m/>
    <n v="2"/>
    <s v="Ingresada"/>
    <s v="Propios"/>
    <m/>
    <s v="PERIODO ANTERIOR"/>
    <s v="Gestion extemporanea"/>
    <s v=" "/>
    <s v="Mas de 30."/>
    <s v="GESTIONADOS"/>
    <s v="GESTIONADO"/>
    <n v="15"/>
    <n v="48"/>
    <n v="33"/>
    <n v="-18"/>
  </r>
  <r>
    <n v="30420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0T00:00:00"/>
    <d v="2020-02-21T00:00:00"/>
    <x v="2547"/>
    <x v="0"/>
    <d v="2020-02-21T00:00:00"/>
    <n v="20207000059632"/>
    <d v="2020-02-20T00:00:00"/>
    <s v=" "/>
    <s v=" "/>
    <s v=" "/>
    <s v=" "/>
    <s v=" "/>
    <d v="2020-04-03T00:00:00"/>
    <n v="0"/>
    <m/>
    <s v=" "/>
    <d v="2020-04-07T10:17:28"/>
    <d v="2020-04-07T10:17:12"/>
    <n v="32"/>
    <n v="2"/>
    <s v="Registro para atencion"/>
    <s v="Funcionario"/>
    <d v="2020-02-24T00:00:00"/>
    <n v="1"/>
    <n v="30"/>
    <s v="CORDIAL SALUDO  SE EMITE RESPUESTA DEFINITIVA MEDIANTE PAGINA WEB  POR CONTINGENCIA COVID-19 NO TENEMOS CORRESPONDENCIA FISICA. "/>
    <s v="CORDIAL SALUDO  SE EMITE RESPUESTA DEFINITIVA MEDIANTE PAGINA WEB  POR CONTINGENCIA COVID-19 NO TENEMOS CORRESPONDENCIA FISICA. "/>
    <s v="Natural"/>
    <x v="0"/>
    <s v="Funcionario"/>
    <s v="lbarrios27"/>
    <s v="En nombre propio"/>
    <s v="Cedula de ciudadania"/>
    <s v="JAIRO ENRIQUE GONZALES "/>
    <n v="79853878"/>
    <m/>
    <s v="jairoegc945@gmail.com"/>
    <m/>
    <n v="3107651570"/>
    <m/>
    <m/>
    <m/>
    <m/>
    <m/>
    <s v="false"/>
    <s v="true"/>
    <m/>
    <m/>
    <n v="2"/>
    <s v="Ingresada"/>
    <s v="Propios"/>
    <m/>
    <s v="PERIODO ANTERIOR"/>
    <s v="Gestion extemporanea"/>
    <s v=" "/>
    <s v="Mas de 30."/>
    <s v="GESTIONADOS"/>
    <s v="GESTIONADO"/>
    <n v="15"/>
    <n v="48"/>
    <n v="32"/>
    <n v="-17"/>
  </r>
  <r>
    <n v="30422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INCLUSION RURO A NOMBRE DE VICTOR ORLANDO VILLAMARIN"/>
    <s v="MISIONAL"/>
    <s v="Solicitud de inclusion al Registro Unico de Recicladores de Oficio ? RURO."/>
    <s v="true"/>
    <s v="true"/>
    <s v="false"/>
    <m/>
    <m/>
    <s v="false"/>
    <m/>
    <m/>
    <x v="0"/>
    <m/>
    <m/>
    <x v="0"/>
    <n v="-741405727185422"/>
    <n v="455330720937221"/>
    <m/>
    <m/>
    <d v="2020-02-20T00:00:00"/>
    <d v="2020-02-21T00:00:00"/>
    <x v="2548"/>
    <x v="0"/>
    <d v="2020-02-21T00:00:00"/>
    <n v="20207000058862"/>
    <d v="2020-02-20T00:00:00"/>
    <s v=" "/>
    <s v=" "/>
    <s v=" "/>
    <s v=" "/>
    <s v=" "/>
    <d v="2020-04-03T00:00:00"/>
    <n v="0"/>
    <m/>
    <s v=" "/>
    <d v="2020-04-08T10:55:29"/>
    <d v="2020-04-08T10:55:28"/>
    <n v="33"/>
    <n v="3"/>
    <s v="Registro para atencion"/>
    <s v="Funcionario"/>
    <d v="2020-02-24T00:00:00"/>
    <n v="1"/>
    <n v="3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VICTOR ORLANDO VILLAMARIN "/>
    <n v="80232489"/>
    <m/>
    <m/>
    <m/>
    <n v="3112978372"/>
    <s v="CALLE 63 SUR # 70 G - 14"/>
    <m/>
    <m/>
    <m/>
    <m/>
    <s v="false"/>
    <s v="false"/>
    <m/>
    <m/>
    <n v="2"/>
    <s v="Ingresada"/>
    <s v="Propios"/>
    <m/>
    <s v="PERIODO ANTERIOR"/>
    <s v="Gestion extemporanea"/>
    <s v=" "/>
    <s v="Mas de 30."/>
    <s v="GESTIONADOS"/>
    <s v="GESTIONADO"/>
    <n v="15"/>
    <n v="48"/>
    <n v="33"/>
    <n v="-18"/>
  </r>
  <r>
    <n v="30438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INCLUSION RURO A NOMBRE DE KAREN DAHIANNA PINEROS ALZATE"/>
    <s v="MISIONAL"/>
    <s v="Solicitud de inclusion al Registro Unico de Recicladores de Oficio ? RURO."/>
    <s v="true"/>
    <s v="true"/>
    <s v="false"/>
    <m/>
    <m/>
    <s v="false"/>
    <m/>
    <m/>
    <x v="0"/>
    <m/>
    <m/>
    <x v="0"/>
    <n v="-741440309409999"/>
    <n v="462175261100009"/>
    <m/>
    <m/>
    <d v="2020-02-20T00:00:00"/>
    <d v="2020-02-21T00:00:00"/>
    <x v="2549"/>
    <x v="0"/>
    <d v="2020-02-21T00:00:00"/>
    <n v="20207000058102"/>
    <d v="2020-02-20T00:00:00"/>
    <s v=" "/>
    <s v=" "/>
    <s v=" "/>
    <s v=" "/>
    <s v=" "/>
    <d v="2020-04-03T00:00:00"/>
    <n v="0"/>
    <m/>
    <s v=" "/>
    <d v="2020-04-07T10:11:40"/>
    <d v="2020-04-07T10:11:29"/>
    <n v="32"/>
    <n v="2"/>
    <s v="Registro para atencion"/>
    <s v="Funcionario"/>
    <d v="2020-02-24T00:00:00"/>
    <n v="1"/>
    <n v="30"/>
    <s v="CORDIAL SALUDO  SE EMITE RESPUESTA DEFINITIVA MEDIANTE PAGINA WEB  POR CONTINGENCIA COVID-19 NO TENEMOS CORRESPONDENCIA FISICA. "/>
    <s v="CORDIAL SALUDO  SE EMITE RESPUESTA DEFINITIVA MEDIANTE PAGINA WEB  POR CONTINGENCIA COVID-19 NO TENEMOS CORRESPONDENCIA FISICA. "/>
    <s v="Natural"/>
    <x v="0"/>
    <s v="Funcionario"/>
    <s v="lbarrios27"/>
    <s v="En nombre propio"/>
    <s v="Cedula de ciudadania"/>
    <s v="KAREN DAHIANNA PINEROS ALZATE"/>
    <n v="1010222914"/>
    <m/>
    <m/>
    <m/>
    <n v="3172372561"/>
    <s v="CALLE 26 SUR NO 73 23"/>
    <m/>
    <m/>
    <m/>
    <m/>
    <s v="true"/>
    <s v="false"/>
    <m/>
    <m/>
    <n v="2"/>
    <s v="Ingresada"/>
    <s v="Propios"/>
    <m/>
    <s v="PERIODO ANTERIOR"/>
    <s v="Gestion extemporanea"/>
    <s v=" "/>
    <s v="Mas de 30."/>
    <s v="GESTIONADOS"/>
    <s v="GESTIONADO"/>
    <n v="15"/>
    <n v="48"/>
    <n v="32"/>
    <n v="-17"/>
  </r>
  <r>
    <n v="30441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INCLUSION RURO A NOMBRE DE GLORIA CONCEPCION RASCOS GOMEZ"/>
    <m/>
    <s v="Solicitud de inclusion al Registro Unico de Recicladores de Oficio ? RURO."/>
    <s v="true"/>
    <s v="true"/>
    <s v="false"/>
    <m/>
    <m/>
    <s v="false"/>
    <m/>
    <m/>
    <x v="0"/>
    <m/>
    <m/>
    <x v="0"/>
    <m/>
    <m/>
    <m/>
    <m/>
    <d v="2020-02-20T00:00:00"/>
    <d v="2020-02-21T00:00:00"/>
    <x v="2550"/>
    <x v="0"/>
    <d v="2020-02-21T00:00:00"/>
    <n v="20207000058012"/>
    <d v="2020-02-20T00:00:00"/>
    <s v=" "/>
    <s v=" "/>
    <s v=" "/>
    <s v=" "/>
    <s v=" "/>
    <d v="2020-04-03T00:00:00"/>
    <n v="0"/>
    <m/>
    <s v=" "/>
    <s v=" "/>
    <d v="2020-04-30T00:00:00"/>
    <n v="47"/>
    <n v="17"/>
    <s v="Registro para atencion"/>
    <s v="Funcionario"/>
    <d v="2020-02-24T00:00:00"/>
    <n v="1"/>
    <n v="45"/>
    <m/>
    <m/>
    <s v="Natural"/>
    <x v="0"/>
    <s v="Funcionario"/>
    <s v="lbarrios27"/>
    <s v="En nombre propio"/>
    <s v="Cedula de ciudadania"/>
    <s v="GLORIA CONCEPCION RIASCOS GOMEZ"/>
    <n v="30729511"/>
    <m/>
    <m/>
    <m/>
    <n v="3015055390"/>
    <m/>
    <m/>
    <m/>
    <m/>
    <m/>
    <s v="false"/>
    <s v="false"/>
    <m/>
    <m/>
    <n v="2"/>
    <s v="Ingresada"/>
    <s v="Propios"/>
    <s v="Peticiones comunes periodos anteriores"/>
    <s v="PERIODO ANTERIOR"/>
    <s v=" "/>
    <s v="Pendiente vencidos"/>
    <s v="Mas de 30."/>
    <s v="PENDIENTE"/>
    <s v="PENDIENTE"/>
    <n v="15"/>
    <n v="48"/>
    <n v="47"/>
    <n v="-32"/>
  </r>
  <r>
    <n v="30451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INCLUSION RURO A NOMBRE DE MANUEL ANTONIO VELASQUEZ MORALES"/>
    <m/>
    <s v="Solicitud de inclusion al Registro Unico de Recicladores de Oficio ? RURO."/>
    <s v="true"/>
    <s v="true"/>
    <s v="false"/>
    <m/>
    <m/>
    <s v="false"/>
    <m/>
    <m/>
    <x v="0"/>
    <m/>
    <m/>
    <x v="0"/>
    <m/>
    <m/>
    <m/>
    <m/>
    <d v="2020-02-20T00:00:00"/>
    <d v="2020-02-21T00:00:00"/>
    <x v="2551"/>
    <x v="0"/>
    <d v="2020-02-21T00:00:00"/>
    <n v="20207000057992"/>
    <d v="2020-02-20T00:00:00"/>
    <s v=" "/>
    <s v=" "/>
    <s v=" "/>
    <s v=" "/>
    <s v=" "/>
    <d v="2020-04-03T00:00:00"/>
    <n v="0"/>
    <m/>
    <s v=" "/>
    <s v=" "/>
    <d v="2020-04-30T00:00:00"/>
    <n v="47"/>
    <n v="17"/>
    <s v="Registro para atencion"/>
    <s v="Funcionario"/>
    <d v="2020-02-24T00:00:00"/>
    <n v="1"/>
    <n v="45"/>
    <m/>
    <m/>
    <s v="Natural"/>
    <x v="0"/>
    <s v="Funcionario"/>
    <s v="lbarrios27"/>
    <s v="En nombre propio"/>
    <s v="Cedula de ciudadania"/>
    <s v="MANUEL ANTONIO VELASQUEZ MORALES"/>
    <n v="19278578"/>
    <m/>
    <m/>
    <m/>
    <n v="3114627237"/>
    <m/>
    <m/>
    <m/>
    <m/>
    <m/>
    <s v="false"/>
    <s v="false"/>
    <m/>
    <m/>
    <n v="2"/>
    <s v="Ingresada"/>
    <s v="Propios"/>
    <s v="Peticiones comunes periodos anteriores"/>
    <s v="PERIODO ANTERIOR"/>
    <s v=" "/>
    <s v="Pendiente vencidos"/>
    <s v="Mas de 30."/>
    <s v="PENDIENTE"/>
    <s v="PENDIENTE"/>
    <n v="15"/>
    <n v="48"/>
    <n v="47"/>
    <n v="-32"/>
  </r>
  <r>
    <n v="305182020"/>
    <x v="0"/>
    <s v="HABITAT"/>
    <s v="ENTIDADES DISTRITALES"/>
    <s v="UAESP"/>
    <s v="Puede Consolidar | Trasladar Entidades"/>
    <s v="SUBDIRECCION DE APROVECHAMIENTO"/>
    <x v="7"/>
    <s v="SERVICIOS PUBLICOS"/>
    <s v="RECICLAJE Y APROVECHAMIENTO"/>
    <s v="SOLICITUD INFORMACION REMUNERACION RURO"/>
    <s v="LUISA FERNANDA BARRIOS MOGOLLON"/>
    <s v="Activo"/>
    <s v="LINEA 195 - SERVICIO A LA CIUDADANIA"/>
    <x v="3"/>
    <x v="1"/>
    <s v="En tramite - Por asignacion"/>
    <x v="0"/>
    <s v="Solucionado - Por respuesta definitiva"/>
    <s v="SE COMUNICA PERSONA ANONIMA HOY 20 FEBRERO 2020 A LAS  1 02 PM  PARA MANIFESTAR ANTE LA POLICIA METROPOLITANA SU INCONFORMIDAD POR EL CAMBIO DEL CAPITAL ORJUELA  DEL CUADRANTE MAZUREN  LOCALIDAD DE SUBA  DEBIDO A QUE DESDE QUE SE GENERO ESE CAMBIO  AL NUEVO CAPITAN NO SE LE VE LA DISPOSICION PARA ATENDER LOS LLAMADOS DE LA CIUDADANIA  INDICA QUE SE EVIDENCIA MAS INVASION DE ESPACIO PUBLICO  Y VENDEDORES AMBULANTES  HACE REFERENCIA QUE EN LA DIRECCION CALLE 152 CON CARRERA 54 ESQUINA SUR OCCIDENTAL  HAY 5 PERSONAS QUE SE TOMARON ESTA ESQUINA PARA COLOCAR BANCAS QUE ELLOS MISMOS CONSTRUYEN  AL IGUAL QUE OTRO TIPO DE SITUACIONES DE LOS QUE DA CONOCIMIENTO PERO NO PERCIBE UNA RESPUESTA O GESTION INMEDIATA. TAMBIEN EL MAL USO QUE A NIVEL GENERAL SE LE DA A LOS PUENTES VEHICULARES PUES ESTA INVADIDO DE RECICLADORES  Y ES COGIDO POR BANO PUBLICO  REFERENCIA LO QUE HIZO EN LA ALCADIA PETRO.  SOLICITA A LA ENTIDAD COMPETENTE QUE SE REGLAMENTE EL RECICLAJE QUE CUENTEN CON APOYO DE CUIDADO PERSONAL  Y EN CUANTO A LA POLICIA QUE EN LOS AGENTES SE PERCIBA MEJOR DISPOSICION PARA ANTENDER A LA CIUDADANIA."/>
    <s v="MISIONAL"/>
    <s v="Ingreso de un Reclamo  Queja o Sugerencia en el Sistema Distrital de Quejas y Soluciones"/>
    <s v="false"/>
    <s v="false"/>
    <s v="false"/>
    <m/>
    <m/>
    <s v="false"/>
    <m/>
    <m/>
    <x v="0"/>
    <m/>
    <m/>
    <x v="0"/>
    <m/>
    <m/>
    <m/>
    <m/>
    <d v="2020-02-20T00:00:00"/>
    <d v="2020-02-21T00:00:00"/>
    <x v="2552"/>
    <x v="0"/>
    <d v="2020-03-03T00:00:00"/>
    <m/>
    <s v=" "/>
    <s v=" "/>
    <s v=" "/>
    <s v=" "/>
    <s v=" "/>
    <s v=" "/>
    <d v="2020-04-16T00:00:00"/>
    <n v="0"/>
    <m/>
    <s v=" "/>
    <d v="2020-04-21T16:04:18"/>
    <d v="2020-04-21T16:04:12"/>
    <n v="33"/>
    <n v="3"/>
    <s v="Clasificacion"/>
    <s v="Funcionario"/>
    <d v="2020-03-20T00:00:00"/>
    <n v="28"/>
    <n v="19"/>
    <s v="CORDIAL SALUDO  SE EMITE RESPUESTA  MEDIANTE PAGINA WEB  POR CONTINGENCIA COVID-19 NO TENEMOS CORRESPONDENCIA FISICA. "/>
    <s v="CORDIAL SALUDO  SE EMITE RESPUESTA  MEDIANTE PAGINA WEB  POR CONTINGENCIA COVID-19 NO TENEMOS CORRESPONDENCIA FISICA. "/>
    <m/>
    <x v="2"/>
    <s v="Funcionario"/>
    <s v="lbarrios27"/>
    <s v="En nombre propio"/>
    <m/>
    <s v="ANONIMO"/>
    <m/>
    <m/>
    <m/>
    <m/>
    <m/>
    <m/>
    <m/>
    <m/>
    <m/>
    <m/>
    <s v="false"/>
    <s v="false"/>
    <m/>
    <m/>
    <n v="2"/>
    <s v="Ingresada"/>
    <s v="Por el distrito"/>
    <m/>
    <s v="PERIODO ANTERIOR"/>
    <s v="Gestion extemporanea"/>
    <s v=" "/>
    <s v="Mas de 30."/>
    <s v="GESTIONADOS"/>
    <s v="GESTIONADO"/>
    <n v="15"/>
    <n v="30"/>
    <n v="22"/>
    <n v="-7"/>
  </r>
  <r>
    <n v="307672020"/>
    <x v="0"/>
    <s v="HABITAT"/>
    <s v="ENTIDADES DISTRITALES"/>
    <s v="UAESP"/>
    <s v="Puede Consolidar | Trasladar Entidades"/>
    <s v="SUBDIRECCION DE APROVECHAMIENTO"/>
    <x v="7"/>
    <m/>
    <m/>
    <m/>
    <s v="Claudia Mercedes Cifuentes Cifuentes"/>
    <s v="Activo"/>
    <m/>
    <x v="0"/>
    <x v="4"/>
    <s v="En tramite - Por asignacion"/>
    <x v="14"/>
    <s v="En tramite - Por asignacion"/>
    <s v="BOGOTA D.C    DIA  22     MES  FEBRERO    ANO  2019.  Senores  SECRETARIA DE PLANEACION Direccion de Vias  Transporte y Servicios  Publicos Ciudad. REF  DERECHO DE PETICION FUNDAMENTADO ARTICULO 23 C.P Asunto  COPIA DEL  INVENTARIO DE MI BODEGA RADICADO ANTE USTEDES Y SE TENGA EL  REJISTRO  DEL AREA - M2 DE MI BODEGA.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 Paragrafo 5.- Las bodegas de reciclaje que hicieron parte del inventario elaborado en cumplimiento del Decreto Distrital 456 de 2010 y que se encuentran incluidas dentro del plan de accion  podran permanecer con las condiciones de localizacion actual  salvo las que se encuentren en las areas senaladas en el paragrafo 3º del presente articulo?. Articulo 4 / Decreto 190 de 2004 Articulo 182. /Codigo de Policia   Ley 769 de 2002 ? Codigo Nacional de Transito Terrestre y Decreto 690 de 2013  modificacion  del Decreto CARGA 520 de 2013.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PETICIONES ESPECIALES 1. En fundamento de lo anterior envio este documento para que fueran tan amables y  me enviaran toda la informacion que necesito para el buen funcionamiento de mi bodega. 2.  Por favor tener en rejistro los  metros cuadrados (AREA)  de mi empresa que se encuentran entre  96  M2  la actividad economica es (Reciclaje). Y si es necesaria su Visita Tecnica para corroborar lo correspondiente de mi Bodega  con el mayor gusto los atendere.  3. SOLICITO QUE SE CORRA TRASLADO A LA UNIDAD ADMINISTRATIVA ESPECIAL DE SERVICIOS PUBLICOS (UAESP). 4. 4. Espero una respuesta clara  oportuna y eficaz.  Notificaciones    (Direccion donde  se generan  los  Hechos) Direccion      CALLE   184     No. 17 ? 54      Barrio    Verbenal.  Localidad Usaquen. Telefono      3103456964.     Atentamente   MORA RIANO JOSE FLORENTINO PUNTO ECOLOGICO TURMEQUENSE N.I.T.  79872603-1   PROPIETARIO Y REPRESENTANTE LEGAL.     "/>
    <m/>
    <m/>
    <s v="false"/>
    <s v="false"/>
    <s v="false"/>
    <m/>
    <m/>
    <s v="false"/>
    <m/>
    <m/>
    <x v="0"/>
    <m/>
    <m/>
    <x v="0"/>
    <m/>
    <m/>
    <m/>
    <m/>
    <d v="2020-02-20T00:00:00"/>
    <d v="2020-02-21T00:00:00"/>
    <x v="2553"/>
    <x v="0"/>
    <d v="2020-02-24T00:00:00"/>
    <m/>
    <s v=" "/>
    <s v=" "/>
    <s v=" "/>
    <s v=" "/>
    <s v=" "/>
    <s v=" "/>
    <d v="2020-04-06T00:00:00"/>
    <n v="0"/>
    <m/>
    <s v=" "/>
    <s v=" "/>
    <d v="2020-04-30T00:00:00"/>
    <n v="46"/>
    <n v="16"/>
    <s v="Clasificacion"/>
    <s v="Funcionario"/>
    <d v="2020-03-12T00:00:00"/>
    <n v="28"/>
    <n v="32"/>
    <m/>
    <m/>
    <m/>
    <x v="2"/>
    <s v="Anonimo"/>
    <s v="ccifuentes5"/>
    <s v="En nombre propio"/>
    <m/>
    <s v="ANONIMO"/>
    <m/>
    <m/>
    <m/>
    <m/>
    <m/>
    <m/>
    <m/>
    <m/>
    <m/>
    <m/>
    <s v="false"/>
    <s v="false"/>
    <m/>
    <m/>
    <n v="2"/>
    <s v="Ingresada"/>
    <s v="Por el ciudadano"/>
    <s v="Peticiones comunes periodos anteriores"/>
    <s v="PERIODO ANTERIOR"/>
    <s v=" "/>
    <s v="Pendiente vencidos"/>
    <s v="Mas de 30."/>
    <s v="PENDIENTE"/>
    <s v="PENDIENTE"/>
    <n v="15"/>
    <n v="21"/>
    <n v="20"/>
    <n v="-5"/>
  </r>
  <r>
    <n v="307752020"/>
    <x v="0"/>
    <s v="HABITAT"/>
    <s v="ENTIDADES DISTRITALES"/>
    <s v="UAESP"/>
    <s v="Puede Consolidar | Trasladar Entidades"/>
    <s v="SUBDIRECCION DE APROVECHAMIENTO"/>
    <x v="7"/>
    <m/>
    <m/>
    <m/>
    <s v="LUISA FERNANDA BARRIOS MOGOLLON"/>
    <s v="Activo"/>
    <m/>
    <x v="0"/>
    <x v="4"/>
    <s v="En tramite - Por asignacion"/>
    <x v="14"/>
    <s v="En tramite - Por asignacion"/>
    <s v="BOGOTA D.C    DIA  03     MES    FEBRERO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DECRETO 285 DE 2019 (MAYO 21) POR MEDIO DEL CUAL SE ESTABLECE EL PLAZO PARA CULMINAR EL PLAN DE ACCION DE QUE TRATA EL ARTICULO 9 DEL DECRETO DISTRITAL 113 DE 2013 EL ALCALDE MAYOR DE BOGOTA  D. C. EN USO DE SUS FACULTADES LEGALES  EN ESPECIAL LAS CONFERIDAS POR EL NUMERAL 4 DEL ARTICULO 38 DEL DECRETO LEY 1421 DE 1993  LOS PARAGRAFOS 1 Y 3 DEL ARTICULO 46 DEL DECRETO DISTRITAL 190 DE 2004 Y EL ARTICULO 53 DEL DECRETO DISTRITAL 312 DE 2006.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96  M2  LA ACTIVIDAD ECONOMICA ES (RECICLAJE). Y SI ES NECESARIA SU VISITA TECNICA PARA CORROBORAR LO CORRESPONDIENTE DE MI BODEGA  CON EL MAYOR GUSTO LOS ATENDERE.  3. SOLICITO QUE SE CORRA TRASLADO DE ESTE DOCUMENTO  A LA UNIDAD ADMINISTRATIVA ESPECIAL DE SERVICIOS PUBLICOS (UAESP). 4. ESPERO UNA RESPUESTA CLARA  OPORTUNA Y EFICAZ.  NOTIFICACIONES    (DIRECCION DONDE  SE GENERAN  LOS  HECHOS) DIRECCION      CALLE   184     NO. 17 ? 54      BARRIO    VERBENAL.  LOCALIDAD USAQUEN. TELEFONO      3103456964.    ATENTAMENTE   MORA RIANO JOSE FLORENTINO PUNTO ECOLOGICO TURMEQUENSE N.I.T.  79872603-1   PROPIETARIO Y REPRESENTANTE LEGAL.  "/>
    <m/>
    <m/>
    <s v="false"/>
    <s v="false"/>
    <s v="false"/>
    <m/>
    <m/>
    <s v="false"/>
    <m/>
    <m/>
    <x v="0"/>
    <m/>
    <m/>
    <x v="0"/>
    <m/>
    <m/>
    <m/>
    <m/>
    <d v="2020-02-20T00:00:00"/>
    <d v="2020-02-21T00:00:00"/>
    <x v="2554"/>
    <x v="1"/>
    <d v="2020-02-24T00:00:00"/>
    <m/>
    <s v=" "/>
    <s v=" "/>
    <s v=" "/>
    <s v=" "/>
    <s v=" "/>
    <s v=" "/>
    <d v="2020-04-06T00:00:00"/>
    <n v="0"/>
    <m/>
    <s v=" "/>
    <s v=" "/>
    <d v="2020-04-30T00:00:00"/>
    <n v="46"/>
    <n v="16"/>
    <s v="Clasificacion"/>
    <s v="Funcionario"/>
    <d v="2020-03-12T00:00:00"/>
    <n v="28"/>
    <n v="32"/>
    <m/>
    <m/>
    <m/>
    <x v="2"/>
    <s v="Anonimo"/>
    <s v="lbarrios27"/>
    <s v="En nombre propio"/>
    <m/>
    <s v="ANONIMO"/>
    <m/>
    <m/>
    <m/>
    <m/>
    <m/>
    <m/>
    <m/>
    <m/>
    <m/>
    <m/>
    <s v="false"/>
    <s v="false"/>
    <m/>
    <m/>
    <n v="2"/>
    <s v="Ingresada"/>
    <s v="Por el ciudadano"/>
    <s v="Peticiones comunes periodos anteriores"/>
    <s v="PERIODO ANTERIOR"/>
    <s v=" "/>
    <s v="Pendiente vencidos"/>
    <s v="Mas de 30."/>
    <s v="PENDIENTE"/>
    <s v="PENDIENTE"/>
    <n v="15"/>
    <n v="18"/>
    <n v="17"/>
    <n v="-2"/>
  </r>
  <r>
    <n v="31007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1T00:00:00"/>
    <d v="2020-02-24T00:00:00"/>
    <x v="2555"/>
    <x v="0"/>
    <d v="2020-02-24T00:00:00"/>
    <n v="20207000072752"/>
    <d v="2020-02-21T00:00:00"/>
    <s v=" "/>
    <s v=" "/>
    <s v=" "/>
    <s v=" "/>
    <s v=" "/>
    <d v="2020-04-06T00:00:00"/>
    <n v="0"/>
    <m/>
    <s v=" "/>
    <d v="2020-04-08T10:57:09"/>
    <d v="2020-04-08T10:57:08"/>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LINDA MELISSA PINZON OTALVARO"/>
    <n v="1032492226"/>
    <m/>
    <m/>
    <m/>
    <n v="3227345175"/>
    <s v="KR 13 49 30"/>
    <m/>
    <m/>
    <m/>
    <m/>
    <s v="false"/>
    <s v="false"/>
    <m/>
    <m/>
    <n v="2"/>
    <s v="Ingresada"/>
    <s v="Propios"/>
    <m/>
    <s v="PERIODO ANTERIOR"/>
    <s v="Gestion extemporanea"/>
    <s v=" "/>
    <s v="Mas de 30."/>
    <s v="GESTIONADOS"/>
    <s v="GESTIONADO"/>
    <n v="15"/>
    <n v="47"/>
    <n v="32"/>
    <n v="-17"/>
  </r>
  <r>
    <n v="3101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1T00:00:00"/>
    <d v="2020-02-24T00:00:00"/>
    <x v="2556"/>
    <x v="0"/>
    <d v="2020-02-24T00:00:00"/>
    <n v="20207000070872"/>
    <d v="2020-02-21T00:00:00"/>
    <s v=" "/>
    <s v=" "/>
    <s v=" "/>
    <s v=" "/>
    <s v=" "/>
    <d v="2020-04-06T00:00:00"/>
    <n v="0"/>
    <m/>
    <s v=" "/>
    <d v="2020-04-08T10:59:17"/>
    <d v="2020-04-08T10:59:14"/>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LUIS DARIO VIVAS "/>
    <n v="79473916"/>
    <m/>
    <m/>
    <m/>
    <n v="3053905179"/>
    <s v="KR 13 49 30"/>
    <m/>
    <m/>
    <m/>
    <m/>
    <s v="false"/>
    <s v="false"/>
    <m/>
    <m/>
    <n v="2"/>
    <s v="Ingresada"/>
    <s v="Propios"/>
    <m/>
    <s v="PERIODO ANTERIOR"/>
    <s v="Gestion extemporanea"/>
    <s v=" "/>
    <s v="Mas de 30."/>
    <s v="GESTIONADOS"/>
    <s v="GESTIONADO"/>
    <n v="15"/>
    <n v="47"/>
    <n v="32"/>
    <n v="-17"/>
  </r>
  <r>
    <n v="31020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1T00:00:00"/>
    <d v="2020-02-24T00:00:00"/>
    <x v="2557"/>
    <x v="0"/>
    <d v="2020-02-24T00:00:00"/>
    <n v="20207000070492"/>
    <d v="2020-02-21T00:00:00"/>
    <s v=" "/>
    <s v=" "/>
    <s v=" "/>
    <s v=" "/>
    <s v=" "/>
    <d v="2020-04-06T00:00:00"/>
    <n v="0"/>
    <m/>
    <s v=" "/>
    <d v="2020-04-08T11:05:43"/>
    <d v="2020-04-08T11:05:42"/>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JHON EDINSON BARRETO MEDINA"/>
    <n v="1026593643"/>
    <m/>
    <m/>
    <m/>
    <n v="3194786551"/>
    <s v="KR 13 49 30"/>
    <m/>
    <m/>
    <m/>
    <m/>
    <s v="false"/>
    <s v="false"/>
    <m/>
    <m/>
    <n v="2"/>
    <s v="Ingresada"/>
    <s v="Propios"/>
    <m/>
    <s v="PERIODO ANTERIOR"/>
    <s v="Gestion extemporanea"/>
    <s v=" "/>
    <s v="Mas de 30."/>
    <s v="GESTIONADOS"/>
    <s v="GESTIONADO"/>
    <n v="15"/>
    <n v="47"/>
    <n v="32"/>
    <n v="-17"/>
  </r>
  <r>
    <n v="31022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1T00:00:00"/>
    <d v="2020-02-24T00:00:00"/>
    <x v="2558"/>
    <x v="0"/>
    <d v="2020-02-24T00:00:00"/>
    <n v="20207000070482"/>
    <d v="2020-02-21T00:00:00"/>
    <s v=" "/>
    <s v=" "/>
    <s v=" "/>
    <s v=" "/>
    <s v=" "/>
    <d v="2020-04-06T00:00:00"/>
    <n v="0"/>
    <m/>
    <s v=" "/>
    <d v="2020-04-08T11:07:17"/>
    <d v="2020-04-08T11:07:15"/>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MARIA MERCEDES SOTO MOSQUERA"/>
    <n v="52498695"/>
    <m/>
    <m/>
    <m/>
    <n v="3229446837"/>
    <s v="Carrera 51 Bis A No 49 sur - 53"/>
    <m/>
    <m/>
    <m/>
    <m/>
    <s v="true"/>
    <s v="false"/>
    <m/>
    <m/>
    <n v="2"/>
    <s v="Ingresada"/>
    <s v="Propios"/>
    <m/>
    <s v="PERIODO ANTERIOR"/>
    <s v="Gestion extemporanea"/>
    <s v=" "/>
    <s v="Mas de 30."/>
    <s v="GESTIONADOS"/>
    <s v="GESTIONADO"/>
    <n v="15"/>
    <n v="47"/>
    <n v="32"/>
    <n v="-17"/>
  </r>
  <r>
    <n v="31025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1T00:00:00"/>
    <d v="2020-02-24T00:00:00"/>
    <x v="2559"/>
    <x v="0"/>
    <d v="2020-02-24T00:00:00"/>
    <n v="20207000070432"/>
    <d v="2020-02-21T00:00:00"/>
    <s v=" "/>
    <s v=" "/>
    <s v=" "/>
    <s v=" "/>
    <s v=" "/>
    <d v="2020-04-06T00:00:00"/>
    <n v="0"/>
    <m/>
    <s v=" "/>
    <d v="2020-04-08T11:09:33"/>
    <d v="2020-04-08T11:09:30"/>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WILLIAM ANDRES SANABRIA LOPEZ"/>
    <n v="1026572882"/>
    <m/>
    <m/>
    <m/>
    <n v="3227296465"/>
    <s v="KR 4 1B 83"/>
    <m/>
    <m/>
    <m/>
    <n v="2"/>
    <s v="true"/>
    <s v="false"/>
    <m/>
    <m/>
    <n v="2"/>
    <s v="Ingresada"/>
    <s v="Propios"/>
    <m/>
    <s v="PERIODO ANTERIOR"/>
    <s v="Gestion extemporanea"/>
    <s v=" "/>
    <s v="Mas de 30."/>
    <s v="GESTIONADOS"/>
    <s v="GESTIONADO"/>
    <n v="15"/>
    <n v="47"/>
    <n v="32"/>
    <n v="-17"/>
  </r>
  <r>
    <n v="31031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1T00:00:00"/>
    <d v="2020-02-24T00:00:00"/>
    <x v="2560"/>
    <x v="0"/>
    <d v="2020-02-24T00:00:00"/>
    <n v="20207000070142"/>
    <d v="2020-02-21T00:00:00"/>
    <s v=" "/>
    <s v=" "/>
    <s v=" "/>
    <s v=" "/>
    <s v=" "/>
    <d v="2020-04-06T00:00:00"/>
    <n v="0"/>
    <m/>
    <s v=" "/>
    <d v="2020-04-08T11:11:01"/>
    <d v="2020-04-08T11:11:01"/>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GERMAN DANIEL IZQUIERDO ZAMBRANO"/>
    <n v="1073721358"/>
    <m/>
    <m/>
    <m/>
    <n v="3116059865"/>
    <s v="KR 13 49 30"/>
    <m/>
    <m/>
    <m/>
    <m/>
    <s v="false"/>
    <s v="false"/>
    <m/>
    <m/>
    <n v="2"/>
    <s v="Ingresada"/>
    <s v="Propios"/>
    <m/>
    <s v="PERIODO ANTERIOR"/>
    <s v="Gestion extemporanea"/>
    <s v=" "/>
    <s v="Mas de 30."/>
    <s v="GESTIONADOS"/>
    <s v="GESTIONADO"/>
    <n v="15"/>
    <n v="47"/>
    <n v="32"/>
    <n v="-17"/>
  </r>
  <r>
    <n v="31078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1T00:00:00"/>
    <d v="2020-02-24T00:00:00"/>
    <x v="2561"/>
    <x v="0"/>
    <d v="2020-02-24T00:00:00"/>
    <n v="20207000070002"/>
    <d v="2020-02-21T00:00:00"/>
    <s v=" "/>
    <s v=" "/>
    <s v=" "/>
    <s v=" "/>
    <s v=" "/>
    <d v="2020-04-06T00:00:00"/>
    <n v="0"/>
    <m/>
    <s v=" "/>
    <d v="2020-04-08T11:12:33"/>
    <d v="2020-04-08T11:12:31"/>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NOHORA ESPERANZA GICLIOLA BERNAL"/>
    <n v="41726990"/>
    <m/>
    <m/>
    <m/>
    <n v="3125380615"/>
    <s v="KR 13 49 30"/>
    <m/>
    <m/>
    <m/>
    <m/>
    <s v="false"/>
    <s v="false"/>
    <m/>
    <m/>
    <n v="2"/>
    <s v="Ingresada"/>
    <s v="Propios"/>
    <m/>
    <s v="PERIODO ANTERIOR"/>
    <s v="Gestion extemporanea"/>
    <s v=" "/>
    <s v="Mas de 30."/>
    <s v="GESTIONADOS"/>
    <s v="GESTIONADO"/>
    <n v="15"/>
    <n v="47"/>
    <n v="32"/>
    <n v="-17"/>
  </r>
  <r>
    <n v="31095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INCLUSION RURO A NOMBRE DE ORLANDO CARTAGENA LOZANO"/>
    <s v="MISIONAL"/>
    <s v="Solicitud de inclusion al Registro Unico de Recicladores de Oficio ? RURO."/>
    <s v="true"/>
    <s v="true"/>
    <s v="false"/>
    <m/>
    <m/>
    <s v="false"/>
    <m/>
    <m/>
    <x v="0"/>
    <m/>
    <m/>
    <x v="0"/>
    <n v="-742070696949999"/>
    <n v="461077039600008"/>
    <m/>
    <m/>
    <d v="2020-02-21T00:00:00"/>
    <d v="2020-02-24T00:00:00"/>
    <x v="2562"/>
    <x v="0"/>
    <d v="2020-02-24T00:00:00"/>
    <n v="20207000068762"/>
    <d v="2020-02-21T00:00:00"/>
    <s v=" "/>
    <s v=" "/>
    <s v=" "/>
    <s v=" "/>
    <s v=" "/>
    <d v="2020-04-06T00:00:00"/>
    <n v="0"/>
    <m/>
    <s v=" "/>
    <d v="2020-04-08T11:14:32"/>
    <d v="2020-04-08T11:14:30"/>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ORLANDO  CARTAGENA LOZANO"/>
    <n v="79379137"/>
    <m/>
    <m/>
    <m/>
    <n v="3138575148"/>
    <s v="CARRERA 79 A BIS NO 51A 71"/>
    <m/>
    <m/>
    <m/>
    <m/>
    <s v="true"/>
    <s v="false"/>
    <m/>
    <m/>
    <n v="2"/>
    <s v="Ingresada"/>
    <s v="Propios"/>
    <m/>
    <s v="PERIODO ANTERIOR"/>
    <s v="Gestion extemporanea"/>
    <s v=" "/>
    <s v="Mas de 30."/>
    <s v="GESTIONADOS"/>
    <s v="GESTIONADO"/>
    <n v="15"/>
    <n v="47"/>
    <n v="32"/>
    <n v="-17"/>
  </r>
  <r>
    <n v="3109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INCLUSION RURO A NOMBRE DE ORLANDO CARTAGENA LOZANO"/>
    <s v="MISIONAL"/>
    <s v="Solicitud de inclusion al Registro Unico de Recicladores de Oficio ? RURO."/>
    <s v="true"/>
    <s v="true"/>
    <s v="false"/>
    <m/>
    <m/>
    <s v="false"/>
    <m/>
    <m/>
    <x v="0"/>
    <m/>
    <m/>
    <x v="0"/>
    <n v="-742070696949999"/>
    <n v="461077039600008"/>
    <m/>
    <m/>
    <d v="2020-02-21T00:00:00"/>
    <d v="2020-02-24T00:00:00"/>
    <x v="2563"/>
    <x v="0"/>
    <d v="2020-02-24T00:00:00"/>
    <n v="20207000068762"/>
    <d v="2020-02-21T00:00:00"/>
    <s v=" "/>
    <s v=" "/>
    <s v=" "/>
    <s v=" "/>
    <s v=" "/>
    <d v="2020-04-06T00:00:00"/>
    <n v="0"/>
    <m/>
    <s v=" "/>
    <d v="2020-04-08T11:15:59"/>
    <d v="2020-04-08T11:15:58"/>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ORLANDO  CARTAGENA LOZANO"/>
    <n v="79379137"/>
    <m/>
    <m/>
    <m/>
    <n v="3138575148"/>
    <s v="CARRERA 79 A BIS NO 51A 71"/>
    <m/>
    <m/>
    <m/>
    <m/>
    <s v="true"/>
    <s v="false"/>
    <m/>
    <m/>
    <n v="2"/>
    <s v="Ingresada"/>
    <s v="Propios"/>
    <m/>
    <s v="PERIODO ANTERIOR"/>
    <s v="Gestion extemporanea"/>
    <s v=" "/>
    <s v="Mas de 30."/>
    <s v="GESTIONADOS"/>
    <s v="GESTIONADO"/>
    <n v="15"/>
    <n v="47"/>
    <n v="32"/>
    <n v="-17"/>
  </r>
  <r>
    <n v="31097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INCLUSION RURO A NOMBRE DE ORLANDO CARTAGENA LOZANO"/>
    <s v="MISIONAL"/>
    <s v="Solicitud de inclusion al Registro Unico de Recicladores de Oficio ? RURO."/>
    <s v="true"/>
    <s v="true"/>
    <s v="false"/>
    <m/>
    <m/>
    <s v="false"/>
    <m/>
    <m/>
    <x v="0"/>
    <m/>
    <m/>
    <x v="0"/>
    <n v="-742070696949999"/>
    <n v="461077039600008"/>
    <m/>
    <m/>
    <d v="2020-02-21T00:00:00"/>
    <d v="2020-02-24T00:00:00"/>
    <x v="2564"/>
    <x v="0"/>
    <d v="2020-02-24T00:00:00"/>
    <n v="20207000068762"/>
    <d v="2020-02-21T00:00:00"/>
    <s v=" "/>
    <s v=" "/>
    <s v=" "/>
    <s v=" "/>
    <s v=" "/>
    <d v="2020-04-06T00:00:00"/>
    <n v="0"/>
    <m/>
    <s v=" "/>
    <d v="2020-04-08T11:17:40"/>
    <d v="2020-04-08T11:17:39"/>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ORLANDO  CARTAGENA LOZANO"/>
    <n v="79379137"/>
    <m/>
    <m/>
    <m/>
    <n v="3138575148"/>
    <s v="CARRERA 79 A BIS NO 51A 71"/>
    <m/>
    <m/>
    <m/>
    <m/>
    <s v="true"/>
    <s v="false"/>
    <m/>
    <m/>
    <n v="2"/>
    <s v="Ingresada"/>
    <s v="Propios"/>
    <m/>
    <s v="PERIODO ANTERIOR"/>
    <s v="Gestion extemporanea"/>
    <s v=" "/>
    <s v="Mas de 30."/>
    <s v="GESTIONADOS"/>
    <s v="GESTIONADO"/>
    <n v="15"/>
    <n v="47"/>
    <n v="32"/>
    <n v="-17"/>
  </r>
  <r>
    <n v="31102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INCLUSION RURO A NOMBRE DE ORLANDO CARTAGENA LOZANO"/>
    <s v="MISIONAL"/>
    <s v="Solicitud de inclusion al Registro Unico de Recicladores de Oficio ? RURO."/>
    <s v="true"/>
    <s v="true"/>
    <s v="false"/>
    <m/>
    <m/>
    <s v="false"/>
    <m/>
    <m/>
    <x v="0"/>
    <m/>
    <m/>
    <x v="0"/>
    <n v="-742070696949999"/>
    <n v="461077039600008"/>
    <m/>
    <m/>
    <d v="2020-02-21T00:00:00"/>
    <d v="2020-02-24T00:00:00"/>
    <x v="2565"/>
    <x v="0"/>
    <d v="2020-02-24T00:00:00"/>
    <n v="20207000068762"/>
    <d v="2020-02-21T00:00:00"/>
    <s v=" "/>
    <s v=" "/>
    <s v=" "/>
    <s v=" "/>
    <s v=" "/>
    <d v="2020-04-06T00:00:00"/>
    <n v="0"/>
    <m/>
    <s v=" "/>
    <d v="2020-04-08T11:25:01"/>
    <d v="2020-04-08T11:24:59"/>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ORLANDO  CARTAGENA LOZANO"/>
    <n v="79379137"/>
    <m/>
    <m/>
    <m/>
    <n v="3138575148"/>
    <s v="CARRERA 79 A BIS NO 51A 71"/>
    <m/>
    <m/>
    <m/>
    <m/>
    <s v="true"/>
    <s v="false"/>
    <m/>
    <m/>
    <n v="2"/>
    <s v="Ingresada"/>
    <s v="Propios"/>
    <m/>
    <s v="PERIODO ANTERIOR"/>
    <s v="Gestion extemporanea"/>
    <s v=" "/>
    <s v="Mas de 30."/>
    <s v="GESTIONADOS"/>
    <s v="GESTIONADO"/>
    <n v="15"/>
    <n v="47"/>
    <n v="32"/>
    <n v="-17"/>
  </r>
  <r>
    <n v="311162020"/>
    <x v="0"/>
    <s v="HABITAT"/>
    <s v="ENTIDADES DISTRITALES"/>
    <s v="UAESP"/>
    <s v="Puede Consolidar | Trasladar Entidades"/>
    <s v="SUBDIRECCION DE APROVECHAMIENTO"/>
    <x v="7"/>
    <s v="SERVICIOS PUBLICOS"/>
    <s v="RECICLAJE Y APROVECHAMIENTO"/>
    <s v="SOLICITUD INFORMACION REMUNERACION RURO"/>
    <s v="LUISA FERNANDA BARRIOS MOGOLLON"/>
    <s v="Activo"/>
    <s v="WEB SERVICE"/>
    <x v="2"/>
    <x v="1"/>
    <s v="En tramite - Por asignacion"/>
    <x v="0"/>
    <s v="Solucionado - Por respuesta definitiva"/>
    <s v="SOLICITUD PATROCINIO PARA DESARROLLAR PROYECTOS DE LA FUNDACION"/>
    <s v="MISIONAL"/>
    <m/>
    <s v="false"/>
    <s v="true"/>
    <s v="false"/>
    <m/>
    <m/>
    <s v="false"/>
    <m/>
    <m/>
    <x v="0"/>
    <m/>
    <m/>
    <x v="0"/>
    <m/>
    <m/>
    <m/>
    <m/>
    <d v="2020-02-21T00:00:00"/>
    <d v="2020-02-24T00:00:00"/>
    <x v="2566"/>
    <x v="1"/>
    <d v="2020-03-13T00:00:00"/>
    <s v="1-2020-6180"/>
    <d v="2020-02-21T00:00:00"/>
    <s v=" "/>
    <s v=" "/>
    <s v=" "/>
    <s v=" "/>
    <s v=" "/>
    <d v="2020-04-28T00:00:00"/>
    <n v="0"/>
    <m/>
    <s v=" "/>
    <d v="2020-04-20T10:01:33"/>
    <d v="2020-04-20T09:59:59"/>
    <n v="24"/>
    <n v="0"/>
    <s v="Clasificacion"/>
    <s v="Funcionario"/>
    <d v="2020-04-02T00:00:00"/>
    <n v="28"/>
    <n v="10"/>
    <s v="CORDIAL SALUDO  SE EMITE RESPUESTA MEDIANTE CORREO ELECTRONICO andreat.rivera@hotmail.com  POR CONTINGENCIA COVID-19 NO TENEMOS CORRESPONDENCIA FISICA. "/>
    <s v="CORDIAL SALUDO  SE EMITE RESPUESTA MEDIANTE CORREO ELECTRONICO andreat.rivera@hotmail.com  POR CONTINGENCIA COVID-19 NO TENEMOS CORRESPONDENCIA FISICA. "/>
    <s v="Natural"/>
    <x v="0"/>
    <s v="Funcionario"/>
    <s v="lbarrios27"/>
    <s v="En nombre propio"/>
    <m/>
    <s v="ANDREA  RIVERA "/>
    <m/>
    <m/>
    <s v="andreat.rivera@hotmail.com"/>
    <n v="3013104605"/>
    <m/>
    <s v="-"/>
    <m/>
    <m/>
    <m/>
    <m/>
    <s v="true"/>
    <s v="false"/>
    <m/>
    <m/>
    <n v="2"/>
    <s v="Ingresada"/>
    <s v="Por el distrito"/>
    <m/>
    <s v="PERIODO ANTERIOR"/>
    <s v="Gestion oportuna (DTL)"/>
    <s v=" "/>
    <s v="16-30."/>
    <s v="GESTIONADOS"/>
    <s v="GESTIONADO"/>
    <n v="15"/>
    <n v="15"/>
    <n v="6"/>
    <n v="0"/>
  </r>
  <r>
    <n v="311272020"/>
    <x v="0"/>
    <s v="HABITAT"/>
    <s v="ENTIDADES DISTRITALES"/>
    <s v="UAESP"/>
    <s v="Puede Consolidar | Trasladar Entidades"/>
    <s v="SUBDIRECCION DE APROVECHAMIENTO"/>
    <x v="7"/>
    <s v="SERVICIOS PUBLICOS"/>
    <s v="RECICLAJE Y APROVECHAMIENTO"/>
    <s v="SOLICITUD RURO"/>
    <s v="LUISA FERNANDA BARRIOS MOGOLLON"/>
    <s v="Activo"/>
    <m/>
    <x v="0"/>
    <x v="4"/>
    <s v="En tramite - Por asignacion"/>
    <x v="0"/>
    <s v="Solucionado - Por respuesta definitiva"/>
    <s v="SOLICITUD DE INCLUSION AL RURO PARA EL CIUDADANO"/>
    <s v="MISIONAL"/>
    <m/>
    <s v="false"/>
    <s v="true"/>
    <s v="false"/>
    <m/>
    <m/>
    <s v="false"/>
    <m/>
    <m/>
    <x v="0"/>
    <m/>
    <m/>
    <x v="0"/>
    <n v="-740652501"/>
    <n v="46365476"/>
    <m/>
    <m/>
    <d v="2020-02-21T00:00:00"/>
    <d v="2020-02-24T00:00:00"/>
    <x v="2567"/>
    <x v="0"/>
    <d v="2020-02-24T00:00:00"/>
    <m/>
    <s v=" "/>
    <s v=" "/>
    <s v=" "/>
    <s v=" "/>
    <s v=" "/>
    <s v=" "/>
    <d v="2020-04-06T00:00:00"/>
    <n v="0"/>
    <m/>
    <s v=" "/>
    <d v="2020-04-14T16:35:16"/>
    <d v="2020-04-14T16:35:11"/>
    <n v="34"/>
    <n v="4"/>
    <s v="Clasificacion"/>
    <s v="Funcionario"/>
    <d v="2020-03-12T00:00:00"/>
    <n v="28"/>
    <n v="20"/>
    <s v="CORDIAL SALUDO  SE EMITE RESPUESTA  MEDIANTE PAGINA WEB  POR CONTINGENCIA COVID-19 NO TENEMOS CORRESPONDENCIA FISICA. "/>
    <s v="CORDIAL SALUDO  SE EMITE RESPUESTA  MEDIANTE PAGINA WEB  POR CONTINGENCIA COVID-19 NO TENEMOS CORRESPONDENCIA FISICA. "/>
    <s v="Natural"/>
    <x v="0"/>
    <s v="Peticionario Identificado"/>
    <s v="lbarrios27"/>
    <s v="En nombre propio"/>
    <s v="Cedula de ciudadania"/>
    <s v="EDGAR EDUARDO CARDOZO PULECIO"/>
    <n v="19359950"/>
    <m/>
    <m/>
    <m/>
    <n v="3143201335"/>
    <s v="KR 13 49 30"/>
    <m/>
    <m/>
    <m/>
    <m/>
    <s v="false"/>
    <s v="false"/>
    <m/>
    <m/>
    <n v="2"/>
    <s v="Ingresada"/>
    <s v="Por el ciudadano"/>
    <m/>
    <s v="PERIODO ANTERIOR"/>
    <s v="Gestion extemporanea"/>
    <s v=" "/>
    <s v="Mas de 30."/>
    <s v="GESTIONADOS"/>
    <s v="GESTIONADO"/>
    <n v="15"/>
    <n v="33"/>
    <n v="20"/>
    <n v="-5"/>
  </r>
  <r>
    <n v="31139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INCLUSION RURO A NOMBRE DE BRIYID DAYANA RANGEL YANES"/>
    <s v="MISIONAL"/>
    <s v="Solicitud de inclusion al Registro Unico de Recicladores de Oficio ? RURO."/>
    <s v="true"/>
    <s v="true"/>
    <s v="false"/>
    <m/>
    <m/>
    <s v="false"/>
    <m/>
    <m/>
    <x v="0"/>
    <m/>
    <m/>
    <x v="0"/>
    <m/>
    <m/>
    <m/>
    <m/>
    <d v="2020-02-21T00:00:00"/>
    <d v="2020-02-24T00:00:00"/>
    <x v="2568"/>
    <x v="0"/>
    <d v="2020-02-24T00:00:00"/>
    <n v="20207000068312"/>
    <d v="2020-02-21T00:00:00"/>
    <s v=" "/>
    <s v=" "/>
    <s v=" "/>
    <s v=" "/>
    <s v=" "/>
    <d v="2020-04-06T00:00:00"/>
    <n v="0"/>
    <m/>
    <s v=" "/>
    <d v="2020-04-08T11:28:53"/>
    <d v="2020-04-08T11:28:50"/>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BRIYID DAYANA RANGEL YANES"/>
    <n v="1033677084"/>
    <m/>
    <m/>
    <m/>
    <n v="3203987878"/>
    <m/>
    <m/>
    <m/>
    <m/>
    <m/>
    <s v="false"/>
    <s v="false"/>
    <m/>
    <m/>
    <n v="2"/>
    <s v="Ingresada"/>
    <s v="Propios"/>
    <m/>
    <s v="PERIODO ANTERIOR"/>
    <s v="Gestion extemporanea"/>
    <s v=" "/>
    <s v="Mas de 30."/>
    <s v="GESTIONADOS"/>
    <s v="GESTIONADO"/>
    <n v="15"/>
    <n v="47"/>
    <n v="32"/>
    <n v="-17"/>
  </r>
  <r>
    <n v="31141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1T00:00:00"/>
    <d v="2020-02-24T00:00:00"/>
    <x v="2569"/>
    <x v="0"/>
    <d v="2020-02-24T00:00:00"/>
    <n v="20207000069932"/>
    <d v="2020-02-21T00:00:00"/>
    <s v=" "/>
    <s v=" "/>
    <s v=" "/>
    <s v=" "/>
    <s v=" "/>
    <d v="2020-04-06T00:00:00"/>
    <n v="0"/>
    <m/>
    <s v=" "/>
    <d v="2020-04-08T11:30:44"/>
    <d v="2020-04-08T11:30:43"/>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ANGIE MILENA VELASCO "/>
    <n v="1000858310"/>
    <m/>
    <m/>
    <m/>
    <n v="3133377489"/>
    <m/>
    <m/>
    <m/>
    <m/>
    <m/>
    <s v="false"/>
    <s v="false"/>
    <m/>
    <m/>
    <n v="2"/>
    <s v="Ingresada"/>
    <s v="Propios"/>
    <m/>
    <s v="PERIODO ANTERIOR"/>
    <s v="Gestion extemporanea"/>
    <s v=" "/>
    <s v="Mas de 30."/>
    <s v="GESTIONADOS"/>
    <s v="GESTIONADO"/>
    <n v="15"/>
    <n v="47"/>
    <n v="32"/>
    <n v="-17"/>
  </r>
  <r>
    <n v="31154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1T00:00:00"/>
    <d v="2020-02-24T00:00:00"/>
    <x v="2570"/>
    <x v="0"/>
    <d v="2020-02-24T00:00:00"/>
    <n v="20207000072342"/>
    <d v="2020-02-21T00:00:00"/>
    <s v=" "/>
    <s v=" "/>
    <s v=" "/>
    <s v=" "/>
    <s v=" "/>
    <d v="2020-04-06T00:00:00"/>
    <n v="0"/>
    <m/>
    <s v=" "/>
    <d v="2020-04-08T11:32:24"/>
    <d v="2020-04-08T11:32:24"/>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JAIRO GUILLERMO TORRES PARRA"/>
    <n v="19335942"/>
    <m/>
    <m/>
    <m/>
    <n v="3202325254"/>
    <s v="KR 13 49 30"/>
    <m/>
    <m/>
    <m/>
    <m/>
    <s v="false"/>
    <s v="false"/>
    <m/>
    <m/>
    <n v="2"/>
    <s v="Ingresada"/>
    <s v="Propios"/>
    <m/>
    <s v="PERIODO ANTERIOR"/>
    <s v="Gestion extemporanea"/>
    <s v=" "/>
    <s v="Mas de 30."/>
    <s v="GESTIONADOS"/>
    <s v="GESTIONADO"/>
    <n v="15"/>
    <n v="47"/>
    <n v="32"/>
    <n v="-17"/>
  </r>
  <r>
    <n v="31164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1T00:00:00"/>
    <d v="2020-02-24T00:00:00"/>
    <x v="2571"/>
    <x v="0"/>
    <d v="2020-02-24T00:00:00"/>
    <n v="20207000072192"/>
    <d v="2020-02-21T00:00:00"/>
    <s v=" "/>
    <s v=" "/>
    <s v=" "/>
    <s v=" "/>
    <s v=" "/>
    <d v="2020-04-06T00:00:00"/>
    <n v="0"/>
    <m/>
    <s v=" "/>
    <d v="2020-04-08T11:36:53"/>
    <d v="2020-04-08T11:36:51"/>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LUZ MARINA LOPEZ "/>
    <n v="52533705"/>
    <m/>
    <m/>
    <m/>
    <n v="3115008028"/>
    <m/>
    <m/>
    <m/>
    <m/>
    <m/>
    <s v="false"/>
    <s v="false"/>
    <m/>
    <m/>
    <n v="2"/>
    <s v="Ingresada"/>
    <s v="Propios"/>
    <m/>
    <s v="PERIODO ANTERIOR"/>
    <s v="Gestion extemporanea"/>
    <s v=" "/>
    <s v="Mas de 30."/>
    <s v="GESTIONADOS"/>
    <s v="GESTIONADO"/>
    <n v="15"/>
    <n v="47"/>
    <n v="32"/>
    <n v="-17"/>
  </r>
  <r>
    <n v="31170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INCLUSION RURO A NOMBRE DE FRANCISCO JAVIER MORALES CORTES"/>
    <s v="MISIONAL"/>
    <s v="Solicitud de inclusion al Registro Unico de Recicladores de Oficio ? RURO."/>
    <s v="true"/>
    <s v="true"/>
    <s v="false"/>
    <m/>
    <m/>
    <s v="false"/>
    <m/>
    <m/>
    <x v="0"/>
    <m/>
    <m/>
    <x v="0"/>
    <n v="-741823794669999"/>
    <n v="461677592200004"/>
    <m/>
    <m/>
    <d v="2020-02-21T00:00:00"/>
    <d v="2020-02-24T00:00:00"/>
    <x v="2572"/>
    <x v="0"/>
    <d v="2020-02-24T00:00:00"/>
    <n v="20207000068892"/>
    <d v="2020-02-21T00:00:00"/>
    <s v=" "/>
    <s v=" "/>
    <s v=" "/>
    <s v=" "/>
    <s v=" "/>
    <d v="2020-04-06T00:00:00"/>
    <n v="0"/>
    <m/>
    <s v=" "/>
    <d v="2020-04-08T11:33:54"/>
    <d v="2020-04-08T11:33:52"/>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FRANCISCO JAVIER MORALES CORTES"/>
    <n v="1000984466"/>
    <m/>
    <m/>
    <m/>
    <n v="3212578375"/>
    <s v="TRANSVERSAL 82 A NO 57 A BIS SUR 16"/>
    <m/>
    <m/>
    <m/>
    <m/>
    <s v="true"/>
    <s v="false"/>
    <m/>
    <m/>
    <n v="2"/>
    <s v="Ingresada"/>
    <s v="Propios"/>
    <m/>
    <s v="PERIODO ANTERIOR"/>
    <s v="Gestion extemporanea"/>
    <s v=" "/>
    <s v="Mas de 30."/>
    <s v="GESTIONADOS"/>
    <s v="GESTIONADO"/>
    <n v="15"/>
    <n v="47"/>
    <n v="32"/>
    <n v="-17"/>
  </r>
  <r>
    <n v="31193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INCLUSION RURO A NOMBRE DE LUIS HERNANDO DAZA QUIROGA"/>
    <s v="MISIONAL"/>
    <s v="Solicitud de inclusion al Registro Unico de Recicladores de Oficio ? RURO."/>
    <s v="true"/>
    <s v="true"/>
    <s v="false"/>
    <m/>
    <m/>
    <s v="false"/>
    <m/>
    <m/>
    <x v="0"/>
    <m/>
    <m/>
    <x v="0"/>
    <n v="-741812089076877"/>
    <n v="461892725458543"/>
    <m/>
    <m/>
    <d v="2020-02-21T00:00:00"/>
    <d v="2020-02-24T00:00:00"/>
    <x v="2573"/>
    <x v="0"/>
    <d v="2020-02-24T00:00:00"/>
    <n v="20207000068862"/>
    <d v="2020-02-21T00:00:00"/>
    <s v=" "/>
    <s v=" "/>
    <s v=" "/>
    <s v=" "/>
    <s v=" "/>
    <d v="2020-04-06T00:00:00"/>
    <n v="0"/>
    <m/>
    <s v=" "/>
    <d v="2020-04-07T11:34:14"/>
    <d v="2020-04-07T11:33:48"/>
    <n v="31"/>
    <n v="1"/>
    <s v="Registro para atencion"/>
    <s v="Funcionario"/>
    <d v="2020-02-25T00:00:00"/>
    <n v="1"/>
    <n v="29"/>
    <s v="CORDIAL SALUDO  SE EMITE RESPUESTA DEFINITIVA MEDIANTE PAGINA WEB  POR CONTINGENCIA COVID-19 NO TENEMOS CORRESPONDENCIA FISICA. "/>
    <s v="CORDIAL SALUDO  SE EMITE RESPUESTA DEFINITIVA MEDIANTE PAGINA WEB  POR CONTINGENCIA COVID-19 NO TENEMOS CORRESPONDENCIA FISICA. "/>
    <s v="Natural"/>
    <x v="0"/>
    <s v="Funcionario"/>
    <s v="lbarrios27"/>
    <s v="En nombre propio"/>
    <s v="Cedula de ciudadania"/>
    <s v="LUIS HERNANDO DAZA QUIROGA"/>
    <n v="19468230"/>
    <m/>
    <m/>
    <m/>
    <n v="3223117364"/>
    <s v="DIAGONAL 56 B SUR NO 81J 79"/>
    <m/>
    <m/>
    <m/>
    <m/>
    <s v="true"/>
    <s v="false"/>
    <m/>
    <m/>
    <n v="2"/>
    <s v="Ingresada"/>
    <s v="Propios"/>
    <m/>
    <s v="PERIODO ANTERIOR"/>
    <s v="Gestion extemporanea"/>
    <s v=" "/>
    <s v="Mas de 30."/>
    <s v="GESTIONADOS"/>
    <s v="GESTIONADO"/>
    <n v="15"/>
    <n v="47"/>
    <n v="31"/>
    <n v="-16"/>
  </r>
  <r>
    <n v="31229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2"/>
    <s v="102 - LA SABANA"/>
    <s v="PALOQUEMAO"/>
    <x v="0"/>
    <n v="-740893354819999"/>
    <n v="461674515800007"/>
    <m/>
    <m/>
    <d v="2020-02-21T00:00:00"/>
    <d v="2020-02-24T00:00:00"/>
    <x v="2574"/>
    <x v="0"/>
    <d v="2020-02-24T00:00:00"/>
    <n v="20207000068052"/>
    <d v="2020-02-21T00:00:00"/>
    <s v=" "/>
    <s v=" "/>
    <s v=" "/>
    <s v=" "/>
    <s v=" "/>
    <d v="2020-04-06T00:00:00"/>
    <n v="0"/>
    <m/>
    <s v=" "/>
    <d v="2020-04-08T11:42:40"/>
    <d v="2020-04-08T11:42:38"/>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JOSE REYES SANTAFE PAIBA"/>
    <n v="3250503"/>
    <m/>
    <m/>
    <m/>
    <n v="3208258709"/>
    <s v="CARRERA 30 NO 18 22"/>
    <s v="14 - LOS MARTIRES"/>
    <s v="102 - LA SABANA"/>
    <s v="PALOQUEMAO"/>
    <m/>
    <s v="true"/>
    <s v="false"/>
    <m/>
    <m/>
    <n v="2"/>
    <s v="Ingresada"/>
    <s v="Propios"/>
    <m/>
    <s v="PERIODO ANTERIOR"/>
    <s v="Gestion extemporanea"/>
    <s v=" "/>
    <s v="Mas de 30."/>
    <s v="GESTIONADOS"/>
    <s v="GESTIONADO"/>
    <n v="15"/>
    <n v="47"/>
    <n v="32"/>
    <n v="-17"/>
  </r>
  <r>
    <n v="31252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1T00:00:00"/>
    <d v="2020-02-24T00:00:00"/>
    <x v="2575"/>
    <x v="0"/>
    <d v="2020-02-24T00:00:00"/>
    <n v="20207000071112"/>
    <d v="2020-02-21T00:00:00"/>
    <s v=" "/>
    <s v=" "/>
    <s v=" "/>
    <s v=" "/>
    <s v=" "/>
    <d v="2020-04-06T00:00:00"/>
    <n v="0"/>
    <m/>
    <s v=" "/>
    <d v="2020-04-08T11:44:08"/>
    <d v="2020-04-08T11:44:05"/>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NUBIA  ESPINEL RINCON"/>
    <n v="52300113"/>
    <m/>
    <m/>
    <m/>
    <m/>
    <s v="KR 6 0 70 SUR"/>
    <s v="04 - SAN CRISTOBAL"/>
    <s v="33 - SOSIEGO"/>
    <s v="LAS BRISAS"/>
    <n v="2"/>
    <s v="true"/>
    <s v="false"/>
    <m/>
    <m/>
    <n v="2"/>
    <s v="Ingresada"/>
    <s v="Propios"/>
    <m/>
    <s v="PERIODO ANTERIOR"/>
    <s v="Gestion extemporanea"/>
    <s v=" "/>
    <s v="Mas de 30."/>
    <s v="GESTIONADOS"/>
    <s v="GESTIONADO"/>
    <n v="15"/>
    <n v="47"/>
    <n v="32"/>
    <n v="-17"/>
  </r>
  <r>
    <n v="3125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1525291139999"/>
    <n v="469287310500005"/>
    <m/>
    <m/>
    <d v="2020-02-21T00:00:00"/>
    <d v="2020-02-24T00:00:00"/>
    <x v="2576"/>
    <x v="0"/>
    <d v="2020-02-24T00:00:00"/>
    <n v="20207000067882"/>
    <d v="2020-02-21T00:00:00"/>
    <s v=" "/>
    <s v=" "/>
    <s v=" "/>
    <s v=" "/>
    <s v=" "/>
    <d v="2020-04-06T00:00:00"/>
    <n v="0"/>
    <m/>
    <s v=" "/>
    <d v="2020-04-08T11:45:45"/>
    <d v="2020-04-08T11:45:42"/>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BRANDON MIGUEL PEREZ CUBILLOS"/>
    <n v="1016053625"/>
    <m/>
    <m/>
    <m/>
    <n v="3138194077"/>
    <s v="CARRERA 123 NO 22G 22"/>
    <m/>
    <m/>
    <m/>
    <m/>
    <s v="true"/>
    <s v="false"/>
    <m/>
    <m/>
    <n v="2"/>
    <s v="Ingresada"/>
    <s v="Propios"/>
    <m/>
    <s v="PERIODO ANTERIOR"/>
    <s v="Gestion extemporanea"/>
    <s v=" "/>
    <s v="Mas de 30."/>
    <s v="GESTIONADOS"/>
    <s v="GESTIONADO"/>
    <n v="15"/>
    <n v="47"/>
    <n v="32"/>
    <n v="-17"/>
  </r>
  <r>
    <n v="31261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 SOLICITUD DE INCLUSION AL RURO PARA EL CIUDADANO"/>
    <s v="MISIONAL"/>
    <s v="Solicitud de inclusion al Registro Unico de Recicladores de Oficio ? RURO."/>
    <s v="true"/>
    <s v="true"/>
    <s v="false"/>
    <m/>
    <m/>
    <s v="false"/>
    <m/>
    <m/>
    <x v="0"/>
    <m/>
    <m/>
    <x v="0"/>
    <n v="-740652501"/>
    <n v="46365476"/>
    <m/>
    <m/>
    <d v="2020-02-21T00:00:00"/>
    <d v="2020-02-24T00:00:00"/>
    <x v="2577"/>
    <x v="0"/>
    <d v="2020-02-24T00:00:00"/>
    <n v="20207000071072"/>
    <d v="2020-02-21T00:00:00"/>
    <s v=" "/>
    <s v=" "/>
    <s v=" "/>
    <s v=" "/>
    <s v=" "/>
    <d v="2020-04-06T00:00:00"/>
    <n v="0"/>
    <m/>
    <s v=" "/>
    <d v="2020-04-08T11:47:09"/>
    <d v="2020-04-08T11:47:07"/>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BRAYAN JOSE LOZANO MARTINEZ"/>
    <n v="1023038561"/>
    <m/>
    <m/>
    <m/>
    <n v="3222364923"/>
    <s v="KR 13 49 30"/>
    <m/>
    <m/>
    <m/>
    <m/>
    <s v="false"/>
    <s v="false"/>
    <m/>
    <m/>
    <n v="2"/>
    <s v="Ingresada"/>
    <s v="Propios"/>
    <m/>
    <s v="PERIODO ANTERIOR"/>
    <s v="Gestion extemporanea"/>
    <s v=" "/>
    <s v="Mas de 30."/>
    <s v="GESTIONADOS"/>
    <s v="GESTIONADO"/>
    <n v="15"/>
    <n v="47"/>
    <n v="32"/>
    <n v="-17"/>
  </r>
  <r>
    <n v="31269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23767459595"/>
    <n v="463968968520961"/>
    <m/>
    <m/>
    <d v="2020-02-21T00:00:00"/>
    <d v="2020-02-24T00:00:00"/>
    <x v="2578"/>
    <x v="0"/>
    <d v="2020-02-24T00:00:00"/>
    <n v="20207000067872"/>
    <d v="2020-02-21T00:00:00"/>
    <s v=" "/>
    <s v=" "/>
    <s v=" "/>
    <s v=" "/>
    <s v=" "/>
    <d v="2020-04-06T00:00:00"/>
    <n v="0"/>
    <m/>
    <s v=" "/>
    <d v="2020-04-08T11:53:26"/>
    <d v="2020-04-08T11:53:25"/>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NINI JOHANNA CARRENO HERNANDEZ"/>
    <n v="28352850"/>
    <m/>
    <m/>
    <m/>
    <n v="3502454003"/>
    <s v="CARRERA 5 A NO 53 33"/>
    <m/>
    <m/>
    <m/>
    <m/>
    <s v="true"/>
    <s v="false"/>
    <m/>
    <m/>
    <n v="2"/>
    <s v="Ingresada"/>
    <s v="Propios"/>
    <m/>
    <s v="PERIODO ANTERIOR"/>
    <s v="Gestion extemporanea"/>
    <s v=" "/>
    <s v="Mas de 30."/>
    <s v="GESTIONADOS"/>
    <s v="GESTIONADO"/>
    <n v="15"/>
    <n v="47"/>
    <n v="32"/>
    <n v="-17"/>
  </r>
  <r>
    <n v="3127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763210719999"/>
    <n v="458983978400005"/>
    <m/>
    <m/>
    <d v="2020-02-21T00:00:00"/>
    <d v="2020-02-24T00:00:00"/>
    <x v="2579"/>
    <x v="0"/>
    <d v="2020-02-24T00:00:00"/>
    <n v="20207000067842"/>
    <d v="2020-02-21T00:00:00"/>
    <s v=" "/>
    <s v=" "/>
    <s v=" "/>
    <s v=" "/>
    <s v=" "/>
    <d v="2020-04-06T00:00:00"/>
    <n v="0"/>
    <m/>
    <s v=" "/>
    <d v="2020-04-08T11:54:57"/>
    <d v="2020-04-08T11:54:54"/>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MIGUEL ANGEL ARGUELLO ORTEGA"/>
    <n v="1098611504"/>
    <m/>
    <m/>
    <m/>
    <n v="3225187997"/>
    <s v="CALLE 6 NO 03 66"/>
    <m/>
    <m/>
    <m/>
    <m/>
    <s v="true"/>
    <s v="false"/>
    <m/>
    <m/>
    <n v="2"/>
    <s v="Ingresada"/>
    <s v="Propios"/>
    <m/>
    <s v="PERIODO ANTERIOR"/>
    <s v="Gestion extemporanea"/>
    <s v=" "/>
    <s v="Mas de 30."/>
    <s v="GESTIONADOS"/>
    <s v="GESTIONADO"/>
    <n v="15"/>
    <n v="47"/>
    <n v="32"/>
    <n v="-17"/>
  </r>
  <r>
    <n v="31288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INCLUSION RURO A NOMBRE DE LINDA JULIET CASTRO BALAGUERA"/>
    <s v="MISIONAL"/>
    <s v="Solicitud de inclusion al Registro Unico de Recicladores de Oficio ? RURO."/>
    <s v="true"/>
    <s v="true"/>
    <s v="false"/>
    <m/>
    <m/>
    <s v="false"/>
    <m/>
    <m/>
    <x v="0"/>
    <m/>
    <m/>
    <x v="0"/>
    <n v="-74149661143"/>
    <n v="468313112200008"/>
    <m/>
    <m/>
    <d v="2020-02-21T00:00:00"/>
    <d v="2020-02-24T00:00:00"/>
    <x v="2580"/>
    <x v="0"/>
    <d v="2020-02-24T00:00:00"/>
    <n v="20207000067732"/>
    <d v="2020-02-21T00:00:00"/>
    <s v=" "/>
    <s v=" "/>
    <s v=" "/>
    <s v=" "/>
    <s v=" "/>
    <d v="2020-04-06T00:00:00"/>
    <n v="0"/>
    <m/>
    <s v=" "/>
    <d v="2020-04-08T11:56:40"/>
    <d v="2020-04-08T11:56:34"/>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LINDA JULIET CASTRO BALAGUERA"/>
    <n v="1000329962"/>
    <m/>
    <m/>
    <m/>
    <n v="3136196773"/>
    <s v="CALLE 20 BIS NO 112 34"/>
    <m/>
    <m/>
    <m/>
    <m/>
    <s v="true"/>
    <s v="false"/>
    <m/>
    <m/>
    <n v="2"/>
    <s v="Ingresada"/>
    <s v="Propios"/>
    <m/>
    <s v="PERIODO ANTERIOR"/>
    <s v="Gestion extemporanea"/>
    <s v=" "/>
    <s v="Mas de 30."/>
    <s v="GESTIONADOS"/>
    <s v="GESTIONADO"/>
    <n v="15"/>
    <n v="47"/>
    <n v="32"/>
    <n v="-17"/>
  </r>
  <r>
    <n v="31290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 SOLICITUD DE INCLUSION AL RURO PARA EL CIUDADANO"/>
    <s v="MISIONAL"/>
    <s v="Solicitud de inclusion al Registro Unico de Recicladores de Oficio ? RURO."/>
    <s v="true"/>
    <s v="true"/>
    <s v="false"/>
    <m/>
    <m/>
    <s v="false"/>
    <m/>
    <m/>
    <x v="0"/>
    <m/>
    <m/>
    <x v="0"/>
    <m/>
    <m/>
    <m/>
    <m/>
    <d v="2020-02-21T00:00:00"/>
    <d v="2020-02-24T00:00:00"/>
    <x v="2581"/>
    <x v="0"/>
    <d v="2020-02-24T00:00:00"/>
    <n v="20207000055722"/>
    <d v="2020-02-21T00:00:00"/>
    <s v=" "/>
    <s v=" "/>
    <s v=" "/>
    <s v=" "/>
    <s v=" "/>
    <d v="2020-04-06T00:00:00"/>
    <n v="0"/>
    <m/>
    <s v=" "/>
    <d v="2020-04-07T10:26:10"/>
    <d v="2020-04-07T10:26:06"/>
    <n v="31"/>
    <n v="1"/>
    <s v="Registro para atencion"/>
    <s v="Funcionario"/>
    <d v="2020-02-25T00:00:00"/>
    <n v="1"/>
    <n v="29"/>
    <s v="CORDIAL SALUDO  SE EMITE RESPUESTA DEFINITIVA MEDIANTE PAGINA WEB  POR CONTINGENCIA COVID-19 NO TENEMOS CORRESPONDENCIA FISICA. "/>
    <s v="CORDIAL SALUDO  SE EMITE RESPUESTA DEFINITIVA MEDIANTE PAGINA WEB  POR CONTINGENCIA COVID-19 NO TENEMOS CORRESPONDENCIA FISICA. "/>
    <s v="Natural"/>
    <x v="0"/>
    <s v="Funcionario"/>
    <s v="lbarrios27"/>
    <s v="En nombre propio"/>
    <s v="Cedula de ciudadania"/>
    <s v="DIANA KATHERINE CASCABITA PUENTES"/>
    <n v="1033759365"/>
    <m/>
    <m/>
    <m/>
    <n v="3222162353"/>
    <s v="Calle 130 A Bis No 88 A - 12 -"/>
    <m/>
    <m/>
    <m/>
    <m/>
    <s v="true"/>
    <s v="false"/>
    <m/>
    <m/>
    <n v="2"/>
    <s v="Ingresada"/>
    <s v="Propios"/>
    <m/>
    <s v="PERIODO ANTERIOR"/>
    <s v="Gestion extemporanea"/>
    <s v=" "/>
    <s v="Mas de 30."/>
    <s v="GESTIONADOS"/>
    <s v="GESTIONADO"/>
    <n v="15"/>
    <n v="47"/>
    <n v="31"/>
    <n v="-16"/>
  </r>
  <r>
    <n v="31298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1T00:00:00"/>
    <d v="2020-02-24T00:00:00"/>
    <x v="2582"/>
    <x v="0"/>
    <d v="2020-02-24T00:00:00"/>
    <n v="20207000071022"/>
    <d v="2020-02-21T00:00:00"/>
    <s v=" "/>
    <s v=" "/>
    <s v=" "/>
    <s v=" "/>
    <s v=" "/>
    <d v="2020-04-06T00:00:00"/>
    <n v="0"/>
    <m/>
    <s v=" "/>
    <d v="2020-04-08T11:58:29"/>
    <d v="2020-04-08T11:58:28"/>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EMILY JOHANA REINA ESPINEL"/>
    <n v="1032485619"/>
    <m/>
    <m/>
    <m/>
    <n v="3188594172"/>
    <s v="KR 13 49 30"/>
    <m/>
    <m/>
    <m/>
    <m/>
    <s v="false"/>
    <s v="false"/>
    <m/>
    <m/>
    <n v="2"/>
    <s v="Ingresada"/>
    <s v="Propios"/>
    <m/>
    <s v="PERIODO ANTERIOR"/>
    <s v="Gestion extemporanea"/>
    <s v=" "/>
    <s v="Mas de 30."/>
    <s v="GESTIONADOS"/>
    <s v="GESTIONADO"/>
    <n v="15"/>
    <n v="47"/>
    <n v="32"/>
    <n v="-17"/>
  </r>
  <r>
    <n v="31304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 SOLICITUD DE INCLUSION AL RURO PARA EL CIUDADANO"/>
    <s v="MISIONAL"/>
    <s v="Solicitud de inclusion al Registro Unico de Recicladores de Oficio ? RURO."/>
    <s v="true"/>
    <s v="true"/>
    <s v="false"/>
    <m/>
    <m/>
    <s v="false"/>
    <m/>
    <m/>
    <x v="0"/>
    <m/>
    <m/>
    <x v="0"/>
    <n v="-740814617189999"/>
    <n v="458512990400004"/>
    <m/>
    <m/>
    <d v="2020-02-21T00:00:00"/>
    <d v="2020-02-24T00:00:00"/>
    <x v="2583"/>
    <x v="0"/>
    <d v="2020-02-24T00:00:00"/>
    <n v="20207000067582"/>
    <d v="2020-02-21T00:00:00"/>
    <s v=" "/>
    <s v=" "/>
    <s v=" "/>
    <s v=" "/>
    <s v=" "/>
    <d v="2020-04-06T00:00:00"/>
    <n v="0"/>
    <m/>
    <s v=" "/>
    <d v="2020-04-08T14:37:15"/>
    <d v="2020-04-08T14:37:11"/>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DANIEL ORLANDO AMON ROMERO"/>
    <n v="1010208465"/>
    <m/>
    <m/>
    <m/>
    <n v="3155804741"/>
    <s v="CARRERA 6 NO 0 70 SUR"/>
    <m/>
    <m/>
    <m/>
    <m/>
    <s v="true"/>
    <s v="false"/>
    <m/>
    <m/>
    <n v="2"/>
    <s v="Ingresada"/>
    <s v="Propios"/>
    <m/>
    <s v="PERIODO ANTERIOR"/>
    <s v="Gestion extemporanea"/>
    <s v=" "/>
    <s v="Mas de 30."/>
    <s v="GESTIONADOS"/>
    <s v="GESTIONADO"/>
    <n v="15"/>
    <n v="47"/>
    <n v="32"/>
    <n v="-17"/>
  </r>
  <r>
    <n v="31307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1T00:00:00"/>
    <d v="2020-02-24T00:00:00"/>
    <x v="2584"/>
    <x v="0"/>
    <d v="2020-02-24T00:00:00"/>
    <n v="20207000070902"/>
    <d v="2020-02-21T00:00:00"/>
    <s v=" "/>
    <s v=" "/>
    <s v=" "/>
    <s v=" "/>
    <s v=" "/>
    <d v="2020-04-06T00:00:00"/>
    <n v="0"/>
    <m/>
    <s v=" "/>
    <d v="2020-04-08T14:41:17"/>
    <d v="2020-04-08T14:41:14"/>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MANUEL ANTONIO BEJARANO URREGO"/>
    <n v="79583300"/>
    <m/>
    <m/>
    <m/>
    <n v="3143132009"/>
    <s v="KR 13 49 30"/>
    <m/>
    <m/>
    <m/>
    <m/>
    <s v="false"/>
    <s v="false"/>
    <m/>
    <m/>
    <n v="2"/>
    <s v="Ingresada"/>
    <s v="Propios"/>
    <m/>
    <s v="PERIODO ANTERIOR"/>
    <s v="Gestion extemporanea"/>
    <s v=" "/>
    <s v="Mas de 30."/>
    <s v="GESTIONADOS"/>
    <s v="GESTIONADO"/>
    <n v="15"/>
    <n v="47"/>
    <n v="32"/>
    <n v="-17"/>
  </r>
  <r>
    <n v="31317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21T00:00:00"/>
    <d v="2020-02-24T00:00:00"/>
    <x v="2585"/>
    <x v="0"/>
    <d v="2020-02-24T00:00:00"/>
    <n v="20207000047252"/>
    <d v="2020-02-21T00:00:00"/>
    <s v=" "/>
    <s v=" "/>
    <s v=" "/>
    <s v=" "/>
    <s v=" "/>
    <d v="2020-04-06T00:00:00"/>
    <n v="0"/>
    <m/>
    <s v=" "/>
    <s v=" "/>
    <d v="2020-04-30T00:00:00"/>
    <n v="46"/>
    <n v="16"/>
    <s v="Registro para atencion"/>
    <s v="Funcionario"/>
    <d v="2020-02-25T00:00:00"/>
    <n v="1"/>
    <n v="44"/>
    <m/>
    <m/>
    <s v="Natural"/>
    <x v="0"/>
    <s v="Funcionario"/>
    <s v="lbarrios27"/>
    <s v="En nombre propio"/>
    <s v="Cedula de ciudadania"/>
    <s v="JHON WALTER MARTINEZ MEJIA"/>
    <n v="1049626635"/>
    <m/>
    <m/>
    <m/>
    <n v="3219946522"/>
    <s v="Calle 64 Bis No 18 N - 42"/>
    <m/>
    <m/>
    <m/>
    <m/>
    <s v="true"/>
    <s v="false"/>
    <m/>
    <m/>
    <n v="2"/>
    <s v="Ingresada"/>
    <s v="Propios"/>
    <s v="Peticiones comunes periodos anteriores"/>
    <s v="PERIODO ANTERIOR"/>
    <s v=" "/>
    <s v="Pendiente vencidos"/>
    <s v="Mas de 30."/>
    <s v="PENDIENTE"/>
    <s v="PENDIENTE"/>
    <n v="15"/>
    <n v="47"/>
    <n v="46"/>
    <n v="-31"/>
  </r>
  <r>
    <n v="31318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1T00:00:00"/>
    <d v="2020-02-24T00:00:00"/>
    <x v="2586"/>
    <x v="0"/>
    <d v="2020-02-24T00:00:00"/>
    <n v="20207000073622"/>
    <d v="2020-02-21T00:00:00"/>
    <s v=" "/>
    <s v=" "/>
    <s v=" "/>
    <s v=" "/>
    <s v=" "/>
    <d v="2020-04-06T00:00:00"/>
    <n v="0"/>
    <m/>
    <s v=" "/>
    <d v="2020-04-08T14:43:59"/>
    <d v="2020-04-08T14:43:58"/>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BERNY ALEXANDER REBOLLEDO MENDOZA"/>
    <n v="1022420190"/>
    <m/>
    <m/>
    <m/>
    <n v="3163338624"/>
    <s v="KR 13 49 30"/>
    <m/>
    <m/>
    <m/>
    <m/>
    <s v="false"/>
    <s v="false"/>
    <m/>
    <m/>
    <n v="2"/>
    <s v="Ingresada"/>
    <s v="Propios"/>
    <m/>
    <s v="PERIODO ANTERIOR"/>
    <s v="Gestion extemporanea"/>
    <s v=" "/>
    <s v="Mas de 30."/>
    <s v="GESTIONADOS"/>
    <s v="GESTIONADO"/>
    <n v="15"/>
    <n v="47"/>
    <n v="32"/>
    <n v="-17"/>
  </r>
  <r>
    <n v="31332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1T00:00:00"/>
    <d v="2020-02-24T00:00:00"/>
    <x v="2587"/>
    <x v="0"/>
    <d v="2020-02-24T00:00:00"/>
    <n v="20207000073592"/>
    <d v="2020-02-21T00:00:00"/>
    <s v=" "/>
    <s v=" "/>
    <s v=" "/>
    <s v=" "/>
    <s v=" "/>
    <d v="2020-04-06T00:00:00"/>
    <n v="0"/>
    <m/>
    <s v=" "/>
    <d v="2020-04-08T14:47:11"/>
    <d v="2020-04-08T14:47:09"/>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BETTY  MENDOZA RODRIGUEZ"/>
    <n v="52016840"/>
    <m/>
    <m/>
    <m/>
    <n v="3163338624"/>
    <s v="KR 13 49 30"/>
    <m/>
    <m/>
    <m/>
    <m/>
    <s v="false"/>
    <s v="false"/>
    <m/>
    <m/>
    <n v="2"/>
    <s v="Ingresada"/>
    <s v="Propios"/>
    <m/>
    <s v="PERIODO ANTERIOR"/>
    <s v="Gestion extemporanea"/>
    <s v=" "/>
    <s v="Mas de 30."/>
    <s v="GESTIONADOS"/>
    <s v="GESTIONADO"/>
    <n v="15"/>
    <n v="47"/>
    <n v="32"/>
    <n v="-17"/>
  </r>
  <r>
    <n v="31336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21T00:00:00"/>
    <d v="2020-02-24T00:00:00"/>
    <x v="2588"/>
    <x v="0"/>
    <d v="2020-02-24T00:00:00"/>
    <n v="20207000047132"/>
    <d v="2020-02-21T00:00:00"/>
    <s v=" "/>
    <s v=" "/>
    <s v=" "/>
    <s v=" "/>
    <s v=" "/>
    <d v="2020-04-06T00:00:00"/>
    <n v="0"/>
    <m/>
    <s v=" "/>
    <s v=" "/>
    <d v="2020-04-30T00:00:00"/>
    <n v="46"/>
    <n v="16"/>
    <s v="Registro para atencion"/>
    <s v="Funcionario"/>
    <d v="2020-02-25T00:00:00"/>
    <n v="1"/>
    <n v="44"/>
    <m/>
    <m/>
    <s v="Natural"/>
    <x v="0"/>
    <s v="Funcionario"/>
    <s v="lbarrios27"/>
    <s v="En nombre propio"/>
    <s v="Cedula de ciudadania"/>
    <s v="EDWIN LEONARDO RUIZ TAVERA"/>
    <n v="1016022482"/>
    <m/>
    <m/>
    <m/>
    <n v="3144773183"/>
    <s v="CARRERA 41 B NO 5 B 18"/>
    <s v="16 - PUENTE ARANDA"/>
    <s v="40 - CIUDAD MONTES"/>
    <s v="PRIMAVERA OCCIDENTAL"/>
    <m/>
    <s v="true"/>
    <s v="false"/>
    <m/>
    <m/>
    <n v="2"/>
    <s v="Ingresada"/>
    <s v="Propios"/>
    <s v="Peticiones comunes periodos anteriores"/>
    <s v="PERIODO ANTERIOR"/>
    <s v=" "/>
    <s v="Pendiente vencidos"/>
    <s v="Mas de 30."/>
    <s v="PENDIENTE"/>
    <s v="PENDIENTE"/>
    <n v="15"/>
    <n v="47"/>
    <n v="46"/>
    <n v="-31"/>
  </r>
  <r>
    <n v="31341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1T00:00:00"/>
    <d v="2020-02-24T00:00:00"/>
    <x v="2589"/>
    <x v="0"/>
    <d v="2020-02-24T00:00:00"/>
    <n v="20207000073482"/>
    <d v="2020-02-21T00:00:00"/>
    <s v=" "/>
    <s v=" "/>
    <s v=" "/>
    <s v=" "/>
    <s v=" "/>
    <d v="2020-04-06T00:00:00"/>
    <n v="0"/>
    <m/>
    <s v=" "/>
    <d v="2020-04-08T14:48:54"/>
    <d v="2020-04-08T14:48:51"/>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CARLOS AUGUSTO OROZCO CONTRERAS"/>
    <n v="80009006"/>
    <m/>
    <m/>
    <m/>
    <n v="3116660301"/>
    <s v="CL 10 S 1 65"/>
    <m/>
    <m/>
    <m/>
    <n v="3"/>
    <s v="true"/>
    <s v="false"/>
    <m/>
    <m/>
    <n v="2"/>
    <s v="Ingresada"/>
    <s v="Propios"/>
    <m/>
    <s v="PERIODO ANTERIOR"/>
    <s v="Gestion extemporanea"/>
    <s v=" "/>
    <s v="Mas de 30."/>
    <s v="GESTIONADOS"/>
    <s v="GESTIONADO"/>
    <n v="15"/>
    <n v="47"/>
    <n v="32"/>
    <n v="-17"/>
  </r>
  <r>
    <n v="31344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1T00:00:00"/>
    <d v="2020-02-24T00:00:00"/>
    <x v="2590"/>
    <x v="0"/>
    <d v="2020-02-24T00:00:00"/>
    <n v="20207000072702"/>
    <d v="2020-02-21T00:00:00"/>
    <s v=" "/>
    <s v=" "/>
    <s v=" "/>
    <s v=" "/>
    <s v=" "/>
    <d v="2020-04-06T00:00:00"/>
    <n v="0"/>
    <m/>
    <s v=" "/>
    <d v="2020-04-08T14:54:44"/>
    <d v="2020-04-08T14:54:41"/>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YANNY YESID VARGAS GACHA"/>
    <n v="342273"/>
    <m/>
    <m/>
    <m/>
    <n v="3144428119"/>
    <s v="CL 13 S 24B 59"/>
    <s v="15 - ANTONIO NARINO"/>
    <s v="38 - RESTREPO"/>
    <s v="RESTREPO OCCIDENTAL"/>
    <m/>
    <s v="true"/>
    <s v="false"/>
    <m/>
    <m/>
    <n v="2"/>
    <s v="Ingresada"/>
    <s v="Propios"/>
    <m/>
    <s v="PERIODO ANTERIOR"/>
    <s v="Gestion extemporanea"/>
    <s v=" "/>
    <s v="Mas de 30."/>
    <s v="GESTIONADOS"/>
    <s v="GESTIONADO"/>
    <n v="15"/>
    <n v="47"/>
    <n v="32"/>
    <n v="-17"/>
  </r>
  <r>
    <n v="31346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INCLUSION RURO A NOMBRE DE VICK KENNY ALDANA TORRES"/>
    <m/>
    <s v="Solicitud de inclusion al Registro Unico de Recicladores de Oficio ? RURO."/>
    <s v="true"/>
    <s v="true"/>
    <s v="false"/>
    <m/>
    <m/>
    <s v="false"/>
    <m/>
    <m/>
    <x v="0"/>
    <m/>
    <m/>
    <x v="0"/>
    <m/>
    <m/>
    <m/>
    <m/>
    <d v="2020-02-21T00:00:00"/>
    <d v="2020-02-24T00:00:00"/>
    <x v="2591"/>
    <x v="0"/>
    <d v="2020-02-24T00:00:00"/>
    <n v="20207000057932"/>
    <d v="2020-02-21T00:00:00"/>
    <s v=" "/>
    <s v=" "/>
    <s v=" "/>
    <s v=" "/>
    <s v=" "/>
    <d v="2020-04-06T00:00:00"/>
    <n v="0"/>
    <m/>
    <s v=" "/>
    <s v=" "/>
    <d v="2020-04-30T00:00:00"/>
    <n v="46"/>
    <n v="16"/>
    <s v="Registro para atencion"/>
    <s v="Funcionario"/>
    <d v="2020-02-25T00:00:00"/>
    <n v="1"/>
    <n v="44"/>
    <m/>
    <m/>
    <s v="Natural"/>
    <x v="0"/>
    <s v="Funcionario"/>
    <s v="lbarrios27"/>
    <s v="En nombre propio"/>
    <s v="Cedula de ciudadania"/>
    <s v="VICK KENNY ALDANA TORRES"/>
    <n v="80728916"/>
    <m/>
    <m/>
    <m/>
    <n v="3104761516"/>
    <m/>
    <m/>
    <m/>
    <m/>
    <m/>
    <s v="false"/>
    <s v="false"/>
    <m/>
    <m/>
    <n v="2"/>
    <s v="Ingresada"/>
    <s v="Propios"/>
    <s v="Peticiones comunes periodos anteriores"/>
    <s v="PERIODO ANTERIOR"/>
    <s v=" "/>
    <s v="Pendiente vencidos"/>
    <s v="Mas de 30."/>
    <s v="PENDIENTE"/>
    <s v="PENDIENTE"/>
    <n v="15"/>
    <n v="47"/>
    <n v="46"/>
    <n v="-31"/>
  </r>
  <r>
    <n v="3135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1T00:00:00"/>
    <d v="2020-02-24T00:00:00"/>
    <x v="2592"/>
    <x v="0"/>
    <d v="2020-02-24T00:00:00"/>
    <n v="20207000075822"/>
    <d v="2020-02-21T00:00:00"/>
    <s v=" "/>
    <s v=" "/>
    <s v=" "/>
    <s v=" "/>
    <s v=" "/>
    <d v="2020-04-06T00:00:00"/>
    <n v="0"/>
    <m/>
    <s v=" "/>
    <d v="2020-04-08T14:57:09"/>
    <d v="2020-04-08T14:57:06"/>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MILTON ANDRES ARGUELLO CANTOR"/>
    <n v="1012336360"/>
    <m/>
    <m/>
    <m/>
    <n v="3008997311"/>
    <m/>
    <m/>
    <m/>
    <m/>
    <m/>
    <s v="false"/>
    <s v="false"/>
    <m/>
    <m/>
    <n v="2"/>
    <s v="Ingresada"/>
    <s v="Propios"/>
    <m/>
    <s v="PERIODO ANTERIOR"/>
    <s v="Gestion extemporanea"/>
    <s v=" "/>
    <s v="Mas de 30."/>
    <s v="GESTIONADOS"/>
    <s v="GESTIONADO"/>
    <n v="15"/>
    <n v="47"/>
    <n v="32"/>
    <n v="-17"/>
  </r>
  <r>
    <n v="31360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 SOLICITUD DE INCLUSION AL RURO PARA EL CIUDADANO"/>
    <s v="MISIONAL"/>
    <s v="Solicitud de inclusion al Registro Unico de Recicladores de Oficio ? RURO."/>
    <s v="true"/>
    <s v="true"/>
    <s v="false"/>
    <m/>
    <m/>
    <s v="false"/>
    <m/>
    <m/>
    <x v="0"/>
    <m/>
    <m/>
    <x v="0"/>
    <n v="-740652501"/>
    <n v="46365476"/>
    <m/>
    <m/>
    <d v="2020-02-21T00:00:00"/>
    <d v="2020-02-24T00:00:00"/>
    <x v="2593"/>
    <x v="0"/>
    <d v="2020-02-24T00:00:00"/>
    <n v="20207000075782"/>
    <d v="2020-02-21T00:00:00"/>
    <s v=" "/>
    <s v=" "/>
    <s v=" "/>
    <s v=" "/>
    <s v=" "/>
    <d v="2020-04-06T00:00:00"/>
    <n v="0"/>
    <m/>
    <s v=" "/>
    <d v="2020-04-08T14:58:41"/>
    <d v="2020-04-08T14:58:37"/>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PAOLA ANDREA BERNAL PALACIO"/>
    <n v="52750412"/>
    <m/>
    <m/>
    <m/>
    <n v="3124412045"/>
    <s v="KR 13 49 30"/>
    <m/>
    <m/>
    <m/>
    <m/>
    <s v="false"/>
    <s v="false"/>
    <m/>
    <m/>
    <n v="2"/>
    <s v="Ingresada"/>
    <s v="Propios"/>
    <m/>
    <s v="PERIODO ANTERIOR"/>
    <s v="Gestion extemporanea"/>
    <s v=" "/>
    <s v="Mas de 30."/>
    <s v="GESTIONADOS"/>
    <s v="GESTIONADO"/>
    <n v="15"/>
    <n v="47"/>
    <n v="32"/>
    <n v="-17"/>
  </r>
  <r>
    <n v="31364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1T00:00:00"/>
    <d v="2020-02-24T00:00:00"/>
    <x v="2594"/>
    <x v="0"/>
    <d v="2020-02-24T00:00:00"/>
    <n v="20207000075752"/>
    <d v="2020-02-21T00:00:00"/>
    <s v=" "/>
    <s v=" "/>
    <s v=" "/>
    <s v=" "/>
    <s v=" "/>
    <d v="2020-04-06T00:00:00"/>
    <n v="0"/>
    <m/>
    <s v=" "/>
    <d v="2020-04-08T15:00:10"/>
    <d v="2020-04-08T15:00:08"/>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BRAYAN ESTIVEN GONZALEZ GUERRERO"/>
    <n v="1006157046"/>
    <m/>
    <m/>
    <m/>
    <n v="3114545605"/>
    <s v="CALLE 81 C # 16-43"/>
    <m/>
    <m/>
    <m/>
    <m/>
    <s v="true"/>
    <s v="false"/>
    <m/>
    <m/>
    <n v="2"/>
    <s v="Ingresada"/>
    <s v="Propios"/>
    <m/>
    <s v="PERIODO ANTERIOR"/>
    <s v="Gestion extemporanea"/>
    <s v=" "/>
    <s v="Mas de 30."/>
    <s v="GESTIONADOS"/>
    <s v="GESTIONADO"/>
    <n v="15"/>
    <n v="47"/>
    <n v="32"/>
    <n v="-17"/>
  </r>
  <r>
    <n v="31367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9"/>
    <s v="81 - GRAN BRITALIA"/>
    <s v="CLASS"/>
    <x v="0"/>
    <n v="-741805476585476"/>
    <n v="461330254728187"/>
    <m/>
    <m/>
    <d v="2020-02-21T00:00:00"/>
    <d v="2020-02-24T00:00:00"/>
    <x v="2595"/>
    <x v="0"/>
    <d v="2020-02-24T00:00:00"/>
    <n v="20207000076882"/>
    <d v="2020-02-21T00:00:00"/>
    <s v=" "/>
    <s v=" "/>
    <s v=" "/>
    <s v=" "/>
    <s v=" "/>
    <d v="2020-04-06T00:00:00"/>
    <n v="0"/>
    <m/>
    <s v=" "/>
    <d v="2020-04-08T15:02:05"/>
    <d v="2020-04-08T15:02:02"/>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ANGELA MARIA RODRIGUEZ "/>
    <n v="1030607829"/>
    <m/>
    <m/>
    <m/>
    <n v="3143771123"/>
    <s v="KR 80J 57H 34 S"/>
    <s v="08 - KENNEDY"/>
    <s v="81 - GRAN BRITALIA"/>
    <s v="CLASS"/>
    <m/>
    <s v="true"/>
    <s v="false"/>
    <m/>
    <m/>
    <n v="2"/>
    <s v="Ingresada"/>
    <s v="Propios"/>
    <m/>
    <s v="PERIODO ANTERIOR"/>
    <s v="Gestion extemporanea"/>
    <s v=" "/>
    <s v="Mas de 30."/>
    <s v="GESTIONADOS"/>
    <s v="GESTIONADO"/>
    <n v="15"/>
    <n v="47"/>
    <n v="32"/>
    <n v="-17"/>
  </r>
  <r>
    <n v="31369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1T00:00:00"/>
    <d v="2020-02-24T00:00:00"/>
    <x v="2596"/>
    <x v="0"/>
    <d v="2020-02-24T00:00:00"/>
    <n v="20207000075742"/>
    <d v="2020-02-21T00:00:00"/>
    <s v=" "/>
    <s v=" "/>
    <s v=" "/>
    <s v=" "/>
    <s v=" "/>
    <d v="2020-04-06T00:00:00"/>
    <n v="0"/>
    <m/>
    <s v=" "/>
    <d v="2020-04-08T15:03:48"/>
    <d v="2020-04-08T15:03:46"/>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OSCAR GIOVANNY SIERRA RIVERA"/>
    <n v="1023924335"/>
    <m/>
    <m/>
    <m/>
    <n v="3057973997"/>
    <s v="KR 13 49 30"/>
    <m/>
    <m/>
    <m/>
    <m/>
    <s v="false"/>
    <s v="false"/>
    <m/>
    <m/>
    <n v="2"/>
    <s v="Ingresada"/>
    <s v="Propios"/>
    <m/>
    <s v="PERIODO ANTERIOR"/>
    <s v="Gestion extemporanea"/>
    <s v=" "/>
    <s v="Mas de 30."/>
    <s v="GESTIONADOS"/>
    <s v="GESTIONADO"/>
    <n v="15"/>
    <n v="47"/>
    <n v="32"/>
    <n v="-17"/>
  </r>
  <r>
    <n v="3137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947227049999"/>
    <n v="473503726200005"/>
    <m/>
    <m/>
    <d v="2020-02-21T00:00:00"/>
    <d v="2020-02-24T00:00:00"/>
    <x v="2597"/>
    <x v="0"/>
    <d v="2020-02-24T00:00:00"/>
    <n v="20207000076862"/>
    <d v="2020-02-21T00:00:00"/>
    <s v=" "/>
    <s v=" "/>
    <s v=" "/>
    <s v=" "/>
    <s v=" "/>
    <d v="2020-04-06T00:00:00"/>
    <n v="0"/>
    <m/>
    <s v=" "/>
    <d v="2020-04-08T17:25:57"/>
    <d v="2020-04-08T17:25:55"/>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LUIS ALBERTO APARICIO AGUILAR"/>
    <n v="5699032"/>
    <m/>
    <m/>
    <m/>
    <n v="3157073904"/>
    <s v="CALLE 132 C NO 99A 55"/>
    <m/>
    <m/>
    <m/>
    <m/>
    <s v="true"/>
    <s v="false"/>
    <m/>
    <m/>
    <n v="2"/>
    <s v="Ingresada"/>
    <s v="Propios"/>
    <m/>
    <s v="PERIODO ANTERIOR"/>
    <s v="Gestion extemporanea"/>
    <s v=" "/>
    <s v="Mas de 30."/>
    <s v="GESTIONADOS"/>
    <s v="GESTIONADO"/>
    <n v="15"/>
    <n v="47"/>
    <n v="32"/>
    <n v="-17"/>
  </r>
  <r>
    <n v="31378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 SOLICITUD DE INCLUSION AL RURO PARA EL CIUDADANO"/>
    <s v="MISIONAL"/>
    <s v="Solicitud de inclusion al Registro Unico de Recicladores de Oficio ? RURO."/>
    <s v="true"/>
    <s v="true"/>
    <s v="false"/>
    <m/>
    <m/>
    <s v="false"/>
    <m/>
    <m/>
    <x v="0"/>
    <m/>
    <m/>
    <x v="0"/>
    <n v="-740652501"/>
    <n v="46365476"/>
    <m/>
    <m/>
    <d v="2020-02-21T00:00:00"/>
    <d v="2020-02-24T00:00:00"/>
    <x v="2598"/>
    <x v="0"/>
    <d v="2020-02-24T00:00:00"/>
    <n v="20207000075522"/>
    <d v="2020-02-21T00:00:00"/>
    <s v=" "/>
    <s v=" "/>
    <s v=" "/>
    <s v=" "/>
    <s v=" "/>
    <d v="2020-04-06T00:00:00"/>
    <n v="0"/>
    <m/>
    <s v=" "/>
    <d v="2020-04-08T17:30:18"/>
    <d v="2020-04-08T17:30:10"/>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WENDI TATIANA RODRIGUEZ BERNAL"/>
    <n v="1073707616"/>
    <m/>
    <m/>
    <m/>
    <n v="3133876735"/>
    <s v="KR 13 49 30"/>
    <m/>
    <m/>
    <m/>
    <m/>
    <s v="false"/>
    <s v="false"/>
    <m/>
    <m/>
    <n v="2"/>
    <s v="Ingresada"/>
    <s v="Propios"/>
    <m/>
    <s v="PERIODO ANTERIOR"/>
    <s v="Gestion extemporanea"/>
    <s v=" "/>
    <s v="Mas de 30."/>
    <s v="GESTIONADOS"/>
    <s v="GESTIONADO"/>
    <n v="15"/>
    <n v="47"/>
    <n v="32"/>
    <n v="-17"/>
  </r>
  <r>
    <n v="31388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1T00:00:00"/>
    <d v="2020-02-24T00:00:00"/>
    <x v="2599"/>
    <x v="0"/>
    <d v="2020-02-24T00:00:00"/>
    <n v="20207000075202"/>
    <d v="2020-02-21T00:00:00"/>
    <s v=" "/>
    <s v=" "/>
    <s v=" "/>
    <s v=" "/>
    <s v=" "/>
    <d v="2020-04-06T00:00:00"/>
    <n v="0"/>
    <m/>
    <s v=" "/>
    <d v="2020-04-08T17:34:17"/>
    <d v="2020-04-08T17:34:10"/>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JOHN WILLIAM PERILLA AMAYA"/>
    <n v="80761233"/>
    <m/>
    <m/>
    <m/>
    <n v="3016061582"/>
    <s v="KR 13 49 30"/>
    <m/>
    <m/>
    <m/>
    <m/>
    <s v="false"/>
    <s v="false"/>
    <m/>
    <m/>
    <n v="2"/>
    <s v="Ingresada"/>
    <s v="Propios"/>
    <m/>
    <s v="PERIODO ANTERIOR"/>
    <s v="Gestion extemporanea"/>
    <s v=" "/>
    <s v="Mas de 30."/>
    <s v="GESTIONADOS"/>
    <s v="GESTIONADO"/>
    <n v="15"/>
    <n v="47"/>
    <n v="32"/>
    <n v="-17"/>
  </r>
  <r>
    <n v="31390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1T00:00:00"/>
    <d v="2020-02-24T00:00:00"/>
    <x v="2600"/>
    <x v="0"/>
    <d v="2020-02-24T00:00:00"/>
    <n v="20207000075042"/>
    <d v="2020-02-21T00:00:00"/>
    <s v=" "/>
    <s v=" "/>
    <s v=" "/>
    <s v=" "/>
    <s v=" "/>
    <d v="2020-04-06T00:00:00"/>
    <n v="0"/>
    <m/>
    <s v=" "/>
    <d v="2020-04-08T17:38:54"/>
    <d v="2020-04-08T17:38:47"/>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MERCEDES  PEREZ ROJAS"/>
    <n v="40610980"/>
    <m/>
    <m/>
    <m/>
    <n v="3125508459"/>
    <s v="KR 13 49 30"/>
    <m/>
    <m/>
    <m/>
    <m/>
    <s v="false"/>
    <s v="false"/>
    <m/>
    <m/>
    <n v="2"/>
    <s v="Ingresada"/>
    <s v="Propios"/>
    <m/>
    <s v="PERIODO ANTERIOR"/>
    <s v="Gestion extemporanea"/>
    <s v=" "/>
    <s v="Mas de 30."/>
    <s v="GESTIONADOS"/>
    <s v="GESTIONADO"/>
    <n v="15"/>
    <n v="47"/>
    <n v="32"/>
    <n v="-17"/>
  </r>
  <r>
    <n v="3140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206508334372"/>
    <n v="46209299953365"/>
    <m/>
    <m/>
    <d v="2020-02-21T00:00:00"/>
    <d v="2020-02-24T00:00:00"/>
    <x v="2601"/>
    <x v="0"/>
    <d v="2020-02-24T00:00:00"/>
    <n v="20207000073722"/>
    <d v="2020-02-21T00:00:00"/>
    <s v=" "/>
    <s v=" "/>
    <s v=" "/>
    <s v=" "/>
    <s v=" "/>
    <d v="2020-04-06T00:00:00"/>
    <n v="0"/>
    <m/>
    <s v=" "/>
    <d v="2020-04-08T17:44:25"/>
    <d v="2020-04-08T17:44:22"/>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MARIA NIS GESTY HERMOSA JIMENEZ"/>
    <n v="39710645"/>
    <m/>
    <m/>
    <m/>
    <n v="3132797624"/>
    <m/>
    <m/>
    <m/>
    <m/>
    <m/>
    <s v="false"/>
    <s v="false"/>
    <m/>
    <m/>
    <n v="2"/>
    <s v="Ingresada"/>
    <s v="Propios"/>
    <m/>
    <s v="PERIODO ANTERIOR"/>
    <s v="Gestion extemporanea"/>
    <s v=" "/>
    <s v="Mas de 30."/>
    <s v="GESTIONADOS"/>
    <s v="GESTIONADO"/>
    <n v="15"/>
    <n v="47"/>
    <n v="32"/>
    <n v="-17"/>
  </r>
  <r>
    <n v="31409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1T00:00:00"/>
    <d v="2020-02-24T00:00:00"/>
    <x v="2602"/>
    <x v="0"/>
    <d v="2020-02-24T00:00:00"/>
    <n v="20207000074922"/>
    <d v="2020-02-21T00:00:00"/>
    <s v=" "/>
    <s v=" "/>
    <s v=" "/>
    <s v=" "/>
    <s v=" "/>
    <d v="2020-04-06T00:00:00"/>
    <n v="0"/>
    <m/>
    <s v=" "/>
    <d v="2020-04-08T17:48:16"/>
    <d v="2020-04-08T17:48:13"/>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CARLOS  NELSON  NILCHOLLS  QUINTANA"/>
    <n v="3021263"/>
    <m/>
    <m/>
    <m/>
    <m/>
    <s v="CL 45 7 34"/>
    <m/>
    <m/>
    <m/>
    <m/>
    <s v="true"/>
    <s v="false"/>
    <m/>
    <m/>
    <n v="2"/>
    <s v="Ingresada"/>
    <s v="Propios"/>
    <m/>
    <s v="PERIODO ANTERIOR"/>
    <s v="Gestion extemporanea"/>
    <s v=" "/>
    <s v="Mas de 30."/>
    <s v="GESTIONADOS"/>
    <s v="GESTIONADO"/>
    <n v="15"/>
    <n v="47"/>
    <n v="32"/>
    <n v="-17"/>
  </r>
  <r>
    <n v="3141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1262469859999"/>
    <n v="462004660600007"/>
    <m/>
    <m/>
    <d v="2020-02-21T00:00:00"/>
    <d v="2020-02-24T00:00:00"/>
    <x v="2603"/>
    <x v="0"/>
    <d v="2020-02-24T00:00:00"/>
    <n v="20207000073632"/>
    <d v="2020-02-21T00:00:00"/>
    <s v=" "/>
    <s v=" "/>
    <s v=" "/>
    <s v=" "/>
    <s v=" "/>
    <d v="2020-04-06T00:00:00"/>
    <n v="0"/>
    <m/>
    <s v=" "/>
    <d v="2020-04-08T18:05:30"/>
    <d v="2020-04-08T18:05:26"/>
    <n v="32"/>
    <n v="2"/>
    <s v="Registro para atencion"/>
    <s v="Funcionario"/>
    <d v="2020-02-25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YEFRY STEVEN REBOLLEDO MENDOZA"/>
    <n v="1022404163"/>
    <m/>
    <m/>
    <m/>
    <n v="3209190703"/>
    <s v="CARRERA 68 BIS NO 1 45 SUR"/>
    <m/>
    <m/>
    <m/>
    <m/>
    <s v="true"/>
    <s v="false"/>
    <m/>
    <m/>
    <n v="2"/>
    <s v="Ingresada"/>
    <s v="Propios"/>
    <m/>
    <s v="PERIODO ANTERIOR"/>
    <s v="Gestion extemporanea"/>
    <s v=" "/>
    <s v="Mas de 30."/>
    <s v="GESTIONADOS"/>
    <s v="GESTIONADO"/>
    <n v="15"/>
    <n v="47"/>
    <n v="32"/>
    <n v="-17"/>
  </r>
  <r>
    <n v="31468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 SOLICITUD DE INCLUSION AL RURO PARA EL CIUDADANO"/>
    <m/>
    <s v="Solicitud de inclusion al Registro Unico de Recicladores de Oficio ? RURO."/>
    <s v="true"/>
    <s v="true"/>
    <s v="false"/>
    <m/>
    <m/>
    <s v="false"/>
    <m/>
    <m/>
    <x v="0"/>
    <m/>
    <m/>
    <x v="0"/>
    <m/>
    <m/>
    <m/>
    <m/>
    <d v="2020-02-21T00:00:00"/>
    <d v="2020-02-24T00:00:00"/>
    <x v="2604"/>
    <x v="0"/>
    <d v="2020-02-24T00:00:00"/>
    <n v="20207000047002"/>
    <d v="2020-02-21T00:00:00"/>
    <s v=" "/>
    <s v=" "/>
    <s v=" "/>
    <s v=" "/>
    <s v=" "/>
    <d v="2020-04-06T00:00:00"/>
    <n v="0"/>
    <m/>
    <s v=" "/>
    <s v=" "/>
    <d v="2020-04-30T00:00:00"/>
    <n v="46"/>
    <n v="16"/>
    <s v="Registro para atencion"/>
    <s v="Funcionario"/>
    <d v="2020-02-25T00:00:00"/>
    <n v="1"/>
    <n v="44"/>
    <m/>
    <m/>
    <s v="Natural"/>
    <x v="0"/>
    <s v="Funcionario"/>
    <s v="lbarrios27"/>
    <s v="En nombre propio"/>
    <s v="Cedula de ciudadania"/>
    <s v="MARILCE  VEGA ROMERO"/>
    <n v="1056552750"/>
    <m/>
    <m/>
    <m/>
    <n v="3209755872"/>
    <m/>
    <m/>
    <m/>
    <m/>
    <m/>
    <s v="false"/>
    <s v="false"/>
    <m/>
    <m/>
    <n v="2"/>
    <s v="Ingresada"/>
    <s v="Propios"/>
    <s v="Peticiones comunes periodos anteriores"/>
    <s v="PERIODO ANTERIOR"/>
    <s v=" "/>
    <s v="Pendiente vencidos"/>
    <s v="Mas de 30."/>
    <s v="PENDIENTE"/>
    <s v="PENDIENTE"/>
    <n v="15"/>
    <n v="47"/>
    <n v="46"/>
    <n v="-31"/>
  </r>
  <r>
    <n v="31475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9"/>
    <s v="80 - CORABASTOS"/>
    <s v="MARIA PAZ"/>
    <x v="0"/>
    <n v="-741571664349999"/>
    <n v="463584661800007"/>
    <m/>
    <m/>
    <d v="2020-02-21T00:00:00"/>
    <d v="2020-02-24T00:00:00"/>
    <x v="2605"/>
    <x v="0"/>
    <d v="2020-02-24T00:00:00"/>
    <n v="20207000048652"/>
    <d v="2020-02-21T00:00:00"/>
    <s v=" "/>
    <s v=" "/>
    <s v=" "/>
    <s v=" "/>
    <s v=" "/>
    <d v="2020-04-06T00:00:00"/>
    <n v="0"/>
    <m/>
    <s v=" "/>
    <d v="2020-04-07T10:06:11"/>
    <d v="2020-04-07T10:06:07"/>
    <n v="31"/>
    <n v="1"/>
    <s v="Registro para atencion"/>
    <s v="Funcionario"/>
    <d v="2020-02-25T00:00:00"/>
    <n v="1"/>
    <n v="29"/>
    <s v="CORDIAL SALUDO  SE EMITE RESPUESTA DEFINITIVA MEDIANTE PAGINA WEB  POR CONTINGENCIA COVID-19 NO TENEMOS CORRESPONDENCIA FISICA. "/>
    <s v="CORDIAL SALUDO  SE EMITE RESPUESTA DEFINITIVA MEDIANTE PAGINA WEB  POR CONTINGENCIA COVID-19 NO TENEMOS CORRESPONDENCIA FISICA. "/>
    <s v="Natural"/>
    <x v="0"/>
    <s v="Funcionario"/>
    <s v="lbarrios27"/>
    <s v="En nombre propio"/>
    <s v="Cedula de ciudadania"/>
    <s v="SANDRA MILENA VARGAS LEON"/>
    <n v="52840180"/>
    <m/>
    <m/>
    <m/>
    <n v="3013351431"/>
    <s v="CARRERA 81 C NO 5 A 17 SUR"/>
    <s v="08 - KENNEDY"/>
    <s v="80 - CORABASTOS"/>
    <s v="MARIA PAZ"/>
    <m/>
    <s v="true"/>
    <s v="false"/>
    <m/>
    <m/>
    <n v="2"/>
    <s v="Ingresada"/>
    <s v="Propios"/>
    <m/>
    <s v="PERIODO ANTERIOR"/>
    <s v="Gestion extemporanea"/>
    <s v=" "/>
    <s v="Mas de 30."/>
    <s v="GESTIONADOS"/>
    <s v="GESTIONADO"/>
    <n v="15"/>
    <n v="47"/>
    <n v="31"/>
    <n v="-16"/>
  </r>
  <r>
    <n v="3224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 SOLICITUD DE INCLUSION AL RURO PARA EL CIUDADANO"/>
    <s v="MISIONAL"/>
    <s v="Solicitud de inclusion al Registro Unico de Recicladores de Oficio ? RURO."/>
    <s v="true"/>
    <s v="true"/>
    <s v="false"/>
    <m/>
    <m/>
    <s v="false"/>
    <m/>
    <m/>
    <x v="0"/>
    <m/>
    <m/>
    <x v="0"/>
    <m/>
    <m/>
    <m/>
    <m/>
    <d v="2020-02-23T00:00:00"/>
    <d v="2020-02-24T00:00:00"/>
    <x v="2606"/>
    <x v="0"/>
    <d v="2020-02-24T00:00:00"/>
    <n v="20207000077692"/>
    <d v="2020-02-23T00:00:00"/>
    <s v=" "/>
    <s v=" "/>
    <s v=" "/>
    <s v=" "/>
    <s v=" "/>
    <d v="2020-04-06T00:00:00"/>
    <n v="0"/>
    <m/>
    <s v=" "/>
    <d v="2020-04-14T10:45:27"/>
    <d v="2020-04-14T10:45:21"/>
    <n v="34"/>
    <n v="4"/>
    <s v="Registro para atencion"/>
    <s v="Funcionario"/>
    <d v="2020-02-25T00:00:00"/>
    <n v="1"/>
    <n v="32"/>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CIRO ALFONSO CARANTON CARANTON"/>
    <n v="13686476"/>
    <m/>
    <m/>
    <m/>
    <n v="3102778877"/>
    <m/>
    <m/>
    <m/>
    <m/>
    <m/>
    <s v="false"/>
    <s v="false"/>
    <m/>
    <m/>
    <n v="2"/>
    <s v="Ingresada"/>
    <s v="Propios"/>
    <m/>
    <s v="PERIODO ANTERIOR"/>
    <s v="Gestion extemporanea"/>
    <s v=" "/>
    <s v="Mas de 30."/>
    <s v="GESTIONADOS"/>
    <s v="GESTIONADO"/>
    <n v="15"/>
    <n v="46"/>
    <n v="33"/>
    <n v="-18"/>
  </r>
  <r>
    <n v="32247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 SOLICITUD DE INCLUSION AL RURO PARA EL CIUDADANO"/>
    <s v="MISIONAL"/>
    <s v="Solicitud de inclusion al Registro Unico de Recicladores de Oficio ? RURO."/>
    <s v="true"/>
    <s v="true"/>
    <s v="false"/>
    <m/>
    <m/>
    <s v="false"/>
    <m/>
    <m/>
    <x v="0"/>
    <m/>
    <m/>
    <x v="0"/>
    <m/>
    <m/>
    <m/>
    <m/>
    <d v="2020-02-23T00:00:00"/>
    <d v="2020-02-24T00:00:00"/>
    <x v="2607"/>
    <x v="0"/>
    <d v="2020-02-24T00:00:00"/>
    <n v="20207000077662"/>
    <d v="2020-02-23T00:00:00"/>
    <s v=" "/>
    <s v=" "/>
    <s v=" "/>
    <s v=" "/>
    <s v=" "/>
    <d v="2020-04-06T00:00:00"/>
    <n v="0"/>
    <m/>
    <s v=" "/>
    <d v="2020-04-14T10:49:26"/>
    <d v="2020-04-14T10:49:12"/>
    <n v="34"/>
    <n v="4"/>
    <s v="Registro para atencion"/>
    <s v="Funcionario"/>
    <d v="2020-02-25T00:00:00"/>
    <n v="1"/>
    <n v="32"/>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DAVID  PELAEZ "/>
    <n v="1016111467"/>
    <m/>
    <m/>
    <m/>
    <n v="3134148997"/>
    <s v="Calle 11 No. 0 - 0"/>
    <m/>
    <m/>
    <m/>
    <m/>
    <s v="true"/>
    <s v="false"/>
    <m/>
    <m/>
    <n v="2"/>
    <s v="Ingresada"/>
    <s v="Propios"/>
    <m/>
    <s v="PERIODO ANTERIOR"/>
    <s v="Gestion extemporanea"/>
    <s v=" "/>
    <s v="Mas de 30."/>
    <s v="GESTIONADOS"/>
    <s v="GESTIONADO"/>
    <n v="15"/>
    <n v="46"/>
    <n v="33"/>
    <n v="-18"/>
  </r>
  <r>
    <n v="32254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AMABLEMENTE SOLICITO INFORMACION (NOMBRE Y TELEFONOS) DE LAS ASOCIACIONES DE RECICLADORES QUE SE ENCUENTREN VIGILADOS O CERTIFICADOS POR SU ENTIDAD  EN LA CIUDAD DE BOGOTA. "/>
    <m/>
    <s v="Solicitud de inclusion al Registro Unico de Recicladores de Oficio ? RURO."/>
    <s v="true"/>
    <s v="true"/>
    <s v="false"/>
    <m/>
    <m/>
    <s v="false"/>
    <m/>
    <m/>
    <x v="0"/>
    <m/>
    <m/>
    <x v="0"/>
    <m/>
    <m/>
    <m/>
    <m/>
    <d v="2020-02-23T00:00:00"/>
    <d v="2020-02-24T00:00:00"/>
    <x v="2608"/>
    <x v="0"/>
    <d v="2020-02-24T00:00:00"/>
    <n v="20207000073822"/>
    <d v="2020-02-23T00:00:00"/>
    <s v=" "/>
    <s v=" "/>
    <s v=" "/>
    <s v=" "/>
    <s v=" "/>
    <d v="2020-04-06T00:00:00"/>
    <n v="0"/>
    <m/>
    <s v=" "/>
    <s v=" "/>
    <d v="2020-04-30T00:00:00"/>
    <n v="46"/>
    <n v="16"/>
    <s v="Registro para atencion"/>
    <s v="Funcionario"/>
    <d v="2020-02-25T00:00:00"/>
    <n v="1"/>
    <n v="44"/>
    <m/>
    <m/>
    <s v="Natural"/>
    <x v="0"/>
    <s v="Funcionario"/>
    <s v="lbarrios27"/>
    <s v="En nombre propio"/>
    <s v="Cedula de ciudadania"/>
    <s v="DANIELA  CALVO BAEZ"/>
    <n v="1016055839"/>
    <m/>
    <s v="daniela28041993@gmail.com"/>
    <m/>
    <n v="3203401302"/>
    <m/>
    <m/>
    <m/>
    <m/>
    <m/>
    <s v="false"/>
    <s v="false"/>
    <m/>
    <m/>
    <n v="2"/>
    <s v="Ingresada"/>
    <s v="Propios"/>
    <s v="Peticiones comunes periodos anteriores"/>
    <s v="PERIODO ANTERIOR"/>
    <s v=" "/>
    <s v="Pendiente vencidos"/>
    <s v="Mas de 30."/>
    <s v="PENDIENTE"/>
    <s v="PENDIENTE"/>
    <n v="15"/>
    <n v="46"/>
    <n v="45"/>
    <n v="-30"/>
  </r>
  <r>
    <n v="32424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4T00:00:00"/>
    <d v="2020-02-25T00:00:00"/>
    <x v="2609"/>
    <x v="0"/>
    <d v="2020-02-25T00:00:00"/>
    <n v="20207000078392"/>
    <d v="2020-02-24T00:00:00"/>
    <s v=" "/>
    <s v=" "/>
    <s v=" "/>
    <s v=" "/>
    <s v=" "/>
    <d v="2020-04-07T00:00:00"/>
    <n v="0"/>
    <m/>
    <s v=" "/>
    <d v="2020-04-14T10:51:02"/>
    <d v="2020-04-14T10:50:54"/>
    <n v="33"/>
    <n v="3"/>
    <s v="Registro para atencion"/>
    <s v="Funcionario"/>
    <d v="2020-02-26T00:00:00"/>
    <n v="1"/>
    <n v="3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LUZ MERY RODRIGUEZ CRUZ"/>
    <n v="53090768"/>
    <m/>
    <m/>
    <m/>
    <n v="3114436515"/>
    <s v="CALLE 93 A NO 14 B BIS SUR 38"/>
    <m/>
    <m/>
    <m/>
    <n v="6"/>
    <s v="true"/>
    <s v="false"/>
    <m/>
    <m/>
    <n v="2"/>
    <s v="Ingresada"/>
    <s v="Propios"/>
    <m/>
    <s v="PERIODO ANTERIOR"/>
    <s v="Gestion extemporanea"/>
    <s v=" "/>
    <s v="Mas de 30."/>
    <s v="GESTIONADOS"/>
    <s v="GESTIONADO"/>
    <n v="15"/>
    <n v="46"/>
    <n v="33"/>
    <n v="-18"/>
  </r>
  <r>
    <n v="32430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4T00:00:00"/>
    <d v="2020-02-25T00:00:00"/>
    <x v="2610"/>
    <x v="0"/>
    <d v="2020-02-25T00:00:00"/>
    <n v="20207000078362"/>
    <d v="2020-02-24T00:00:00"/>
    <s v=" "/>
    <s v=" "/>
    <s v=" "/>
    <s v=" "/>
    <s v=" "/>
    <d v="2020-04-07T00:00:00"/>
    <n v="0"/>
    <m/>
    <s v=" "/>
    <d v="2020-04-14T10:53:17"/>
    <d v="2020-04-14T10:53:06"/>
    <n v="33"/>
    <n v="3"/>
    <s v="Registro para atencion"/>
    <s v="Funcionario"/>
    <d v="2020-02-26T00:00:00"/>
    <n v="1"/>
    <n v="3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MAICOL STIK RODRIGUEZ MOLINA"/>
    <n v="1012414761"/>
    <m/>
    <m/>
    <m/>
    <n v="3203577505"/>
    <s v="CL 78 S 88D 11"/>
    <m/>
    <m/>
    <m/>
    <m/>
    <s v="true"/>
    <s v="false"/>
    <m/>
    <m/>
    <n v="2"/>
    <s v="Ingresada"/>
    <s v="Propios"/>
    <m/>
    <s v="PERIODO ANTERIOR"/>
    <s v="Gestion extemporanea"/>
    <s v=" "/>
    <s v="Mas de 30."/>
    <s v="GESTIONADOS"/>
    <s v="GESTIONADO"/>
    <n v="15"/>
    <n v="46"/>
    <n v="33"/>
    <n v="-18"/>
  </r>
  <r>
    <n v="32437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4T00:00:00"/>
    <d v="2020-02-25T00:00:00"/>
    <x v="2611"/>
    <x v="0"/>
    <d v="2020-02-25T00:00:00"/>
    <n v="20207000078352"/>
    <d v="2020-02-24T00:00:00"/>
    <s v=" "/>
    <s v=" "/>
    <s v=" "/>
    <s v=" "/>
    <s v=" "/>
    <d v="2020-04-07T00:00:00"/>
    <n v="0"/>
    <m/>
    <s v=" "/>
    <d v="2020-04-07T14:30:16"/>
    <d v="2020-04-07T14:30:14"/>
    <n v="30"/>
    <n v="0"/>
    <s v="Registro para atencion"/>
    <s v="Funcionario"/>
    <d v="2020-02-26T00:00:00"/>
    <n v="1"/>
    <n v="28"/>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ALFER MAURICIO TORREZ GUEVARA"/>
    <n v="79733862"/>
    <m/>
    <m/>
    <m/>
    <m/>
    <s v="KR 8 1C 50 SUR  CARCEL DISTRITAL"/>
    <m/>
    <m/>
    <m/>
    <m/>
    <s v="false"/>
    <s v="false"/>
    <m/>
    <m/>
    <n v="2"/>
    <s v="Ingresada"/>
    <s v="Propios"/>
    <m/>
    <s v="PERIODO ANTERIOR"/>
    <s v="Gestion oportuna (DTL)"/>
    <s v=" "/>
    <s v="16-30."/>
    <s v="GESTIONADOS"/>
    <s v="GESTIONADO"/>
    <n v="15"/>
    <n v="46"/>
    <n v="30"/>
    <n v="-15"/>
  </r>
  <r>
    <n v="325172020"/>
    <x v="0"/>
    <s v="HABITAT"/>
    <s v="ENTIDADES DISTRITALES"/>
    <s v="UAESP"/>
    <s v="Puede Consolidar | Trasladar Entidades"/>
    <s v="SUBDIRECCION DE APROVECHAMIENTO"/>
    <x v="7"/>
    <s v="SERVICIOS PUBLICOS"/>
    <s v="RECICLAJE Y APROVECHAMIENTO"/>
    <s v="PROPUESTAS DEL MANEJO DE RECICLAJE - SUBDIRECCION DE APROVECHAMIENTO"/>
    <s v="LUISA FERNANDA BARRIOS MOGOLLON"/>
    <s v="Activo"/>
    <m/>
    <x v="0"/>
    <x v="2"/>
    <s v="En tramite - Por asignacion"/>
    <x v="0"/>
    <s v="Solucionado - Por respuesta definitiva"/>
    <s v="RECOMENDACION PARA EL MANEJO DE MATERIALES RECICLABLES EN BOGOTA"/>
    <s v="MISIONAL"/>
    <m/>
    <s v="false"/>
    <s v="true"/>
    <s v="false"/>
    <m/>
    <m/>
    <s v="false"/>
    <m/>
    <m/>
    <x v="0"/>
    <m/>
    <m/>
    <x v="0"/>
    <n v="-741432355"/>
    <n v="46179722"/>
    <m/>
    <m/>
    <d v="2020-02-24T00:00:00"/>
    <d v="2020-02-25T00:00:00"/>
    <x v="2612"/>
    <x v="0"/>
    <d v="2020-02-25T00:00:00"/>
    <m/>
    <s v=" "/>
    <s v=" "/>
    <s v=" "/>
    <s v=" "/>
    <s v=" "/>
    <s v=" "/>
    <d v="2020-04-07T00:00:00"/>
    <n v="0"/>
    <m/>
    <s v=" "/>
    <d v="2020-04-21T16:31:02"/>
    <d v="2020-04-21T16:31:00"/>
    <n v="38"/>
    <n v="8"/>
    <s v="Clasificacion"/>
    <s v="Funcionario"/>
    <d v="2020-03-13T00:00:00"/>
    <n v="28"/>
    <n v="24"/>
    <s v="CORDIAL SALUDO  SE EMITE RESPUESTA MEDIANTE CORREO ELECTRONICO totaloffice@telmex.net.co  POR CONTINGENCIA COVID-19 NO TENEMOS CORRESPONDENCIA FISICA. "/>
    <s v="CORDIAL SALUDO  SE EMITE RESPUESTA MEDIANTE CORREO ELECTRONICO totaloffice@telmex.net.co  POR CONTINGENCIA COVID-19 NO TENEMOS CORRESPONDENCIA FISICA. "/>
    <s v="Natural"/>
    <x v="0"/>
    <s v="Peticionario Identificado"/>
    <s v="lbarrios27"/>
    <s v="En nombre propio"/>
    <s v="Cedula de ciudadania"/>
    <s v="MAGNOLIA  DUQUE "/>
    <n v="51750368"/>
    <m/>
    <s v="totaloffice@telmex.net.co"/>
    <m/>
    <n v="3176485321"/>
    <m/>
    <m/>
    <m/>
    <m/>
    <m/>
    <s v="false"/>
    <s v="true"/>
    <m/>
    <m/>
    <n v="2"/>
    <s v="Ingresada"/>
    <s v="Por el ciudadano"/>
    <m/>
    <s v="PERIODO ANTERIOR"/>
    <s v="Gestion extemporanea"/>
    <s v=" "/>
    <s v="Mas de 30."/>
    <s v="GESTIONADOS"/>
    <s v="GESTIONADO"/>
    <n v="15"/>
    <n v="32"/>
    <n v="24"/>
    <n v="-9"/>
  </r>
  <r>
    <n v="32525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4T00:00:00"/>
    <d v="2020-02-25T00:00:00"/>
    <x v="2613"/>
    <x v="0"/>
    <d v="2020-02-25T00:00:00"/>
    <n v="20207000077782"/>
    <d v="2020-02-24T00:00:00"/>
    <s v=" "/>
    <s v=" "/>
    <s v=" "/>
    <s v=" "/>
    <s v=" "/>
    <d v="2020-04-07T00:00:00"/>
    <n v="0"/>
    <m/>
    <s v=" "/>
    <d v="2020-04-07T14:52:42"/>
    <d v="2020-04-07T14:52:35"/>
    <n v="30"/>
    <n v="0"/>
    <s v="Registro para atencion"/>
    <s v="Funcionario"/>
    <d v="2020-02-26T00:00:00"/>
    <n v="1"/>
    <n v="28"/>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ANDRES RAFAEL JIMENEZ BOLANO"/>
    <n v="77032670"/>
    <m/>
    <m/>
    <m/>
    <n v="3143527929"/>
    <m/>
    <m/>
    <m/>
    <m/>
    <m/>
    <s v="false"/>
    <s v="false"/>
    <m/>
    <m/>
    <n v="2"/>
    <s v="Ingresada"/>
    <s v="Propios"/>
    <m/>
    <s v="PERIODO ANTERIOR"/>
    <s v="Gestion oportuna (DTL)"/>
    <s v=" "/>
    <s v="16-30."/>
    <s v="GESTIONADOS"/>
    <s v="GESTIONADO"/>
    <n v="15"/>
    <n v="46"/>
    <n v="30"/>
    <n v="-15"/>
  </r>
  <r>
    <n v="32544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1535566359999"/>
    <n v="456675079200005"/>
    <m/>
    <m/>
    <d v="2020-02-24T00:00:00"/>
    <d v="2020-02-25T00:00:00"/>
    <x v="2614"/>
    <x v="0"/>
    <d v="2020-02-25T00:00:00"/>
    <n v="20207000077762"/>
    <d v="2020-02-24T00:00:00"/>
    <s v=" "/>
    <s v=" "/>
    <s v=" "/>
    <s v=" "/>
    <s v=" "/>
    <d v="2020-04-07T00:00:00"/>
    <n v="0"/>
    <m/>
    <s v=" "/>
    <d v="2020-04-07T14:17:05"/>
    <d v="2020-04-07T14:17:04"/>
    <n v="30"/>
    <n v="0"/>
    <s v="Registro para atencion"/>
    <s v="Funcionario"/>
    <d v="2020-02-26T00:00:00"/>
    <n v="1"/>
    <n v="28"/>
    <s v="CORDIAL SALUDO  SE EMITE RESPUESTA DEFINITIVA MEDIANTE PAGINA WEB  POR CONTINGENCIA COVID-19 NO TENEMOS CORRESPONDENCIA FISICA. "/>
    <s v="CORDIAL SALUDO  SE EMITE RESPUESTA DEFINITIVA MEDIANTE PAGINA WEB  POR CONTINGENCIA COVID-19 NO TENEMOS CORRESPONDENCIA FISICA. "/>
    <s v="Natural"/>
    <x v="0"/>
    <s v="Funcionario"/>
    <s v="lbarrios27"/>
    <s v="En nombre propio"/>
    <s v="Cedula de ciudadania"/>
    <s v="AIXA MILDRED VILLAGRAN JIMENEZ"/>
    <n v="1022381726"/>
    <m/>
    <m/>
    <m/>
    <n v="3133135181"/>
    <s v="CARRERA 31 J NO 68 23"/>
    <m/>
    <m/>
    <m/>
    <m/>
    <s v="true"/>
    <s v="false"/>
    <m/>
    <m/>
    <n v="2"/>
    <s v="Ingresada"/>
    <s v="Propios"/>
    <m/>
    <s v="PERIODO ANTERIOR"/>
    <s v="Gestion oportuna (DTL)"/>
    <s v=" "/>
    <s v="16-30."/>
    <s v="GESTIONADOS"/>
    <s v="GESTIONADO"/>
    <n v="15"/>
    <n v="46"/>
    <n v="30"/>
    <n v="-15"/>
  </r>
  <r>
    <n v="32609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763746677655"/>
    <n v="458274467801868"/>
    <m/>
    <m/>
    <d v="2020-02-24T00:00:00"/>
    <d v="2020-02-25T00:00:00"/>
    <x v="2615"/>
    <x v="0"/>
    <d v="2020-02-25T00:00:00"/>
    <n v="20207000069352"/>
    <d v="2020-02-24T00:00:00"/>
    <s v=" "/>
    <s v=" "/>
    <s v=" "/>
    <s v=" "/>
    <s v=" "/>
    <d v="2020-04-07T00:00:00"/>
    <n v="0"/>
    <m/>
    <s v=" "/>
    <d v="2020-04-14T10:57:20"/>
    <d v="2020-04-14T10:57:17"/>
    <n v="33"/>
    <n v="3"/>
    <s v="Registro para atencion"/>
    <s v="Funcionario"/>
    <d v="2020-02-26T00:00:00"/>
    <n v="1"/>
    <n v="3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MAICOL DAVID HERNANDEZ MONTOYA"/>
    <n v="1023920673"/>
    <m/>
    <m/>
    <m/>
    <n v="3226025734"/>
    <s v="CARRERA 1 A ESTE NO 1 C 02"/>
    <m/>
    <m/>
    <m/>
    <m/>
    <s v="true"/>
    <s v="false"/>
    <m/>
    <m/>
    <n v="2"/>
    <s v="Ingresada"/>
    <s v="Propios"/>
    <m/>
    <s v="PERIODO ANTERIOR"/>
    <s v="Gestion extemporanea"/>
    <s v=" "/>
    <s v="Mas de 30."/>
    <s v="GESTIONADOS"/>
    <s v="GESTIONADO"/>
    <n v="15"/>
    <n v="46"/>
    <n v="33"/>
    <n v="-18"/>
  </r>
  <r>
    <n v="326152020"/>
    <x v="0"/>
    <s v="HABITAT"/>
    <s v="ENTIDADES DISTRITALES"/>
    <s v="UAESP"/>
    <s v="Puede Consolidar | Trasladar Entidades"/>
    <s v="SUBDIRECCION DE APROVECHAMIENTO"/>
    <x v="7"/>
    <m/>
    <m/>
    <m/>
    <s v="LUISA FERNANDA BARRIOS MOGOLLON"/>
    <s v="Activo"/>
    <s v="WEB SERVICE"/>
    <x v="2"/>
    <x v="4"/>
    <s v="En tramite - Por asignacion"/>
    <x v="14"/>
    <s v="En tramite - Por asignacion"/>
    <s v="INCONFORMISMO POR MAL PAGO DE LOS MATERIALES  COMO COBRE ALUMINIO CARTON  VIDRIO  PLASTICO  QUE DAN LAS COOPERATIVAS QUE COMPRAN EL RECICLAJE"/>
    <m/>
    <m/>
    <s v="false"/>
    <s v="true"/>
    <s v="false"/>
    <m/>
    <m/>
    <s v="false"/>
    <m/>
    <m/>
    <x v="9"/>
    <s v="80 - CORABASTOS"/>
    <s v="MARIA PAZ"/>
    <x v="0"/>
    <m/>
    <m/>
    <m/>
    <m/>
    <d v="2020-02-24T00:00:00"/>
    <d v="2020-02-25T00:00:00"/>
    <x v="2616"/>
    <x v="0"/>
    <d v="2020-02-25T00:00:00"/>
    <s v="1-2020-6344"/>
    <d v="2020-02-24T00:00:00"/>
    <s v=" "/>
    <s v=" "/>
    <s v=" "/>
    <s v=" "/>
    <s v=" "/>
    <d v="2020-04-07T00:00:00"/>
    <n v="0"/>
    <m/>
    <s v=" "/>
    <s v=" "/>
    <d v="2020-04-30T00:00:00"/>
    <n v="45"/>
    <n v="15"/>
    <s v="Clasificacion"/>
    <s v="Funcionario"/>
    <d v="2020-03-13T00:00:00"/>
    <n v="28"/>
    <n v="31"/>
    <m/>
    <m/>
    <s v="Natural"/>
    <x v="0"/>
    <s v="Funcionario"/>
    <s v="lbarrios27"/>
    <s v="En nombre propio"/>
    <s v="Cedula de ciudadania"/>
    <s v="HECTOR A PINEROS "/>
    <n v="79112493"/>
    <m/>
    <m/>
    <m/>
    <n v="3333869162"/>
    <s v="DG 34A SUR 82C 15"/>
    <s v="08 - KENNEDY"/>
    <s v="80 - CORABASTOS"/>
    <s v="MARIA PAZ"/>
    <m/>
    <s v="true"/>
    <s v="false"/>
    <m/>
    <m/>
    <n v="2"/>
    <s v="Ingresada"/>
    <s v="Por el distrito"/>
    <s v="Peticiones comunes periodos anteriores"/>
    <s v="PERIODO ANTERIOR"/>
    <s v=" "/>
    <s v="Pendiente vencidos"/>
    <s v="Mas de 30."/>
    <s v="PENDIENTE"/>
    <s v="PENDIENTE"/>
    <n v="15"/>
    <n v="31"/>
    <n v="30"/>
    <n v="-15"/>
  </r>
  <r>
    <n v="328522020"/>
    <x v="0"/>
    <s v="HABITAT"/>
    <s v="ENTIDADES DISTRITALES"/>
    <s v="UAESP"/>
    <s v="Puede Consolidar | Trasladar Entidades"/>
    <s v="SUBDIRECCION DE APROVECHAMIENTO"/>
    <x v="7"/>
    <s v="SERVICIOS PUBLICOS"/>
    <s v="RECICLAJE Y APROVECHAMIENTO"/>
    <s v="SOLICITUD INFORMACION REMUNERACION RURO"/>
    <s v="LUISA FERNANDA BARRIOS MOGOLLON"/>
    <s v="Activo"/>
    <s v="SEDE PRINCIPAL SECRETARIA DISTRITAL DE AMBIENTE       "/>
    <x v="1"/>
    <x v="3"/>
    <s v="En tramite - Por asignacion"/>
    <x v="0"/>
    <s v="Solucionado - Por respuesta definitiva"/>
    <s v="BUENOS DIAS   QUISIERA SABER SI AQUI EN  COLOMBIA EXISTE ALGUNA FUNDACION O EMPRESA QUE SE ENCARGUE DEL RECICLAJE DE GANCHOS DE COSEDORA  YA QUE HACE UN TIEMPO HE VENIDO RECICLANDO ESTOS GANCHOS PERO NO ENCUENTRO A DONDE ENTREGARLOS PARA SU DEBIDO PROCESO.  GRACIAS."/>
    <s v="MISIONAL"/>
    <s v="Limpieza"/>
    <s v="false"/>
    <s v="true"/>
    <s v="false"/>
    <m/>
    <m/>
    <s v="false"/>
    <m/>
    <m/>
    <x v="0"/>
    <m/>
    <m/>
    <x v="0"/>
    <n v="-740652501"/>
    <n v="46365476"/>
    <m/>
    <m/>
    <d v="2020-02-24T00:00:00"/>
    <d v="2020-02-25T00:00:00"/>
    <x v="2617"/>
    <x v="0"/>
    <d v="2020-02-25T00:00:00"/>
    <m/>
    <s v=" "/>
    <s v=" "/>
    <s v=" "/>
    <s v=" "/>
    <s v=" "/>
    <s v=" "/>
    <d v="2020-03-24T00:00:00"/>
    <n v="0"/>
    <m/>
    <s v=" "/>
    <d v="2020-04-21T15:51:38"/>
    <d v="2020-04-21T15:51:30"/>
    <n v="38"/>
    <n v="18"/>
    <s v="Clasificacion"/>
    <s v="Funcionario"/>
    <d v="2020-03-06T00:00:00"/>
    <n v="18"/>
    <n v="29"/>
    <s v="CORDIAL SALUDO  SE EMITE RESPUESTA MEDIANTE CORREO ELECTRONICO andreamayap@gmail.com  POR CONTINGENCIA COVID-19 NO TENEMOS CORRESPONDENCIA FISICA. "/>
    <s v="CORDIAL SALUDO  SE EMITE RESPUESTA MEDIANTE CORREO ELECTRONICO andreamayap@gmail.com  POR CONTINGENCIA COVID-19 NO TENEMOS CORRESPONDENCIA FISICA. "/>
    <s v="Natural"/>
    <x v="0"/>
    <s v="Funcionario"/>
    <s v="lbarrios27"/>
    <s v="En nombre propio"/>
    <m/>
    <s v="ANDREA  AMAYA "/>
    <m/>
    <m/>
    <s v="andreamayap@gmail.com"/>
    <m/>
    <m/>
    <s v="KR 13 49 30"/>
    <m/>
    <m/>
    <m/>
    <m/>
    <s v="false"/>
    <s v="true"/>
    <m/>
    <m/>
    <n v="2"/>
    <s v="Ingresada"/>
    <s v="Por el distrito"/>
    <m/>
    <s v="PERIODO ANTERIOR"/>
    <s v="Gestion extemporanea"/>
    <s v=" "/>
    <s v="Mas de 30."/>
    <s v="GESTIONADOS"/>
    <s v="GESTIONADO"/>
    <n v="10"/>
    <n v="32"/>
    <n v="24"/>
    <n v="-14"/>
  </r>
  <r>
    <n v="330192020"/>
    <x v="0"/>
    <s v="HABITAT"/>
    <s v="ENTIDADES DISTRITALES"/>
    <s v="UAESP"/>
    <s v="Puede Consolidar | Trasladar Entidades"/>
    <s v="SUBDIRECCION DE APROVECHAMIENTO"/>
    <x v="7"/>
    <s v="SERVICIOS PUBLICOS"/>
    <s v="RECOLECCION BARRIDO Y LIMPIEZA"/>
    <s v="PODA DE ARBOLES - SUBDIRECCION DE RECOLECCION  BARRIDO Y LIMPIEZA"/>
    <s v="LUISA FERNANDA BARRIOS MOGOLLON"/>
    <s v="Activo"/>
    <m/>
    <x v="0"/>
    <x v="1"/>
    <s v="En tramite - Por asignacion"/>
    <x v="7"/>
    <s v="Solucionado - Por respuesta definitiva"/>
    <s v="DESECHO DE BASURAS POR LOS  RECICLADORES DEL SECTOR EN VIA PUBLICA PARQUE  INFANTIL"/>
    <s v="MISIONAL"/>
    <m/>
    <s v="false"/>
    <s v="true"/>
    <s v="false"/>
    <m/>
    <m/>
    <s v="false"/>
    <m/>
    <m/>
    <x v="1"/>
    <s v="18 - BRITALIA"/>
    <s v="GRANADA NORTE"/>
    <x v="2"/>
    <m/>
    <m/>
    <m/>
    <m/>
    <d v="2020-02-24T00:00:00"/>
    <d v="2020-02-25T00:00:00"/>
    <x v="2618"/>
    <x v="0"/>
    <d v="2020-02-25T00:00:00"/>
    <m/>
    <s v=" "/>
    <s v=" "/>
    <s v=" "/>
    <s v=" "/>
    <s v=" "/>
    <s v=" "/>
    <d v="2020-04-07T00:00:00"/>
    <n v="0"/>
    <m/>
    <s v=" "/>
    <d v="2020-04-06T11:22:30"/>
    <d v="2020-04-20T17:52:11"/>
    <n v="29"/>
    <n v="0"/>
    <s v="Clasificacion"/>
    <s v="Funcionario"/>
    <d v="2020-03-13T00:00:00"/>
    <n v="28"/>
    <n v="15"/>
    <s v="CORDIAL SALUDO  SE DA RESPUESTA MEDIANTE CORREO ELECTRONICO adelaidaneira@hotmail.com "/>
    <s v="CORDIAL SALUDO  SE DA RESPUESTA MEDIANTE CORREO ELECTRONICO adelaidaneira@hotmail.com  "/>
    <s v="Natural"/>
    <x v="0"/>
    <s v="Peticionario Identificado"/>
    <s v="lbarrios27"/>
    <m/>
    <s v="Cedula de ciudadania"/>
    <s v="ADELAIDA  NEIRA APONTE"/>
    <n v="51814292"/>
    <m/>
    <s v="adelaidaneira@hotmail.com"/>
    <n v="6775578"/>
    <n v="3112159563"/>
    <s v="KR 48A 168 37"/>
    <m/>
    <m/>
    <m/>
    <n v="3"/>
    <s v="false"/>
    <s v="true"/>
    <m/>
    <m/>
    <n v="4"/>
    <s v="Ingresada"/>
    <s v="Por el ciudadano"/>
    <m/>
    <s v="PERIODO ANTERIOR"/>
    <s v="Gestion oportuna (DTL)"/>
    <s v=" "/>
    <s v="16-30."/>
    <s v="GESTIONADOS"/>
    <s v="GESTIONADO"/>
    <n v="15"/>
    <n v="32"/>
    <n v="23"/>
    <n v="-8"/>
  </r>
  <r>
    <n v="33775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m/>
    <m/>
    <m/>
    <m/>
    <d v="2020-02-24T00:00:00"/>
    <d v="2020-02-25T00:00:00"/>
    <x v="2619"/>
    <x v="0"/>
    <d v="2020-02-25T00:00:00"/>
    <n v="20207000079482"/>
    <d v="2020-02-24T00:00:00"/>
    <s v=" "/>
    <s v=" "/>
    <s v=" "/>
    <s v=" "/>
    <s v=" "/>
    <d v="2020-04-07T00:00:00"/>
    <n v="0"/>
    <m/>
    <s v=" "/>
    <d v="2020-04-14T11:03:25"/>
    <d v="2020-04-14T11:03:14"/>
    <n v="33"/>
    <n v="3"/>
    <s v="Registro para atencion"/>
    <s v="Funcionario"/>
    <d v="2020-02-26T00:00:00"/>
    <n v="1"/>
    <n v="3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GABRIELA  TORRES RODRIGUEZ"/>
    <n v="63527010"/>
    <m/>
    <m/>
    <m/>
    <n v="3222119891"/>
    <s v="TRANSVERSAL 18 J BIS NO 71 71"/>
    <s v="12 - BARRIOS UNIDOS"/>
    <s v="98 - LOS ALCAZARES"/>
    <s v="COLOMBIA"/>
    <m/>
    <s v="true"/>
    <s v="false"/>
    <m/>
    <m/>
    <n v="2"/>
    <s v="Ingresada"/>
    <s v="Propios"/>
    <m/>
    <s v="PERIODO ANTERIOR"/>
    <s v="Gestion extemporanea"/>
    <s v=" "/>
    <s v="Mas de 30."/>
    <s v="GESTIONADOS"/>
    <s v="GESTIONADO"/>
    <n v="15"/>
    <n v="46"/>
    <n v="33"/>
    <n v="-18"/>
  </r>
  <r>
    <n v="33783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4T00:00:00"/>
    <d v="2020-02-25T00:00:00"/>
    <x v="2620"/>
    <x v="0"/>
    <d v="2020-02-25T00:00:00"/>
    <n v="20207000079462"/>
    <d v="2020-02-24T00:00:00"/>
    <s v=" "/>
    <s v=" "/>
    <s v=" "/>
    <s v=" "/>
    <s v=" "/>
    <d v="2020-04-07T00:00:00"/>
    <n v="0"/>
    <m/>
    <s v=" "/>
    <d v="2020-04-07T14:26:51"/>
    <d v="2020-04-07T14:26:48"/>
    <n v="30"/>
    <n v="0"/>
    <s v="Registro para atencion"/>
    <s v="Funcionario"/>
    <d v="2020-02-26T00:00:00"/>
    <n v="1"/>
    <n v="28"/>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ALBERTO  DE JESUS ESPITIA "/>
    <n v="19491292"/>
    <m/>
    <m/>
    <m/>
    <n v="3123421213"/>
    <s v="Carrera 32 No 64 C - 45 -"/>
    <m/>
    <m/>
    <m/>
    <m/>
    <s v="true"/>
    <s v="false"/>
    <m/>
    <m/>
    <n v="2"/>
    <s v="Ingresada"/>
    <s v="Propios"/>
    <m/>
    <s v="PERIODO ANTERIOR"/>
    <s v="Gestion oportuna (DTL)"/>
    <s v=" "/>
    <s v="16-30."/>
    <s v="GESTIONADOS"/>
    <s v="GESTIONADO"/>
    <n v="15"/>
    <n v="46"/>
    <n v="30"/>
    <n v="-15"/>
  </r>
  <r>
    <n v="33789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LA PRESENTE ES CON EL FIN DE INFORMARLES  PARA LA SENORA DIRECTORA DE LA UAESP. EN MUCHAS VECES NOSOTROS LOS RECICLADORES HEMOS COLACADO VARIAS QUEJAS DE UNA FUNCIONARIA DE USTEDES A LA SENOR DIRECTORA SALIENTE BEATRIZ CARDENAS Y A LA SENORA PATRICIA PINZON DE LOS MALOS TRATROS DE PARTE DE LA FUNCIONARIA MAGALY MORENO  QUIEN EN MUCHAS OCASIONES NOS HA TRATADO DE FORMA INHUMANA QUERIENDO DEMOSTRAR EL PODER QUE TIENE EN LAS BODEGAS Y SOBRE NOSOTROS QUE NOS QUEBRAMOS EL LOMO TRABAJANDO PARA QUE UNA MUJER COMO ESA NOS TRATE ASI  EL DIA VIERNES ESTUVIMOS UNOS COMPANEROS EN LA UAESP Y ESA SENORITA NOS REGANO POR QUERER HABLAR CON USTEDES POR ESO LE PEDIMOS A LA SENORA DIRECTORA ENTRANTE LA SENORA AMANDA Y AL SENOR ALVARO PARRA PARA QUE NOS AYUDEN Y PONGAN UN ALTO A LOS ATROPELLOS DE ESTA FUNCIONARIA LA QUE HA VENIDO FALTANDONOS AL RESPETO TANTO A LOS RECICLADORES COMO A LAS PERSONAS QUE TRABAJAN EN LAS BODEGAS. SI NO COLOCO MI NOMBRE ES POR MIEDO A ESTA FUNCIONARIA  PORQUE A PESAR DE VARIAS QUEJAS SIGUE AI COMO SI NADA Y PEOR Y PUEDA DESQUITARSE CONMIGO Y NO PERMITA QUE PUEDA VOLVER A LA BODEGA Y ME COLOQUE EN CONTRA DE LAS QUE LE HA DADO ALGO A CAMBIO DE SUS FAVORES. SE HA PENSADO QUE SI NO TOMAN MEDIDAS TENEMOS QUE COLOCAR LA QUEJA ANTE LOS ENTES DE CONTROL. HAGAN UNA REUNION CON TODOS NOS OTROS Y SIN SU PRESENCIA QUE CONTAREMOS TODO LO QUE PASA EN LAS BODEGAS POR CULPA DE LA FUNCIONARIA MAGALY"/>
    <m/>
    <s v="Solicitud de inclusion al Registro Unico de Recicladores de Oficio ? RURO."/>
    <s v="true"/>
    <s v="true"/>
    <s v="false"/>
    <m/>
    <m/>
    <s v="false"/>
    <m/>
    <m/>
    <x v="0"/>
    <m/>
    <m/>
    <x v="0"/>
    <m/>
    <m/>
    <m/>
    <m/>
    <d v="2020-02-24T00:00:00"/>
    <d v="2020-02-25T00:00:00"/>
    <x v="2621"/>
    <x v="0"/>
    <d v="2020-02-25T00:00:00"/>
    <n v="20207000079362"/>
    <d v="2020-02-24T00:00:00"/>
    <s v=" "/>
    <s v=" "/>
    <s v=" "/>
    <s v=" "/>
    <s v=" "/>
    <d v="2020-04-07T00:00:00"/>
    <n v="0"/>
    <m/>
    <s v=" "/>
    <s v=" "/>
    <d v="2020-04-30T00:00:00"/>
    <n v="45"/>
    <n v="15"/>
    <s v="Registro para atencion"/>
    <s v="Funcionario"/>
    <d v="2020-02-26T00:00:00"/>
    <n v="1"/>
    <n v="43"/>
    <m/>
    <m/>
    <m/>
    <x v="2"/>
    <s v="Funcionario"/>
    <s v="lbarrios27"/>
    <s v="En nombre propio"/>
    <m/>
    <s v="ANONIMO"/>
    <m/>
    <m/>
    <m/>
    <m/>
    <m/>
    <m/>
    <m/>
    <m/>
    <m/>
    <m/>
    <s v="false"/>
    <s v="false"/>
    <m/>
    <m/>
    <n v="2"/>
    <s v="Ingresada"/>
    <s v="Propios"/>
    <s v="Peticiones comunes periodos anteriores"/>
    <s v="PERIODO ANTERIOR"/>
    <s v=" "/>
    <s v="Pendiente vencidos"/>
    <s v="Mas de 30."/>
    <s v="PENDIENTE"/>
    <s v="PENDIENTE"/>
    <n v="15"/>
    <n v="46"/>
    <n v="45"/>
    <n v="-30"/>
  </r>
  <r>
    <n v="33802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4T00:00:00"/>
    <d v="2020-02-25T00:00:00"/>
    <x v="2622"/>
    <x v="0"/>
    <d v="2020-02-25T00:00:00"/>
    <n v="20207000079292"/>
    <d v="2020-02-24T00:00:00"/>
    <s v=" "/>
    <s v=" "/>
    <s v=" "/>
    <s v=" "/>
    <s v=" "/>
    <d v="2020-04-07T00:00:00"/>
    <n v="0"/>
    <m/>
    <s v=" "/>
    <d v="2020-04-14T11:05:28"/>
    <d v="2020-04-14T11:05:16"/>
    <n v="33"/>
    <n v="3"/>
    <s v="Registro para atencion"/>
    <s v="Funcionario"/>
    <d v="2020-02-26T00:00:00"/>
    <n v="1"/>
    <n v="3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1032378401 ORLANDO CHAPARRO AVELLA"/>
    <n v="1032378401"/>
    <m/>
    <m/>
    <m/>
    <n v="3178006631"/>
    <s v="CARRERA 11 ESTE NO 36 C H SUR"/>
    <m/>
    <m/>
    <m/>
    <m/>
    <s v="true"/>
    <s v="false"/>
    <m/>
    <m/>
    <n v="2"/>
    <s v="Ingresada"/>
    <s v="Propios"/>
    <m/>
    <s v="PERIODO ANTERIOR"/>
    <s v="Gestion extemporanea"/>
    <s v=" "/>
    <s v="Mas de 30."/>
    <s v="GESTIONADOS"/>
    <s v="GESTIONADO"/>
    <n v="15"/>
    <n v="46"/>
    <n v="33"/>
    <n v="-18"/>
  </r>
  <r>
    <n v="33809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4T00:00:00"/>
    <d v="2020-02-25T00:00:00"/>
    <x v="2623"/>
    <x v="0"/>
    <d v="2020-02-25T00:00:00"/>
    <n v="20207000079282"/>
    <d v="2020-02-24T00:00:00"/>
    <s v=" "/>
    <s v=" "/>
    <s v=" "/>
    <s v=" "/>
    <s v=" "/>
    <d v="2020-04-07T00:00:00"/>
    <n v="0"/>
    <m/>
    <s v=" "/>
    <d v="2020-04-14T11:07:13"/>
    <d v="2020-04-14T11:07:08"/>
    <n v="33"/>
    <n v="3"/>
    <s v="Registro para atencion"/>
    <s v="Funcionario"/>
    <d v="2020-02-26T00:00:00"/>
    <n v="1"/>
    <n v="3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EVELIO ALONSO CORZO CHACON"/>
    <n v="1093917547"/>
    <m/>
    <m/>
    <m/>
    <n v="3213070482"/>
    <m/>
    <m/>
    <m/>
    <m/>
    <m/>
    <s v="false"/>
    <s v="false"/>
    <m/>
    <m/>
    <n v="2"/>
    <s v="Ingresada"/>
    <s v="Propios"/>
    <m/>
    <s v="PERIODO ANTERIOR"/>
    <s v="Gestion extemporanea"/>
    <s v=" "/>
    <s v="Mas de 30."/>
    <s v="GESTIONADOS"/>
    <s v="GESTIONADO"/>
    <n v="15"/>
    <n v="46"/>
    <n v="33"/>
    <n v="-18"/>
  </r>
  <r>
    <n v="33840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24T00:00:00"/>
    <d v="2020-02-25T00:00:00"/>
    <x v="2624"/>
    <x v="0"/>
    <d v="2020-02-25T00:00:00"/>
    <n v="20207000033442"/>
    <d v="2020-02-24T00:00:00"/>
    <s v=" "/>
    <s v=" "/>
    <s v=" "/>
    <s v=" "/>
    <s v=" "/>
    <d v="2020-04-07T00:00:00"/>
    <n v="0"/>
    <m/>
    <s v=" "/>
    <s v=" "/>
    <d v="2020-04-30T00:00:00"/>
    <n v="45"/>
    <n v="15"/>
    <s v="Registro para atencion"/>
    <s v="Funcionario"/>
    <d v="2020-02-26T00:00:00"/>
    <n v="1"/>
    <n v="43"/>
    <m/>
    <m/>
    <s v="Natural"/>
    <x v="0"/>
    <s v="Funcionario"/>
    <s v="lbarrios27"/>
    <s v="En nombre propio"/>
    <s v="Cedula de ciudadania"/>
    <s v="LAURA TATIANA BENAVIDES RIVERA"/>
    <n v="1233517348"/>
    <m/>
    <m/>
    <m/>
    <n v="3203547589"/>
    <s v="CARRERA 97 F NO 38 53 SUR"/>
    <m/>
    <m/>
    <m/>
    <m/>
    <s v="true"/>
    <s v="false"/>
    <m/>
    <m/>
    <n v="2"/>
    <s v="Ingresada"/>
    <s v="Propios"/>
    <s v="Peticiones comunes periodos anteriores"/>
    <s v="PERIODO ANTERIOR"/>
    <s v=" "/>
    <s v="Pendiente vencidos"/>
    <s v="Mas de 30."/>
    <s v="PENDIENTE"/>
    <s v="PENDIENTE"/>
    <n v="15"/>
    <n v="46"/>
    <n v="45"/>
    <n v="-30"/>
  </r>
  <r>
    <n v="33920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4T00:00:00"/>
    <d v="2020-02-25T00:00:00"/>
    <x v="2625"/>
    <x v="0"/>
    <d v="2020-02-25T00:00:00"/>
    <n v="20207000033232"/>
    <d v="2020-02-24T00:00:00"/>
    <s v=" "/>
    <s v=" "/>
    <s v=" "/>
    <s v=" "/>
    <s v=" "/>
    <d v="2020-04-07T00:00:00"/>
    <n v="0"/>
    <m/>
    <s v=" "/>
    <d v="2020-04-07T10:02:02"/>
    <d v="2020-04-07T10:01:54"/>
    <n v="30"/>
    <n v="0"/>
    <s v="Registro para atencion"/>
    <s v="Funcionario"/>
    <d v="2020-02-26T00:00:00"/>
    <n v="1"/>
    <n v="28"/>
    <s v="CORDIAL SALUDO  SE EMITE RESPUESTA DEFINITIVA MEDIANTE PAGINA WEB  POR CONTINGENCIA COVID-19 NO TENEMOS CORRESPONDENCIA FISICA. "/>
    <s v="CORDIAL SALUDO  SE EMITE RESPUESTA DEFINITIVA MEDIANTE PAGINA WEB  POR CONTINGENCIA COVID-19 NO TENEMOS CORRESPONDENCIA FISICA. "/>
    <s v="Natural"/>
    <x v="0"/>
    <s v="Funcionario"/>
    <s v="lbarrios27"/>
    <s v="En nombre propio"/>
    <s v="Cedula de ciudadania"/>
    <s v="MAURICIO ALFREDO VEGA HERNANDEZ"/>
    <n v="91107215"/>
    <m/>
    <m/>
    <m/>
    <n v="3228332257"/>
    <s v="CALLE 18 NO 14 56"/>
    <s v="14 - LOS MARTIRES"/>
    <s v="102 - LA SABANA"/>
    <s v="LA FAVORITA"/>
    <m/>
    <s v="true"/>
    <s v="false"/>
    <m/>
    <m/>
    <n v="2"/>
    <s v="Ingresada"/>
    <s v="Propios"/>
    <m/>
    <s v="PERIODO ANTERIOR"/>
    <s v="Gestion oportuna (DTL)"/>
    <s v=" "/>
    <s v="16-30."/>
    <s v="GESTIONADOS"/>
    <s v="GESTIONADO"/>
    <n v="15"/>
    <n v="46"/>
    <n v="30"/>
    <n v="-15"/>
  </r>
  <r>
    <n v="33930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4T00:00:00"/>
    <d v="2020-02-25T00:00:00"/>
    <x v="2626"/>
    <x v="0"/>
    <d v="2020-02-25T00:00:00"/>
    <n v="20207000033182"/>
    <d v="2020-02-24T00:00:00"/>
    <s v=" "/>
    <s v=" "/>
    <s v=" "/>
    <s v=" "/>
    <s v=" "/>
    <d v="2020-04-07T00:00:00"/>
    <n v="0"/>
    <m/>
    <s v=" "/>
    <d v="2020-04-07T09:58:55"/>
    <d v="2020-04-07T09:58:43"/>
    <n v="30"/>
    <n v="0"/>
    <s v="Registro para atencion"/>
    <s v="Funcionario"/>
    <d v="2020-02-26T00:00:00"/>
    <n v="1"/>
    <n v="28"/>
    <s v="CORDIAL SALUDO  SE EMITE RESPUESTA DEFINITIVA MEDIANTE PAGINA WEB  POR CONTINGENCIA COVID-19 NO TENEMOS CORRESPONDENCIA FISICA. "/>
    <s v="CORDIAL SALUDO  SE EMITE RESPUESTA DEFINITIVA MEDIANTE PAGINA WEB  POR CONTINGENCIA COVID-19 NO TENEMOS CORRESPONDENCIA FISICA. "/>
    <s v="Natural"/>
    <x v="0"/>
    <s v="Funcionario"/>
    <s v="lbarrios27"/>
    <s v="En nombre propio"/>
    <s v="Cedula de ciudadania"/>
    <s v="DARWIN NORBERTO AVILA GUERRERO"/>
    <n v="1032362372"/>
    <m/>
    <m/>
    <m/>
    <n v="3112699904"/>
    <s v="Calle 18 No 14 - 56 -"/>
    <m/>
    <m/>
    <m/>
    <m/>
    <s v="true"/>
    <s v="false"/>
    <m/>
    <m/>
    <n v="2"/>
    <s v="Ingresada"/>
    <s v="Propios"/>
    <m/>
    <s v="PERIODO ANTERIOR"/>
    <s v="Gestion oportuna (DTL)"/>
    <s v=" "/>
    <s v="16-30."/>
    <s v="GESTIONADOS"/>
    <s v="GESTIONADO"/>
    <n v="15"/>
    <n v="46"/>
    <n v="30"/>
    <n v="-15"/>
  </r>
  <r>
    <n v="33955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24T00:00:00"/>
    <d v="2020-02-25T00:00:00"/>
    <x v="2627"/>
    <x v="0"/>
    <d v="2020-02-25T00:00:00"/>
    <n v="20207000032852"/>
    <d v="2020-02-24T00:00:00"/>
    <s v=" "/>
    <s v=" "/>
    <s v=" "/>
    <s v=" "/>
    <s v=" "/>
    <d v="2020-04-07T00:00:00"/>
    <n v="0"/>
    <m/>
    <s v=" "/>
    <s v=" "/>
    <d v="2020-04-30T00:00:00"/>
    <n v="45"/>
    <n v="15"/>
    <s v="Registro para atencion"/>
    <s v="Funcionario"/>
    <d v="2020-02-26T00:00:00"/>
    <n v="1"/>
    <n v="43"/>
    <m/>
    <m/>
    <s v="Natural"/>
    <x v="0"/>
    <s v="Funcionario"/>
    <s v="lbarrios27"/>
    <s v="En nombre propio"/>
    <s v="Cedula de ciudadania"/>
    <s v="YAJAIRA  DEL TORO CASTILLO"/>
    <n v="64702415"/>
    <m/>
    <m/>
    <m/>
    <n v="3012462144"/>
    <m/>
    <m/>
    <m/>
    <m/>
    <m/>
    <s v="false"/>
    <s v="false"/>
    <m/>
    <m/>
    <n v="2"/>
    <s v="Ingresada"/>
    <s v="Propios"/>
    <s v="Peticiones comunes periodos anteriores"/>
    <s v="PERIODO ANTERIOR"/>
    <s v=" "/>
    <s v="Pendiente vencidos"/>
    <s v="Mas de 30."/>
    <s v="PENDIENTE"/>
    <s v="PENDIENTE"/>
    <n v="15"/>
    <n v="46"/>
    <n v="45"/>
    <n v="-30"/>
  </r>
  <r>
    <n v="33968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24T00:00:00"/>
    <d v="2020-02-25T00:00:00"/>
    <x v="2628"/>
    <x v="0"/>
    <d v="2020-02-25T00:00:00"/>
    <n v="20207000032842"/>
    <d v="2020-02-24T00:00:00"/>
    <s v=" "/>
    <s v=" "/>
    <s v=" "/>
    <s v=" "/>
    <s v=" "/>
    <d v="2020-04-07T00:00:00"/>
    <n v="0"/>
    <m/>
    <s v=" "/>
    <s v=" "/>
    <d v="2020-04-30T00:00:00"/>
    <n v="45"/>
    <n v="15"/>
    <s v="Registro para atencion"/>
    <s v="Funcionario"/>
    <d v="2020-02-26T00:00:00"/>
    <n v="1"/>
    <n v="43"/>
    <m/>
    <m/>
    <s v="Natural"/>
    <x v="0"/>
    <s v="Funcionario"/>
    <s v="lbarrios27"/>
    <s v="En nombre propio"/>
    <s v="Cedula de ciudadania"/>
    <s v="NATALIA  ARIAS RODRIGUEZ"/>
    <n v="1007703565"/>
    <m/>
    <m/>
    <n v="7529450"/>
    <n v="3103013600"/>
    <s v="Diagonal 34 A Sur No 81 - 31"/>
    <m/>
    <m/>
    <m/>
    <m/>
    <s v="true"/>
    <s v="false"/>
    <m/>
    <m/>
    <n v="2"/>
    <s v="Ingresada"/>
    <s v="Propios"/>
    <s v="Peticiones comunes periodos anteriores"/>
    <s v="PERIODO ANTERIOR"/>
    <s v=" "/>
    <s v="Pendiente vencidos"/>
    <s v="Mas de 30."/>
    <s v="PENDIENTE"/>
    <s v="PENDIENTE"/>
    <n v="15"/>
    <n v="46"/>
    <n v="45"/>
    <n v="-30"/>
  </r>
  <r>
    <n v="33982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INCLUSION RURO A NOMBRE DE GIAN LUKA DIAZ TORRES"/>
    <s v="MISIONAL"/>
    <s v="Solicitud de inclusion al Registro Unico de Recicladores de Oficio ? RURO."/>
    <s v="true"/>
    <s v="true"/>
    <s v="false"/>
    <m/>
    <m/>
    <s v="false"/>
    <m/>
    <m/>
    <x v="0"/>
    <m/>
    <m/>
    <x v="0"/>
    <m/>
    <m/>
    <m/>
    <m/>
    <d v="2020-02-24T00:00:00"/>
    <d v="2020-02-25T00:00:00"/>
    <x v="2629"/>
    <x v="0"/>
    <d v="2020-02-25T00:00:00"/>
    <n v="20207000031132"/>
    <d v="2020-02-24T00:00:00"/>
    <s v=" "/>
    <s v=" "/>
    <s v=" "/>
    <s v=" "/>
    <s v=" "/>
    <d v="2020-04-07T00:00:00"/>
    <n v="0"/>
    <m/>
    <s v=" "/>
    <d v="2020-04-07T09:54:53"/>
    <d v="2020-04-07T09:54:22"/>
    <n v="30"/>
    <n v="0"/>
    <s v="Registro para atencion"/>
    <s v="Funcionario"/>
    <d v="2020-02-26T00:00:00"/>
    <n v="1"/>
    <n v="28"/>
    <s v="CORDIAL SALUDO  SE EMITE RESPUESTA DEFINITIVA MEDIANTE PAGINA WEB  POR CONTINGENCIA COVID-19 NO TENEMOS CORRESPONDENCIA FISICA. "/>
    <s v="CORDIAL SALUDO  SE EMITE RESPUESTA DEFINITIVA MEDIANTE PAGINA WEB  POR CONTINGENCIA COVID-19 NO TENEMOS CORRESPONDENCIA FISICA. "/>
    <s v="Natural"/>
    <x v="0"/>
    <s v="Funcionario"/>
    <s v="lbarrios27"/>
    <s v="En nombre propio"/>
    <s v="Cedula de ciudadania"/>
    <s v="GIAN LUKA DIAZ TORRES"/>
    <n v="1013605456"/>
    <m/>
    <m/>
    <m/>
    <n v="3227851100"/>
    <s v="CARRERA 24C NO 2 55 SUR"/>
    <s v="15 - ANTONIO NARINO"/>
    <s v="38 - RESTREPO"/>
    <s v="LA FRAGUITA"/>
    <m/>
    <s v="true"/>
    <s v="false"/>
    <m/>
    <m/>
    <n v="2"/>
    <s v="Ingresada"/>
    <s v="Propios"/>
    <m/>
    <s v="PERIODO ANTERIOR"/>
    <s v="Gestion oportuna (DTL)"/>
    <s v=" "/>
    <s v="16-30."/>
    <s v="GESTIONADOS"/>
    <s v="GESTIONADO"/>
    <n v="15"/>
    <n v="46"/>
    <n v="30"/>
    <n v="-15"/>
  </r>
  <r>
    <n v="33989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m/>
    <m/>
    <m/>
    <m/>
    <d v="2020-02-24T00:00:00"/>
    <d v="2020-02-25T00:00:00"/>
    <x v="2630"/>
    <x v="0"/>
    <d v="2020-02-25T00:00:00"/>
    <n v="20207000031122"/>
    <d v="2020-02-24T00:00:00"/>
    <s v=" "/>
    <s v=" "/>
    <s v=" "/>
    <s v=" "/>
    <s v=" "/>
    <d v="2020-04-07T00:00:00"/>
    <n v="0"/>
    <m/>
    <s v=" "/>
    <s v=" "/>
    <d v="2020-04-30T00:00:00"/>
    <n v="45"/>
    <n v="15"/>
    <s v="Registro para atencion"/>
    <s v="Funcionario"/>
    <d v="2020-02-26T00:00:00"/>
    <n v="1"/>
    <n v="43"/>
    <m/>
    <m/>
    <s v="Natural"/>
    <x v="0"/>
    <s v="Funcionario"/>
    <s v="lbarrios27"/>
    <s v="En nombre propio"/>
    <s v="Cedula de ciudadania"/>
    <s v="CRISTIAN DAVID RONCANCIO FAJARDO"/>
    <n v="1014309173"/>
    <m/>
    <m/>
    <m/>
    <n v="3112956559"/>
    <s v="CARRERA 77 NO 65 A 41"/>
    <m/>
    <m/>
    <m/>
    <m/>
    <s v="true"/>
    <s v="false"/>
    <m/>
    <m/>
    <n v="2"/>
    <s v="Ingresada"/>
    <s v="Propios"/>
    <s v="Peticiones comunes periodos anteriores"/>
    <s v="PERIODO ANTERIOR"/>
    <s v=" "/>
    <s v="Pendiente vencidos"/>
    <s v="Mas de 30."/>
    <s v="PENDIENTE"/>
    <s v="PENDIENTE"/>
    <n v="15"/>
    <n v="46"/>
    <n v="45"/>
    <n v="-30"/>
  </r>
  <r>
    <n v="33992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DE INCLUSION AL RURO PARA EL CIUDADANO"/>
    <m/>
    <s v="Solicitud de habilitacion como Organizacion de Recicladores Autorizada -ORA"/>
    <s v="true"/>
    <s v="true"/>
    <s v="false"/>
    <m/>
    <m/>
    <s v="false"/>
    <m/>
    <m/>
    <x v="0"/>
    <m/>
    <m/>
    <x v="0"/>
    <m/>
    <m/>
    <m/>
    <m/>
    <d v="2020-02-24T00:00:00"/>
    <d v="2020-02-25T00:00:00"/>
    <x v="2631"/>
    <x v="0"/>
    <d v="2020-02-25T00:00:00"/>
    <n v="20207000031102"/>
    <d v="2020-02-24T00:00:00"/>
    <s v=" "/>
    <s v=" "/>
    <s v=" "/>
    <s v=" "/>
    <s v=" "/>
    <d v="2020-04-07T00:00:00"/>
    <n v="0"/>
    <m/>
    <s v=" "/>
    <s v=" "/>
    <d v="2020-04-30T00:00:00"/>
    <n v="45"/>
    <n v="15"/>
    <s v="Registro para atencion"/>
    <s v="Funcionario"/>
    <d v="2020-02-26T00:00:00"/>
    <n v="1"/>
    <n v="43"/>
    <m/>
    <m/>
    <s v="Natural"/>
    <x v="0"/>
    <s v="Funcionario"/>
    <s v="lbarrios27"/>
    <s v="En nombre propio"/>
    <s v="Cedula de ciudadania"/>
    <s v="ADRIANA  ISABEL FAJARDO"/>
    <n v="23995481"/>
    <m/>
    <m/>
    <m/>
    <n v="3104076004"/>
    <s v="CARRERA 77 NO 65 A 41"/>
    <m/>
    <m/>
    <m/>
    <m/>
    <s v="true"/>
    <s v="false"/>
    <m/>
    <m/>
    <n v="2"/>
    <s v="Ingresada"/>
    <s v="Propios"/>
    <s v="Peticiones comunes periodos anteriores"/>
    <s v="PERIODO ANTERIOR"/>
    <s v=" "/>
    <s v="Pendiente vencidos"/>
    <s v="Mas de 30."/>
    <s v="PENDIENTE"/>
    <s v="PENDIENTE"/>
    <n v="15"/>
    <n v="46"/>
    <n v="45"/>
    <n v="-30"/>
  </r>
  <r>
    <n v="339962020"/>
    <x v="0"/>
    <s v="HABITAT"/>
    <s v="ENTIDADES DISTRITALES"/>
    <s v="UAESP"/>
    <s v="Puede Consolidar | Trasladar Entidades"/>
    <s v="SUBDIRECCION DE APROVECHAMIENTO"/>
    <x v="7"/>
    <m/>
    <m/>
    <m/>
    <s v="LUISA FERNANDA BARRIOS MOGOLLON"/>
    <s v="Activo"/>
    <s v="AVENIDA CARACAS NO. 53 - 80 PRIMER PISO"/>
    <x v="2"/>
    <x v="4"/>
    <s v="Registro - con preclasificacion"/>
    <x v="14"/>
    <s v="Registro - con preclasificacion"/>
    <s v="SOLICITUD INCLUSION RURO A NOMBRE DE JORGE ARMANDO OSMA FAJARDO"/>
    <m/>
    <s v="Solicitud de inclusion al Registro Unico de Recicladores de Oficio ? RURO."/>
    <s v="true"/>
    <s v="true"/>
    <s v="false"/>
    <m/>
    <m/>
    <s v="false"/>
    <m/>
    <m/>
    <x v="0"/>
    <m/>
    <m/>
    <x v="0"/>
    <m/>
    <m/>
    <m/>
    <m/>
    <d v="2020-02-24T00:00:00"/>
    <d v="2020-02-25T00:00:00"/>
    <x v="2632"/>
    <x v="0"/>
    <d v="2020-02-25T00:00:00"/>
    <n v="20207000031092"/>
    <d v="2020-02-24T00:00:00"/>
    <s v=" "/>
    <s v=" "/>
    <s v=" "/>
    <s v=" "/>
    <s v=" "/>
    <d v="2020-04-07T00:00:00"/>
    <n v="0"/>
    <m/>
    <s v=" "/>
    <s v=" "/>
    <d v="2020-04-30T00:00:00"/>
    <n v="45"/>
    <n v="15"/>
    <s v="Registro para atencion"/>
    <s v="Funcionario"/>
    <d v="2020-02-26T00:00:00"/>
    <n v="1"/>
    <n v="43"/>
    <m/>
    <m/>
    <s v="Natural"/>
    <x v="0"/>
    <s v="Funcionario"/>
    <s v="lbarrios27"/>
    <s v="En nombre propio"/>
    <s v="Cedula de ciudadania"/>
    <s v="JORGE ARMANDO OSMA FAJARDO"/>
    <n v="79863631"/>
    <m/>
    <m/>
    <m/>
    <n v="3143227003"/>
    <s v="CARRERA 77 NO 65 A 41"/>
    <m/>
    <m/>
    <m/>
    <m/>
    <s v="true"/>
    <s v="false"/>
    <m/>
    <m/>
    <n v="2"/>
    <s v="Ingresada"/>
    <s v="Propios"/>
    <s v="Peticiones comunes periodos anteriores"/>
    <s v="PERIODO ANTERIOR"/>
    <s v=" "/>
    <s v="Pendiente vencidos"/>
    <s v="Mas de 30."/>
    <s v="PENDIENTE"/>
    <s v="PENDIENTE"/>
    <n v="15"/>
    <n v="46"/>
    <n v="45"/>
    <n v="-30"/>
  </r>
  <r>
    <n v="34338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5T00:00:00"/>
    <d v="2020-02-26T00:00:00"/>
    <x v="2633"/>
    <x v="0"/>
    <d v="2020-02-26T00:00:00"/>
    <n v="20207000080202"/>
    <d v="2020-02-25T00:00:00"/>
    <s v=" "/>
    <s v=" "/>
    <s v=" "/>
    <s v=" "/>
    <s v=" "/>
    <d v="2020-04-08T00:00:00"/>
    <n v="0"/>
    <m/>
    <s v=" "/>
    <d v="2020-04-14T11:10:31"/>
    <d v="2020-04-14T11:10:27"/>
    <n v="32"/>
    <n v="2"/>
    <s v="Registro para atencion"/>
    <s v="Funcionario"/>
    <d v="2020-02-27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MARLON ARVEY VIRGUEZ ESCOBAR"/>
    <n v="1007418296"/>
    <m/>
    <m/>
    <m/>
    <n v="3227429107"/>
    <s v="KR 13 49 30"/>
    <m/>
    <m/>
    <m/>
    <m/>
    <s v="false"/>
    <s v="false"/>
    <m/>
    <m/>
    <n v="2"/>
    <s v="Ingresada"/>
    <s v="Propios"/>
    <m/>
    <s v="PERIODO ANTERIOR"/>
    <s v="Gestion extemporanea"/>
    <s v=" "/>
    <s v="Mas de 30."/>
    <s v="GESTIONADOS"/>
    <s v="GESTIONADO"/>
    <n v="15"/>
    <n v="45"/>
    <n v="32"/>
    <n v="-17"/>
  </r>
  <r>
    <n v="34340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5T00:00:00"/>
    <d v="2020-02-26T00:00:00"/>
    <x v="2634"/>
    <x v="0"/>
    <d v="2020-02-26T00:00:00"/>
    <n v="20207000080182"/>
    <d v="2020-02-25T00:00:00"/>
    <s v=" "/>
    <s v=" "/>
    <s v=" "/>
    <s v=" "/>
    <s v=" "/>
    <d v="2020-04-08T00:00:00"/>
    <n v="0"/>
    <m/>
    <s v=" "/>
    <d v="2020-04-14T11:24:11"/>
    <d v="2020-04-14T11:24:05"/>
    <n v="32"/>
    <n v="2"/>
    <s v="Registro para atencion"/>
    <s v="Funcionario"/>
    <d v="2020-02-27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JOSE JOAQUIN PEREZ MALAGON"/>
    <n v="80059708"/>
    <m/>
    <m/>
    <m/>
    <n v="3123579555"/>
    <s v="KR 13 49 30"/>
    <m/>
    <m/>
    <m/>
    <m/>
    <s v="false"/>
    <s v="false"/>
    <m/>
    <m/>
    <n v="2"/>
    <s v="Ingresada"/>
    <s v="Propios"/>
    <m/>
    <s v="PERIODO ANTERIOR"/>
    <s v="Gestion extemporanea"/>
    <s v=" "/>
    <s v="Mas de 30."/>
    <s v="GESTIONADOS"/>
    <s v="GESTIONADO"/>
    <n v="15"/>
    <n v="45"/>
    <n v="32"/>
    <n v="-17"/>
  </r>
  <r>
    <n v="34341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5T00:00:00"/>
    <d v="2020-02-26T00:00:00"/>
    <x v="2635"/>
    <x v="0"/>
    <d v="2020-02-26T00:00:00"/>
    <n v="20207000080172"/>
    <d v="2020-02-25T00:00:00"/>
    <s v=" "/>
    <s v=" "/>
    <s v=" "/>
    <s v=" "/>
    <s v=" "/>
    <d v="2020-04-08T00:00:00"/>
    <n v="0"/>
    <m/>
    <s v=" "/>
    <d v="2020-04-14T11:38:46"/>
    <d v="2020-04-14T11:38:32"/>
    <n v="32"/>
    <n v="2"/>
    <s v="Registro para atencion"/>
    <s v="Funcionario"/>
    <d v="2020-02-27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JEIMMY VIVIANA DAZA BARAJAS"/>
    <n v="1010214957"/>
    <m/>
    <m/>
    <m/>
    <n v="3203187933"/>
    <s v="KR 13 49 30"/>
    <m/>
    <m/>
    <m/>
    <m/>
    <s v="false"/>
    <s v="false"/>
    <m/>
    <m/>
    <n v="2"/>
    <s v="Ingresada"/>
    <s v="Propios"/>
    <m/>
    <s v="PERIODO ANTERIOR"/>
    <s v="Gestion extemporanea"/>
    <s v=" "/>
    <s v="Mas de 30."/>
    <s v="GESTIONADOS"/>
    <s v="GESTIONADO"/>
    <n v="15"/>
    <n v="45"/>
    <n v="32"/>
    <n v="-17"/>
  </r>
  <r>
    <n v="34347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5T00:00:00"/>
    <d v="2020-02-26T00:00:00"/>
    <x v="2636"/>
    <x v="0"/>
    <d v="2020-02-26T00:00:00"/>
    <n v="20207000080082"/>
    <d v="2020-02-25T00:00:00"/>
    <s v=" "/>
    <s v=" "/>
    <s v=" "/>
    <s v=" "/>
    <s v=" "/>
    <d v="2020-04-08T00:00:00"/>
    <n v="0"/>
    <m/>
    <s v=" "/>
    <d v="2020-04-14T11:40:30"/>
    <d v="2020-04-14T11:40:15"/>
    <n v="32"/>
    <n v="2"/>
    <s v="Registro para atencion"/>
    <s v="Funcionario"/>
    <d v="2020-02-27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HECTOR EDUARDO QUINTERO "/>
    <n v="5920140"/>
    <m/>
    <m/>
    <m/>
    <n v="3144930808"/>
    <s v="KR 13 49 30"/>
    <m/>
    <m/>
    <m/>
    <m/>
    <s v="false"/>
    <s v="false"/>
    <m/>
    <m/>
    <n v="2"/>
    <s v="Ingresada"/>
    <s v="Propios"/>
    <m/>
    <s v="PERIODO ANTERIOR"/>
    <s v="Gestion extemporanea"/>
    <s v=" "/>
    <s v="Mas de 30."/>
    <s v="GESTIONADOS"/>
    <s v="GESTIONADO"/>
    <n v="15"/>
    <n v="45"/>
    <n v="32"/>
    <n v="-17"/>
  </r>
  <r>
    <n v="34355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 SOLICITUD DE INCLUSION AL RURO PARA EL CIUDADANO"/>
    <s v="MISIONAL"/>
    <s v="Solicitud de inclusion al Registro Unico de Recicladores de Oficio ? RURO."/>
    <s v="true"/>
    <s v="true"/>
    <s v="false"/>
    <m/>
    <m/>
    <s v="false"/>
    <m/>
    <m/>
    <x v="0"/>
    <m/>
    <m/>
    <x v="0"/>
    <n v="-740652501"/>
    <n v="46365476"/>
    <m/>
    <m/>
    <d v="2020-02-25T00:00:00"/>
    <d v="2020-02-26T00:00:00"/>
    <x v="2637"/>
    <x v="0"/>
    <d v="2020-02-26T00:00:00"/>
    <n v="20207000080072"/>
    <d v="2020-02-25T00:00:00"/>
    <s v=" "/>
    <s v=" "/>
    <s v=" "/>
    <s v=" "/>
    <s v=" "/>
    <d v="2020-04-08T00:00:00"/>
    <n v="0"/>
    <m/>
    <s v=" "/>
    <d v="2020-04-14T11:42:22"/>
    <d v="2020-04-14T11:42:13"/>
    <n v="32"/>
    <n v="2"/>
    <s v="Registro para atencion"/>
    <s v="Funcionario"/>
    <d v="2020-02-27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JONATHAN SMITH PINZON SIERRA"/>
    <n v="1000616411"/>
    <m/>
    <m/>
    <m/>
    <n v="3104799624"/>
    <s v="KR 13 49 30"/>
    <m/>
    <m/>
    <m/>
    <m/>
    <s v="false"/>
    <s v="false"/>
    <m/>
    <m/>
    <n v="2"/>
    <s v="Ingresada"/>
    <s v="Propios"/>
    <m/>
    <s v="PERIODO ANTERIOR"/>
    <s v="Gestion extemporanea"/>
    <s v=" "/>
    <s v="Mas de 30."/>
    <s v="GESTIONADOS"/>
    <s v="GESTIONADO"/>
    <n v="15"/>
    <n v="45"/>
    <n v="32"/>
    <n v="-17"/>
  </r>
  <r>
    <n v="34358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5T00:00:00"/>
    <d v="2020-02-26T00:00:00"/>
    <x v="2638"/>
    <x v="0"/>
    <d v="2020-02-26T00:00:00"/>
    <n v="20207000080062"/>
    <d v="2020-02-18T00:00:00"/>
    <s v=" "/>
    <s v=" "/>
    <s v=" "/>
    <s v=" "/>
    <s v=" "/>
    <d v="2020-04-08T00:00:00"/>
    <n v="0"/>
    <m/>
    <s v=" "/>
    <d v="2020-04-14T11:43:56"/>
    <d v="2020-04-14T11:43:53"/>
    <n v="32"/>
    <n v="2"/>
    <s v="Registro para atencion"/>
    <s v="Funcionario"/>
    <d v="2020-02-27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ROSA MARIA PARRA CUERVO"/>
    <n v="1000806553"/>
    <m/>
    <m/>
    <m/>
    <n v="3104799624"/>
    <s v="KR 13 49 30"/>
    <m/>
    <m/>
    <m/>
    <m/>
    <s v="false"/>
    <s v="false"/>
    <m/>
    <m/>
    <n v="2"/>
    <s v="Ingresada"/>
    <s v="Propios"/>
    <m/>
    <s v="PERIODO ANTERIOR"/>
    <s v="Gestion extemporanea"/>
    <s v=" "/>
    <s v="Mas de 30."/>
    <s v="GESTIONADOS"/>
    <s v="GESTIONADO"/>
    <n v="15"/>
    <n v="45"/>
    <n v="32"/>
    <n v="-17"/>
  </r>
  <r>
    <n v="34362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5T00:00:00"/>
    <d v="2020-02-26T00:00:00"/>
    <x v="2639"/>
    <x v="0"/>
    <d v="2020-02-26T00:00:00"/>
    <n v="20207000080032"/>
    <d v="2020-02-25T00:00:00"/>
    <s v=" "/>
    <s v=" "/>
    <s v=" "/>
    <s v=" "/>
    <s v=" "/>
    <d v="2020-04-08T00:00:00"/>
    <n v="0"/>
    <m/>
    <s v=" "/>
    <d v="2020-04-07T14:34:33"/>
    <d v="2020-04-07T14:34:29"/>
    <n v="29"/>
    <n v="0"/>
    <s v="Registro para atencion"/>
    <s v="Funcionario"/>
    <d v="2020-02-27T00:00:00"/>
    <n v="1"/>
    <n v="27"/>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AMPARO  VASQUEZ POLO"/>
    <n v="31252674"/>
    <m/>
    <m/>
    <m/>
    <n v="3142057197"/>
    <s v="KR 13 49 30"/>
    <m/>
    <m/>
    <m/>
    <m/>
    <s v="false"/>
    <s v="false"/>
    <m/>
    <m/>
    <n v="2"/>
    <s v="Ingresada"/>
    <s v="Propios"/>
    <m/>
    <s v="PERIODO ANTERIOR"/>
    <s v="Gestion oportuna (DTL)"/>
    <s v=" "/>
    <s v="16-30."/>
    <s v="GESTIONADOS"/>
    <s v="GESTIONADO"/>
    <n v="15"/>
    <n v="45"/>
    <n v="29"/>
    <n v="-14"/>
  </r>
  <r>
    <n v="3436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5T00:00:00"/>
    <d v="2020-02-26T00:00:00"/>
    <x v="2640"/>
    <x v="0"/>
    <d v="2020-02-26T00:00:00"/>
    <n v="20207000080002"/>
    <d v="2020-02-25T00:00:00"/>
    <s v=" "/>
    <s v=" "/>
    <s v=" "/>
    <s v=" "/>
    <s v=" "/>
    <d v="2020-04-08T00:00:00"/>
    <n v="0"/>
    <m/>
    <s v=" "/>
    <d v="2020-04-14T11:50:57"/>
    <d v="2020-04-14T11:50:50"/>
    <n v="32"/>
    <n v="2"/>
    <s v="Registro para atencion"/>
    <s v="Funcionario"/>
    <d v="2020-02-27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ANTONIO  MARIZANCEN QUINTERO"/>
    <n v="79321415"/>
    <m/>
    <m/>
    <m/>
    <n v="3115234189"/>
    <s v="KR 13 49 30"/>
    <m/>
    <m/>
    <m/>
    <m/>
    <s v="false"/>
    <s v="false"/>
    <m/>
    <m/>
    <n v="2"/>
    <s v="Ingresada"/>
    <s v="Propios"/>
    <m/>
    <s v="PERIODO ANTERIOR"/>
    <s v="Gestion extemporanea"/>
    <s v=" "/>
    <s v="Mas de 30."/>
    <s v="GESTIONADOS"/>
    <s v="GESTIONADO"/>
    <n v="15"/>
    <n v="45"/>
    <n v="32"/>
    <n v="-17"/>
  </r>
  <r>
    <n v="34369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5T00:00:00"/>
    <d v="2020-02-26T00:00:00"/>
    <x v="2641"/>
    <x v="0"/>
    <d v="2020-02-26T00:00:00"/>
    <n v="20207000079942"/>
    <d v="2020-02-25T00:00:00"/>
    <s v=" "/>
    <s v=" "/>
    <s v=" "/>
    <s v=" "/>
    <s v=" "/>
    <d v="2020-04-08T00:00:00"/>
    <n v="0"/>
    <m/>
    <s v=" "/>
    <d v="2020-04-14T11:54:37"/>
    <d v="2020-04-14T11:54:34"/>
    <n v="32"/>
    <n v="2"/>
    <s v="Registro para atencion"/>
    <s v="Funcionario"/>
    <d v="2020-02-27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GLADIZ  RODRIGUEZ VAQUIRO"/>
    <n v="28929256"/>
    <m/>
    <m/>
    <m/>
    <n v="3209220027"/>
    <m/>
    <m/>
    <m/>
    <m/>
    <m/>
    <s v="false"/>
    <s v="false"/>
    <m/>
    <m/>
    <n v="2"/>
    <s v="Ingresada"/>
    <s v="Propios"/>
    <m/>
    <s v="PERIODO ANTERIOR"/>
    <s v="Gestion extemporanea"/>
    <s v=" "/>
    <s v="Mas de 30."/>
    <s v="GESTIONADOS"/>
    <s v="GESTIONADO"/>
    <n v="15"/>
    <n v="45"/>
    <n v="32"/>
    <n v="-17"/>
  </r>
  <r>
    <n v="34489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18"/>
    <s v="59 - ALFONSO LOPEZ"/>
    <s v="EL PORTAL DEL DIVINO"/>
    <x v="0"/>
    <n v="-740970815419999"/>
    <n v="448694203300005"/>
    <m/>
    <m/>
    <d v="2020-02-25T00:00:00"/>
    <d v="2020-02-26T00:00:00"/>
    <x v="2642"/>
    <x v="0"/>
    <d v="2020-02-26T00:00:00"/>
    <n v="20207000079882"/>
    <d v="2020-02-25T00:00:00"/>
    <s v=" "/>
    <s v=" "/>
    <s v=" "/>
    <s v=" "/>
    <s v=" "/>
    <d v="2020-04-08T00:00:00"/>
    <n v="0"/>
    <m/>
    <s v=" "/>
    <d v="2020-04-14T11:58:44"/>
    <d v="2020-04-14T11:58:40"/>
    <n v="32"/>
    <n v="2"/>
    <s v="Registro para atencion"/>
    <s v="Funcionario"/>
    <d v="2020-02-27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BERTA LILIA CARMONA QUICENO"/>
    <n v="51737492"/>
    <m/>
    <m/>
    <m/>
    <n v="3212609953"/>
    <s v="CALLE 111 A SUR NO 9 ESTE 43"/>
    <s v="05 - USME"/>
    <s v="59 - ALFONSO LOPEZ"/>
    <s v="EL PORTAL DEL DIVINO"/>
    <m/>
    <s v="true"/>
    <s v="false"/>
    <m/>
    <m/>
    <n v="2"/>
    <s v="Ingresada"/>
    <s v="Propios"/>
    <m/>
    <s v="PERIODO ANTERIOR"/>
    <s v="Gestion extemporanea"/>
    <s v=" "/>
    <s v="Mas de 30."/>
    <s v="GESTIONADOS"/>
    <s v="GESTIONADO"/>
    <n v="15"/>
    <n v="45"/>
    <n v="32"/>
    <n v="-17"/>
  </r>
  <r>
    <n v="35614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 SOLICITUD DE INCLUSION AL RURO PARA EL CIUDADANO"/>
    <s v="MISIONAL"/>
    <s v="Solicitud de inclusion al Registro Unico de Recicladores de Oficio ? RURO."/>
    <s v="true"/>
    <s v="true"/>
    <s v="false"/>
    <m/>
    <m/>
    <s v="false"/>
    <m/>
    <m/>
    <x v="0"/>
    <m/>
    <m/>
    <x v="0"/>
    <m/>
    <m/>
    <m/>
    <m/>
    <d v="2020-02-25T00:00:00"/>
    <d v="2020-02-26T00:00:00"/>
    <x v="2643"/>
    <x v="0"/>
    <d v="2020-02-26T00:00:00"/>
    <n v="20207000081192"/>
    <d v="2020-02-25T00:00:00"/>
    <s v=" "/>
    <s v=" "/>
    <s v=" "/>
    <s v=" "/>
    <s v=" "/>
    <d v="2020-04-08T00:00:00"/>
    <n v="0"/>
    <m/>
    <s v=" "/>
    <d v="2020-04-14T12:07:02"/>
    <d v="2020-04-14T12:06:43"/>
    <n v="32"/>
    <n v="2"/>
    <s v="Registro para atencion"/>
    <s v="Funcionario"/>
    <d v="2020-02-27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MARIA ELENA MARCIALES PICO"/>
    <n v="41534008"/>
    <m/>
    <m/>
    <n v="4823888"/>
    <n v="3142406393"/>
    <s v="CARRERA 93 B # 34 Sur -97 BLOQUE 3 CASA 16 LOTE 2 -"/>
    <m/>
    <m/>
    <m/>
    <m/>
    <s v="true"/>
    <s v="false"/>
    <m/>
    <m/>
    <n v="2"/>
    <s v="Ingresada"/>
    <s v="Propios"/>
    <m/>
    <s v="PERIODO ANTERIOR"/>
    <s v="Gestion extemporanea"/>
    <s v=" "/>
    <s v="Mas de 30."/>
    <s v="GESTIONADOS"/>
    <s v="GESTIONADO"/>
    <n v="15"/>
    <n v="45"/>
    <n v="32"/>
    <n v="-17"/>
  </r>
  <r>
    <n v="3563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 SOLICITUD DE INCLUSION AL RURO PARA EL CIUDADANO"/>
    <s v="MISIONAL"/>
    <s v="Solicitud de inclusion al Registro Unico de Recicladores de Oficio ? RURO."/>
    <s v="true"/>
    <s v="true"/>
    <s v="false"/>
    <m/>
    <m/>
    <s v="false"/>
    <m/>
    <m/>
    <x v="0"/>
    <m/>
    <m/>
    <x v="0"/>
    <m/>
    <m/>
    <m/>
    <m/>
    <d v="2020-02-25T00:00:00"/>
    <d v="2020-02-26T00:00:00"/>
    <x v="2644"/>
    <x v="0"/>
    <d v="2020-02-26T00:00:00"/>
    <n v="20207000080912"/>
    <d v="2020-02-25T00:00:00"/>
    <s v=" "/>
    <s v=" "/>
    <s v=" "/>
    <s v=" "/>
    <s v=" "/>
    <d v="2020-04-08T00:00:00"/>
    <n v="0"/>
    <m/>
    <s v=" "/>
    <d v="2020-04-14T12:09:57"/>
    <d v="2020-04-14T12:09:29"/>
    <n v="32"/>
    <n v="2"/>
    <s v="Registro para atencion"/>
    <s v="Funcionario"/>
    <d v="2020-02-27T00:00:00"/>
    <n v="1"/>
    <n v="30"/>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EIDER FARLEY SUAREZ RUIZ"/>
    <n v="1030683682"/>
    <m/>
    <m/>
    <m/>
    <n v="3226097348"/>
    <s v="CARRERA 98 B BIS 42 A 58 SUR"/>
    <m/>
    <m/>
    <m/>
    <m/>
    <s v="true"/>
    <s v="false"/>
    <m/>
    <m/>
    <n v="2"/>
    <s v="Ingresada"/>
    <s v="Propios"/>
    <m/>
    <s v="PERIODO ANTERIOR"/>
    <s v="Gestion extemporanea"/>
    <s v=" "/>
    <s v="Mas de 30."/>
    <s v="GESTIONADOS"/>
    <s v="GESTIONADO"/>
    <n v="15"/>
    <n v="45"/>
    <n v="32"/>
    <n v="-17"/>
  </r>
  <r>
    <n v="35664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 SOLICITUD DE INCLUSION AL RURO PARA EL CIUDADANO"/>
    <s v="MISIONAL"/>
    <s v="Solicitud de inclusion al Registro Unico de Recicladores de Oficio ? RURO."/>
    <s v="true"/>
    <s v="true"/>
    <s v="false"/>
    <m/>
    <m/>
    <s v="false"/>
    <m/>
    <m/>
    <x v="0"/>
    <m/>
    <m/>
    <x v="0"/>
    <m/>
    <m/>
    <m/>
    <m/>
    <d v="2020-02-25T00:00:00"/>
    <d v="2020-02-26T00:00:00"/>
    <x v="2645"/>
    <x v="0"/>
    <d v="2020-02-26T00:00:00"/>
    <n v="20207000080852"/>
    <d v="2020-02-25T00:00:00"/>
    <s v=" "/>
    <s v=" "/>
    <s v=" "/>
    <s v=" "/>
    <s v=" "/>
    <d v="2020-04-08T00:00:00"/>
    <n v="0"/>
    <m/>
    <s v=" "/>
    <d v="2020-04-07T14:24:41"/>
    <d v="2020-04-07T14:24:38"/>
    <n v="29"/>
    <n v="0"/>
    <s v="Registro para atencion"/>
    <s v="Funcionario"/>
    <d v="2020-02-27T00:00:00"/>
    <n v="1"/>
    <n v="27"/>
    <s v="CORDIAL SALUDO  SE EMITE RESPUESTA  MEDIANTE PAGINA WEB  POR CONTINGENCIA COVID-19 NO TENEMOS CORRESPONDENCIA FISICA."/>
    <s v="CORDIAL SALUDO  SE EMITE RESPUESTA  MEDIANTE PAGINA WEB  POR CONTINGENCIA COVID-19 NO TENEMOS CORRESPONDENCIA FISICA. "/>
    <s v="Natural"/>
    <x v="0"/>
    <s v="Funcionario"/>
    <s v="lbarrios27"/>
    <s v="En nombre propio"/>
    <s v="Cedula de ciudadania"/>
    <s v="ALBA  EMPERATRIZ  HERNANDEZ  RAMIREZ"/>
    <n v="41753135"/>
    <m/>
    <m/>
    <m/>
    <n v="3209983799"/>
    <s v="alle 2 C No 8 A Este - 16 Apto 100 -"/>
    <m/>
    <m/>
    <m/>
    <m/>
    <s v="true"/>
    <s v="false"/>
    <m/>
    <m/>
    <n v="2"/>
    <s v="Ingresada"/>
    <s v="Propios"/>
    <m/>
    <s v="PERIODO ANTERIOR"/>
    <s v="Gestion oportuna (DTL)"/>
    <s v=" "/>
    <s v="16-30."/>
    <s v="GESTIONADOS"/>
    <s v="GESTIONADO"/>
    <n v="15"/>
    <n v="45"/>
    <n v="29"/>
    <n v="-14"/>
  </r>
  <r>
    <n v="35913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6T00:00:00"/>
    <d v="2020-02-27T00:00:00"/>
    <x v="2646"/>
    <x v="0"/>
    <d v="2020-02-27T00:00:00"/>
    <n v="20207000082772"/>
    <d v="2020-02-26T00:00:00"/>
    <s v=" "/>
    <s v=" "/>
    <s v=" "/>
    <s v=" "/>
    <s v=" "/>
    <d v="2020-04-13T00:00:00"/>
    <n v="0"/>
    <m/>
    <s v=" "/>
    <d v="2020-04-14T12:13:11"/>
    <d v="2020-04-14T12:13:10"/>
    <n v="31"/>
    <n v="1"/>
    <s v="Registro para atencion"/>
    <s v="Funcionario"/>
    <d v="2020-02-28T00:00:00"/>
    <n v="1"/>
    <n v="29"/>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JEISSON RODRIGO LOZANO RINCON"/>
    <n v="1193422362"/>
    <m/>
    <m/>
    <m/>
    <n v="3114665089"/>
    <s v="KR 13 49 30"/>
    <m/>
    <m/>
    <m/>
    <m/>
    <s v="false"/>
    <s v="false"/>
    <m/>
    <m/>
    <n v="2"/>
    <s v="Ingresada"/>
    <s v="Propios"/>
    <m/>
    <s v="PERIODO ANTERIOR"/>
    <s v="Gestion extemporanea"/>
    <s v=" "/>
    <s v="Mas de 30."/>
    <s v="GESTIONADOS"/>
    <s v="GESTIONADO"/>
    <n v="15"/>
    <n v="44"/>
    <n v="31"/>
    <n v="-16"/>
  </r>
  <r>
    <n v="35919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6T00:00:00"/>
    <d v="2020-02-27T00:00:00"/>
    <x v="2647"/>
    <x v="0"/>
    <d v="2020-02-27T00:00:00"/>
    <n v="20207000082752"/>
    <d v="2020-02-26T00:00:00"/>
    <s v=" "/>
    <s v=" "/>
    <s v=" "/>
    <s v=" "/>
    <s v=" "/>
    <d v="2020-04-13T00:00:00"/>
    <n v="0"/>
    <m/>
    <s v=" "/>
    <d v="2020-04-14T12:15:04"/>
    <d v="2020-04-14T12:14:59"/>
    <n v="31"/>
    <n v="1"/>
    <s v="Registro para atencion"/>
    <s v="Funcionario"/>
    <d v="2020-02-28T00:00:00"/>
    <n v="1"/>
    <n v="29"/>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WALTER  CORDOBA MEJIA"/>
    <n v="93381609"/>
    <m/>
    <m/>
    <m/>
    <n v="3214094428"/>
    <m/>
    <m/>
    <m/>
    <m/>
    <m/>
    <s v="false"/>
    <s v="false"/>
    <m/>
    <m/>
    <n v="2"/>
    <s v="Ingresada"/>
    <s v="Propios"/>
    <m/>
    <s v="PERIODO ANTERIOR"/>
    <s v="Gestion extemporanea"/>
    <s v=" "/>
    <s v="Mas de 30."/>
    <s v="GESTIONADOS"/>
    <s v="GESTIONADO"/>
    <n v="15"/>
    <n v="44"/>
    <n v="31"/>
    <n v="-16"/>
  </r>
  <r>
    <n v="35933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6T00:00:00"/>
    <d v="2020-02-27T00:00:00"/>
    <x v="2648"/>
    <x v="0"/>
    <d v="2020-02-27T00:00:00"/>
    <n v="20207000082572"/>
    <d v="2020-02-26T00:00:00"/>
    <s v=" "/>
    <s v=" "/>
    <s v=" "/>
    <s v=" "/>
    <s v=" "/>
    <d v="2020-04-13T00:00:00"/>
    <n v="0"/>
    <m/>
    <s v=" "/>
    <d v="2020-04-14T12:16:37"/>
    <d v="2020-04-14T12:16:37"/>
    <n v="31"/>
    <n v="1"/>
    <s v="Registro para atencion"/>
    <s v="Funcionario"/>
    <d v="2020-02-28T00:00:00"/>
    <n v="1"/>
    <n v="29"/>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DIANA CAROLINA FERNANDEZ GARZON"/>
    <n v="1073245976"/>
    <m/>
    <m/>
    <m/>
    <n v="3106698333"/>
    <m/>
    <m/>
    <m/>
    <m/>
    <m/>
    <s v="false"/>
    <s v="false"/>
    <m/>
    <m/>
    <n v="2"/>
    <s v="Ingresada"/>
    <s v="Propios"/>
    <m/>
    <s v="PERIODO ANTERIOR"/>
    <s v="Gestion extemporanea"/>
    <s v=" "/>
    <s v="Mas de 30."/>
    <s v="GESTIONADOS"/>
    <s v="GESTIONADO"/>
    <n v="15"/>
    <n v="44"/>
    <n v="31"/>
    <n v="-16"/>
  </r>
  <r>
    <n v="3595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6T00:00:00"/>
    <d v="2020-02-27T00:00:00"/>
    <x v="2649"/>
    <x v="0"/>
    <d v="2020-02-27T00:00:00"/>
    <n v="20207000082422"/>
    <d v="2020-02-26T00:00:00"/>
    <s v=" "/>
    <s v=" "/>
    <s v=" "/>
    <s v=" "/>
    <s v=" "/>
    <d v="2020-04-13T00:00:00"/>
    <n v="0"/>
    <m/>
    <s v=" "/>
    <d v="2020-04-14T12:28:24"/>
    <d v="2020-04-14T12:27:58"/>
    <n v="31"/>
    <n v="1"/>
    <s v="Registro para atencion"/>
    <s v="Funcionario"/>
    <d v="2020-02-28T00:00:00"/>
    <n v="1"/>
    <n v="29"/>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GLORIA PATRICIA TORRES VILLAREAL"/>
    <n v="1000594630"/>
    <m/>
    <m/>
    <m/>
    <n v="3232895434"/>
    <s v="KR 13 49 30"/>
    <m/>
    <m/>
    <m/>
    <m/>
    <s v="false"/>
    <s v="false"/>
    <m/>
    <m/>
    <n v="2"/>
    <s v="Ingresada"/>
    <s v="Propios"/>
    <m/>
    <s v="PERIODO ANTERIOR"/>
    <s v="Gestion extemporanea"/>
    <s v=" "/>
    <s v="Mas de 30."/>
    <s v="GESTIONADOS"/>
    <s v="GESTIONADO"/>
    <n v="15"/>
    <n v="44"/>
    <n v="31"/>
    <n v="-16"/>
  </r>
  <r>
    <n v="363502020"/>
    <x v="0"/>
    <s v="HABITAT"/>
    <s v="ENTIDADES DISTRITALES"/>
    <s v="UAESP"/>
    <s v="Puede Consolidar | Trasladar Entidades"/>
    <s v="SUBDIRECCION DE APROVECHAMIENTO"/>
    <x v="7"/>
    <m/>
    <m/>
    <m/>
    <s v="LUISA FERNANDA BARRIOS MOGOLLON"/>
    <s v="Activo"/>
    <s v="WEB SERVICE"/>
    <x v="2"/>
    <x v="4"/>
    <s v="En tramite - Por asignacion"/>
    <x v="14"/>
    <s v="En tramite - Por asignacion"/>
    <s v="SOLICITUD INCLUSION AL PROGRAMA DE  SUSTITUCION DE VEHICULO DE TRACCION ANIMAL"/>
    <m/>
    <m/>
    <s v="false"/>
    <s v="true"/>
    <s v="false"/>
    <m/>
    <m/>
    <s v="false"/>
    <m/>
    <s v="Buenos dias  senora Gomez.  Reciba un cordial saludo.  Teniendo en cuenta que no fue posible anexar la respuesta a su requerimiento  nos permitimos informar que se enviara a la direccion anotada en su solicitud.  Seria importante para nosotros que nos proporcionara  igualmente  una direccion de correo electronico para enviarla por ese medio.  Agradecemos su atencion y quedamos pendientes de su respuesta. "/>
    <x v="0"/>
    <m/>
    <m/>
    <x v="0"/>
    <m/>
    <m/>
    <m/>
    <m/>
    <d v="2020-02-26T00:00:00"/>
    <d v="2020-02-27T00:00:00"/>
    <x v="2650"/>
    <x v="0"/>
    <d v="2020-02-28T00:00:00"/>
    <s v="1-2020-6688"/>
    <d v="2020-02-26T00:00:00"/>
    <s v=" "/>
    <s v=" "/>
    <s v=" "/>
    <s v=" "/>
    <s v=" "/>
    <d v="2020-04-14T00:00:00"/>
    <n v="0"/>
    <m/>
    <s v=" "/>
    <s v=" "/>
    <d v="2020-04-30T00:00:00"/>
    <n v="42"/>
    <n v="12"/>
    <s v="Clasificacion"/>
    <s v="Funcionario"/>
    <d v="2020-03-18T00:00:00"/>
    <n v="28"/>
    <n v="28"/>
    <m/>
    <m/>
    <s v="Natural"/>
    <x v="0"/>
    <s v="Funcionario"/>
    <s v="lbarrios27"/>
    <s v="En nombre propio"/>
    <s v="Cedula de ciudadania"/>
    <s v="MARIA AURORA GOMEZ MARTINEZ"/>
    <n v="35322856"/>
    <m/>
    <m/>
    <m/>
    <n v="3214367405"/>
    <s v="KR 1B 11 24"/>
    <m/>
    <m/>
    <m/>
    <m/>
    <s v="true"/>
    <s v="false"/>
    <m/>
    <m/>
    <n v="2"/>
    <s v="Ingresada"/>
    <s v="Por el distrito"/>
    <s v="Peticiones comunes periodos anteriores"/>
    <s v="PERIODO ANTERIOR"/>
    <s v=" "/>
    <s v="Pendiente vencidos"/>
    <s v="Mas de 30."/>
    <s v="PENDIENTE"/>
    <s v="PENDIENTE"/>
    <n v="15"/>
    <n v="31"/>
    <n v="30"/>
    <n v="-15"/>
  </r>
  <r>
    <n v="363682020"/>
    <x v="0"/>
    <s v="HABITAT"/>
    <s v="ENTIDADES DISTRITALES"/>
    <s v="UAESP"/>
    <s v="Puede Consolidar | Trasladar Entidades"/>
    <s v="SUBDIRECCION DE APROVECHAMIENTO"/>
    <x v="7"/>
    <m/>
    <m/>
    <m/>
    <s v="LUISA FERNANDA BARRIOS MOGOLLON"/>
    <s v="Activo"/>
    <s v="AVENIDA CARACAS NO. 53 - 80 PRIMER PISO"/>
    <x v="2"/>
    <x v="4"/>
    <s v="En tramite - Por asignacion"/>
    <x v="14"/>
    <s v="En tramite - Por asignacion"/>
    <s v="SOLICITUD DE INCLUSION AL RURO PARA EL CIUDADANO"/>
    <m/>
    <s v="Solicitud de inclusion al Registro Unico de Recicladores de Oficio ? RURO."/>
    <s v="true"/>
    <s v="true"/>
    <s v="false"/>
    <m/>
    <m/>
    <s v="false"/>
    <m/>
    <m/>
    <x v="0"/>
    <m/>
    <m/>
    <x v="0"/>
    <n v="-741286863569999"/>
    <n v="470957392400004"/>
    <m/>
    <m/>
    <d v="2020-02-26T00:00:00"/>
    <d v="2020-02-27T00:00:00"/>
    <x v="2651"/>
    <x v="0"/>
    <d v="2020-02-27T00:00:00"/>
    <n v="20207000029252"/>
    <d v="2020-02-26T00:00:00"/>
    <s v=" "/>
    <s v=" "/>
    <s v=" "/>
    <s v=" "/>
    <s v=" "/>
    <d v="2020-04-13T00:00:00"/>
    <n v="0"/>
    <m/>
    <s v=" "/>
    <s v=" "/>
    <d v="2020-04-30T00:00:00"/>
    <n v="43"/>
    <n v="13"/>
    <s v="Clasificacion"/>
    <s v="Funcionario"/>
    <d v="2020-03-17T00:00:00"/>
    <n v="28"/>
    <n v="29"/>
    <m/>
    <m/>
    <s v="Natural"/>
    <x v="0"/>
    <s v="Funcionario"/>
    <s v="lbarrios27"/>
    <s v="En nombre propio"/>
    <s v="Cedula de ciudadania"/>
    <s v="JOSE ALIRIO ROJAS ROJAS"/>
    <n v="79162940"/>
    <m/>
    <m/>
    <m/>
    <n v="3204278227"/>
    <s v="CALLE 70 F NO 111 A 89"/>
    <m/>
    <m/>
    <m/>
    <m/>
    <s v="true"/>
    <s v="false"/>
    <m/>
    <m/>
    <n v="3"/>
    <s v="Ingresada"/>
    <s v="Propios"/>
    <s v="Peticiones comunes periodos anteriores"/>
    <s v="PERIODO ANTERIOR"/>
    <s v=" "/>
    <s v="Pendiente vencidos"/>
    <s v="Mas de 30."/>
    <s v="PENDIENTE"/>
    <s v="PENDIENTE"/>
    <n v="15"/>
    <n v="43"/>
    <n v="42"/>
    <n v="-27"/>
  </r>
  <r>
    <n v="36382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AL CIUDADANO"/>
    <s v="MISIONAL"/>
    <s v="Solicitud de inclusion al Registro Unico de Recicladores de Oficio ? RURO."/>
    <s v="true"/>
    <s v="true"/>
    <s v="false"/>
    <m/>
    <m/>
    <s v="false"/>
    <m/>
    <m/>
    <x v="0"/>
    <m/>
    <m/>
    <x v="0"/>
    <m/>
    <m/>
    <m/>
    <m/>
    <d v="2020-02-26T00:00:00"/>
    <d v="2020-02-27T00:00:00"/>
    <x v="2652"/>
    <x v="0"/>
    <d v="2020-02-27T00:00:00"/>
    <n v="20207000083862"/>
    <d v="2020-02-26T00:00:00"/>
    <s v=" "/>
    <s v=" "/>
    <s v=" "/>
    <s v=" "/>
    <s v=" "/>
    <d v="2020-04-13T00:00:00"/>
    <n v="0"/>
    <m/>
    <s v=" "/>
    <d v="2020-04-14T12:38:58"/>
    <d v="2020-04-14T12:38:50"/>
    <n v="31"/>
    <n v="1"/>
    <s v="Registro para atencion"/>
    <s v="Funcionario"/>
    <d v="2020-02-28T00:00:00"/>
    <n v="1"/>
    <n v="29"/>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EDNA JULIETH HERNANDEZ MONTANO"/>
    <n v="1016041805"/>
    <m/>
    <s v="ddiinillohernandez@gmail.com"/>
    <m/>
    <n v="3006896555"/>
    <s v="calle 136 bis No. 154 A - 15"/>
    <m/>
    <m/>
    <m/>
    <m/>
    <s v="true"/>
    <s v="false"/>
    <m/>
    <m/>
    <n v="2"/>
    <s v="Ingresada"/>
    <s v="Propios"/>
    <m/>
    <s v="PERIODO ANTERIOR"/>
    <s v="Gestion extemporanea"/>
    <s v=" "/>
    <s v="Mas de 30."/>
    <s v="GESTIONADOS"/>
    <s v="GESTIONADO"/>
    <n v="15"/>
    <n v="44"/>
    <n v="31"/>
    <n v="-16"/>
  </r>
  <r>
    <n v="36384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6T00:00:00"/>
    <d v="2020-02-27T00:00:00"/>
    <x v="601"/>
    <x v="0"/>
    <d v="2020-02-27T00:00:00"/>
    <n v="20207000083432"/>
    <d v="2020-02-26T00:00:00"/>
    <s v=" "/>
    <s v=" "/>
    <s v=" "/>
    <s v=" "/>
    <s v=" "/>
    <d v="2020-04-13T00:00:00"/>
    <n v="0"/>
    <m/>
    <s v=" "/>
    <d v="2020-04-14T12:48:02"/>
    <d v="2020-04-14T12:47:54"/>
    <n v="31"/>
    <n v="1"/>
    <s v="Registro para atencion"/>
    <s v="Funcionario"/>
    <d v="2020-02-28T00:00:00"/>
    <n v="1"/>
    <n v="29"/>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MARIA CECILIA OLIVEROS QUINTERO"/>
    <n v="53139854"/>
    <m/>
    <m/>
    <m/>
    <n v="3127702016"/>
    <s v="Calle 71 D No 22 - 09"/>
    <m/>
    <m/>
    <m/>
    <m/>
    <s v="true"/>
    <s v="false"/>
    <m/>
    <m/>
    <n v="2"/>
    <s v="Ingresada"/>
    <s v="Propios"/>
    <m/>
    <s v="PERIODO ANTERIOR"/>
    <s v="Gestion extemporanea"/>
    <s v=" "/>
    <s v="Mas de 30."/>
    <s v="GESTIONADOS"/>
    <s v="GESTIONADO"/>
    <n v="15"/>
    <n v="44"/>
    <n v="31"/>
    <n v="-16"/>
  </r>
  <r>
    <n v="36391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6T00:00:00"/>
    <d v="2020-02-27T00:00:00"/>
    <x v="2653"/>
    <x v="0"/>
    <d v="2020-02-27T00:00:00"/>
    <n v="20207000083412"/>
    <d v="2020-02-26T00:00:00"/>
    <s v=" "/>
    <s v=" "/>
    <s v=" "/>
    <s v=" "/>
    <s v=" "/>
    <d v="2020-04-13T00:00:00"/>
    <n v="0"/>
    <m/>
    <s v=" "/>
    <d v="2020-04-14T12:52:46"/>
    <d v="2020-04-14T12:52:41"/>
    <n v="31"/>
    <n v="1"/>
    <s v="Registro para atencion"/>
    <s v="Funcionario"/>
    <d v="2020-02-28T00:00:00"/>
    <n v="1"/>
    <n v="29"/>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CRISTIAN DAVID CANON ORTIZ"/>
    <n v="1010220608"/>
    <m/>
    <m/>
    <m/>
    <n v="3115822216"/>
    <s v="CALLE 17 # 7 -77"/>
    <m/>
    <m/>
    <m/>
    <m/>
    <s v="true"/>
    <s v="false"/>
    <m/>
    <m/>
    <n v="2"/>
    <s v="Ingresada"/>
    <s v="Propios"/>
    <m/>
    <s v="PERIODO ANTERIOR"/>
    <s v="Gestion extemporanea"/>
    <s v=" "/>
    <s v="Mas de 30."/>
    <s v="GESTIONADOS"/>
    <s v="GESTIONADO"/>
    <n v="15"/>
    <n v="44"/>
    <n v="31"/>
    <n v="-16"/>
  </r>
  <r>
    <n v="36397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6T00:00:00"/>
    <d v="2020-02-27T00:00:00"/>
    <x v="2654"/>
    <x v="0"/>
    <d v="2020-02-27T00:00:00"/>
    <n v="20207000083392"/>
    <d v="2020-02-26T00:00:00"/>
    <s v=" "/>
    <s v=" "/>
    <s v=" "/>
    <s v=" "/>
    <s v=" "/>
    <d v="2020-04-13T00:00:00"/>
    <n v="0"/>
    <m/>
    <s v=" "/>
    <d v="2020-04-14T12:56:04"/>
    <d v="2020-04-14T12:55:47"/>
    <n v="31"/>
    <n v="1"/>
    <s v="Registro para atencion"/>
    <s v="Funcionario"/>
    <d v="2020-02-28T00:00:00"/>
    <n v="1"/>
    <n v="29"/>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ARMANDO  BONILLA BERNAL"/>
    <n v="1033805824"/>
    <m/>
    <m/>
    <m/>
    <n v="3112696710"/>
    <s v="CL 56 S"/>
    <m/>
    <m/>
    <m/>
    <m/>
    <s v="true"/>
    <s v="false"/>
    <m/>
    <m/>
    <n v="2"/>
    <s v="Ingresada"/>
    <s v="Propios"/>
    <m/>
    <s v="PERIODO ANTERIOR"/>
    <s v="Gestion extemporanea"/>
    <s v=" "/>
    <s v="Mas de 30."/>
    <s v="GESTIONADOS"/>
    <s v="GESTIONADO"/>
    <n v="15"/>
    <n v="44"/>
    <n v="31"/>
    <n v="-16"/>
  </r>
  <r>
    <n v="36403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s v="MISIONAL"/>
    <s v="Solicitud de inclusion al Registro Unico de Recicladores de Oficio ? RURO."/>
    <s v="true"/>
    <s v="true"/>
    <s v="false"/>
    <m/>
    <m/>
    <s v="false"/>
    <m/>
    <m/>
    <x v="0"/>
    <m/>
    <m/>
    <x v="0"/>
    <m/>
    <m/>
    <m/>
    <m/>
    <d v="2020-02-26T00:00:00"/>
    <d v="2020-02-27T00:00:00"/>
    <x v="2655"/>
    <x v="0"/>
    <d v="2020-02-27T00:00:00"/>
    <n v="20207000083372"/>
    <d v="2020-02-26T00:00:00"/>
    <s v=" "/>
    <s v=" "/>
    <s v=" "/>
    <s v=" "/>
    <s v=" "/>
    <d v="2020-04-13T00:00:00"/>
    <n v="0"/>
    <m/>
    <s v=" "/>
    <d v="2020-04-14T12:57:44"/>
    <d v="2020-04-14T12:57:43"/>
    <n v="31"/>
    <n v="1"/>
    <s v="Registro para atencion"/>
    <s v="Funcionario"/>
    <d v="2020-02-28T00:00:00"/>
    <n v="1"/>
    <n v="29"/>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YOSTIN ALEXANDER TORRES BARAJAS"/>
    <n v="1000002400"/>
    <m/>
    <m/>
    <m/>
    <n v="3228494119"/>
    <s v="CALLE 6 B SUR NO 2 16 ESTE"/>
    <m/>
    <m/>
    <m/>
    <m/>
    <s v="true"/>
    <s v="false"/>
    <m/>
    <m/>
    <n v="2"/>
    <s v="Ingresada"/>
    <s v="Propios"/>
    <m/>
    <s v="PERIODO ANTERIOR"/>
    <s v="Gestion extemporanea"/>
    <s v=" "/>
    <s v="Mas de 30."/>
    <s v="GESTIONADOS"/>
    <s v="GESTIONADO"/>
    <n v="15"/>
    <n v="44"/>
    <n v="31"/>
    <n v="-16"/>
  </r>
  <r>
    <n v="3640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s v="MISIONAL"/>
    <s v="Solicitud de inclusion al Registro Unico de Recicladores de Oficio ? RURO."/>
    <s v="true"/>
    <s v="true"/>
    <s v="false"/>
    <m/>
    <m/>
    <s v="false"/>
    <m/>
    <m/>
    <x v="0"/>
    <m/>
    <m/>
    <x v="0"/>
    <m/>
    <m/>
    <m/>
    <m/>
    <d v="2020-02-26T00:00:00"/>
    <d v="2020-02-27T00:00:00"/>
    <x v="2656"/>
    <x v="0"/>
    <d v="2020-02-27T00:00:00"/>
    <n v="20207000083352"/>
    <d v="2020-02-26T00:00:00"/>
    <s v=" "/>
    <s v=" "/>
    <s v=" "/>
    <s v=" "/>
    <s v=" "/>
    <d v="2020-04-13T00:00:00"/>
    <n v="0"/>
    <m/>
    <s v=" "/>
    <d v="2020-04-14T12:54:22"/>
    <d v="2020-04-14T12:54:19"/>
    <n v="31"/>
    <n v="1"/>
    <s v="Registro para atencion"/>
    <s v="Funcionario"/>
    <d v="2020-02-28T00:00:00"/>
    <n v="1"/>
    <n v="29"/>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SANDRA JASBLEIDY RAMIREZ DIAZ"/>
    <n v="52224320"/>
    <m/>
    <m/>
    <m/>
    <n v="3022352263"/>
    <s v="Carrera 6 No-. 6 -16"/>
    <m/>
    <m/>
    <m/>
    <m/>
    <s v="false"/>
    <s v="false"/>
    <m/>
    <m/>
    <n v="2"/>
    <s v="Ingresada"/>
    <s v="Propios"/>
    <m/>
    <s v="PERIODO ANTERIOR"/>
    <s v="Gestion extemporanea"/>
    <s v=" "/>
    <s v="Mas de 30."/>
    <s v="GESTIONADOS"/>
    <s v="GESTIONADO"/>
    <n v="15"/>
    <n v="44"/>
    <n v="31"/>
    <n v="-16"/>
  </r>
  <r>
    <n v="36422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 SOLICITUD DE INCLUSION AL RURO PARA EL CIUDADANO"/>
    <s v="MISIONAL"/>
    <s v="Solicitud de inclusion al Registro Unico de Recicladores de Oficio ? RURO."/>
    <s v="true"/>
    <s v="true"/>
    <s v="false"/>
    <m/>
    <m/>
    <s v="false"/>
    <m/>
    <m/>
    <x v="0"/>
    <m/>
    <m/>
    <x v="0"/>
    <m/>
    <m/>
    <m/>
    <m/>
    <d v="2020-02-26T00:00:00"/>
    <d v="2020-02-27T00:00:00"/>
    <x v="2657"/>
    <x v="0"/>
    <d v="2020-02-27T00:00:00"/>
    <n v="20207000081652"/>
    <d v="2020-02-26T00:00:00"/>
    <s v=" "/>
    <s v=" "/>
    <s v=" "/>
    <s v=" "/>
    <s v=" "/>
    <d v="2020-04-13T00:00:00"/>
    <n v="0"/>
    <m/>
    <s v=" "/>
    <d v="2020-04-14T12:50:37"/>
    <d v="2020-04-14T12:50:13"/>
    <n v="31"/>
    <n v="1"/>
    <s v="Registro para atencion"/>
    <s v="Funcionario"/>
    <d v="2020-02-28T00:00:00"/>
    <n v="1"/>
    <n v="29"/>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JUAN SEBASTIAN AGUILAR GARCIA"/>
    <n v="1014189922"/>
    <m/>
    <m/>
    <m/>
    <n v="3005158196"/>
    <m/>
    <m/>
    <m/>
    <m/>
    <m/>
    <s v="false"/>
    <s v="false"/>
    <m/>
    <m/>
    <n v="2"/>
    <s v="Ingresada"/>
    <s v="Propios"/>
    <m/>
    <s v="PERIODO ANTERIOR"/>
    <s v="Gestion extemporanea"/>
    <s v=" "/>
    <s v="Mas de 30."/>
    <s v="GESTIONADOS"/>
    <s v="GESTIONADO"/>
    <n v="15"/>
    <n v="44"/>
    <n v="31"/>
    <n v="-16"/>
  </r>
  <r>
    <n v="36427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2-26T00:00:00"/>
    <d v="2020-02-27T00:00:00"/>
    <x v="2658"/>
    <x v="0"/>
    <d v="2020-02-27T00:00:00"/>
    <n v="20207000081632"/>
    <d v="2020-02-26T00:00:00"/>
    <s v=" "/>
    <s v=" "/>
    <s v=" "/>
    <s v=" "/>
    <s v=" "/>
    <d v="2020-04-13T00:00:00"/>
    <n v="0"/>
    <m/>
    <s v=" "/>
    <d v="2020-04-14T12:45:37"/>
    <d v="2020-04-14T12:45:31"/>
    <n v="31"/>
    <n v="1"/>
    <s v="Registro para atencion"/>
    <s v="Funcionario"/>
    <d v="2020-02-28T00:00:00"/>
    <n v="1"/>
    <n v="29"/>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CAROL OMAIRA GOMEZ DIAZ"/>
    <n v="52753213"/>
    <m/>
    <m/>
    <m/>
    <n v="3123326243"/>
    <s v="DIAGONAL 74 NO 78 A 83"/>
    <m/>
    <m/>
    <m/>
    <m/>
    <s v="true"/>
    <s v="false"/>
    <m/>
    <m/>
    <n v="2"/>
    <s v="Ingresada"/>
    <s v="Propios"/>
    <m/>
    <s v="PERIODO ANTERIOR"/>
    <s v="Gestion extemporanea"/>
    <s v=" "/>
    <s v="Mas de 30."/>
    <s v="GESTIONADOS"/>
    <s v="GESTIONADO"/>
    <n v="15"/>
    <n v="44"/>
    <n v="31"/>
    <n v="-16"/>
  </r>
  <r>
    <n v="377482020"/>
    <x v="0"/>
    <s v="HABITAT"/>
    <s v="ENTIDADES DISTRITALES"/>
    <s v="UAESP"/>
    <s v="Puede Consolidar | Trasladar Entidades"/>
    <s v="SUBDIRECCION DE APROVECHAMIENTO"/>
    <x v="7"/>
    <s v="SERVICIOS PUBLICOS"/>
    <s v="RECICLAJE Y APROVECHAMIENTO"/>
    <s v="SOLICITUD INFORMACION REMUNERACION RURO"/>
    <s v="LUISA FERNANDA BARRIOS MOGOLLON"/>
    <s v="Activo"/>
    <m/>
    <x v="0"/>
    <x v="6"/>
    <s v="En tramite - Por asignacion"/>
    <x v="0"/>
    <s v="Solucionado - Por respuesta definitiva"/>
    <s v="MI SOLICITUD ES POR QUE EN EL BARRIO INGLES SE ENCUENTRA UBICADO UN SITIO DE ACOPIO DE RECICLAJE EN EL GARAGE DE UNA CASA PARA USO RESIDENCIAL . DIRECCION DIAGONAL 40SUR #26_51 (ECOALIANZA EL DESVARE )Y EN ESTE LUGAR SE ESTACIONAN CARRETAS DE RECICLADORES Q TIRAN TODO EL RECICLAJE AL PISO SOBRE LA CALLE IMPIDIENDO EL PASO DE PEATONES Y DEL TRAFICO DE CARROS  .HACIENDO DEL BARRIO Q ES UN SECTOR RESIDENCIAL UN SITIO LLENO DE BASURA . DE RECICLAJE TIRADO EN LA CALLE USO INAPROPIADO Y. ABUSIVO DEL ESPACIO PUBLICO Y CREANDO MAL ASPECTO PARA EL BARRIO Y UN SITIO Q TAMBIEN ES USADO PARA EL CONSUMO DE DROGAS POR PARTE DE LOS MISMOS RECILCADORES Y ESTA SOLO UNOS METROS DEL COLEGIO RESTREPO MILLAN.ESTE  SITIO  HA SIDO SELLADO POR SANIDAD VARIAS VECES Y VUELVE A INCURRIR EN EL MISMO COMPORTAMIENTO."/>
    <s v="MISIONAL"/>
    <m/>
    <s v="false"/>
    <s v="true"/>
    <s v="false"/>
    <m/>
    <m/>
    <s v="false"/>
    <m/>
    <m/>
    <x v="14"/>
    <s v="39 - QUIROGA"/>
    <s v="INGLES"/>
    <x v="2"/>
    <m/>
    <m/>
    <m/>
    <m/>
    <d v="2020-02-27T00:00:00"/>
    <d v="2020-02-28T00:00:00"/>
    <x v="2659"/>
    <x v="0"/>
    <d v="2020-02-28T00:00:00"/>
    <m/>
    <s v=" "/>
    <s v=" "/>
    <s v=" "/>
    <s v=" "/>
    <s v=" "/>
    <s v=" "/>
    <d v="2020-04-14T00:00:00"/>
    <n v="0"/>
    <m/>
    <s v=" "/>
    <d v="2020-04-21T15:56:59"/>
    <d v="2020-04-30T00:00:00"/>
    <n v="35"/>
    <n v="5"/>
    <s v="Clasificacion"/>
    <s v="Funcionario"/>
    <d v="2020-03-18T00:00:00"/>
    <n v="28"/>
    <n v="21"/>
    <s v="CORDIAL SALUDO  SE EMITE RESPUESTA MEDIANTE CORREO ELECTRONICO diaguiler16@gmail.com  POR CONTINGENCIA COVID-19 NO TENEMOS CORRESPONDENCIA FISICA. "/>
    <s v="CORDIAL SALUDO  SE EMITE RESPUESTA MEDIANTE CORREO ELECTRONICO diaguiler16@gmail.com  POR CONTINGENCIA COVID-19 NO TENEMOS CORRESPONDENCIA FISICA. "/>
    <m/>
    <x v="2"/>
    <s v="Anonimo"/>
    <s v="lbarrios27"/>
    <s v="En nombre propio"/>
    <m/>
    <s v="ANONIMO"/>
    <m/>
    <m/>
    <m/>
    <m/>
    <m/>
    <m/>
    <m/>
    <m/>
    <m/>
    <m/>
    <s v="false"/>
    <s v="false"/>
    <m/>
    <m/>
    <n v="2"/>
    <s v="Ingresada"/>
    <s v="Por el ciudadano"/>
    <m/>
    <s v="PERIODO ANTERIOR"/>
    <s v="Gestion extemporanea"/>
    <s v=" "/>
    <s v="Mas de 30."/>
    <s v="GESTIONADOS"/>
    <s v="GESTIONADO"/>
    <n v="15"/>
    <n v="31"/>
    <n v="30"/>
    <n v="-15"/>
  </r>
  <r>
    <n v="37802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7T00:00:00"/>
    <d v="2020-02-28T00:00:00"/>
    <x v="2660"/>
    <x v="0"/>
    <d v="2020-02-28T00:00:00"/>
    <n v="20207000085812"/>
    <d v="2020-02-27T00:00:00"/>
    <s v=" "/>
    <s v=" "/>
    <s v=" "/>
    <s v=" "/>
    <s v=" "/>
    <d v="2020-04-14T00:00:00"/>
    <n v="0"/>
    <m/>
    <s v=" "/>
    <d v="2020-04-14T12:43:25"/>
    <d v="2020-04-14T12:43:13"/>
    <n v="30"/>
    <n v="0"/>
    <s v="Registro para atencion"/>
    <s v="Funcionario"/>
    <d v="2020-03-02T00:00:00"/>
    <n v="1"/>
    <n v="28"/>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ANGIE DAYANA RODRIGUEZ PENAGOS"/>
    <n v="1023935125"/>
    <m/>
    <m/>
    <m/>
    <n v="3224407064"/>
    <s v="KR 13 49 30"/>
    <m/>
    <m/>
    <m/>
    <m/>
    <s v="false"/>
    <s v="false"/>
    <m/>
    <m/>
    <n v="2"/>
    <s v="Ingresada"/>
    <s v="Propios"/>
    <m/>
    <s v="PERIODO ANTERIOR"/>
    <s v="Gestion oportuna (DTL)"/>
    <s v=" "/>
    <s v="16-30."/>
    <s v="GESTIONADOS"/>
    <s v="GESTIONADO"/>
    <n v="15"/>
    <n v="43"/>
    <n v="30"/>
    <n v="-15"/>
  </r>
  <r>
    <n v="3780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7T00:00:00"/>
    <d v="2020-02-28T00:00:00"/>
    <x v="2661"/>
    <x v="0"/>
    <d v="2020-02-28T00:00:00"/>
    <n v="20207000085802"/>
    <d v="2020-02-27T00:00:00"/>
    <s v=" "/>
    <s v=" "/>
    <s v=" "/>
    <s v=" "/>
    <s v=" "/>
    <d v="2020-04-14T00:00:00"/>
    <n v="0"/>
    <m/>
    <s v=" "/>
    <d v="2020-04-14T12:33:16"/>
    <d v="2020-04-14T12:33:10"/>
    <n v="30"/>
    <n v="0"/>
    <s v="Registro para atencion"/>
    <s v="Funcionario"/>
    <d v="2020-03-02T00:00:00"/>
    <n v="1"/>
    <n v="28"/>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MONICA VANESSA CLAVIJO TRIVINO"/>
    <n v="1023925314"/>
    <m/>
    <m/>
    <n v="2894198"/>
    <n v="3134915503"/>
    <s v="CR  7 A ESTE  NO 2   11"/>
    <m/>
    <m/>
    <m/>
    <n v="1"/>
    <s v="true"/>
    <s v="false"/>
    <m/>
    <m/>
    <n v="2"/>
    <s v="Ingresada"/>
    <s v="Propios"/>
    <m/>
    <s v="PERIODO ANTERIOR"/>
    <s v="Gestion oportuna (DTL)"/>
    <s v=" "/>
    <s v="16-30."/>
    <s v="GESTIONADOS"/>
    <s v="GESTIONADO"/>
    <n v="15"/>
    <n v="43"/>
    <n v="30"/>
    <n v="-15"/>
  </r>
  <r>
    <n v="378072020"/>
    <x v="0"/>
    <s v="HABITAT"/>
    <s v="ENTIDADES DISTRITALES"/>
    <s v="UAESP"/>
    <s v="Puede Consolidar | Trasladar Entidades"/>
    <s v="SUBDIRECCION DE APROVECHAMIENTO"/>
    <x v="0"/>
    <s v="SERVICIOS PUBLICOS"/>
    <s v="RECOLECCION BARRIDO Y LIMPIEZA"/>
    <s v="ASPECTOS COMERCIALES Y TARIFARIOS - OPERADOR Y/O PRESTADOR DEL SERVICIO"/>
    <s v="LUISA FERNANDA BARRIOS MOGOLLON"/>
    <s v="Activo"/>
    <s v="SEDE PRINCIPAL SECRETARIA DISTRITAL DE AMBIENTE       "/>
    <x v="1"/>
    <x v="4"/>
    <s v="En tramite - Por asignacion"/>
    <x v="2"/>
    <s v="Solucionado - Por asignacion"/>
    <s v="RESPETADO USUARIO     BOGOTA LIMPIA S.A.S ESP SE PERMITE INFORMA QUE EL PQR 540501  DEL 24 DE DICIEMBRE DE 2019  FUE RESUELTO MEDIANTE LA RESOLUCION 484676  EL DIA 16 DE ENERO 2020.    POR LO ANTERIOR  SE PROCEDE A REALIZAR EL PROCESO DE NOTIFICACION  CONFORME A LO ESTABLECIDO EN LA LEY 1437 DE 2011 ARTICULO 56.   POR FAVOR NO RESPONDER A ESTA CUENTA DE CORREO POR CUANTO ES INFORMATIVO PARA EL PROCESO DE NOTIFICACIONES ELECTRONICAS. CUALQUIER INQUIETUD  BOGOTA LIMPIA S.A.S. E.S.P. LE INVITA A ESTABLECER CONTACTO POR CUALQUIERA DE LOS CANALES DE ATENCION ESTABLECIDOS   -LINEA 110 -CORREO ELECTRONICO  LINEA110@PROCERASEO.CO -SIGAB (HTTPS //WEB.SIGAB.GOV.CO/) -CENTRO DE ATENCION AL USUARIO (CALLE 65A NO. 93-02) -SUPERCADE ENGATIVA  (TV. 113B #66-54   CORDIALMENTE    AREA DE NOTIFICACION     LA INFORMACION CONTENIDA EN ESTE CORREO ELECTRONICO ES PROPIEDAD DE BOGOTA LIMPIA S.A.S. E.S.P.  PUEDE CONTENER INFORMACION CONFIDENCIAL Y PROTEGIDA POR LA LEY  ES DE USO EXCLUSIVO DE LA PERSONA O ENTIDAD DE DESTINO. SI NO ES USTED EL DESTINATARIO INDICADO  NO COPIE  IMPRIMA  DISTRIBUYA NI DIFUNDA SU CONTENIDO SIN AUTORIZACION. SI HA RECIBIDO ESTE MENSAJE POR ERROR  LE ROGAMOS QUE NOS LO COMUNIQUE INMEDIATAMENTE POR ESTA MISMA VIA Y PROCEDA A SU DESTRUCCION.'. SI NO SE PUEDE APLICAR LA DECLINACION DE RESPONSABILIDADES  ADJUNTE EL MENSAJE A UN NUEVO MENSAJE DE DECLINACION DE RESPONSABILIDADES LA INFORMACION CONTENIDA EN ESTE CORREO ELECTRONICO ES PROPIEDAD DE BOGOTA LIMPIA S.A.S. E.S.P.  PUEDE CONTENER INFORMACION CONFIDENCIAL Y PROTEGIDA POR LA LEY  ES DE USO EXCLUSIVO DE LA PERSONA O ENTIDAD DE DESTINO. SI NO ES USTED EL DESTINATARIO INDICADO  NO COPIE  IMPRIMA  DISTRIBUYA NI DIFUNDA SU CONTENIDO SIN AUTORIZACION. SI HA RECIBIDO ESTE MENSAJE POR ERROR  LE ROGAMOS QUE NOS LO COMUNIQUE INMEDIATAMENTE POR ESTA MISMA VIA Y PROCEDA A SU DESTRUCCION.   -- RED DE CONTROL SOCIAL Y APOYO A VEEDURIAS-AUDITORIAS CIVICAS  DERECHOS HUMANOS Y MEDIO AMBIENTE ( ART 104 LEY 1757-2015 )  LOS BIENES DE LA NATURALEZA PODRIAN ALCANZAR PARA SATISFACER LAS NECESIDADES DEL HOMBRE..PERO NO SU AMBICION Y EGOISMO  ( GANDHI )..   EL AMBIENTE HUMANO Y EL AMBIENTE NATURAL SE DEGRADAN JUNTOS  Y NO PODREMOS ENFRENTAR ADECUADAMENTE LA DEGRADACION AMBIENTAL SI NO PRESTAMOS ATENCION A CAUSAS QUE TIENEN QUE VER CON LA DEGRADACION HUMANA Y SOCIAL   LAUDATO SI - ZONA DE LOS ARCHIVOS ADJUNTOS "/>
    <s v="MISIONAL"/>
    <s v="Limpieza"/>
    <s v="false"/>
    <s v="true"/>
    <s v="false"/>
    <m/>
    <m/>
    <s v="false"/>
    <m/>
    <m/>
    <x v="0"/>
    <m/>
    <m/>
    <x v="0"/>
    <n v="-740652501"/>
    <n v="46365476"/>
    <m/>
    <m/>
    <d v="2020-02-27T00:00:00"/>
    <d v="2020-02-28T00:00:00"/>
    <x v="2662"/>
    <x v="0"/>
    <d v="2020-02-28T00:00:00"/>
    <m/>
    <s v=" "/>
    <s v=" "/>
    <s v=" "/>
    <s v=" "/>
    <s v=" "/>
    <s v=" "/>
    <d v="2020-04-14T00:00:00"/>
    <n v="0"/>
    <m/>
    <s v=" "/>
    <d v="2020-04-22T11:18:34"/>
    <d v="2020-04-30T00:00:00"/>
    <n v="36"/>
    <n v="6"/>
    <s v="Clasificacion"/>
    <s v="Funcionario"/>
    <d v="2020-03-18T00:00:00"/>
    <n v="28"/>
    <n v="22"/>
    <s v="Se reasigna por competencia de RBL Orfeo 20207000115642"/>
    <s v="Se reasigna por competencia de RBL Orfeo 20207000115642"/>
    <s v="Natural"/>
    <x v="0"/>
    <s v="Funcionario"/>
    <s v="lbarrios27"/>
    <s v="En nombre propio"/>
    <m/>
    <s v="ALBERTO  CONTRERAS "/>
    <m/>
    <m/>
    <s v="controlsocial1a@gmail.com"/>
    <m/>
    <m/>
    <m/>
    <m/>
    <m/>
    <m/>
    <m/>
    <s v="false"/>
    <s v="true"/>
    <m/>
    <m/>
    <n v="2"/>
    <s v="Ingresada"/>
    <s v="Por el distrito"/>
    <m/>
    <s v="PERIODO ANTERIOR"/>
    <s v="Gestion extemporanea"/>
    <s v=" "/>
    <s v="Mas de 30."/>
    <s v="GESTIONADOS"/>
    <s v="GESTIONADO"/>
    <n v="15"/>
    <n v="30"/>
    <n v="29"/>
    <n v="-14"/>
  </r>
  <r>
    <n v="37815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7T00:00:00"/>
    <d v="2020-02-28T00:00:00"/>
    <x v="2663"/>
    <x v="0"/>
    <d v="2020-02-28T00:00:00"/>
    <n v="20207000085772"/>
    <d v="2020-02-27T00:00:00"/>
    <s v=" "/>
    <s v=" "/>
    <s v=" "/>
    <s v=" "/>
    <s v=" "/>
    <d v="2020-04-14T00:00:00"/>
    <n v="0"/>
    <m/>
    <s v=" "/>
    <d v="2020-04-14T12:25:19"/>
    <d v="2020-04-14T12:25:16"/>
    <n v="30"/>
    <n v="0"/>
    <s v="Registro para atencion"/>
    <s v="Funcionario"/>
    <d v="2020-03-02T00:00:00"/>
    <n v="1"/>
    <n v="28"/>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SUSAN MAYERLY TORRES DIAZ"/>
    <n v="52973429"/>
    <m/>
    <m/>
    <m/>
    <n v="3118288114"/>
    <s v="KR 81H BIS 41F 65 SUR  BARRIO EL AMPARO KENNEDY"/>
    <m/>
    <m/>
    <m/>
    <m/>
    <s v="true"/>
    <s v="false"/>
    <m/>
    <m/>
    <n v="2"/>
    <s v="Ingresada"/>
    <s v="Propios"/>
    <m/>
    <s v="PERIODO ANTERIOR"/>
    <s v="Gestion oportuna (DTL)"/>
    <s v=" "/>
    <s v="16-30."/>
    <s v="GESTIONADOS"/>
    <s v="GESTIONADO"/>
    <n v="15"/>
    <n v="43"/>
    <n v="30"/>
    <n v="-15"/>
  </r>
  <r>
    <n v="37825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7T00:00:00"/>
    <d v="2020-02-28T00:00:00"/>
    <x v="2664"/>
    <x v="0"/>
    <d v="2020-02-28T00:00:00"/>
    <n v="20207000085762"/>
    <d v="2020-02-27T00:00:00"/>
    <s v=" "/>
    <s v=" "/>
    <s v=" "/>
    <s v=" "/>
    <s v=" "/>
    <d v="2020-04-14T00:00:00"/>
    <n v="0"/>
    <m/>
    <s v=" "/>
    <d v="2020-04-14T12:20:51"/>
    <d v="2020-04-14T12:20:41"/>
    <n v="30"/>
    <n v="0"/>
    <s v="Registro para atencion"/>
    <s v="Funcionario"/>
    <d v="2020-03-02T00:00:00"/>
    <n v="1"/>
    <n v="28"/>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JEFFER ARLEY ORTIZ CANON"/>
    <n v="1000061563"/>
    <m/>
    <m/>
    <m/>
    <n v="3227817223"/>
    <s v="KR 13 49 30"/>
    <m/>
    <m/>
    <m/>
    <m/>
    <s v="false"/>
    <s v="false"/>
    <m/>
    <m/>
    <n v="2"/>
    <s v="Ingresada"/>
    <s v="Propios"/>
    <m/>
    <s v="PERIODO ANTERIOR"/>
    <s v="Gestion oportuna (DTL)"/>
    <s v=" "/>
    <s v="16-30."/>
    <s v="GESTIONADOS"/>
    <s v="GESTIONADO"/>
    <n v="15"/>
    <n v="43"/>
    <n v="30"/>
    <n v="-15"/>
  </r>
  <r>
    <n v="378332020"/>
    <x v="0"/>
    <s v="HABITAT"/>
    <s v="ENTIDADES DISTRITALES"/>
    <s v="UAESP"/>
    <s v="Puede Consolidar | Trasladar Entidades"/>
    <s v="SUBDIRECCION DE APROVECHAMIENTO"/>
    <x v="7"/>
    <s v="SERVICIOS PUBLICOS"/>
    <s v="RECICLAJE Y APROVECHAMIENTO"/>
    <s v="SOLICITUD INFORMACION REMUNERACION RURO"/>
    <s v="Claudia Mercedes Cifuentes Cifuentes"/>
    <s v="Activo"/>
    <s v="SEDE PRINCIPAL SECRETARIA DISTRITAL DE AMBIENTE       "/>
    <x v="2"/>
    <x v="1"/>
    <s v="En tramite - Por asignacion"/>
    <x v="0"/>
    <s v="Solucionado - Por respuesta definitiva"/>
    <s v="INVASION ESPACIO PUBLICO"/>
    <s v="MISIONAL"/>
    <s v="PROCESO MISIONAL"/>
    <s v="false"/>
    <s v="true"/>
    <s v="true"/>
    <s v="SECRETARIA DE GOBIERNO"/>
    <n v="20195240243871"/>
    <s v="false"/>
    <m/>
    <s v="se devuelve a el dadep toda vez que el oficio adjunto es una respuesta emitida por la alcaldia local de chapinero la cual solicitan una verificacion y a su vez hacer llegar de forma fisica el concepto"/>
    <x v="0"/>
    <m/>
    <m/>
    <x v="0"/>
    <m/>
    <m/>
    <m/>
    <m/>
    <d v="2020-02-27T00:00:00"/>
    <d v="2020-02-28T00:00:00"/>
    <x v="2665"/>
    <x v="0"/>
    <d v="2020-03-02T00:00:00"/>
    <s v="2020ER41177"/>
    <d v="2020-02-20T00:00:00"/>
    <s v=" "/>
    <s v=" "/>
    <s v=" "/>
    <s v=" "/>
    <s v=" "/>
    <d v="2020-04-15T00:00:00"/>
    <n v="0"/>
    <n v="20207000116792"/>
    <d v="2020-04-04T00:00:00"/>
    <d v="2020-04-13T19:34:24"/>
    <d v="2020-04-30T00:00:00"/>
    <n v="28"/>
    <n v="0"/>
    <s v="Clasificacion"/>
    <s v="Funcionario"/>
    <d v="2020-03-19T00:00:00"/>
    <n v="28"/>
    <n v="14"/>
    <s v="Cordial saludo  se emite respuesta mediante correo electronico sanmartindeporresjac@gmail.com   por contingencia Covid- 19 no hay correspondencia fisica."/>
    <s v="Cordial saludo  se emite respuesta mediante correo electronico sanmartindeporresjac@gmail.com   por contingencia Covid- 19 no hay correspondencia fisica."/>
    <s v="Natural"/>
    <x v="0"/>
    <s v="Funcionario"/>
    <s v="ccifuentes5"/>
    <s v="En nombre propio"/>
    <s v="Cedula de ciudadania"/>
    <s v="SOL MARITZA ROJAS MORA"/>
    <n v="51858821"/>
    <m/>
    <s v="sanmartindeporresjac@gmail.com"/>
    <n v="2451420"/>
    <n v="3203475307"/>
    <s v="KR 2 ESTE 44A 83"/>
    <s v="02 - CHAPINERO"/>
    <s v="99 - CHAPINERO"/>
    <s v="CATALUNA"/>
    <m/>
    <s v="true"/>
    <s v="true"/>
    <m/>
    <m/>
    <n v="2"/>
    <s v="Ingresada"/>
    <s v="Por el distrito"/>
    <m/>
    <s v="PERIODO ANTERIOR"/>
    <s v="Gestion oportuna (DTL)"/>
    <s v=" "/>
    <s v="16-30."/>
    <s v="GESTIONADOS"/>
    <s v="GESTIONADO"/>
    <n v="15"/>
    <n v="30"/>
    <n v="29"/>
    <n v="-14"/>
  </r>
  <r>
    <n v="37844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7T00:00:00"/>
    <d v="2020-02-28T00:00:00"/>
    <x v="2666"/>
    <x v="0"/>
    <d v="2020-02-28T00:00:00"/>
    <n v="20207000085752"/>
    <d v="2020-02-27T00:00:00"/>
    <s v=" "/>
    <s v=" "/>
    <s v=" "/>
    <s v=" "/>
    <s v=" "/>
    <d v="2020-04-14T00:00:00"/>
    <n v="0"/>
    <m/>
    <s v=" "/>
    <d v="2020-04-14T12:04:40"/>
    <d v="2020-04-14T12:04:36"/>
    <n v="30"/>
    <n v="0"/>
    <s v="Registro para atencion"/>
    <s v="Funcionario"/>
    <d v="2020-03-02T00:00:00"/>
    <n v="1"/>
    <n v="28"/>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CARLOS JAIR ARANGO TORRES"/>
    <n v="1001046180"/>
    <m/>
    <m/>
    <m/>
    <n v="3204355949"/>
    <s v="KR 13 49 30"/>
    <m/>
    <m/>
    <m/>
    <m/>
    <s v="false"/>
    <s v="false"/>
    <m/>
    <m/>
    <n v="2"/>
    <s v="Ingresada"/>
    <s v="Propios"/>
    <m/>
    <s v="PERIODO ANTERIOR"/>
    <s v="Gestion oportuna (DTL)"/>
    <s v=" "/>
    <s v="16-30."/>
    <s v="GESTIONADOS"/>
    <s v="GESTIONADO"/>
    <n v="15"/>
    <n v="43"/>
    <n v="30"/>
    <n v="-15"/>
  </r>
  <r>
    <n v="37867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7T00:00:00"/>
    <d v="2020-02-28T00:00:00"/>
    <x v="2667"/>
    <x v="0"/>
    <d v="2020-02-28T00:00:00"/>
    <n v="20207000085362"/>
    <d v="2020-02-27T00:00:00"/>
    <s v=" "/>
    <s v=" "/>
    <s v=" "/>
    <s v=" "/>
    <s v=" "/>
    <d v="2020-04-14T00:00:00"/>
    <n v="0"/>
    <m/>
    <s v=" "/>
    <d v="2020-04-14T12:02:36"/>
    <d v="2020-04-14T12:02:34"/>
    <n v="30"/>
    <n v="0"/>
    <s v="Registro para atencion"/>
    <s v="Funcionario"/>
    <d v="2020-03-02T00:00:00"/>
    <n v="1"/>
    <n v="28"/>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BETSAVETH  CABEZAS ALDANA"/>
    <n v="1007761275"/>
    <m/>
    <m/>
    <m/>
    <n v="3222377675"/>
    <s v="KR 13 49 30"/>
    <m/>
    <m/>
    <m/>
    <m/>
    <s v="false"/>
    <s v="false"/>
    <m/>
    <m/>
    <n v="2"/>
    <s v="Ingresada"/>
    <s v="Propios"/>
    <m/>
    <s v="PERIODO ANTERIOR"/>
    <s v="Gestion oportuna (DTL)"/>
    <s v=" "/>
    <s v="16-30."/>
    <s v="GESTIONADOS"/>
    <s v="GESTIONADO"/>
    <n v="15"/>
    <n v="43"/>
    <n v="30"/>
    <n v="-15"/>
  </r>
  <r>
    <n v="3787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7T00:00:00"/>
    <d v="2020-02-28T00:00:00"/>
    <x v="2668"/>
    <x v="0"/>
    <d v="2020-02-28T00:00:00"/>
    <n v="20207000085322"/>
    <d v="2020-02-27T00:00:00"/>
    <s v=" "/>
    <s v=" "/>
    <s v=" "/>
    <s v=" "/>
    <s v=" "/>
    <d v="2020-04-14T00:00:00"/>
    <n v="0"/>
    <m/>
    <s v=" "/>
    <d v="2020-04-14T11:47:45"/>
    <d v="2020-04-14T11:47:39"/>
    <n v="30"/>
    <n v="0"/>
    <s v="Registro para atencion"/>
    <s v="Funcionario"/>
    <d v="2020-03-02T00:00:00"/>
    <n v="1"/>
    <n v="28"/>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CONSUELO  FRANCO ALDANA"/>
    <n v="51650012"/>
    <m/>
    <m/>
    <m/>
    <n v="3123350689"/>
    <s v="KR 5 48J 41 SUR"/>
    <m/>
    <m/>
    <m/>
    <m/>
    <s v="false"/>
    <s v="false"/>
    <m/>
    <m/>
    <n v="2"/>
    <s v="Ingresada"/>
    <s v="Propios"/>
    <m/>
    <s v="PERIODO ANTERIOR"/>
    <s v="Gestion oportuna (DTL)"/>
    <s v=" "/>
    <s v="16-30."/>
    <s v="GESTIONADOS"/>
    <s v="GESTIONADO"/>
    <n v="15"/>
    <n v="43"/>
    <n v="30"/>
    <n v="-15"/>
  </r>
  <r>
    <n v="37885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7T00:00:00"/>
    <d v="2020-02-28T00:00:00"/>
    <x v="2669"/>
    <x v="0"/>
    <d v="2020-02-28T00:00:00"/>
    <n v="20207000085242"/>
    <d v="2020-02-27T00:00:00"/>
    <s v=" "/>
    <s v=" "/>
    <s v=" "/>
    <s v=" "/>
    <s v=" "/>
    <d v="2020-04-14T00:00:00"/>
    <n v="0"/>
    <m/>
    <s v=" "/>
    <d v="2020-04-14T11:37:04"/>
    <d v="2020-04-14T11:36:55"/>
    <n v="30"/>
    <n v="0"/>
    <s v="Registro para atencion"/>
    <s v="Funcionario"/>
    <d v="2020-03-02T00:00:00"/>
    <n v="1"/>
    <n v="28"/>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LUZ MARY HERNANDEZ PRADA"/>
    <n v="51799420"/>
    <m/>
    <m/>
    <m/>
    <n v="3125274274"/>
    <m/>
    <m/>
    <m/>
    <m/>
    <m/>
    <s v="false"/>
    <s v="false"/>
    <m/>
    <m/>
    <n v="2"/>
    <s v="Ingresada"/>
    <s v="Propios"/>
    <m/>
    <s v="PERIODO ANTERIOR"/>
    <s v="Gestion oportuna (DTL)"/>
    <s v=" "/>
    <s v="16-30."/>
    <s v="GESTIONADOS"/>
    <s v="GESTIONADO"/>
    <n v="15"/>
    <n v="43"/>
    <n v="30"/>
    <n v="-15"/>
  </r>
  <r>
    <n v="37900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652501"/>
    <n v="46365476"/>
    <m/>
    <m/>
    <d v="2020-02-27T00:00:00"/>
    <d v="2020-02-28T00:00:00"/>
    <x v="2670"/>
    <x v="0"/>
    <d v="2020-02-28T00:00:00"/>
    <n v="20207000085232"/>
    <d v="2020-02-27T00:00:00"/>
    <s v=" "/>
    <s v=" "/>
    <s v=" "/>
    <s v=" "/>
    <s v=" "/>
    <d v="2020-04-14T00:00:00"/>
    <n v="0"/>
    <m/>
    <s v=" "/>
    <d v="2020-04-14T11:35:18"/>
    <d v="2020-04-14T11:35:14"/>
    <n v="30"/>
    <n v="0"/>
    <s v="Registro para atencion"/>
    <s v="Funcionario"/>
    <d v="2020-03-02T00:00:00"/>
    <n v="1"/>
    <n v="28"/>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MARIA ELVIA CASTRO BALAGUERA"/>
    <n v="52784888"/>
    <m/>
    <m/>
    <m/>
    <n v="3143568494"/>
    <s v="KR 13 49 30"/>
    <m/>
    <m/>
    <m/>
    <m/>
    <s v="false"/>
    <s v="false"/>
    <m/>
    <m/>
    <n v="2"/>
    <s v="Ingresada"/>
    <s v="Propios"/>
    <m/>
    <s v="PERIODO ANTERIOR"/>
    <s v="Gestion oportuna (DTL)"/>
    <s v=" "/>
    <s v="16-30."/>
    <s v="GESTIONADOS"/>
    <s v="GESTIONADO"/>
    <n v="15"/>
    <n v="43"/>
    <n v="30"/>
    <n v="-15"/>
  </r>
  <r>
    <n v="37918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habilitacion como Organizacion de Recicladores Autorizada -ORA"/>
    <s v="true"/>
    <s v="true"/>
    <s v="false"/>
    <m/>
    <m/>
    <s v="false"/>
    <m/>
    <m/>
    <x v="0"/>
    <m/>
    <m/>
    <x v="0"/>
    <n v="-740652501"/>
    <n v="46365476"/>
    <m/>
    <m/>
    <d v="2020-02-27T00:00:00"/>
    <d v="2020-02-28T00:00:00"/>
    <x v="2671"/>
    <x v="0"/>
    <d v="2020-02-28T00:00:00"/>
    <n v="20207000085222"/>
    <d v="2020-02-27T00:00:00"/>
    <s v=" "/>
    <s v=" "/>
    <s v=" "/>
    <s v=" "/>
    <s v=" "/>
    <d v="2020-04-14T00:00:00"/>
    <n v="0"/>
    <m/>
    <s v=" "/>
    <d v="2020-04-07T14:19:32"/>
    <d v="2020-04-07T14:19:28"/>
    <n v="27"/>
    <n v="0"/>
    <s v="Registro para atencion"/>
    <s v="Funcionario"/>
    <d v="2020-03-02T00:00:00"/>
    <n v="1"/>
    <n v="25"/>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ADRIANA LUCIA MUNOZ LOPEZ"/>
    <n v="1001282652"/>
    <m/>
    <m/>
    <m/>
    <n v="3106237724"/>
    <s v="CARRERA 11 ESTE NO 28 C 81 SUR"/>
    <m/>
    <m/>
    <m/>
    <m/>
    <s v="true"/>
    <s v="false"/>
    <m/>
    <m/>
    <n v="2"/>
    <s v="Ingresada"/>
    <s v="Propios"/>
    <m/>
    <s v="PERIODO ANTERIOR"/>
    <s v="Gestion oportuna (DTL)"/>
    <s v=" "/>
    <s v="16-30."/>
    <s v="GESTIONADOS"/>
    <s v="GESTIONADO"/>
    <n v="15"/>
    <n v="43"/>
    <n v="27"/>
    <n v="-12"/>
  </r>
  <r>
    <n v="394262020"/>
    <x v="0"/>
    <s v="HABITAT"/>
    <s v="ENTIDADES DISTRITALES"/>
    <s v="UAESP"/>
    <s v="Puede Consolidar | Trasladar Entidades"/>
    <s v="SUBDIRECCION DE APROVECHAMIENTO"/>
    <x v="7"/>
    <s v="SERVICIOS PUBLICOS"/>
    <s v="RECICLAJE Y APROVECHAMIENTO"/>
    <s v="SOLICITUD INFORMACION REMUNERACION RURO"/>
    <s v="LUISA FERNANDA BARRIOS MOGOLLON"/>
    <s v="Activo"/>
    <m/>
    <x v="0"/>
    <x v="5"/>
    <s v="En tramite - Por asignacion"/>
    <x v="0"/>
    <s v="Solucionado - Por respuesta definitiva"/>
    <s v="HOLA! SOY ESTUDIANTE DE LA UNIVERSIDAD AREA ANDINA DE LA CARRERA DE NEGOCIOS INTERNACIONALES  ACTUALMENTE ESTOY EN 5 SEMESTRE. CON MIS COMPANEROS SENTIMOS UN COMPROMISO DE AYUDAR DE ALGUNA MANERA A NUESTRO MEDIO AMBIENTE  Y JUNTO CON NUESTRO PROFESOR ESTAMOS EN BUSCA DE UN PROYECTO PARA PODER CONTRIBUIR. QUISIERA PLANTEARLES A USTEDES Y SOLICITAR DE SU APOYO PARA FOMENTAR EN NUESTRA UNIVERSIDAD EL RECICLAJE. CREAR UN PROGRAMA DE RECICLAJE Y QUE A CAMBIO LOS ESTUDIANTES PUEDAN OBTENER ALGO. TAL VEZ CREDITOS QUE SIRVAN PARA SU PASAJE  Y ASI IMPULSAMOS LA CULTURA DE RECICLAR Y NO COLAR.  QUEDO SUPER ATENTA A SU RESPUESTA."/>
    <s v="MISIONAL"/>
    <m/>
    <s v="false"/>
    <s v="false"/>
    <s v="false"/>
    <m/>
    <m/>
    <s v="false"/>
    <m/>
    <m/>
    <x v="0"/>
    <m/>
    <m/>
    <x v="0"/>
    <n v="-741052869"/>
    <n v="47110678"/>
    <m/>
    <m/>
    <d v="2020-03-01T00:00:00"/>
    <d v="2020-03-02T00:00:00"/>
    <x v="2672"/>
    <x v="1"/>
    <d v="2020-03-05T00:00:00"/>
    <m/>
    <s v=" "/>
    <s v=" "/>
    <s v=" "/>
    <s v=" "/>
    <s v=" "/>
    <s v=" "/>
    <d v="2020-04-27T00:00:00"/>
    <n v="2"/>
    <m/>
    <s v=" "/>
    <d v="2020-04-17T11:25:36"/>
    <d v="2020-04-17T11:25:25"/>
    <n v="29"/>
    <n v="0"/>
    <s v="Clasificacion"/>
    <s v="Funcionario"/>
    <d v="2020-04-17T00:00:00"/>
    <n v="33"/>
    <n v="0"/>
    <s v="CORDIAL SALUDO  SE EMITE RESPUESTA MEDIANTE CORREO ELECTRONICO m.camilaml@hotmail.com  POR CONTINGENCIA COVID-19 NO TENEMOS CORRESPONDENCIA FISICA. "/>
    <s v="CORDIAL SALUDO  SE EMITE RESPUESTA MEDIANTE CORREO ELECTRONICO m.camilaml@hotmail.com  POR CONTINGENCIA COVID-19 NO TENEMOS CORRESPONDENCIA FISICA. "/>
    <s v="Natural"/>
    <x v="0"/>
    <s v="Peticionario Identificado"/>
    <s v="lbarrios27"/>
    <s v="En nombre propio"/>
    <s v="Cedula de ciudadania"/>
    <s v="MARIA CAMILA LARROTA MONTOYA"/>
    <n v="1016086384"/>
    <m/>
    <s v="m.camilalm@hotmail.com"/>
    <n v="3874359"/>
    <n v="3203650834"/>
    <s v="CL 83 95 55"/>
    <s v="10 - ENGATIVA"/>
    <s v="29 - MINUTO DE DIOS"/>
    <s v="CIUDAD BACHUE II"/>
    <n v="2"/>
    <s v="false"/>
    <s v="true"/>
    <m/>
    <m/>
    <n v="2"/>
    <s v="Ingresada"/>
    <s v="Por el ciudadano"/>
    <m/>
    <s v="PERIODO ANTERIOR"/>
    <s v="Gestion oportuna (DTL)"/>
    <s v=" "/>
    <s v="16-30."/>
    <s v="GESTIONADOS"/>
    <s v="GESTIONADO"/>
    <n v="30"/>
    <n v="17"/>
    <n v="7"/>
    <n v="0"/>
  </r>
  <r>
    <n v="399402020"/>
    <x v="0"/>
    <s v="HABITAT"/>
    <s v="ENTIDADES DISTRITALES"/>
    <s v="UAESP"/>
    <s v="Puede Consolidar | Trasladar Entidades"/>
    <s v="SUBDIRECCION DE APROVECHAMIENTO"/>
    <x v="0"/>
    <m/>
    <m/>
    <m/>
    <s v="LUISA FERNANDA BARRIOS MOGOLLON"/>
    <s v="Activo"/>
    <s v="WEB SERVICE"/>
    <x v="2"/>
    <x v="4"/>
    <s v="En tramite - Por asignacion"/>
    <x v="0"/>
    <s v="En tramite - Por asignacion"/>
    <s v="SOLICITUD DE REINTEGRO LABORAL A LA ENTIDAD UAESP"/>
    <m/>
    <m/>
    <s v="false"/>
    <s v="true"/>
    <s v="false"/>
    <m/>
    <m/>
    <s v="false"/>
    <m/>
    <s v="El DASCD no es competente para pronunciarse sobre aplicacion derecho al trabajo o incorporacion de contratista en la UAESP."/>
    <x v="0"/>
    <m/>
    <m/>
    <x v="0"/>
    <m/>
    <m/>
    <m/>
    <m/>
    <d v="2020-03-02T00:00:00"/>
    <d v="2020-03-03T00:00:00"/>
    <x v="2673"/>
    <x v="1"/>
    <d v="2020-03-04T00:00:00"/>
    <s v="1-2020-7171"/>
    <d v="2020-03-02T00:00:00"/>
    <s v=" "/>
    <s v=" "/>
    <s v=" "/>
    <s v=" "/>
    <s v=" "/>
    <d v="2020-04-17T00:00:00"/>
    <n v="0"/>
    <m/>
    <s v=" "/>
    <s v=" "/>
    <d v="2020-04-30T00:00:00"/>
    <n v="39"/>
    <n v="9"/>
    <s v="Clasificacion"/>
    <s v="Funcionario"/>
    <d v="2020-03-24T00:00:00"/>
    <n v="28"/>
    <n v="25"/>
    <m/>
    <m/>
    <s v="Natural"/>
    <x v="0"/>
    <s v="Funcionario"/>
    <s v="lbarrios27"/>
    <s v="En nombre propio"/>
    <s v="Cedula de ciudadania"/>
    <s v="JOSE LUIS MARTINEZ REYES"/>
    <n v="79003186"/>
    <m/>
    <m/>
    <m/>
    <n v="3143637995"/>
    <s v="CL 167 BIS 54C 31"/>
    <m/>
    <m/>
    <m/>
    <m/>
    <s v="true"/>
    <s v="false"/>
    <m/>
    <m/>
    <n v="2"/>
    <s v="Ingresada"/>
    <s v="Por el distrito"/>
    <s v="Peticiones comunes periodos anteriores"/>
    <s v="PERIODO ANTERIOR"/>
    <s v=" "/>
    <s v="Pendiente vencidos"/>
    <s v="Mas de 30."/>
    <s v="PENDIENTE"/>
    <s v="PENDIENTE"/>
    <n v="15"/>
    <n v="17"/>
    <n v="16"/>
    <n v="-1"/>
  </r>
  <r>
    <n v="412902020"/>
    <x v="0"/>
    <s v="HABITAT"/>
    <s v="ENTIDADES DISTRITALES"/>
    <s v="UAESP"/>
    <s v="Puede Consolidar | Trasladar Entidades"/>
    <s v="SUBDIRECCION DE APROVECHAMIENTO"/>
    <x v="7"/>
    <m/>
    <m/>
    <m/>
    <s v="Claudia Mercedes Cifuentes Cifuentes"/>
    <s v="Activo"/>
    <m/>
    <x v="0"/>
    <x v="4"/>
    <s v="En tramite - Por asignacion"/>
    <x v="3"/>
    <s v="En tramite - Por asignacion"/>
    <s v="BOGOTA D.C    DIA  03     MES    MARZO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DECRETO 285 DE 2019 (MAYO 21) POR MEDIO DEL CUAL SE ESTABLECE EL PLAZO PARA CULMINAR EL PLAN DE ACCION DE QUE TRATA EL ARTICULO 9 DEL DECRETO DISTRITAL 113 DE 2013 EL ALCALDE MAYOR DE BOGOTA  D. C. EN USO DE SUS FACULTADES LEGALES  EN ESPECIAL LAS CONFERIDAS POR EL NUMERAL 4 DEL ARTICULO 38 DEL DECRETO LEY 1421 DE 1993  LOS PARAGRAFOS 1 Y 3 DEL ARTICULO 46 DEL DECRETO DISTRITAL 190 DE 2004 Y EL ARTICULO 53 DEL DECRETO DISTRITAL 312 DE 2006.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149  M2  LA ACTIVIDAD ECONOMICA ES (RECICLAJE). Y SI ES NECESARIA SU VISITA TECNICA PARA CORROBORAR LO CORRESPONDIENTE DE MI BODEGA  CON EL MAYOR GUSTO LOS ATENDERE.  3. SOLICITO QUE SE CORRA TRASLADO DE ESTE DOCUMENTO  A LA UNIDAD ADMINISTRATIVA ESPECIAL DE SERVICIOS PUBLICOS (UAESP). 4. ESPERO UNA RESPUESTA CLARA  OPORTUNA Y EFICAZ.  NOTIFICACIONES Y LUGAR DE LOS HECHOS  DIRECCION  CARRERA 81 G BIS     NO.42 ? 25 SUR.       BARRIO  EL AMPARO.   LOCALIDAD  KENNEDY.   CELULAR  3123090082.    ATENTAMENTE                                       ZAMORA GARCIA HECTOR ALEXANDER                                                           N.I.T.  830146775 - 8                                                         RECUPERACIONES   A  Z  E  U                                    GERENTE Y  REPRESENTANTE LEGAL. "/>
    <m/>
    <m/>
    <s v="false"/>
    <s v="false"/>
    <s v="false"/>
    <m/>
    <m/>
    <s v="false"/>
    <m/>
    <m/>
    <x v="0"/>
    <m/>
    <m/>
    <x v="0"/>
    <m/>
    <m/>
    <m/>
    <m/>
    <d v="2020-03-03T00:00:00"/>
    <d v="2020-03-04T00:00:00"/>
    <x v="2674"/>
    <x v="1"/>
    <d v="2020-03-05T00:00:00"/>
    <m/>
    <s v=" "/>
    <s v=" "/>
    <s v=" "/>
    <s v=" "/>
    <s v=" "/>
    <s v=" "/>
    <d v="2020-04-20T00:00:00"/>
    <n v="0"/>
    <m/>
    <s v=" "/>
    <s v=" "/>
    <d v="2020-04-30T00:00:00"/>
    <n v="38"/>
    <n v="8"/>
    <s v="Clasificacion"/>
    <s v="Funcionario"/>
    <d v="2020-03-25T00:00:00"/>
    <n v="28"/>
    <n v="24"/>
    <m/>
    <m/>
    <m/>
    <x v="2"/>
    <s v="Anonimo"/>
    <s v="ccifuentes5"/>
    <s v="En nombre propio"/>
    <m/>
    <s v="ANONIMO"/>
    <m/>
    <m/>
    <m/>
    <m/>
    <m/>
    <m/>
    <m/>
    <m/>
    <m/>
    <m/>
    <s v="false"/>
    <s v="false"/>
    <m/>
    <m/>
    <n v="2"/>
    <s v="Ingresada"/>
    <s v="Por el ciudadano"/>
    <s v="Peticiones comunes periodos anteriores"/>
    <s v="PERIODO ANTERIOR"/>
    <s v=" "/>
    <s v="Pendiente vencidos"/>
    <s v="Mas de 30."/>
    <s v="PENDIENTE"/>
    <s v="PENDIENTE"/>
    <n v="15"/>
    <n v="17"/>
    <n v="16"/>
    <n v="-1"/>
  </r>
  <r>
    <n v="413722020"/>
    <x v="0"/>
    <s v="HABITAT"/>
    <s v="ENTIDADES DISTRITALES"/>
    <s v="UAESP"/>
    <s v="Puede Consolidar | Trasladar Entidades"/>
    <s v="SUBDIRECCION DE APROVECHAMIENTO"/>
    <x v="7"/>
    <m/>
    <m/>
    <m/>
    <s v="LUISA FERNANDA BARRIOS MOGOLLON"/>
    <s v="Activo"/>
    <m/>
    <x v="0"/>
    <x v="6"/>
    <s v="En tramite - Por asignacion"/>
    <x v="0"/>
    <s v="En tramite - Por asignacion"/>
    <s v="MI PROTESTA ES LA SIGUIENTE. DESDE HACE MUCHOS ANOS LOS HABITANTES DE LOS BARRIOS DE TUNJUELITO  SAN BENITO Y MUY PROBABLEMENTE ESTA EN RIESGO SAN CARLOS  SE HAN VISTO AFECTADOS CON LAS CHATARRERIAS  ESTA LABOR DEL RECICLAJE QUE SE DESARROLLA EN LA VIA QUE VA PARA MEISSEN CARRERA 13 F INVOLUCRA UN DESORDEN TOTAL EN EL SECTOR  EN EL USO INDISCRIMINADO DEL SUELO QUE ES RESIDENCIAL Y SE HA DESTINADO PARA LA LABOR DE RECICLAJE CONLLEVANDO A OTROS PROBLEMAS SOCIALES  DE MEDIO AMBIENTE  INSEGURIDAD  SALUBRIDAD Y ECONOMICOS NO ES UN SECRETO QUE DICHA ACTIVIDAD VA ACOMPANADA DEL MICRO TRAFICO  LA INSEGURIDAD  LA DELINCUENCIA   ES CLARO QUE EN EL SITIO LA Y DE LA VIRGEN LO QUE HAY ES UNA OLLA GRANDE DE ESTUPEFACIENTES PARA LA PRUEBA UN BOTON HACIA EL MES DE OCTUBRE  NOVIEMBRE DE 2019 EN UNA BODEGA ALQUILADA SE DERRAMO UN QUIMICO UTILIZADO PARA TALES FINES  AFECTANDO LA SALUD DE LOS HABITANTES DE LA ZONA Y  LA SEGURIDAD DE LOS MISMOS  UN PROBLEMA QUE SE HA MANTENIDO EN EL SILENCIO POR MUCHOS ANOS SIN QUE LA ADMINISTRACION LOCAL HAYA PROCEDIDO A DARLE FIN. ESTAS CHATARRERIAS SON EL ESCUDO PARA ESAS ACTIVIDADES Y DE LAS QUE LLAMAN EL MERCADO NEGRO  QUE DE OTRA PARTE HAY QUE VER QUE LA ADMINISTRACION DISTRITAL DEBE  TIENE LA OBLIGACION DE FORMALIZAR ESTA ACTIVIDAD.  ZONAS CERCANAS RESIDENCIALES TUNJUELITO Y SAN BENITO  POR LA POBREZA EN EL DESARROLLO DE OTRA ACTIVIDAD COMERCIAL HAN DESTINADO CASAS PARA EL ALMACENAJE DE ESTE TIPO DE MATERIALES Y OTROS DUENOS DE CASA DE MANERA IRRESPONSABLE O PORQUE NO LES QUEDA OTRO REMEDIO PUES VIVEN DE LA RENTA DE SUS CASAS HAN ARRENDADO  LOCALES PARA EL DESARROLLO DEL RECICLAJE  EN ESTE LUGAR QUE YA VA INVADIENDO LAS CALLES 55  57 DESDE LA KR 13 A KR 14  KR 15 Y CALLE 58 EN LAS MISMAS CARRERAS DESMANTELAN TODO TIPO DE ELECTRODOMESTICO EXTRAYENDO EL COBRE PRINCIPALMENTE  ESO OCASIONA UN REGUERO Y CONTAMINACION  LOS DUENOS DE ESTOS ESTABLECIMIENTOS NO OBSERVAN LA  LEY 232 DE 1995  POR MEDIO DE LA CUAL SE DICTAN NORMAS PARA EL FUNCIONAMIENTO DE LOS ESTABLECIMIENTOS COMERCIALES. EN QUE NO ESTA PERMITIDA LA EXTENSION DE LA ACTIVIDAD COMERCIAL AL ESPACIO PUBLICO. LA UTILIZACION DE RESIDUOS PELIGROSOS ESTA GENERANDO UN PERJUICIO IMPORTANTE AL MEDIO AMBIENTE Y A LA SALUD DE LA COMUNIDAD. ?ESTAN DESTRUYENDO TELEVISORES Y NEVERAS EN LA VIA PUBLICA. LOS GASES TOXICOS QUE SE DESPRENDEN DE ALGUNAS PARTES DE ESTOS ELECTRODOMESTICOS  EN PARTICULAR EL POLVO DE MERCURIO EL MERCURIO ELEMENTAL Y EL METILMERCURIO SON TOXICOS PARA EL SISTEMA NERVIOSO CENTRAL Y EL PERIFERICO. LA INHALACION DE VAPOR DE MERCURIO PUEDE SER PERJUDICIAL PARA LOS SISTEMAS NERVIOSO E INMUNITARIO  EL APARATO DIGESTIVO Y LOS PULMONES Y RINONES  CON CONSECUENCIAS A VECES FATALES. QUE HAY QUE DECIR DE LOS QUE LO MANIPULAN DIRECTAMENTE SIN NINGUNA PROTECCION  COMO SON NEGOCIOS QUE ABREN DE MANERA INDISCRIMINADA QUIENES LABORAN EN ELLOS ESTAN DIRECTAMENTE AFECTADOS SIN LA OBSERVANCIA DE LAS NORMAS DE SEGURIDAD INDUSTRIAL. DE OTRA PARTE  ESTE TIPO DE NEGOCIOS QUE YA VAN INVADIENDO EL SECTOR RESIDENCIAL LO QUE OCASIONAN ES UNA DEVALUACION DE LOS BIENES INMUEBLES  PUES LOS PROPIETARIOS PARA SALIR DEL SECTOR AL VENDER VEN DEVALUADAS SUS PROPIEDADES PUES LAS CONDICIONES COMO INSEGURIDAD  ENTORNO POCO ATRACTIVO  SALUBRIDAD (CONTAMINACION DE RESIDUOS Y NIDO DE ROEDORES) SON FACTORES QUE PRIMAN CUANDO SE VENDE MUY POCOS SE ATREVEN A VIVIR EN SECTORES ASI. LAS CHATARRERIAS DEBEN SER REGLAMENTADAS Y DESTINARSELE UN SITIO APROPIADO AL USO DE SUELO CORRESPONDIENTE  VEMOS QUE EN ESTA ACTIVIDAD LA EXPLOTACION DE LOS RECICLADORES ES TOTAL (UNA PERSONA DE ESTAS QUE TODAVIA EN PLENO SIGLO XXI ES ABSURDO ARRASTRA UNA CARRETA POR TODA LA LOCALIDAD EN BUSCA DE MATERIALES DE RECICLAJE DURANTE TODO UN DIA PARA QUE AL LLEGAR A ESTAS ?BODEGAS? LES PAGUEN UNA MISERIA  ES TOTALMENTE INHUMANO) Y ASI SOBREVIVEN MUCHOS QUE NO TIENEN UN EMPLEO  EL RECICLAJE COMO SE SIGUE MANTENIENDO EN ESTA LOCALIDAD EN VEZ DE SER CONSTRUCTIVO ES DESTRUCTIVO. LA COMUNIDAD PIDE LA REGLAMENTACION D"/>
    <m/>
    <m/>
    <s v="false"/>
    <s v="true"/>
    <s v="false"/>
    <m/>
    <m/>
    <s v="false"/>
    <m/>
    <m/>
    <x v="19"/>
    <s v="62 - TUNJUELITO"/>
    <s v="TUNJUELITO"/>
    <x v="0"/>
    <n v="-7413101211190220"/>
    <n v="4.5611982941821296E+16"/>
    <m/>
    <m/>
    <d v="2020-03-03T00:00:00"/>
    <d v="2020-03-04T00:00:00"/>
    <x v="2675"/>
    <x v="1"/>
    <d v="2020-03-09T00:00:00"/>
    <m/>
    <s v=" "/>
    <s v=" "/>
    <s v=" "/>
    <s v=" "/>
    <s v=" "/>
    <s v=" "/>
    <d v="2020-04-22T00:00:00"/>
    <n v="0"/>
    <m/>
    <s v=" "/>
    <s v=" "/>
    <d v="2020-04-30T00:00:00"/>
    <n v="36"/>
    <n v="6"/>
    <s v="Clasificacion"/>
    <s v="Funcionario"/>
    <d v="2020-03-27T00:00:00"/>
    <n v="28"/>
    <n v="22"/>
    <m/>
    <m/>
    <m/>
    <x v="2"/>
    <s v="Anonimo"/>
    <s v="lbarrios27"/>
    <s v="En nombre propio"/>
    <m/>
    <s v="ANONIMO"/>
    <m/>
    <m/>
    <m/>
    <m/>
    <m/>
    <m/>
    <m/>
    <m/>
    <m/>
    <m/>
    <s v="false"/>
    <s v="false"/>
    <m/>
    <m/>
    <n v="2"/>
    <s v="Ingresada"/>
    <s v="Por el ciudadano"/>
    <s v="Peticiones comunes periodos anteriores"/>
    <s v="PERIODO ANTERIOR"/>
    <s v=" "/>
    <s v="Pendiente vencidos"/>
    <s v="Mas de 30."/>
    <s v="PENDIENTE"/>
    <s v="PENDIENTE"/>
    <n v="15"/>
    <n v="17"/>
    <n v="16"/>
    <n v="-1"/>
  </r>
  <r>
    <n v="422392020"/>
    <x v="0"/>
    <s v="HABITAT"/>
    <s v="ENTIDADES DISTRITALES"/>
    <s v="UAESP"/>
    <s v="Puede Consolidar | Trasladar Entidades"/>
    <s v="SUBDIRECCION DE APROVECHAMIENTO"/>
    <x v="7"/>
    <m/>
    <m/>
    <m/>
    <s v="Claudia Mercedes Cifuentes Cifuentes"/>
    <s v="Activo"/>
    <m/>
    <x v="0"/>
    <x v="4"/>
    <s v="En tramite - Por asignacion"/>
    <x v="3"/>
    <s v="En tramite - Por asignacion"/>
    <s v="BOGOTA D.C    DIA  03     MES    MARZO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DECRETO 285 DE 2019 (MAYO 21) POR MEDIO DEL CUAL SE ESTABLECE EL PLAZO PARA CULMINAR EL PLAN DE ACCION DE QUE TRATA EL ARTICULO 9 DEL DECRETO DISTRITAL 113 DE 2013 EL ALCALDE MAYOR DE BOGOTA  D. C. EN USO DE SUS FACULTADES LEGALES  EN ESPECIAL LAS CONFERIDAS POR EL NUMERAL 4 DEL ARTICULO 38 DEL DECRETO LEY 1421 DE 1993  LOS PARAGRAFOS 1 Y 3 DEL ARTICULO 46 DEL DECRETO DISTRITAL 190 DE 2004 Y EL ARTICULO 53 DEL DECRETO DISTRITAL 312 DE 2006.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84  M2  LA ACTIVIDAD ECONOMICA ES (RECICLAJE). Y SI ES NECESARIA SU VISITA TECNICA PARA CORROBORAR LO CORRESPONDIENTE DE MI BODEGA  CON EL MAYOR GUSTO LOS ATENDERE.  3. SOLICITO QUE SE CORRA TRASLADO DE ESTE DOCUMENTO  A LA UNIDAD ADMINISTRATIVA ESPECIAL DE SERVICIOS PUBLICOS (UAESP). 4. ESPERO UNA RESPUESTA CLARA  OPORTUNA Y EFICAZ.  NOTIFICACIONES  Y LUGAR DE LOS HECHOS   DIRECCION    CALLE 90 B  NO. 93 ? 10   BARRIO  LUIS CARLOS  GALAN  LOCALIDAD  ENGATIVA. TELEFONO  3112211324.  ATENTAMENTE   CANO BERMUDEZ DANNY ALEXANDER N.I.T.  1002313981 - CHATARRERIA LOS PRIMOS 7                                              PROPIETARIO Y  REPRESENTANTE LEGAL. "/>
    <m/>
    <m/>
    <s v="false"/>
    <s v="false"/>
    <s v="false"/>
    <m/>
    <m/>
    <s v="false"/>
    <m/>
    <m/>
    <x v="0"/>
    <m/>
    <m/>
    <x v="0"/>
    <m/>
    <m/>
    <m/>
    <m/>
    <d v="2020-03-04T00:00:00"/>
    <d v="2020-03-05T00:00:00"/>
    <x v="2676"/>
    <x v="1"/>
    <d v="2020-03-05T00:00:00"/>
    <m/>
    <s v=" "/>
    <s v=" "/>
    <s v=" "/>
    <s v=" "/>
    <s v=" "/>
    <s v=" "/>
    <d v="2020-04-20T00:00:00"/>
    <n v="0"/>
    <m/>
    <s v=" "/>
    <s v=" "/>
    <d v="2020-04-30T00:00:00"/>
    <n v="38"/>
    <n v="8"/>
    <s v="Clasificacion"/>
    <s v="Funcionario"/>
    <d v="2020-03-25T00:00:00"/>
    <n v="28"/>
    <n v="24"/>
    <m/>
    <m/>
    <m/>
    <x v="2"/>
    <s v="Anonimo"/>
    <s v="ccifuentes5"/>
    <s v="En nombre propio"/>
    <m/>
    <s v="ANONIMO"/>
    <m/>
    <m/>
    <m/>
    <m/>
    <m/>
    <m/>
    <m/>
    <m/>
    <m/>
    <m/>
    <s v="false"/>
    <s v="false"/>
    <m/>
    <m/>
    <n v="2"/>
    <s v="Ingresada"/>
    <s v="Por el ciudadano"/>
    <s v="Peticiones comunes periodos anteriores"/>
    <s v="PERIODO ANTERIOR"/>
    <s v=" "/>
    <s v="Pendiente vencidos"/>
    <s v="Mas de 30."/>
    <s v="PENDIENTE"/>
    <s v="PENDIENTE"/>
    <n v="15"/>
    <n v="17"/>
    <n v="16"/>
    <n v="-1"/>
  </r>
  <r>
    <n v="423502020"/>
    <x v="0"/>
    <s v="HABITAT"/>
    <s v="ENTIDADES DISTRITALES"/>
    <s v="UAESP"/>
    <s v="Puede Consolidar | Trasladar Entidades"/>
    <s v="SUBDIRECCION DE APROVECHAMIENTO"/>
    <x v="0"/>
    <s v="SERVICIOS PUBLICOS"/>
    <s v="RECICLAJE Y APROVECHAMIENTO"/>
    <s v="SOLICITUD INFORMACION REMUNERACION RURO"/>
    <s v="Claudia Mercedes Cifuentes Cifuentes"/>
    <s v="Activo"/>
    <s v="PUNTO DE ATENCION Y RADICACION - PALACIO LIEVANO"/>
    <x v="2"/>
    <x v="1"/>
    <s v="En tramite - Por asignacion"/>
    <x v="4"/>
    <s v="Solucionado - Por asignacion"/>
    <s v="PRESENTA PROBLEMATICA O EN LOCALIDAD DE BARRIOS UNIDOS. "/>
    <s v="MISIONAL"/>
    <s v="Atencion de Solicitudes Ciudadanas"/>
    <s v="false"/>
    <s v="true"/>
    <s v="false"/>
    <m/>
    <m/>
    <s v="false"/>
    <m/>
    <m/>
    <x v="0"/>
    <m/>
    <m/>
    <x v="0"/>
    <m/>
    <m/>
    <m/>
    <m/>
    <d v="2020-03-04T00:00:00"/>
    <d v="2020-03-05T00:00:00"/>
    <x v="2677"/>
    <x v="1"/>
    <d v="2020-03-05T00:00:00"/>
    <s v="1-2020-7376"/>
    <d v="2020-03-03T00:00:00"/>
    <s v=" "/>
    <s v=" "/>
    <s v=" "/>
    <s v=" "/>
    <s v=" "/>
    <d v="2020-04-20T00:00:00"/>
    <n v="6"/>
    <m/>
    <s v=" "/>
    <d v="2020-04-13T18:53:59"/>
    <d v="2020-04-30T00:00:00"/>
    <n v="25"/>
    <n v="0"/>
    <s v="Clasificacion"/>
    <s v="Funcionario"/>
    <d v="2020-03-25T00:00:00"/>
    <n v="28"/>
    <n v="11"/>
    <s v="Cordial saludo  se asigna este solicitud toda vez que el radicado de orfeo No. 20207000130762 esta en la bandeja de entrada de HERMES HUMBERTO FORERO MORENO de la Subdireccion de RBL."/>
    <s v="Cordial saludo  se asigna este solicitud toda vez que el radicado de orfeo No. 20207000130762 esta en la bandeja de entrada de HERMES HUMBERTO FORERO MORENO de la Subdireccion de RBL."/>
    <m/>
    <x v="2"/>
    <s v="Funcionario"/>
    <s v="ccifuentes5"/>
    <s v="En nombre propio"/>
    <m/>
    <s v="ANONIMO"/>
    <m/>
    <m/>
    <m/>
    <m/>
    <m/>
    <m/>
    <m/>
    <m/>
    <m/>
    <m/>
    <s v="false"/>
    <s v="false"/>
    <m/>
    <m/>
    <n v="2"/>
    <s v="Ingresada"/>
    <s v="Por el distrito"/>
    <m/>
    <s v="PERIODO ANTERIOR"/>
    <s v="Gestion oportuna (DTL)"/>
    <s v=" "/>
    <s v="16-30."/>
    <s v="GESTIONADOS"/>
    <s v="PENDIENTE"/>
    <n v="15"/>
    <n v="17"/>
    <n v="16"/>
    <n v="-1"/>
  </r>
  <r>
    <n v="429512020"/>
    <x v="0"/>
    <s v="HABITAT"/>
    <s v="ENTIDADES DISTRITALES"/>
    <s v="UAESP"/>
    <s v="Puede Consolidar | Trasladar Entidades"/>
    <s v="SUBDIRECCION DE APROVECHAMIENTO"/>
    <x v="7"/>
    <m/>
    <m/>
    <m/>
    <s v="LUISA FERNANDA BARRIOS MOGOLLON"/>
    <s v="Activo"/>
    <s v="PUNTO DE ATENCION Y RADICACION - PALACIO LIEVANO"/>
    <x v="2"/>
    <x v="1"/>
    <s v="En tramite - Por asignacion"/>
    <x v="3"/>
    <s v="En tramite - Por asignacion"/>
    <s v="SOLICITUD DE APOYO A LA ALCALDIA MAYOR PARA QUE LA UAESP INTERVENGA EN UN PROCESO DE DESALOJO EN CONTRA DE UN GRUPO DE RECICLADORES."/>
    <m/>
    <s v="Atencion de Solicitudes Ciudadanas"/>
    <s v="false"/>
    <s v="true"/>
    <s v="true"/>
    <s v="SECRETARIA DE GOBIERNO"/>
    <n v="20205640020101"/>
    <s v="false"/>
    <m/>
    <m/>
    <x v="0"/>
    <m/>
    <m/>
    <x v="0"/>
    <m/>
    <m/>
    <m/>
    <m/>
    <d v="2020-03-05T00:00:00"/>
    <d v="2020-03-06T00:00:00"/>
    <x v="2678"/>
    <x v="1"/>
    <d v="2020-03-06T00:00:00"/>
    <s v="1-2020-7397"/>
    <d v="2020-03-03T00:00:00"/>
    <s v=" "/>
    <s v=" "/>
    <s v=" "/>
    <s v=" "/>
    <s v=" "/>
    <d v="2020-04-21T00:00:00"/>
    <n v="0"/>
    <m/>
    <s v=" "/>
    <s v=" "/>
    <d v="2020-04-30T00:00:00"/>
    <n v="37"/>
    <n v="7"/>
    <s v="Clasificacion"/>
    <s v="Funcionario"/>
    <d v="2020-03-26T00:00:00"/>
    <n v="28"/>
    <n v="23"/>
    <m/>
    <m/>
    <s v="Natural"/>
    <x v="0"/>
    <s v="Funcionario"/>
    <s v="lbarrios27"/>
    <s v="En nombre propio"/>
    <s v="Cedula de ciudadania"/>
    <s v="JORGE ENRIQUE  HURTADO CALDERON"/>
    <n v="79276287"/>
    <m/>
    <s v="JORGEHURTADOCALDERON@HOTMAIL.COM"/>
    <n v="4039493"/>
    <n v="3102021471"/>
    <s v="KR 72N 40 47 SUR  barrio timiza"/>
    <m/>
    <m/>
    <m/>
    <m/>
    <s v="false"/>
    <s v="true"/>
    <m/>
    <m/>
    <n v="2"/>
    <s v="Ingresada"/>
    <s v="Por el distrito"/>
    <s v="Peticiones comunes periodos anteriores"/>
    <s v="PERIODO ANTERIOR"/>
    <s v=" "/>
    <s v="Pendiente vencidos"/>
    <s v="Mas de 30."/>
    <s v="PENDIENTE"/>
    <s v="PENDIENTE"/>
    <n v="15"/>
    <n v="17"/>
    <n v="16"/>
    <n v="-1"/>
  </r>
  <r>
    <n v="430732020"/>
    <x v="0"/>
    <s v="HABITAT"/>
    <s v="ENTIDADES DISTRITALES"/>
    <s v="UAESP"/>
    <s v="Puede Consolidar | Trasladar Entidades"/>
    <s v="SUBDIRECCION DE APROVECHAMIENTO"/>
    <x v="7"/>
    <m/>
    <m/>
    <m/>
    <s v="Claudia Mercedes Cifuentes Cifuentes"/>
    <s v="Activo"/>
    <m/>
    <x v="0"/>
    <x v="4"/>
    <s v="En tramite - Por asignacion"/>
    <x v="3"/>
    <s v="En tramite - Por asignacion"/>
    <s v="BOGOTA D.C    DIA  03     MES    MARZO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 DECRETO 285 DE 2019 (MAYO 21) POR MEDIO DEL CUAL SE ESTABLECE EL PLAZO PARA CULMINAR EL PLAN DE ACCION DE QUE TRATA EL ARTICULO 9 DEL DECRETO DISTRITAL 113 DE 2013 EL ALCALDE MAYOR DE BOGOTA  D. C. EN USO DE SUS FACULTADES LEGALES  EN ESPECIAL LAS CONFERIDAS POR EL NUMERAL 4 DEL ARTICULO 38 DEL DECRETO LEY 1421 DE 1993  LOS PARAGRAFOS 1 Y 3 DEL ARTICULO 46 DEL DECRETO DISTRITAL 190 DE 2004 Y EL ARTICULO 53 DEL DECRETO DISTRITAL 312 DE 2006.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100  M2  LA ACTIVIDAD ECONOMICA ES (RECICLAJE). Y SI ES NECESARIA SU VISITA TECNICA PARA CORROBORAR LO CORRESPONDIENTE DE MI BODEGA  CON EL MAYOR GUSTO LOS ATENDERE.  3. SOLICITO QUE SE CORRA TRASLADO DE ESTE DOCUMENTO  A LA UNIDAD ADMINISTRATIVA ESPECIAL DE SERVICIOS PUBLICOS (UAESP). 4. ESPERO UNA RESPUESTA CLARA  OPORTUNA Y EFICAZ.  NOTIFICACIONES  Y LUGAR DE LOS HECHOS  DIRECCION  CARRERA 28  B   N. 64 ? 67  BARRIO  LA PAZ.  LOCALIDAD  BARRIOS UNIDOS.  BOGOTA D.C  TELEFONO  3227397731  ATENTAMENTE   AVILA  PINEROS  LILIA  PAOLA N.T.I.  1069078754-2 ESTACION  DE  RECICLAJE PROPIETARIA Y  REPRESENTANTE  LEGAL.  "/>
    <m/>
    <m/>
    <s v="false"/>
    <s v="false"/>
    <s v="false"/>
    <m/>
    <m/>
    <s v="false"/>
    <m/>
    <m/>
    <x v="0"/>
    <m/>
    <m/>
    <x v="0"/>
    <m/>
    <m/>
    <m/>
    <m/>
    <d v="2020-03-05T00:00:00"/>
    <d v="2020-03-06T00:00:00"/>
    <x v="2679"/>
    <x v="1"/>
    <d v="2020-03-06T00:00:00"/>
    <m/>
    <s v=" "/>
    <s v=" "/>
    <s v=" "/>
    <s v=" "/>
    <s v=" "/>
    <s v=" "/>
    <d v="2020-04-21T00:00:00"/>
    <n v="0"/>
    <m/>
    <s v=" "/>
    <s v=" "/>
    <d v="2020-04-30T00:00:00"/>
    <n v="37"/>
    <n v="7"/>
    <s v="Clasificacion"/>
    <s v="Funcionario"/>
    <d v="2020-03-26T00:00:00"/>
    <n v="28"/>
    <n v="23"/>
    <m/>
    <m/>
    <m/>
    <x v="2"/>
    <s v="Anonimo"/>
    <s v="ccifuentes5"/>
    <s v="En nombre propio"/>
    <m/>
    <s v="ANONIMO"/>
    <m/>
    <m/>
    <m/>
    <m/>
    <m/>
    <m/>
    <m/>
    <m/>
    <m/>
    <m/>
    <s v="false"/>
    <s v="false"/>
    <m/>
    <m/>
    <n v="2"/>
    <s v="Ingresada"/>
    <s v="Por el ciudadano"/>
    <s v="Peticiones comunes periodos anteriores"/>
    <s v="PERIODO ANTERIOR"/>
    <s v=" "/>
    <s v="Pendiente vencidos"/>
    <s v="Mas de 30."/>
    <s v="PENDIENTE"/>
    <s v="PENDIENTE"/>
    <n v="15"/>
    <n v="17"/>
    <n v="16"/>
    <n v="-1"/>
  </r>
  <r>
    <n v="442002020"/>
    <x v="0"/>
    <s v="HABITAT"/>
    <s v="ENTIDADES DISTRITALES"/>
    <s v="UAESP"/>
    <s v="Puede Consolidar | Trasladar Entidades"/>
    <s v="SUBDIRECCION DE APROVECHAMIENTO"/>
    <x v="7"/>
    <m/>
    <m/>
    <m/>
    <s v="Claudia Mercedes Cifuentes Cifuentes"/>
    <s v="Activo"/>
    <s v="SEDE PRINCIPAL SECRETARIA DISTRITAL DE AMBIENTE       "/>
    <x v="1"/>
    <x v="4"/>
    <s v="En tramite - Por asignacion"/>
    <x v="3"/>
    <s v="En tramite - Por asignacion"/>
    <s v="CORDIAL SALUDO   ME GUSTARIA SABER SI DEBO REALIZAR ALGUNA INSCRIPCION O REGISTRO ANTE LA UAESP O SECRETARIA DE AMBIENTE PARA DESARROLLAR MI ACTIVIDAD ECONOMICA (3830 RECUPERACION DE RESIDUOS - 4665 COMERCIO AL POR MAYOR DE DESPERDICIOS  DESECHOS Y CHATARRA.) NO TENGO BODEGA  SUBCONTRATO EL TRANSPORTE Y LO DISTRIBUYO EN BODEGAS REGISTRADAS POR LA SDA.  MIL GRACIAS  PENDIENTE DE SU RESPUESTA.  ATENTAMENTE   MARIAN LORENA PAEZ C. 313 2782678"/>
    <m/>
    <s v="Limpieza"/>
    <s v="false"/>
    <s v="true"/>
    <s v="false"/>
    <m/>
    <m/>
    <s v="false"/>
    <m/>
    <m/>
    <x v="0"/>
    <m/>
    <m/>
    <x v="0"/>
    <n v="-7413759999999990"/>
    <n v="4554752"/>
    <m/>
    <m/>
    <d v="2020-03-06T00:00:00"/>
    <d v="2020-03-09T00:00:00"/>
    <x v="2680"/>
    <x v="1"/>
    <d v="2020-03-09T00:00:00"/>
    <m/>
    <s v=" "/>
    <s v=" "/>
    <s v=" "/>
    <s v=" "/>
    <s v=" "/>
    <s v=" "/>
    <d v="2020-04-22T00:00:00"/>
    <n v="0"/>
    <m/>
    <s v=" "/>
    <s v=" "/>
    <d v="2020-04-30T00:00:00"/>
    <n v="36"/>
    <n v="6"/>
    <s v="Clasificacion"/>
    <s v="Funcionario"/>
    <d v="2020-03-27T00:00:00"/>
    <n v="28"/>
    <n v="22"/>
    <m/>
    <m/>
    <s v="Natural"/>
    <x v="0"/>
    <s v="Funcionario"/>
    <s v="ccifuentes5"/>
    <s v="En nombre propio"/>
    <m/>
    <s v="MARIAN LORENA PAEZ "/>
    <m/>
    <m/>
    <s v="marian.truegreen@gmail.com"/>
    <m/>
    <m/>
    <m/>
    <m/>
    <m/>
    <m/>
    <m/>
    <s v="false"/>
    <s v="true"/>
    <m/>
    <m/>
    <n v="2"/>
    <s v="Ingresada"/>
    <s v="Por el distrito"/>
    <s v="Peticiones comunes periodos anteriores"/>
    <s v="PERIODO ANTERIOR"/>
    <s v=" "/>
    <s v="Pendiente vencidos"/>
    <s v="Mas de 30."/>
    <s v="PENDIENTE"/>
    <s v="PENDIENTE"/>
    <n v="15"/>
    <n v="16"/>
    <n v="15"/>
    <n v="0"/>
  </r>
  <r>
    <n v="442092020"/>
    <x v="0"/>
    <s v="HABITAT"/>
    <s v="ENTIDADES DISTRITALES"/>
    <s v="UAESP"/>
    <s v="Puede Consolidar | Trasladar Entidades"/>
    <s v="SUBDIRECCION DE APROVECHAMIENTO"/>
    <x v="7"/>
    <m/>
    <m/>
    <m/>
    <s v="Claudia Mercedes Cifuentes Cifuentes"/>
    <s v="Activo"/>
    <s v="SEDE PRINCIPAL SECRETARIA DISTRITAL DE AMBIENTE       "/>
    <x v="1"/>
    <x v="4"/>
    <s v="En tramite - Por asignacion"/>
    <x v="0"/>
    <s v="En tramite - Por asignacion"/>
    <s v="BUENOS DIAS   ME PODRIAS INFORMAR SI TIENEN INFORMACION DE PUNTOS DE RECOLECCION DE RECICLAJE EN AL CIUDAD? GRACIAS.  SALUDOS "/>
    <m/>
    <s v="Limpieza"/>
    <s v="false"/>
    <s v="true"/>
    <s v="false"/>
    <m/>
    <m/>
    <s v="false"/>
    <m/>
    <m/>
    <x v="0"/>
    <m/>
    <m/>
    <x v="0"/>
    <n v="-7413759999999990"/>
    <n v="4554752"/>
    <m/>
    <m/>
    <d v="2020-03-06T00:00:00"/>
    <d v="2020-03-09T00:00:00"/>
    <x v="2681"/>
    <x v="1"/>
    <d v="2020-03-09T00:00:00"/>
    <m/>
    <s v=" "/>
    <s v=" "/>
    <s v=" "/>
    <s v=" "/>
    <s v=" "/>
    <s v=" "/>
    <d v="2020-04-22T00:00:00"/>
    <n v="0"/>
    <m/>
    <s v=" "/>
    <s v=" "/>
    <d v="2020-04-30T00:00:00"/>
    <n v="36"/>
    <n v="6"/>
    <s v="Clasificacion"/>
    <s v="Funcionario"/>
    <d v="2020-03-27T00:00:00"/>
    <n v="28"/>
    <n v="22"/>
    <m/>
    <m/>
    <s v="Natural"/>
    <x v="0"/>
    <s v="Funcionario"/>
    <s v="ccifuentes5"/>
    <s v="En nombre propio"/>
    <m/>
    <s v="ANDRES FELIPE CASTRILLON BUILES"/>
    <m/>
    <m/>
    <s v="andresfcastrillon@hotmail.com"/>
    <m/>
    <m/>
    <m/>
    <m/>
    <m/>
    <m/>
    <m/>
    <s v="false"/>
    <s v="true"/>
    <m/>
    <m/>
    <n v="2"/>
    <s v="Ingresada"/>
    <s v="Por el distrito"/>
    <s v="Peticiones comunes periodos anteriores"/>
    <s v="PERIODO ANTERIOR"/>
    <s v=" "/>
    <s v="Pendiente vencidos"/>
    <s v="Mas de 30."/>
    <s v="PENDIENTE"/>
    <s v="PENDIENTE"/>
    <n v="15"/>
    <n v="16"/>
    <n v="15"/>
    <n v="0"/>
  </r>
  <r>
    <n v="444962020"/>
    <x v="0"/>
    <s v="HABITAT"/>
    <s v="ENTIDADES DISTRITALES"/>
    <s v="UAESP"/>
    <s v="Puede Consolidar | Trasladar Entidades"/>
    <s v="SUBDIRECCION DE APROVECHAMIENTO"/>
    <x v="7"/>
    <m/>
    <m/>
    <m/>
    <s v="Claudia Mercedes Cifuentes Cifuentes"/>
    <s v="Activo"/>
    <s v="LINEA 195 - SERVICIO A LA CIUDADANIA"/>
    <x v="3"/>
    <x v="4"/>
    <s v="En tramite - Por asignacion"/>
    <x v="0"/>
    <s v="En tramite - Por asignacion"/>
    <s v="SE COMUNICA PERSONA ANONIMA EL DIA 06 DE MARZO A LA 1 30 PM PARA MOSTAR SU INCONFORMIDAD ANTE LA SECRETARIA DE AMBIENTE  LA SUB RED DE SERVICIOS DE SALUD CENTRO ORIENTE Y ANTE LA POLICIA METROPOLITANA DE BOGOTA  SECRETARIA DE GOBIERNO DEBIDO A LA APERTURA DE UN ESTABLECIMIENTO DENOMINADO PERLA DEL PACIFICO UBICADO EN LA CRA 13A BIS ESTE N 46 15 DEL BARRIO ALTAMIRA DE LA LOCALIDAD DE SAN CRISTOBAL Y EL CUAL SE DEDICA AL RECICLAJE. LA APERTURA DE ESTE ESTABLECIMIENTO A TRAIDO CONSIGO VARIAS AFECTACIONES  EN PRIMERA MEDIDA  LA INSEGURIDAD HA INCREMENTADO DE FORMA NOTORIA. A ESTO SE LE SUMA QUE DEBIDO AL MALA MANEJO DE DICHO RECICLAJE SE HA PRESENTADO UNA PROLIFERACION DE ROEDORES EN TODAS LAS VIVIENDAS. POR TAL MOTIVO SOLICITA A LAS ENTIDADES CORRESPONDIENTES LOS CONTROLES A QUE HAYAN LUGAR ADEMAS DE LA CONFIRMACION DE DOCUMENTACION."/>
    <m/>
    <s v="Ingreso de un Reclamo  Queja o Sugerencia en el Sistema Distrital de Quejas y Soluciones"/>
    <s v="false"/>
    <s v="false"/>
    <s v="false"/>
    <m/>
    <m/>
    <s v="false"/>
    <m/>
    <m/>
    <x v="0"/>
    <m/>
    <m/>
    <x v="0"/>
    <m/>
    <m/>
    <m/>
    <m/>
    <d v="2020-03-06T00:00:00"/>
    <d v="2020-03-09T00:00:00"/>
    <x v="2682"/>
    <x v="1"/>
    <d v="2020-03-09T00:00:00"/>
    <m/>
    <s v=" "/>
    <s v=" "/>
    <s v=" "/>
    <s v=" "/>
    <s v=" "/>
    <s v=" "/>
    <d v="2020-04-22T00:00:00"/>
    <n v="0"/>
    <m/>
    <s v=" "/>
    <s v=" "/>
    <d v="2020-04-30T00:00:00"/>
    <n v="36"/>
    <n v="6"/>
    <s v="Clasificacion"/>
    <s v="Funcionario"/>
    <d v="2020-03-27T00:00:00"/>
    <n v="28"/>
    <n v="22"/>
    <m/>
    <m/>
    <m/>
    <x v="2"/>
    <s v="Funcionario"/>
    <s v="ccifuentes5"/>
    <s v="En nombre propio"/>
    <m/>
    <s v="ANONIMO"/>
    <m/>
    <m/>
    <m/>
    <m/>
    <m/>
    <m/>
    <m/>
    <m/>
    <m/>
    <m/>
    <s v="false"/>
    <s v="false"/>
    <m/>
    <m/>
    <n v="2"/>
    <s v="Ingresada"/>
    <s v="Por el distrito"/>
    <s v="Peticiones comunes periodos anteriores"/>
    <s v="PERIODO ANTERIOR"/>
    <s v=" "/>
    <s v="Pendiente vencidos"/>
    <s v="Mas de 30."/>
    <s v="PENDIENTE"/>
    <s v="PENDIENTE"/>
    <n v="15"/>
    <n v="16"/>
    <n v="15"/>
    <n v="0"/>
  </r>
  <r>
    <n v="44659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2009913229999"/>
    <n v="463638070300004"/>
    <m/>
    <m/>
    <d v="2020-03-06T00:00:00"/>
    <d v="2020-03-09T00:00:00"/>
    <x v="2683"/>
    <x v="0"/>
    <d v="2020-03-09T00:00:00"/>
    <n v="20207000088292"/>
    <d v="2020-03-06T00:00:00"/>
    <s v=" "/>
    <s v=" "/>
    <s v=" "/>
    <s v=" "/>
    <s v=" "/>
    <d v="2020-04-22T00:00:00"/>
    <n v="0"/>
    <m/>
    <s v=" "/>
    <d v="2020-04-14T16:46:01"/>
    <d v="2020-04-14T16:46:00"/>
    <n v="24"/>
    <n v="0"/>
    <s v="Registro para atencion"/>
    <s v="Funcionario"/>
    <d v="2020-03-10T00:00:00"/>
    <n v="1"/>
    <n v="22"/>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Julio Arnoldo Galvis Sanchez"/>
    <n v="80264488"/>
    <m/>
    <m/>
    <m/>
    <n v="3142520778"/>
    <m/>
    <m/>
    <m/>
    <m/>
    <m/>
    <s v="false"/>
    <s v="false"/>
    <m/>
    <m/>
    <n v="2"/>
    <s v="Ingresada"/>
    <s v="Propios"/>
    <m/>
    <s v="PERIODO ANTERIOR"/>
    <s v="Gestion oportuna (DTL)"/>
    <s v=" "/>
    <s v="16-30."/>
    <s v="GESTIONADOS"/>
    <s v="GESTIONADO"/>
    <n v="15"/>
    <n v="37"/>
    <n v="24"/>
    <n v="-9"/>
  </r>
  <r>
    <n v="44677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m/>
    <m/>
    <m/>
    <m/>
    <d v="2020-03-06T00:00:00"/>
    <d v="2020-03-09T00:00:00"/>
    <x v="2684"/>
    <x v="0"/>
    <d v="2020-03-09T00:00:00"/>
    <n v="20207000088042"/>
    <d v="2020-03-06T00:00:00"/>
    <s v=" "/>
    <s v=" "/>
    <s v=" "/>
    <s v=" "/>
    <s v=" "/>
    <d v="2020-04-22T00:00:00"/>
    <n v="0"/>
    <m/>
    <s v=" "/>
    <d v="2020-04-14T16:51:11"/>
    <d v="2020-04-14T16:50:57"/>
    <n v="24"/>
    <n v="0"/>
    <s v="Registro para atencion"/>
    <s v="Funcionario"/>
    <d v="2020-03-10T00:00:00"/>
    <n v="1"/>
    <n v="22"/>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MIGUEL BARCELONIO DIAZ RIVERO"/>
    <n v="15645396"/>
    <m/>
    <m/>
    <m/>
    <n v="3123249309"/>
    <m/>
    <m/>
    <m/>
    <m/>
    <m/>
    <s v="false"/>
    <s v="false"/>
    <m/>
    <m/>
    <n v="2"/>
    <s v="Ingresada"/>
    <s v="Propios"/>
    <m/>
    <s v="PERIODO ANTERIOR"/>
    <s v="Gestion oportuna (DTL)"/>
    <s v=" "/>
    <s v="16-30."/>
    <s v="GESTIONADOS"/>
    <s v="GESTIONADO"/>
    <n v="15"/>
    <n v="37"/>
    <n v="24"/>
    <n v="-9"/>
  </r>
  <r>
    <n v="44689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1861687649999"/>
    <n v="463355376700008"/>
    <m/>
    <m/>
    <d v="2020-03-06T00:00:00"/>
    <d v="2020-03-09T00:00:00"/>
    <x v="2685"/>
    <x v="0"/>
    <d v="2020-03-09T00:00:00"/>
    <n v="20207000087582"/>
    <d v="2020-03-06T00:00:00"/>
    <s v=" "/>
    <s v=" "/>
    <s v=" "/>
    <s v=" "/>
    <s v=" "/>
    <d v="2020-04-22T00:00:00"/>
    <n v="0"/>
    <m/>
    <s v=" "/>
    <d v="2020-04-14T17:05:27"/>
    <d v="2020-04-14T17:05:02"/>
    <n v="24"/>
    <n v="0"/>
    <s v="Registro para atencion"/>
    <s v="Funcionario"/>
    <d v="2020-03-10T00:00:00"/>
    <n v="1"/>
    <n v="22"/>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NELSON  RUIZ LOBATON"/>
    <n v="80489735"/>
    <m/>
    <m/>
    <n v="3208598004"/>
    <n v="3004957956"/>
    <s v="Null 54 44 S"/>
    <m/>
    <m/>
    <m/>
    <m/>
    <s v="true"/>
    <s v="false"/>
    <m/>
    <m/>
    <n v="2"/>
    <s v="Ingresada"/>
    <s v="Propios"/>
    <m/>
    <s v="PERIODO ANTERIOR"/>
    <s v="Gestion oportuna (DTL)"/>
    <s v=" "/>
    <s v="16-30."/>
    <s v="GESTIONADOS"/>
    <s v="GESTIONADO"/>
    <n v="15"/>
    <n v="37"/>
    <n v="24"/>
    <n v="-9"/>
  </r>
  <r>
    <n v="44693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1942377638909"/>
    <n v="459937343865402"/>
    <m/>
    <m/>
    <d v="2020-03-06T00:00:00"/>
    <d v="2020-03-09T00:00:00"/>
    <x v="2686"/>
    <x v="0"/>
    <d v="2020-03-09T00:00:00"/>
    <n v="20207000087222"/>
    <d v="2020-03-06T00:00:00"/>
    <s v=" "/>
    <s v=" "/>
    <s v=" "/>
    <s v=" "/>
    <s v=" "/>
    <d v="2020-04-22T00:00:00"/>
    <n v="0"/>
    <m/>
    <s v=" "/>
    <d v="2020-04-14T17:42:57"/>
    <d v="2020-04-14T17:42:48"/>
    <n v="24"/>
    <n v="0"/>
    <s v="Registro para atencion"/>
    <s v="Funcionario"/>
    <d v="2020-03-10T00:00:00"/>
    <n v="1"/>
    <n v="22"/>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NADYI YILENY QUEVEDO HINESTROZA"/>
    <n v="1012329110"/>
    <m/>
    <m/>
    <m/>
    <n v="3127158961"/>
    <s v="CL 73A SUR 78I 21"/>
    <m/>
    <m/>
    <m/>
    <n v="2"/>
    <s v="true"/>
    <s v="false"/>
    <m/>
    <m/>
    <n v="2"/>
    <s v="Ingresada"/>
    <s v="Propios"/>
    <m/>
    <s v="PERIODO ANTERIOR"/>
    <s v="Gestion oportuna (DTL)"/>
    <s v=" "/>
    <s v="16-30."/>
    <s v="GESTIONADOS"/>
    <s v="GESTIONADO"/>
    <n v="15"/>
    <n v="37"/>
    <n v="24"/>
    <n v="-9"/>
  </r>
  <r>
    <n v="44707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930528104505"/>
    <n v="453360465920377"/>
    <m/>
    <m/>
    <d v="2020-03-06T00:00:00"/>
    <d v="2020-03-09T00:00:00"/>
    <x v="2687"/>
    <x v="0"/>
    <d v="2020-03-09T00:00:00"/>
    <n v="20207000087192"/>
    <d v="2020-03-06T00:00:00"/>
    <s v=" "/>
    <s v=" "/>
    <s v=" "/>
    <s v=" "/>
    <s v=" "/>
    <d v="2020-04-22T00:00:00"/>
    <n v="0"/>
    <m/>
    <s v=" "/>
    <d v="2020-04-14T17:48:20"/>
    <d v="2020-04-14T17:48:16"/>
    <n v="24"/>
    <n v="0"/>
    <s v="Registro para atencion"/>
    <s v="Funcionario"/>
    <d v="2020-03-10T00:00:00"/>
    <n v="1"/>
    <n v="22"/>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FABIAN ARLEY VELASQUEZ BUITRAGO"/>
    <n v="1012423297"/>
    <m/>
    <m/>
    <m/>
    <n v="3205117111"/>
    <s v="CARRERA 17 A ESTE NO 60 A 16"/>
    <s v="04 - SAN CRISTOBAL"/>
    <s v="51 - LOS LIBERTADORES"/>
    <s v="LA BELLEZA"/>
    <m/>
    <s v="true"/>
    <s v="false"/>
    <m/>
    <m/>
    <n v="2"/>
    <s v="Ingresada"/>
    <s v="Propios"/>
    <m/>
    <s v="PERIODO ANTERIOR"/>
    <s v="Gestion oportuna (DTL)"/>
    <s v=" "/>
    <s v="16-30."/>
    <s v="GESTIONADOS"/>
    <s v="GESTIONADO"/>
    <n v="15"/>
    <n v="37"/>
    <n v="24"/>
    <n v="-9"/>
  </r>
  <r>
    <n v="44708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15"/>
    <s v="51 - LOS LIBERTADORES"/>
    <s v="LA BELLEZA"/>
    <x v="0"/>
    <n v="-740930528104505"/>
    <n v="453360465920377"/>
    <m/>
    <m/>
    <d v="2020-03-06T00:00:00"/>
    <d v="2020-03-09T00:00:00"/>
    <x v="2688"/>
    <x v="0"/>
    <d v="2020-03-09T00:00:00"/>
    <n v="20207000087192"/>
    <d v="2020-03-06T00:00:00"/>
    <s v=" "/>
    <s v=" "/>
    <s v=" "/>
    <s v=" "/>
    <s v=" "/>
    <d v="2020-04-22T00:00:00"/>
    <n v="0"/>
    <m/>
    <s v=" "/>
    <d v="2020-04-14T17:55:43"/>
    <d v="2020-04-14T17:55:42"/>
    <n v="24"/>
    <n v="0"/>
    <s v="Registro para atencion"/>
    <s v="Funcionario"/>
    <d v="2020-03-10T00:00:00"/>
    <n v="1"/>
    <n v="22"/>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FABIAN ARLEY VELASQUEZ BUITRAGO"/>
    <n v="1012423297"/>
    <m/>
    <m/>
    <m/>
    <n v="3205117111"/>
    <s v="CARRERA 17 A ESTE NO 60 A 16"/>
    <s v="04 - SAN CRISTOBAL"/>
    <s v="51 - LOS LIBERTADORES"/>
    <s v="LA BELLEZA"/>
    <m/>
    <s v="true"/>
    <s v="false"/>
    <m/>
    <m/>
    <n v="2"/>
    <s v="Ingresada"/>
    <s v="Propios"/>
    <m/>
    <s v="PERIODO ANTERIOR"/>
    <s v="Gestion oportuna (DTL)"/>
    <s v=" "/>
    <s v="16-30."/>
    <s v="GESTIONADOS"/>
    <s v="GESTIONADO"/>
    <n v="15"/>
    <n v="37"/>
    <n v="24"/>
    <n v="-9"/>
  </r>
  <r>
    <n v="4471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 SOLICITUD DE INCLUSION AL RURO PARA EL CIUDADANO"/>
    <s v="MISIONAL"/>
    <s v="Solicitud de inclusion al Registro Unico de Recicladores de Oficio ? RURO."/>
    <s v="true"/>
    <s v="true"/>
    <s v="false"/>
    <m/>
    <m/>
    <s v="false"/>
    <m/>
    <m/>
    <x v="0"/>
    <m/>
    <m/>
    <x v="0"/>
    <n v="-740743539989999"/>
    <n v="457733971000005"/>
    <m/>
    <m/>
    <d v="2020-03-06T00:00:00"/>
    <d v="2020-03-09T00:00:00"/>
    <x v="2689"/>
    <x v="0"/>
    <d v="2020-03-09T00:00:00"/>
    <n v="20207000087172"/>
    <d v="2020-03-06T00:00:00"/>
    <s v=" "/>
    <s v=" "/>
    <s v=" "/>
    <s v=" "/>
    <s v=" "/>
    <d v="2020-04-22T00:00:00"/>
    <n v="0"/>
    <m/>
    <s v=" "/>
    <d v="2020-04-14T18:04:11"/>
    <d v="2020-04-14T18:04:08"/>
    <n v="24"/>
    <n v="0"/>
    <s v="Registro para atencion"/>
    <s v="Funcionario"/>
    <d v="2020-03-10T00:00:00"/>
    <n v="1"/>
    <n v="22"/>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Jenny Johana Clavijo TRIVINO"/>
    <n v="1026262368"/>
    <m/>
    <m/>
    <m/>
    <n v="3023300197"/>
    <s v="KR 7A E"/>
    <m/>
    <m/>
    <m/>
    <m/>
    <s v="true"/>
    <s v="false"/>
    <m/>
    <m/>
    <n v="2"/>
    <s v="Ingresada"/>
    <s v="Propios"/>
    <m/>
    <s v="PERIODO ANTERIOR"/>
    <s v="Gestion oportuna (DTL)"/>
    <s v=" "/>
    <s v="16-30."/>
    <s v="GESTIONADOS"/>
    <s v="GESTIONADO"/>
    <n v="15"/>
    <n v="37"/>
    <n v="24"/>
    <n v="-9"/>
  </r>
  <r>
    <n v="453702020"/>
    <x v="0"/>
    <s v="HABITAT"/>
    <s v="ENTIDADES DISTRITALES"/>
    <s v="UAESP"/>
    <s v="Puede Consolidar | Trasladar Entidades"/>
    <s v="SUBDIRECCION DE APROVECHAMIENTO"/>
    <x v="7"/>
    <m/>
    <m/>
    <m/>
    <s v="Claudia Mercedes Cifuentes Cifuentes"/>
    <s v="Activo"/>
    <s v="WEB SERVICE"/>
    <x v="2"/>
    <x v="4"/>
    <s v="En tramite - Por asignacion"/>
    <x v="3"/>
    <s v="En tramite - Por asignacion"/>
    <s v="AYUDA PARA ESCRITURAR UN TERRENO Y PODERLO CONSTRUIRLO"/>
    <m/>
    <m/>
    <s v="false"/>
    <s v="true"/>
    <s v="false"/>
    <m/>
    <m/>
    <s v="false"/>
    <m/>
    <s v="Se gestiona la peticion el dia de hoy dadas las fallas reportadas mediante el sistema de Distrital de quejas y soluciones Bogota te Escucha"/>
    <x v="0"/>
    <m/>
    <m/>
    <x v="0"/>
    <m/>
    <m/>
    <m/>
    <m/>
    <d v="2020-03-09T00:00:00"/>
    <d v="2020-03-10T00:00:00"/>
    <x v="2690"/>
    <x v="1"/>
    <d v="2020-03-13T00:00:00"/>
    <s v="1-2020-7941"/>
    <d v="2020-03-09T00:00:00"/>
    <s v=" "/>
    <s v=" "/>
    <s v=" "/>
    <s v=" "/>
    <s v=" "/>
    <d v="2020-04-28T00:00:00"/>
    <n v="0"/>
    <m/>
    <s v=" "/>
    <s v=" "/>
    <d v="2020-04-30T00:00:00"/>
    <n v="32"/>
    <n v="2"/>
    <s v="Clasificacion"/>
    <s v="Funcionario"/>
    <d v="2020-04-02T00:00:00"/>
    <n v="28"/>
    <n v="18"/>
    <m/>
    <m/>
    <s v="Natural"/>
    <x v="0"/>
    <s v="Funcionario"/>
    <s v="ccifuentes5"/>
    <s v="En nombre propio"/>
    <s v="Cedula de ciudadania"/>
    <s v="MARIA GRISELDA PINILLA PARRA"/>
    <n v="23800041"/>
    <m/>
    <s v="maluypablo1947@gmail.com"/>
    <n v="3118440238"/>
    <m/>
    <s v="KR 7 1 04 SUR"/>
    <s v="04 - SAN CRISTOBAL"/>
    <s v="33 - SOSIEGO"/>
    <s v="LAS BRISAS"/>
    <m/>
    <s v="true"/>
    <s v="true"/>
    <m/>
    <m/>
    <n v="2"/>
    <s v="Ingresada"/>
    <s v="Por el distrito"/>
    <s v="Peticiones comunes periodos anteriores"/>
    <s v="PERIODO ANTERIOR"/>
    <s v=" "/>
    <s v="Pendiente vencidos"/>
    <s v="Mas de 30."/>
    <s v="PENDIENTE"/>
    <s v="PENDIENTE"/>
    <n v="15"/>
    <n v="15"/>
    <n v="14"/>
    <n v="0"/>
  </r>
  <r>
    <n v="45389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743539989999"/>
    <n v="457733971000005"/>
    <m/>
    <m/>
    <d v="2020-03-09T00:00:00"/>
    <d v="2020-03-10T00:00:00"/>
    <x v="2691"/>
    <x v="0"/>
    <d v="2020-03-10T00:00:00"/>
    <n v="20207000087162"/>
    <d v="2020-03-09T00:00:00"/>
    <s v=" "/>
    <s v=" "/>
    <s v=" "/>
    <s v=" "/>
    <s v=" "/>
    <d v="2020-04-23T00:00:00"/>
    <n v="0"/>
    <m/>
    <s v=" "/>
    <d v="2020-04-14T18:06:26"/>
    <d v="2020-04-14T18:06:25"/>
    <n v="23"/>
    <n v="0"/>
    <s v="Registro para atencion"/>
    <s v="Funcionario"/>
    <d v="2020-03-11T00:00:00"/>
    <n v="1"/>
    <n v="2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Doris  Trivino Mila"/>
    <n v="51896041"/>
    <m/>
    <m/>
    <m/>
    <n v="3153922766"/>
    <s v="KR 7A E"/>
    <m/>
    <m/>
    <m/>
    <m/>
    <s v="true"/>
    <s v="false"/>
    <m/>
    <m/>
    <n v="2"/>
    <s v="Ingresada"/>
    <s v="Propios"/>
    <m/>
    <s v="PERIODO ANTERIOR"/>
    <s v="Gestion oportuna (DTL)"/>
    <s v=" "/>
    <s v="16-30."/>
    <s v="GESTIONADOS"/>
    <s v="GESTIONADO"/>
    <n v="15"/>
    <n v="36"/>
    <n v="23"/>
    <n v="-8"/>
  </r>
  <r>
    <n v="45443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111901729"/>
    <n v="455600787000009"/>
    <m/>
    <m/>
    <d v="2020-03-09T00:00:00"/>
    <d v="2020-03-10T00:00:00"/>
    <x v="2692"/>
    <x v="0"/>
    <d v="2020-03-10T00:00:00"/>
    <n v="20207000086492"/>
    <d v="2020-03-09T00:00:00"/>
    <s v=" "/>
    <s v=" "/>
    <s v=" "/>
    <s v=" "/>
    <s v=" "/>
    <d v="2020-04-23T00:00:00"/>
    <n v="0"/>
    <m/>
    <s v=" "/>
    <d v="2020-04-14T18:08:09"/>
    <d v="2020-04-14T18:08:06"/>
    <n v="23"/>
    <n v="0"/>
    <s v="Registro para atencion"/>
    <s v="Funcionario"/>
    <d v="2020-03-11T00:00:00"/>
    <n v="1"/>
    <n v="2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WINSTON GIOVANY ROZO GAVIRIA -"/>
    <n v="1026265693"/>
    <m/>
    <m/>
    <m/>
    <n v="3115803294"/>
    <s v="CALLE 48 L NO 5 H 27 SUR"/>
    <m/>
    <m/>
    <m/>
    <m/>
    <s v="true"/>
    <s v="false"/>
    <m/>
    <m/>
    <n v="2"/>
    <s v="Ingresada"/>
    <s v="Propios"/>
    <m/>
    <s v="PERIODO ANTERIOR"/>
    <s v="Gestion oportuna (DTL)"/>
    <s v=" "/>
    <s v="16-30."/>
    <s v="GESTIONADOS"/>
    <s v="GESTIONADO"/>
    <n v="15"/>
    <n v="36"/>
    <n v="23"/>
    <n v="-8"/>
  </r>
  <r>
    <n v="45456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1099008159999"/>
    <n v="455907297300007"/>
    <m/>
    <m/>
    <d v="2020-03-09T00:00:00"/>
    <d v="2020-03-10T00:00:00"/>
    <x v="2693"/>
    <x v="0"/>
    <d v="2020-03-10T00:00:00"/>
    <n v="20207000086482"/>
    <d v="2020-03-09T00:00:00"/>
    <s v=" "/>
    <s v=" "/>
    <s v=" "/>
    <s v=" "/>
    <s v=" "/>
    <d v="2020-04-23T00:00:00"/>
    <n v="0"/>
    <m/>
    <s v=" "/>
    <d v="2020-04-14T17:58:59"/>
    <d v="2020-04-14T17:58:49"/>
    <n v="23"/>
    <n v="0"/>
    <s v="Registro para atencion"/>
    <s v="Funcionario"/>
    <d v="2020-03-11T00:00:00"/>
    <n v="1"/>
    <n v="2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Brayan Stiven Tejada Torres"/>
    <n v="1031184137"/>
    <m/>
    <m/>
    <m/>
    <n v="3203247973"/>
    <s v="TV 5DBIS"/>
    <m/>
    <m/>
    <m/>
    <m/>
    <s v="true"/>
    <s v="false"/>
    <m/>
    <m/>
    <n v="2"/>
    <s v="Ingresada"/>
    <s v="Propios"/>
    <m/>
    <s v="PERIODO ANTERIOR"/>
    <s v="Gestion oportuna (DTL)"/>
    <s v=" "/>
    <s v="16-30."/>
    <s v="GESTIONADOS"/>
    <s v="GESTIONADO"/>
    <n v="15"/>
    <n v="36"/>
    <n v="23"/>
    <n v="-8"/>
  </r>
  <r>
    <n v="45487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 SOLICITUD DE INCLUSION AL RURO PARA EL CIUDADANO"/>
    <s v="MISIONAL"/>
    <s v="Solicitud de inclusion al Registro Unico de Recicladores de Oficio ? RURO."/>
    <s v="true"/>
    <s v="true"/>
    <s v="false"/>
    <m/>
    <m/>
    <s v="false"/>
    <m/>
    <m/>
    <x v="0"/>
    <m/>
    <m/>
    <x v="0"/>
    <n v="-741121612939999"/>
    <n v="450908157300006"/>
    <m/>
    <m/>
    <d v="2020-03-09T00:00:00"/>
    <d v="2020-03-10T00:00:00"/>
    <x v="2694"/>
    <x v="0"/>
    <d v="2020-03-10T00:00:00"/>
    <n v="20207000086452"/>
    <d v="2020-03-09T00:00:00"/>
    <s v=" "/>
    <s v=" "/>
    <s v=" "/>
    <s v=" "/>
    <s v=" "/>
    <d v="2020-04-23T00:00:00"/>
    <n v="0"/>
    <m/>
    <s v=" "/>
    <d v="2020-04-14T17:51:08"/>
    <d v="2020-04-14T17:51:05"/>
    <n v="23"/>
    <n v="0"/>
    <s v="Registro para atencion"/>
    <s v="Funcionario"/>
    <d v="2020-03-11T00:00:00"/>
    <n v="1"/>
    <n v="2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Yeymi Katherine Almario Sterling"/>
    <n v="1023021738"/>
    <m/>
    <m/>
    <m/>
    <n v="3138422645"/>
    <s v="CL 81BIS S"/>
    <m/>
    <m/>
    <m/>
    <m/>
    <s v="true"/>
    <s v="false"/>
    <m/>
    <m/>
    <n v="2"/>
    <s v="Ingresada"/>
    <s v="Propios"/>
    <m/>
    <s v="PERIODO ANTERIOR"/>
    <s v="Gestion oportuna (DTL)"/>
    <s v=" "/>
    <s v="16-30."/>
    <s v="GESTIONADOS"/>
    <s v="GESTIONADO"/>
    <n v="15"/>
    <n v="36"/>
    <n v="23"/>
    <n v="-8"/>
  </r>
  <r>
    <n v="45528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596150359999"/>
    <n v="474994067900008"/>
    <m/>
    <m/>
    <d v="2020-03-09T00:00:00"/>
    <d v="2020-03-10T00:00:00"/>
    <x v="2695"/>
    <x v="0"/>
    <d v="2020-03-10T00:00:00"/>
    <n v="20207000085902"/>
    <d v="2020-03-09T00:00:00"/>
    <s v=" "/>
    <s v=" "/>
    <s v=" "/>
    <s v=" "/>
    <s v=" "/>
    <d v="2020-04-23T00:00:00"/>
    <n v="0"/>
    <m/>
    <s v=" "/>
    <d v="2020-04-14T17:46:05"/>
    <d v="2020-04-14T17:45:58"/>
    <n v="23"/>
    <n v="0"/>
    <s v="Registro para atencion"/>
    <s v="Funcionario"/>
    <d v="2020-03-11T00:00:00"/>
    <n v="1"/>
    <n v="2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CAROL LORENA PEREZ AMAYA"/>
    <n v="1000001970"/>
    <m/>
    <m/>
    <n v="3146664131"/>
    <n v="3202741668"/>
    <s v="CARRERA 56 # 48 -54"/>
    <m/>
    <m/>
    <m/>
    <m/>
    <s v="true"/>
    <s v="false"/>
    <m/>
    <m/>
    <n v="2"/>
    <s v="Ingresada"/>
    <s v="Propios"/>
    <m/>
    <s v="PERIODO ANTERIOR"/>
    <s v="Gestion oportuna (DTL)"/>
    <s v=" "/>
    <s v="16-30."/>
    <s v="GESTIONADOS"/>
    <s v="GESTIONADO"/>
    <n v="15"/>
    <n v="36"/>
    <n v="23"/>
    <n v="-8"/>
  </r>
  <r>
    <n v="45552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1"/>
    <s v="28 - EL RINCON"/>
    <s v="CIUDAD HUNZA"/>
    <x v="0"/>
    <n v="-740863899059999"/>
    <n v="472113861500009"/>
    <m/>
    <m/>
    <d v="2020-03-09T00:00:00"/>
    <d v="2020-03-10T00:00:00"/>
    <x v="2696"/>
    <x v="0"/>
    <d v="2020-03-10T00:00:00"/>
    <n v="20207000085832"/>
    <d v="2020-03-09T00:00:00"/>
    <s v=" "/>
    <s v=" "/>
    <s v=" "/>
    <s v=" "/>
    <s v=" "/>
    <d v="2020-04-23T00:00:00"/>
    <n v="0"/>
    <m/>
    <s v=" "/>
    <d v="2020-04-14T17:37:32"/>
    <d v="2020-04-14T17:37:26"/>
    <n v="23"/>
    <n v="0"/>
    <s v="Registro para atencion"/>
    <s v="Funcionario"/>
    <d v="2020-03-11T00:00:00"/>
    <n v="1"/>
    <n v="2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m/>
    <s v="Jesus Dario Aranguren Beltran"/>
    <n v="79871987"/>
    <m/>
    <m/>
    <m/>
    <n v="3115021172"/>
    <s v="CARRERA 87 A NO 128 B 51"/>
    <s v="11 - SUBA"/>
    <s v="28 - EL RINCON"/>
    <s v="CIUDAD HUNZA"/>
    <m/>
    <s v="true"/>
    <s v="false"/>
    <m/>
    <m/>
    <n v="2"/>
    <s v="Ingresada"/>
    <s v="Propios"/>
    <m/>
    <s v="PERIODO ANTERIOR"/>
    <s v="Gestion oportuna (DTL)"/>
    <s v=" "/>
    <s v="16-30."/>
    <s v="GESTIONADOS"/>
    <s v="GESTIONADO"/>
    <n v="15"/>
    <n v="36"/>
    <n v="23"/>
    <n v="-8"/>
  </r>
  <r>
    <n v="45578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72423925"/>
    <n v="458397431100008"/>
    <m/>
    <m/>
    <d v="2020-03-09T00:00:00"/>
    <d v="2020-03-10T00:00:00"/>
    <x v="2697"/>
    <x v="0"/>
    <d v="2020-03-10T00:00:00"/>
    <n v="20207000084872"/>
    <d v="2020-03-09T00:00:00"/>
    <s v=" "/>
    <s v=" "/>
    <s v=" "/>
    <s v=" "/>
    <s v=" "/>
    <d v="2020-04-23T00:00:00"/>
    <n v="0"/>
    <m/>
    <s v=" "/>
    <d v="2020-04-14T17:33:55"/>
    <d v="2020-04-14T17:33:52"/>
    <n v="23"/>
    <n v="0"/>
    <s v="Registro para atencion"/>
    <s v="Funcionario"/>
    <d v="2020-03-11T00:00:00"/>
    <n v="1"/>
    <n v="2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Diego  Realpe Garzon"/>
    <n v="79295455"/>
    <m/>
    <m/>
    <m/>
    <n v="3186828959"/>
    <s v="CALLE 1 D NO 05 28 ESTE"/>
    <m/>
    <m/>
    <m/>
    <m/>
    <s v="true"/>
    <s v="false"/>
    <m/>
    <m/>
    <n v="2"/>
    <s v="Ingresada"/>
    <s v="Propios"/>
    <m/>
    <s v="PERIODO ANTERIOR"/>
    <s v="Gestion oportuna (DTL)"/>
    <s v=" "/>
    <s v="16-30."/>
    <s v="GESTIONADOS"/>
    <s v="GESTIONADO"/>
    <n v="15"/>
    <n v="36"/>
    <n v="23"/>
    <n v="-8"/>
  </r>
  <r>
    <n v="45600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1536235289999"/>
    <n v="462975225900004"/>
    <m/>
    <m/>
    <d v="2020-03-09T00:00:00"/>
    <d v="2020-03-10T00:00:00"/>
    <x v="2698"/>
    <x v="0"/>
    <d v="2020-03-10T00:00:00"/>
    <n v="20207000084652"/>
    <d v="2020-03-09T00:00:00"/>
    <s v=" "/>
    <s v=" "/>
    <s v=" "/>
    <s v=" "/>
    <s v=" "/>
    <d v="2020-04-23T00:00:00"/>
    <n v="0"/>
    <m/>
    <s v=" "/>
    <d v="2020-04-14T16:55:07"/>
    <d v="2020-04-14T16:54:55"/>
    <n v="23"/>
    <n v="0"/>
    <s v="Registro para atencion"/>
    <s v="Funcionario"/>
    <d v="2020-03-11T00:00:00"/>
    <n v="1"/>
    <n v="2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LUIS ALFONSO AVENDANO VERA"/>
    <n v="19428042"/>
    <m/>
    <m/>
    <m/>
    <n v="3123572692"/>
    <s v="CARRERA 79 C NO 26 76 SUR"/>
    <m/>
    <m/>
    <m/>
    <m/>
    <s v="true"/>
    <s v="false"/>
    <m/>
    <m/>
    <n v="2"/>
    <s v="Ingresada"/>
    <s v="Propios"/>
    <m/>
    <s v="PERIODO ANTERIOR"/>
    <s v="Gestion oportuna (DTL)"/>
    <s v=" "/>
    <s v="16-30."/>
    <s v="GESTIONADOS"/>
    <s v="GESTIONADO"/>
    <n v="15"/>
    <n v="36"/>
    <n v="23"/>
    <n v="-8"/>
  </r>
  <r>
    <n v="45621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8"/>
    <s v="101 - TEUSAQUILLO"/>
    <s v="PALERMO"/>
    <x v="0"/>
    <n v="-740738129209999"/>
    <n v="463751540700008"/>
    <m/>
    <m/>
    <d v="2020-03-09T00:00:00"/>
    <d v="2020-03-10T00:00:00"/>
    <x v="2699"/>
    <x v="0"/>
    <d v="2020-03-10T00:00:00"/>
    <n v="20207000084422"/>
    <d v="2020-03-09T00:00:00"/>
    <s v=" "/>
    <s v=" "/>
    <s v=" "/>
    <s v=" "/>
    <s v=" "/>
    <d v="2020-04-23T00:00:00"/>
    <n v="0"/>
    <m/>
    <s v=" "/>
    <d v="2020-04-14T16:48:14"/>
    <d v="2020-04-14T16:47:59"/>
    <n v="23"/>
    <n v="0"/>
    <s v="Registro para atencion"/>
    <s v="Funcionario"/>
    <d v="2020-03-11T00:00:00"/>
    <n v="1"/>
    <n v="2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Gildardo  Ipuz Rodriguez"/>
    <n v="93360163"/>
    <m/>
    <m/>
    <m/>
    <n v="3187551496"/>
    <s v="CARRERA 23 NO 47 46"/>
    <s v="13 - TEUSAQUILLO"/>
    <s v="101 - TEUSAQUILLO"/>
    <s v="PALERMO"/>
    <m/>
    <s v="true"/>
    <s v="false"/>
    <m/>
    <m/>
    <n v="2"/>
    <s v="Ingresada"/>
    <s v="Propios"/>
    <m/>
    <s v="PERIODO ANTERIOR"/>
    <s v="Gestion oportuna (DTL)"/>
    <s v=" "/>
    <s v="16-30."/>
    <s v="GESTIONADOS"/>
    <s v="GESTIONADO"/>
    <n v="15"/>
    <n v="36"/>
    <n v="23"/>
    <n v="-8"/>
  </r>
  <r>
    <n v="45637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807748699999"/>
    <n v="457328180300004"/>
    <m/>
    <m/>
    <d v="2020-03-09T00:00:00"/>
    <d v="2020-03-10T00:00:00"/>
    <x v="2700"/>
    <x v="0"/>
    <d v="2020-03-10T00:00:00"/>
    <n v="20207000084412"/>
    <d v="2020-03-09T00:00:00"/>
    <s v=" "/>
    <s v=" "/>
    <s v=" "/>
    <s v=" "/>
    <s v=" "/>
    <d v="2020-04-23T00:00:00"/>
    <n v="0"/>
    <m/>
    <s v=" "/>
    <d v="2020-04-14T16:41:39"/>
    <d v="2020-04-14T16:41:36"/>
    <n v="23"/>
    <n v="0"/>
    <s v="Registro para atencion"/>
    <s v="Funcionario"/>
    <d v="2020-03-11T00:00:00"/>
    <n v="1"/>
    <n v="2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Jorge Eliecer Barragan Gonzalez"/>
    <n v="79267813"/>
    <m/>
    <m/>
    <m/>
    <n v="3153503449"/>
    <s v="CALLE 11 A SUR NO 3 38 ESTE"/>
    <m/>
    <m/>
    <m/>
    <m/>
    <s v="true"/>
    <s v="false"/>
    <m/>
    <m/>
    <n v="2"/>
    <s v="Ingresada"/>
    <s v="Propios"/>
    <m/>
    <s v="PERIODO ANTERIOR"/>
    <s v="Gestion oportuna (DTL)"/>
    <s v=" "/>
    <s v="16-30."/>
    <s v="GESTIONADOS"/>
    <s v="GESTIONADO"/>
    <n v="15"/>
    <n v="36"/>
    <n v="23"/>
    <n v="-8"/>
  </r>
  <r>
    <n v="45642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807748699999"/>
    <n v="457328180300004"/>
    <m/>
    <m/>
    <d v="2020-03-09T00:00:00"/>
    <d v="2020-03-10T00:00:00"/>
    <x v="2701"/>
    <x v="0"/>
    <d v="2020-03-10T00:00:00"/>
    <n v="20207000084412"/>
    <d v="2020-03-09T00:00:00"/>
    <s v=" "/>
    <s v=" "/>
    <s v=" "/>
    <s v=" "/>
    <s v=" "/>
    <d v="2020-04-23T00:00:00"/>
    <n v="0"/>
    <m/>
    <s v=" "/>
    <d v="2020-04-14T16:38:50"/>
    <d v="2020-04-14T16:38:47"/>
    <n v="23"/>
    <n v="0"/>
    <s v="Registro para atencion"/>
    <s v="Funcionario"/>
    <d v="2020-03-11T00:00:00"/>
    <n v="1"/>
    <n v="2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Jorge Eliecer Barragan Gonzalez"/>
    <n v="79267813"/>
    <m/>
    <m/>
    <m/>
    <n v="3153503449"/>
    <s v="CALLE 11 A SUR NO 3 38 ESTE"/>
    <m/>
    <m/>
    <m/>
    <m/>
    <s v="true"/>
    <s v="false"/>
    <m/>
    <m/>
    <n v="2"/>
    <s v="Ingresada"/>
    <s v="Propios"/>
    <m/>
    <s v="PERIODO ANTERIOR"/>
    <s v="Gestion oportuna (DTL)"/>
    <s v=" "/>
    <s v="16-30."/>
    <s v="GESTIONADOS"/>
    <s v="GESTIONADO"/>
    <n v="15"/>
    <n v="36"/>
    <n v="23"/>
    <n v="-8"/>
  </r>
  <r>
    <n v="456542020"/>
    <x v="0"/>
    <s v="HABITAT"/>
    <s v="ENTIDADES DISTRITALES"/>
    <s v="UAESP"/>
    <s v="Puede Consolidar | Trasladar Entidades"/>
    <s v="SUBDIRECCION DE APROVECHAMIENTO"/>
    <x v="7"/>
    <m/>
    <m/>
    <m/>
    <s v="LUISA FERNANDA BARRIOS MOGOLLON"/>
    <s v="Activo"/>
    <s v="AVENIDA CARACAS NO. 53 - 80 PRIMER PISO"/>
    <x v="2"/>
    <x v="4"/>
    <s v="Registro - con preclasificacion"/>
    <x v="3"/>
    <s v="Registro - con preclasificacion"/>
    <s v="EN  MUCHAS  VECES  NOSOTROS  LOS  RECICLADORES    HEMOS  COLACADO  VARIAS  QUEJAS  DE  UNA  FUNCIONARIA  DE  USTEDES  A  LASENOR  DIRECTORA  SALIENTE  BEATRIZ  CARDENAS  Y  A  LA  SENORA  PATRICIA  PINZON  DE  LOS  MALOS  TRATROS  DE  PARTE  DE  LAFUNCIONARIA MAGALY MORENO  QUIEN EN MUCHAS OCASIONES NOS HA TRATADO DE FORMA INHUMANA QUERIENDO DEMOSTRAREL PODER QUE TIENE EN LAS BODEGAS Y SOBRE NOSOTROS QUE NOS QUEBRAMOS EL LOMO TRABAJANDO PARA QUE UNA MUJERCOMO  ESA  NOS  TRATE  ASI   EL  DIA  VIERNES  ESTUVIMOS  UNOS  COMPANEROS  EN  LA  UAESP  Y  ESA  SENORITA  NOS  REGANOPOR QUERER HABLAR CON USTEDES POR ESO LE PEDIMOS A LA SENORA DIRECTORA ENTRANTE LA SENORA AMANDA Y AL SENORALVARO  PARRA  PARA  QUE  NOS  AYUDEN  Y  PONGAN  UN  ALTO  A  LOS  ATROPELLOS  DE  ESTA  FUNCIONARIA  LA  QUE  HA  VENIDOFALTANDONOS AL RESPETO TANTO A LOS RECICLADORES COMO A LAS PERSONAS QUE TRABAJAN EN LAS BODEGAS.SI NO COLOCO MI NOMBRE ES POR MIEDO A ESTA FUNCIONARIA  PORQUE A PESAR DE VARIAS QUEJAS SIGUE AI COMO SI NADA YPEOR Y PUEDA DESQUITARSE CONMIGO Y NO PERMITA QUE PUEDA VOLVER A LA BODEGA Y ME COLOQUE EN CONTRA DE LAS QUELE HA DADO ALGO A CAMBIO DE SUS FAVORES.SE HA PENSADO QUE SI NO TOMAN MEDIDAS TENEMOS QUE COLOCAR LA QUEJA ANTE LOS ENTES DE CONTROL.HAGAN UNA REUNION CON TODOS NOS OTROS Y SIN SU PRESENCIA QUE CONTAREMOS TODO LO QUE PASA EN LAS BODEGAS PORCULPA DE LA FUNCIONARIA MAGALY"/>
    <m/>
    <s v="Solicitud de inclusion al Registro Unico de Recicladores de Oficio ? RURO."/>
    <s v="true"/>
    <s v="true"/>
    <s v="false"/>
    <m/>
    <m/>
    <s v="false"/>
    <m/>
    <m/>
    <x v="0"/>
    <m/>
    <m/>
    <x v="0"/>
    <m/>
    <m/>
    <m/>
    <m/>
    <d v="2020-03-09T00:00:00"/>
    <d v="2020-03-10T00:00:00"/>
    <x v="2702"/>
    <x v="0"/>
    <d v="2020-03-10T00:00:00"/>
    <n v="20207000079362"/>
    <d v="2020-03-09T00:00:00"/>
    <s v=" "/>
    <s v=" "/>
    <s v=" "/>
    <s v=" "/>
    <s v=" "/>
    <d v="2020-04-23T00:00:00"/>
    <n v="0"/>
    <m/>
    <s v=" "/>
    <s v=" "/>
    <d v="2020-04-30T00:00:00"/>
    <n v="35"/>
    <n v="5"/>
    <s v="Registro para atencion"/>
    <s v="Funcionario"/>
    <d v="2020-03-11T00:00:00"/>
    <n v="1"/>
    <n v="33"/>
    <m/>
    <m/>
    <m/>
    <x v="2"/>
    <s v="Funcionario"/>
    <s v="lbarrios27"/>
    <s v="En nombre propio"/>
    <m/>
    <s v="ANONIMO"/>
    <m/>
    <m/>
    <m/>
    <m/>
    <m/>
    <m/>
    <m/>
    <m/>
    <m/>
    <m/>
    <s v="false"/>
    <s v="false"/>
    <m/>
    <m/>
    <n v="2"/>
    <s v="Ingresada"/>
    <s v="Propios"/>
    <s v="Peticiones comunes periodos anteriores"/>
    <s v="PERIODO ANTERIOR"/>
    <s v=" "/>
    <s v="Pendiente vencidos"/>
    <s v="Mas de 30."/>
    <s v="PENDIENTE"/>
    <s v="PENDIENTE"/>
    <n v="15"/>
    <n v="36"/>
    <n v="35"/>
    <n v="-20"/>
  </r>
  <r>
    <n v="45665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SOLICITUD DE INCLUSION AL RURO PARA EL CIUDADANO"/>
    <s v="MISIONAL"/>
    <s v="Solicitud de inclusion al Registro Unico de Recicladores de Oficio ? RURO."/>
    <s v="true"/>
    <s v="true"/>
    <s v="false"/>
    <m/>
    <m/>
    <s v="false"/>
    <m/>
    <m/>
    <x v="0"/>
    <m/>
    <m/>
    <x v="0"/>
    <n v="-740733978199999"/>
    <n v="459735478200008"/>
    <m/>
    <m/>
    <d v="2020-03-09T00:00:00"/>
    <d v="2020-03-10T00:00:00"/>
    <x v="2703"/>
    <x v="0"/>
    <d v="2020-03-10T00:00:00"/>
    <n v="20207000084342"/>
    <d v="2020-03-09T00:00:00"/>
    <s v=" "/>
    <s v=" "/>
    <s v=" "/>
    <s v=" "/>
    <s v=" "/>
    <d v="2020-04-23T00:00:00"/>
    <n v="0"/>
    <m/>
    <s v=" "/>
    <d v="2020-04-14T16:03:52"/>
    <d v="2020-04-14T16:03:31"/>
    <n v="23"/>
    <n v="0"/>
    <s v="Registro para atencion"/>
    <s v="Funcionario"/>
    <d v="2020-03-11T00:00:00"/>
    <n v="1"/>
    <n v="21"/>
    <s v="CORDIAL SALUDO  SE EMITE RESPUESTA  MEDIANTE PAGINA WEB  POR CONTINGENCIA COVID-19 NO TENEMOS CORRESPONDENCIA FISICA. "/>
    <s v="CORDIAL SALUDO  SE EMITE RESPUESTA  MEDIANTE PAGINA WEB  POR CONTINGENCIA COVID-19 NO TENEMOS CORRESPONDENCIA FISICA. "/>
    <s v="Natural"/>
    <x v="0"/>
    <s v="Funcionario"/>
    <s v="lbarrios27"/>
    <s v="En nombre propio"/>
    <s v="Cedula de ciudadania"/>
    <s v="Wilson Enrique Salas "/>
    <n v="1073234927"/>
    <m/>
    <m/>
    <m/>
    <n v="3146469217"/>
    <s v="KR 5"/>
    <m/>
    <m/>
    <m/>
    <m/>
    <s v="true"/>
    <s v="false"/>
    <m/>
    <m/>
    <n v="2"/>
    <s v="Ingresada"/>
    <s v="Propios"/>
    <m/>
    <s v="PERIODO ANTERIOR"/>
    <s v="Gestion oportuna (DTL)"/>
    <s v=" "/>
    <s v="16-30."/>
    <s v="GESTIONADOS"/>
    <s v="GESTIONADO"/>
    <n v="15"/>
    <n v="36"/>
    <n v="23"/>
    <n v="-8"/>
  </r>
  <r>
    <n v="45669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BUEN  DIA   ESTOY  INTERESADA  EN  SABER  QUE  HA  PASADO  CON  EL  SIGUIENTE  RADICADO   20195000100091  SOBRE  LAINCLUSION AL RURO  YA QUE A LA FECHA NO HE PODIDO SER PARTE DEL MISMO Y SIGO INTERESADA EN INCLUIRME ALLI YAQUE LLEVO MUCHO TIEMPO TRABAJANDO Y VIVIENDO DE LAS BASURASLA RESPUESTA A LA PRESENTE POR FAVOR ME SEA ENVIADA POR CORREO FISICO Y CORREO ELECTRONICO"/>
    <s v="MISIONAL"/>
    <s v="Solicitud de inclusion al Registro Unico de Recicladores de Oficio ? RURO."/>
    <s v="true"/>
    <s v="true"/>
    <s v="false"/>
    <m/>
    <m/>
    <s v="false"/>
    <m/>
    <m/>
    <x v="0"/>
    <m/>
    <m/>
    <x v="0"/>
    <n v="-741086558949999"/>
    <n v="451161089500005"/>
    <m/>
    <m/>
    <d v="2020-03-09T00:00:00"/>
    <d v="2020-03-10T00:00:00"/>
    <x v="2704"/>
    <x v="0"/>
    <d v="2020-03-10T00:00:00"/>
    <n v="20207000084292"/>
    <d v="2020-03-09T00:00:00"/>
    <s v=" "/>
    <s v=" "/>
    <s v=" "/>
    <s v=" "/>
    <s v=" "/>
    <d v="2020-04-23T00:00:00"/>
    <n v="0"/>
    <n v="20195000240611"/>
    <d v="2020-03-29T00:00:00"/>
    <d v="2020-04-02T15:02:20"/>
    <d v="2020-04-02T15:02:18"/>
    <n v="17"/>
    <n v="0"/>
    <s v="Registro para atencion"/>
    <s v="Funcionario"/>
    <d v="2020-03-11T00:00:00"/>
    <n v="1"/>
    <n v="15"/>
    <s v="SE ENVIA RESPUESTA POR CORREO ELECTRONICO DE LA COMUNICACION CON RADICADO 20195000240611"/>
    <s v="SE ENVIA RESPUESTA POR CORREO ELECTRONICO DE LA COMUNICACION CON RADICADO 20195000240611  "/>
    <s v="Natural"/>
    <x v="0"/>
    <s v="Funcionario"/>
    <s v="lbarrios27"/>
    <s v="En nombre propio"/>
    <s v="Cedula de ciudadania"/>
    <s v="SANDRA PATRICIA PEREZ "/>
    <n v="21087873"/>
    <m/>
    <m/>
    <n v="7696156"/>
    <m/>
    <m/>
    <m/>
    <m/>
    <m/>
    <m/>
    <s v="false"/>
    <s v="false"/>
    <m/>
    <m/>
    <n v="2"/>
    <s v="Ingresada"/>
    <s v="Propios"/>
    <m/>
    <s v="PERIODO ANTERIOR"/>
    <s v="Gestion oportuna (DTL)"/>
    <s v=" "/>
    <s v="16-30."/>
    <s v="GESTIONADOS"/>
    <s v="GESTIONADO"/>
    <n v="15"/>
    <n v="36"/>
    <n v="17"/>
    <n v="-2"/>
  </r>
  <r>
    <n v="458592020"/>
    <x v="0"/>
    <s v="HABITAT"/>
    <s v="ENTIDADES DISTRITALES"/>
    <s v="UAESP"/>
    <s v="Puede Consolidar | Trasladar Entidades"/>
    <s v="SUBDIRECCION DE APROVECHAMIENTO"/>
    <x v="7"/>
    <m/>
    <m/>
    <m/>
    <s v="LUISA FERNANDA BARRIOS MOGOLLON"/>
    <s v="Activo"/>
    <s v="PUNTO DE ATENCION Y RADICACION - PALACIO LIEVANO"/>
    <x v="2"/>
    <x v="1"/>
    <s v="En tramite - Por asignacion"/>
    <x v="0"/>
    <s v="En tramite - Por asignacion"/>
    <s v="TRAFICO VEHICULAR"/>
    <m/>
    <s v="Atencion de Solicitudes Ciudadanas"/>
    <s v="false"/>
    <s v="true"/>
    <s v="false"/>
    <m/>
    <m/>
    <s v="false"/>
    <m/>
    <m/>
    <x v="0"/>
    <m/>
    <m/>
    <x v="0"/>
    <m/>
    <m/>
    <m/>
    <m/>
    <d v="2020-03-09T00:00:00"/>
    <d v="2020-03-10T00:00:00"/>
    <x v="2705"/>
    <x v="1"/>
    <d v="2020-03-10T00:00:00"/>
    <s v="1-2020-7808"/>
    <d v="2020-03-06T00:00:00"/>
    <s v=" "/>
    <s v=" "/>
    <s v=" "/>
    <s v=" "/>
    <s v=" "/>
    <d v="2020-04-23T00:00:00"/>
    <n v="0"/>
    <m/>
    <s v=" "/>
    <s v=" "/>
    <d v="2020-04-30T00:00:00"/>
    <n v="35"/>
    <n v="5"/>
    <s v="Clasificacion"/>
    <s v="Funcionario"/>
    <d v="2020-03-30T00:00:00"/>
    <n v="28"/>
    <n v="21"/>
    <m/>
    <m/>
    <s v="Natural"/>
    <x v="0"/>
    <s v="Funcionario"/>
    <s v="lbarrios27"/>
    <s v="En nombre propio"/>
    <s v="Cedula de ciudadania"/>
    <s v="ANTONIO MARIA HOYOS JARABA"/>
    <n v="2809142"/>
    <m/>
    <s v="antoyojaraba@gmail.com"/>
    <n v="3125655280"/>
    <n v="3107641967"/>
    <s v="Avenida Caracas No. 15  25"/>
    <s v="14 - LOS MARTIRES"/>
    <s v="102 - LA SABANA"/>
    <s v="SAN VICTORINO"/>
    <m/>
    <s v="true"/>
    <s v="true"/>
    <m/>
    <m/>
    <n v="2"/>
    <s v="Ingresada"/>
    <s v="Por el distrito"/>
    <s v="Peticiones comunes periodos anteriores"/>
    <s v="PERIODO ANTERIOR"/>
    <s v=" "/>
    <s v="Pendiente vencidos"/>
    <s v="Mas de 30."/>
    <s v="PENDIENTE"/>
    <s v="PENDIENTE"/>
    <n v="15"/>
    <n v="16"/>
    <n v="15"/>
    <n v="0"/>
  </r>
  <r>
    <n v="464652020"/>
    <x v="0"/>
    <s v="HABITAT"/>
    <s v="ENTIDADES DISTRITALES"/>
    <s v="UAESP"/>
    <s v="Puede Consolidar | Trasladar Entidades"/>
    <s v="SUBDIRECCION DE APROVECHAMIENTO"/>
    <x v="7"/>
    <m/>
    <m/>
    <m/>
    <s v="LUISA FERNANDA BARRIOS MOGOLLON"/>
    <s v="Activo"/>
    <m/>
    <x v="0"/>
    <x v="4"/>
    <s v="En tramite - Por asignacion"/>
    <x v="3"/>
    <s v="En tramite - Por asignacion"/>
    <s v="BOGOTA D.C    DIA  03     MES    MARZO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DECRETO 285 DE 2019 (MAYO 21) POR MEDIO DEL CUAL SE ESTABLECE EL PLAZO PARA CULMINAR EL PLAN DE ACCION DE QUE TRATA EL ARTICULO 9 DEL DECRETO DISTRITAL 113 DE 2013 EL ALCALDE MAYOR DE BOGOTA  D. C. EN USO DE SUS FACULTADES LEGALES  EN ESPECIAL LAS CONFERIDAS POR EL NUMERAL 4 DEL ARTICULO 38 DEL DECRETO LEY 1421 DE 1993  LOS PARAGRAFOS 1 Y 3 DEL ARTICULO 46 DEL DECRETO DISTRITAL 190 DE 2004 Y EL ARTICULO 53 DEL DECRETO DISTRITAL 312 DE 2006.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144  M2  LA ACTIVIDAD ECONOMICA ES (RECICLAJE). Y SI ES NECESARIA SU VISITA TECNICA PARA CORROBORAR LO CORRESPONDIENTE DE MI BODEGA  CON EL MAYOR GUSTO LOS ATENDERE.  3. SOLICITO QUE SE CORRA TRASLADO DE ESTE DOCUMENTO  A LA UNIDAD ADMINISTRATIVA ESPECIAL DE SERVICIOS PUBLICOS (UAESP). 4. ESPERO UNA RESPUESTA CLARA  OPORTUNA Y EFICAZ.  NOTIFICACIONES  DONDE SE GENERAN LOS HECHOS DIAGONAL 38 SUR  NO. 81 G ? 24   LOCAL  03  BARRIO  MARIA PAZ.  LOCALIDAD  KENNEDY    CELULAR  3103459569   FIJO  4018042.  ATENTAMENTE   GONZALEZ MARTINEZ ERMILSO N.I.T   80826432-5  RECUPERADORA   DE  MATERIALES  FELIPE PROPIETARIO Y REPRESENTANTE LEGAL "/>
    <m/>
    <m/>
    <s v="false"/>
    <s v="false"/>
    <s v="false"/>
    <m/>
    <m/>
    <s v="false"/>
    <m/>
    <m/>
    <x v="0"/>
    <m/>
    <m/>
    <x v="0"/>
    <m/>
    <m/>
    <m/>
    <m/>
    <d v="2020-03-10T00:00:00"/>
    <d v="2020-03-11T00:00:00"/>
    <x v="2706"/>
    <x v="1"/>
    <d v="2020-03-12T00:00:00"/>
    <m/>
    <s v=" "/>
    <s v=" "/>
    <s v=" "/>
    <s v=" "/>
    <s v=" "/>
    <s v=" "/>
    <d v="2020-04-27T00:00:00"/>
    <n v="0"/>
    <m/>
    <s v=" "/>
    <s v=" "/>
    <d v="2020-04-30T00:00:00"/>
    <n v="33"/>
    <n v="3"/>
    <s v="Clasificacion"/>
    <s v="Funcionario"/>
    <d v="2020-04-01T00:00:00"/>
    <n v="28"/>
    <n v="19"/>
    <m/>
    <m/>
    <m/>
    <x v="2"/>
    <s v="Anonimo"/>
    <s v="lbarrios27"/>
    <s v="En nombre propio"/>
    <m/>
    <s v="ANONIMO"/>
    <m/>
    <m/>
    <m/>
    <m/>
    <m/>
    <m/>
    <m/>
    <m/>
    <m/>
    <m/>
    <s v="false"/>
    <s v="false"/>
    <m/>
    <m/>
    <n v="2"/>
    <s v="Ingresada"/>
    <s v="Por el ciudadano"/>
    <s v="Peticiones comunes periodos anteriores"/>
    <s v="PERIODO ANTERIOR"/>
    <s v=" "/>
    <s v="Pendiente vencidos"/>
    <s v="Mas de 30."/>
    <s v="PENDIENTE"/>
    <s v="PENDIENTE"/>
    <n v="15"/>
    <n v="16"/>
    <n v="15"/>
    <n v="0"/>
  </r>
  <r>
    <n v="46826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Claudia Mercedes Cifuentes Cifuentes"/>
    <s v="Activo"/>
    <s v="SEDE PRINCIPAL SECRETARIA DISTRITAL DE AMBIENTE       "/>
    <x v="1"/>
    <x v="3"/>
    <s v="En tramite - Por asignacion"/>
    <x v="0"/>
    <s v="Solucionado - Por respuesta definitiva"/>
    <s v="BUENAS NOCHES  ENVIO INFORMACION PARA CAPACITACIONES ATT  JULIANA GONZALEZ "/>
    <s v="MISIONAL"/>
    <s v="Limpieza"/>
    <s v="false"/>
    <s v="true"/>
    <s v="false"/>
    <m/>
    <m/>
    <s v="false"/>
    <m/>
    <m/>
    <x v="0"/>
    <m/>
    <m/>
    <x v="0"/>
    <n v="-741343232"/>
    <n v="4554752"/>
    <m/>
    <m/>
    <d v="2020-03-10T00:00:00"/>
    <d v="2020-03-11T00:00:00"/>
    <x v="2707"/>
    <x v="1"/>
    <d v="2020-03-11T00:00:00"/>
    <m/>
    <s v=" "/>
    <s v=" "/>
    <s v=" "/>
    <s v=" "/>
    <s v=" "/>
    <s v=" "/>
    <d v="2020-04-08T00:00:00"/>
    <n v="0"/>
    <n v="20207000133722"/>
    <d v="2020-04-14T00:00:00"/>
    <d v="2020-04-23T18:08:51"/>
    <d v="2020-04-23T18:08:45"/>
    <n v="29"/>
    <n v="9"/>
    <s v="Clasificacion"/>
    <s v="Funcionario"/>
    <d v="2020-03-24T00:00:00"/>
    <n v="18"/>
    <n v="20"/>
    <s v="Cordial saludo  se emite respuesta mediante correo electronico juligonzalez202@gmail.com  por contingencia Covid- 19 no hay correspondencia fisica."/>
    <s v="Cordial saludo  se emite respuesta mediante correo electronico juligonzalez202@gmail.com  por contingencia Covid- 19 no hay correspondencia fisica."/>
    <s v="Natural"/>
    <x v="0"/>
    <s v="Funcionario"/>
    <s v="ccifuentes5"/>
    <s v="En nombre propio"/>
    <m/>
    <s v="JULIANA  GONZALEZ "/>
    <m/>
    <m/>
    <s v="juligonzalez202@gmail.com"/>
    <m/>
    <m/>
    <s v="CL 66A S 16C 09"/>
    <m/>
    <m/>
    <m/>
    <m/>
    <s v="false"/>
    <s v="true"/>
    <m/>
    <m/>
    <n v="2"/>
    <s v="Ingresada"/>
    <s v="Por el distrito"/>
    <m/>
    <s v="PERIODO ANTERIOR"/>
    <s v="Gestion extemporanea"/>
    <s v=" "/>
    <s v="16-30."/>
    <s v="GESTIONADOS"/>
    <s v="GESTIONADO"/>
    <n v="10"/>
    <n v="16"/>
    <n v="10"/>
    <n v="0"/>
  </r>
  <r>
    <n v="47589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LUISA FERNANDA BARRIOS MOGOLLON"/>
    <s v="Activo"/>
    <s v="AVENIDA CARACAS NO. 53 - 80 PRIMER PISO"/>
    <x v="2"/>
    <x v="4"/>
    <s v="Registro - con preclasificacion"/>
    <x v="0"/>
    <s v="Solucionado - Por respuesta definitiva"/>
    <s v="SOLICITO POR FAVOR CAPACITACION Y ASESORIA PARA IMPLEMENTAR PLAN DE RECICLAJE EN CONJUNTO RESIDENCIAL.GRACIAS. LA RESPUESTA A LA PRESENTE POR FAVOR ME SEA ENVIADA POR CORREO ELECTRONICO"/>
    <s v="MISIONAL"/>
    <s v="Solicitud de inclusion al Registro Unico de Recicladores de Oficio ? RURO."/>
    <s v="true"/>
    <s v="true"/>
    <s v="false"/>
    <m/>
    <m/>
    <s v="false"/>
    <m/>
    <m/>
    <x v="16"/>
    <s v="14 - USAQUEN"/>
    <s v="SANTA BARBARA ORIENTAL"/>
    <x v="0"/>
    <n v="-740317723449999"/>
    <n v="469989723800006"/>
    <m/>
    <m/>
    <d v="2020-03-11T00:00:00"/>
    <d v="2020-03-12T00:00:00"/>
    <x v="2708"/>
    <x v="0"/>
    <d v="2020-03-12T00:00:00"/>
    <n v="20207000107802"/>
    <d v="2020-03-11T00:00:00"/>
    <s v=" "/>
    <s v=" "/>
    <s v=" "/>
    <s v=" "/>
    <s v=" "/>
    <d v="2020-04-27T00:00:00"/>
    <n v="0"/>
    <n v="20205000012763"/>
    <d v="2020-03-12T00:00:00"/>
    <d v="2020-04-02T15:12:51"/>
    <d v="2020-04-02T15:12:49"/>
    <n v="15"/>
    <n v="0"/>
    <s v="Registro para atencion"/>
    <s v="Funcionario"/>
    <d v="2020-03-13T00:00:00"/>
    <n v="1"/>
    <n v="13"/>
    <s v="SE ENVIA RESPUESTA POR CORREO ELECTRONICO DEL RADICADO 20205000012763"/>
    <s v="SE ENVIA RESPUESTA POR CORREO ELECTRONICO DEL RADICADO 20205000012763"/>
    <s v="Natural"/>
    <x v="0"/>
    <s v="Funcionario"/>
    <s v="lbarrios27"/>
    <s v="En nombre propio"/>
    <s v="Cedula de ciudadania"/>
    <s v="LILIA  SALDARRIAGA VELARDE"/>
    <n v="32287441"/>
    <m/>
    <s v="gerencia@sumiser.com.co"/>
    <n v="4758449"/>
    <n v="3208301090"/>
    <s v="KR 15 119 43  OF 407 408"/>
    <m/>
    <m/>
    <m/>
    <m/>
    <s v="true"/>
    <s v="true"/>
    <m/>
    <m/>
    <n v="2"/>
    <s v="Ingresada"/>
    <s v="Propios"/>
    <m/>
    <s v="PERIODO ANTERIOR"/>
    <s v="Gestion oportuna (DTL)"/>
    <s v=" "/>
    <s v="11-15."/>
    <s v="GESTIONADOS"/>
    <s v="GESTIONADO"/>
    <n v="15"/>
    <n v="34"/>
    <n v="15"/>
    <n v="0"/>
  </r>
  <r>
    <n v="475902020"/>
    <x v="0"/>
    <s v="HABITAT"/>
    <s v="ENTIDADES DISTRITALES"/>
    <s v="UAESP"/>
    <s v="Puede Consolidar | Trasladar Entidades"/>
    <s v="SUBDIRECCION DE APROVECHAMIENTO"/>
    <x v="7"/>
    <s v="SERVICIOS PUBLICOS"/>
    <s v="RECICLAJE Y APROVECHAMIENTO"/>
    <s v="SOLICITUD RURO"/>
    <s v="LUISA FERNANDA BARRIOS MOGOLLON"/>
    <s v="Activo"/>
    <s v="AVENIDA CARACAS NO. 53 - 80 PRIMER PISO"/>
    <x v="2"/>
    <x v="4"/>
    <s v="Registro - con preclasificacion"/>
    <x v="0"/>
    <s v="Solucionado - Por respuesta definitiva"/>
    <s v="DE  LA  MANERA  MAS  ATENTA  ME  PERMITO  SOLICITAR  EL  AGENDAMIENTO  PARA  CAPACITACION  DE  COMO  RECICLAR  EIMPLEMENTAR EL PLAN DE RECICLAJE   DIRIGIDA A LA COMUNIDAD DEL CONJUNTO RESIDENCIAL ENTREVERDE."/>
    <s v="MISIONAL"/>
    <s v="Solicitud de inclusion al Registro Unico de Recicladores de Oficio ? RURO."/>
    <s v="true"/>
    <s v="true"/>
    <s v="false"/>
    <m/>
    <m/>
    <s v="false"/>
    <m/>
    <m/>
    <x v="0"/>
    <m/>
    <m/>
    <x v="0"/>
    <m/>
    <m/>
    <m/>
    <m/>
    <d v="2020-03-11T00:00:00"/>
    <d v="2020-03-12T00:00:00"/>
    <x v="2709"/>
    <x v="0"/>
    <d v="2020-03-12T00:00:00"/>
    <n v="20207000107562"/>
    <d v="2020-03-11T00:00:00"/>
    <s v=" "/>
    <s v=" "/>
    <s v=" "/>
    <s v=" "/>
    <s v=" "/>
    <d v="2020-04-27T00:00:00"/>
    <n v="0"/>
    <n v="20205000047491"/>
    <d v="2020-03-12T00:00:00"/>
    <d v="2020-04-02T15:22:09"/>
    <d v="2020-04-02T15:22:02"/>
    <n v="15"/>
    <n v="0"/>
    <s v="Registro para atencion"/>
    <s v="Funcionario"/>
    <d v="2020-03-13T00:00:00"/>
    <n v="1"/>
    <n v="13"/>
    <s v="CORDIAL SALUDO  SE DA RESPUESTA DEFINITIVA MEDIANTE RADICADO No 20205000047491  "/>
    <s v="CORDIAL SALUDO  SE DA RESPUESTA DEFINITIVA MEDIANTE RADICADO No 20205000047491  "/>
    <s v="Natural"/>
    <x v="0"/>
    <s v="Funcionario"/>
    <s v="lbarrios27"/>
    <s v="En nombre propio"/>
    <s v="Cedula de ciudadania"/>
    <s v="LILIA  SALDARRIAGA VELARDE"/>
    <n v="32287441"/>
    <m/>
    <s v="gerencia@sumiser.com.co"/>
    <n v="4758449"/>
    <n v="3208301090"/>
    <s v="KR 15 119 43  OF 407 408"/>
    <m/>
    <m/>
    <m/>
    <m/>
    <s v="true"/>
    <s v="true"/>
    <m/>
    <m/>
    <n v="2"/>
    <s v="Ingresada"/>
    <s v="Propios"/>
    <m/>
    <s v="PERIODO ANTERIOR"/>
    <s v="Gestion oportuna (DTL)"/>
    <s v=" "/>
    <s v="11-15."/>
    <s v="GESTIONADOS"/>
    <s v="GESTIONADO"/>
    <n v="15"/>
    <n v="34"/>
    <n v="15"/>
    <n v="0"/>
  </r>
  <r>
    <n v="481802020"/>
    <x v="0"/>
    <s v="HABITAT"/>
    <s v="ENTIDADES DISTRITALES"/>
    <s v="UAESP"/>
    <s v="Puede Consolidar | Trasladar Entidades"/>
    <s v="SUBDIRECCION DE APROVECHAMIENTO"/>
    <x v="7"/>
    <m/>
    <m/>
    <m/>
    <s v="Claudia Mercedes Cifuentes Cifuentes"/>
    <s v="Activo"/>
    <m/>
    <x v="0"/>
    <x v="4"/>
    <s v="En tramite - Por asignacion"/>
    <x v="3"/>
    <s v="En tramite - Por asignacion"/>
    <s v="BOGOTA D.C    DIA  10     MES    MARZO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DECRETO 285 DE 2019 (MAYO 21) POR MEDIO DEL CUAL SE ESTABLECE EL PLAZO PARA CULMINAR EL PLAN DE ACCION DE QUE TRATA EL ARTICULO 9 DEL DECRETO DISTRITAL 113 DE 2013 EL ALCALDE MAYOR DE BOGOTA  D. C. EN USO DE SUS FACULTADES LEGALES  EN ESPECIAL LAS CONFERIDAS POR EL NUMERAL 4 DEL ARTICULO 38 DEL DECRETO LEY 1421 DE 1993  LOS PARAGRAFOS 1 Y 3 DEL ARTICULO 46 DEL DECRETO DISTRITAL 190 DE 2004 Y EL ARTICULO 53 DEL DECRETO DISTRITAL 312 DE 2006.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100  M2  LA ACTIVIDAD ECONOMICA ES (RECICLAJE). Y SI ES NECESARIA SU VISITA TECNICA PARA CORROBORAR LO CORRESPONDIENTE DE MI BODEGA  CON EL MAYOR GUSTO LOS ATENDERE.  3. SOLICITO QUE SE CORRA TRASLADO DE ESTE DOCUMENTO  A LA UNIDAD ADMINISTRATIVA ESPECIAL DE SERVICIOS PUBLICOS (UAESP). 4. ESPERO UNA RESPUESTA CLARA  OPORTUNA Y EFICAZ.  NOTIFICACIONES    DONDE  SE GENERAN LOS HECHOS  DIRECCION    CARRERA 81 H   NO. 41 D -09  SUR     BARRIO  EL AMPARO            LOCALIDAD  KENNEDY.   TELEFONO  3204085696.        ATENTAMENTE     VELASQUEZ GARZON JAVIER EDILBERTO N.I.T.  79563246-8 EMPRESA   DE  RECICLAJE  INCLUSIVO  LA  ECA PROPIETARIO Y REPRESENTANTE LEGAL. "/>
    <m/>
    <m/>
    <s v="false"/>
    <s v="false"/>
    <s v="false"/>
    <m/>
    <m/>
    <s v="false"/>
    <m/>
    <m/>
    <x v="0"/>
    <m/>
    <m/>
    <x v="0"/>
    <m/>
    <m/>
    <m/>
    <m/>
    <d v="2020-03-11T00:00:00"/>
    <d v="2020-03-12T00:00:00"/>
    <x v="2710"/>
    <x v="1"/>
    <d v="2020-03-12T00:00:00"/>
    <m/>
    <s v=" "/>
    <s v=" "/>
    <s v=" "/>
    <s v=" "/>
    <s v=" "/>
    <s v=" "/>
    <d v="2020-04-27T00:00:00"/>
    <n v="0"/>
    <m/>
    <s v=" "/>
    <s v=" "/>
    <d v="2020-04-30T00:00:00"/>
    <n v="33"/>
    <n v="3"/>
    <s v="Clasificacion"/>
    <s v="Funcionario"/>
    <d v="2020-04-01T00:00:00"/>
    <n v="28"/>
    <n v="19"/>
    <m/>
    <m/>
    <m/>
    <x v="2"/>
    <s v="Anonimo"/>
    <s v="ccifuentes5"/>
    <s v="En nombre propio"/>
    <m/>
    <s v="ANONIMO"/>
    <m/>
    <m/>
    <m/>
    <m/>
    <m/>
    <m/>
    <m/>
    <m/>
    <m/>
    <m/>
    <s v="false"/>
    <s v="false"/>
    <m/>
    <m/>
    <n v="2"/>
    <s v="Ingresada"/>
    <s v="Por el ciudadano"/>
    <s v="Peticiones comunes periodos anteriores"/>
    <s v="PERIODO ANTERIOR"/>
    <s v=" "/>
    <s v="Pendiente vencidos"/>
    <s v="Mas de 30."/>
    <s v="PENDIENTE"/>
    <s v="PENDIENTE"/>
    <n v="15"/>
    <n v="15"/>
    <n v="14"/>
    <n v="0"/>
  </r>
  <r>
    <n v="487272020"/>
    <x v="0"/>
    <s v="HABITAT"/>
    <s v="ENTIDADES DISTRITALES"/>
    <s v="UAESP"/>
    <s v="Puede Consolidar | Trasladar Entidades"/>
    <s v="SUBDIRECCION DE APROVECHAMIENTO"/>
    <x v="7"/>
    <m/>
    <m/>
    <m/>
    <s v="LUISA FERNANDA BARRIOS MOGOLLON"/>
    <s v="Activo"/>
    <s v="AVENIDA CARACAS NO. 53 - 80 PRIMER PISO"/>
    <x v="2"/>
    <x v="4"/>
    <s v="Registro - con preclasificacion"/>
    <x v="3"/>
    <s v="Registro - con preclasificacion"/>
    <s v="NOTROS  COMO  RECICLADORES  Y  TRABAJADORES  DE  LAS  ASOCIACION    ARUPAF  Y  ORANG    LA  CUALES  PERTENECEN  A  LASMISMAS  PERSONAS  MARILUZ  RODRIGUEZ  Y  JHON  JAIR  RODRIGUEZ  NOS  SENTIMOS  ESTAFADOS  POR  EL  POCO  PUNTAJE  QUE  NOSCOLOCAN  Y  LA  POCA  PLATA  QUE  RECIBIMOS  DE  PARTE  DE  ELLOS  YA  QUE  MIENTRAS  NOSOTROS  TRABAJAMOS  DURAMENTE    ELLOSTIENEN PERSONAS ANOTADAS COMO FAMILIARES  AMIGOS   HIJOS PRIMOS LOS CUALES NO VIVEN ACA  QUE VIVEN POR EJEMPLOEN BUGA  BOYACA LOS CUALES  NO SABEN NI COMO ES RECICLAR HE INCLUSO   EL SENOR EXMARIDO DE LA SENORA MARILUZSE ENCUENTRA  EN SILLA DE RUEDAS Y EL TAMBIEN RECIBE  PARTE DE LO DEL RECICLAJE.YA  QUE  CUENTAN  CON  DOS  TURBOS  UNA  CAMIONETA  Y  DOS  CARROS  PARTICULARES    UNA  PROPIEDAD  EN  MELGAR    LO  CUAL  NOCREEO  QUE  EN  TAN  POCO  TIEMPO  ESTOS  PERSONAJES  PUEDAN  COMPRAR  TODO  ESO  Y  TAMBIEN  PARA  PAGAR  UNA  BODA  TANCOSTOSA  ESTE ANO EN  EL MES DE MAYO EN UNA CABANA DE LA PROPIEDAD DE VICENTE FERNANDES  POR EL VALOR MAS OMENOS DE 40.000.000  MILLONES DE PESOS    Y TAMBIEN PARA CHOFERES Y ENFERMERAS  HE INCLUSO AL SENOR QUE LES COMPRA EL RECICLAJE  LE DAN UN PORCENTAJE POR COLOCAR MAS TONELADAS  DE LAS QUE  LES COMPRA POR ESO LES PEDIMOSSU COLABORACION Y INTERES POR INVESTIGAR A ESTAS DOS ASOCIACIONES PARA  SABER QUE ESTA OCURRIENDO CON NUESTROSINTERESES YA QUE SOMOS JENTE HONESTA Y TRABAJADORA LA CUAL NOS GANAMOS NUESTRO SUSTENTO DIARIO  PEDIMOS Q LA INVETIGACION SEA LO MAS RAPIDO Y DISCRETA POSIBLE YA Q  ESTAS PERSONAS PUEDE  ALTERAR DATOS EN LASCOMPUTADORA Y LIBROS DE ANOTACION MUCHAS GRACIAS POR SU ATENCION PRESTADA"/>
    <m/>
    <s v="Solicitud de inclusion al Registro Unico de Recicladores de Oficio ? RURO."/>
    <s v="true"/>
    <s v="true"/>
    <s v="false"/>
    <m/>
    <m/>
    <s v="false"/>
    <m/>
    <m/>
    <x v="0"/>
    <m/>
    <m/>
    <x v="0"/>
    <n v="-740323868426254"/>
    <n v="46775065585302"/>
    <m/>
    <m/>
    <d v="2020-03-12T00:00:00"/>
    <d v="2020-03-13T00:00:00"/>
    <x v="2711"/>
    <x v="0"/>
    <d v="2020-03-13T00:00:00"/>
    <n v="20207000104262"/>
    <d v="2020-03-12T00:00:00"/>
    <s v=" "/>
    <s v=" "/>
    <s v=" "/>
    <s v=" "/>
    <s v=" "/>
    <d v="2020-04-28T00:00:00"/>
    <n v="0"/>
    <m/>
    <s v=" "/>
    <s v=" "/>
    <d v="2020-04-30T00:00:00"/>
    <n v="32"/>
    <n v="2"/>
    <s v="Registro para atencion"/>
    <s v="Funcionario"/>
    <d v="2020-03-16T00:00:00"/>
    <n v="1"/>
    <n v="30"/>
    <m/>
    <m/>
    <m/>
    <x v="2"/>
    <s v="Funcionario"/>
    <s v="lbarrios27"/>
    <s v="En nombre propio"/>
    <m/>
    <s v="ANONIMO"/>
    <m/>
    <m/>
    <m/>
    <m/>
    <m/>
    <m/>
    <m/>
    <m/>
    <m/>
    <m/>
    <s v="false"/>
    <s v="false"/>
    <m/>
    <m/>
    <n v="2"/>
    <s v="Ingresada"/>
    <s v="Propios"/>
    <s v="Peticiones comunes periodos anteriores"/>
    <s v="PERIODO ANTERIOR"/>
    <s v=" "/>
    <s v="Pendiente vencidos"/>
    <s v="Mas de 30."/>
    <s v="PENDIENTE"/>
    <s v="PENDIENTE"/>
    <n v="15"/>
    <n v="33"/>
    <n v="32"/>
    <n v="-17"/>
  </r>
  <r>
    <n v="48772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LUISA FERNANDA BARRIOS MOGOLLON"/>
    <s v="Activo"/>
    <s v="AVENIDA CARACAS NO. 53 - 80 PRIMER PISO"/>
    <x v="2"/>
    <x v="4"/>
    <s v="Registro - con preclasificacion"/>
    <x v="0"/>
    <s v="Solucionado - Por respuesta definitiva"/>
    <s v="ESTOY INTERESADA EN RECIBIR CAPACITACION EN TEMAS DE APROVECHAMIENTO EN PROPIEDAD HORIZONTAL"/>
    <s v="MISIONAL"/>
    <s v="Solicitud de inclusion al Registro Unico de Recicladores de Oficio ? RURO."/>
    <s v="true"/>
    <s v="true"/>
    <s v="false"/>
    <m/>
    <m/>
    <s v="false"/>
    <m/>
    <m/>
    <x v="0"/>
    <m/>
    <m/>
    <x v="0"/>
    <n v="-741298698149999"/>
    <n v="465645507600004"/>
    <m/>
    <m/>
    <d v="2020-03-12T00:00:00"/>
    <d v="2020-03-13T00:00:00"/>
    <x v="2712"/>
    <x v="0"/>
    <d v="2020-03-13T00:00:00"/>
    <n v="20207000106432"/>
    <d v="2020-03-12T00:00:00"/>
    <s v=" "/>
    <s v=" "/>
    <s v=" "/>
    <s v=" "/>
    <s v=" "/>
    <d v="2020-04-28T00:00:00"/>
    <n v="0"/>
    <n v="20205000047421"/>
    <d v="2020-03-12T00:00:00"/>
    <d v="2020-04-03T09:27:55"/>
    <d v="2020-04-03T09:27:51"/>
    <n v="15"/>
    <n v="0"/>
    <s v="Registro para atencion"/>
    <s v="Funcionario"/>
    <d v="2020-03-16T00:00:00"/>
    <n v="1"/>
    <n v="13"/>
    <s v="CORDIAL SALUDO  SE DA RESPUESTA DEFINITIVA MEDIANTE RADICADO No 20205000047421 "/>
    <s v="CORDIAL SALUDO  SE DA RESPUESTA DEFINITIVA MEDIANTE RADICADO No 20205000047421  "/>
    <s v="Natural"/>
    <x v="0"/>
    <s v="Funcionario"/>
    <s v="lbarrios27"/>
    <s v="En nombre propio"/>
    <s v="Cedula de ciudadania"/>
    <s v="AMANDA LUCIA BELTRAN MARTINEZ"/>
    <n v="51922431"/>
    <m/>
    <s v="ateneomascotas@gmail.com"/>
    <n v="4707848"/>
    <n v="3046836537"/>
    <s v="CARRERA 79 NO 19 20"/>
    <m/>
    <m/>
    <m/>
    <m/>
    <s v="true"/>
    <s v="true"/>
    <m/>
    <m/>
    <n v="2"/>
    <s v="Ingresada"/>
    <s v="Propios"/>
    <m/>
    <s v="PERIODO ANTERIOR"/>
    <s v="Gestion oportuna (DTL)"/>
    <s v=" "/>
    <s v="11-15."/>
    <s v="GESTIONADOS"/>
    <s v="GESTIONADO"/>
    <n v="15"/>
    <n v="33"/>
    <n v="15"/>
    <n v="0"/>
  </r>
  <r>
    <n v="48773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LUISA FERNANDA BARRIOS MOGOLLON"/>
    <s v="Activo"/>
    <s v="AVENIDA CARACAS NO. 53 - 80 PRIMER PISO"/>
    <x v="2"/>
    <x v="4"/>
    <s v="Registro - con preclasificacion"/>
    <x v="0"/>
    <s v="Solucionado - Por respuesta definitiva"/>
    <s v="ESTOY INTERESADA EN RECIBIR CAPACITACION EN TEMAS DE APROVECHAMIENTO EN PROPIEDAD HORIZONTAL"/>
    <s v="MISIONAL"/>
    <s v="Solicitud de inclusion al Registro Unico de Recicladores de Oficio ? RURO."/>
    <s v="true"/>
    <s v="true"/>
    <s v="false"/>
    <m/>
    <m/>
    <s v="false"/>
    <m/>
    <m/>
    <x v="0"/>
    <m/>
    <m/>
    <x v="0"/>
    <n v="-741298698149999"/>
    <n v="465645507600004"/>
    <m/>
    <m/>
    <d v="2020-03-12T00:00:00"/>
    <d v="2020-03-13T00:00:00"/>
    <x v="2713"/>
    <x v="0"/>
    <d v="2020-03-13T00:00:00"/>
    <n v="20207000106432"/>
    <d v="2020-03-12T00:00:00"/>
    <s v=" "/>
    <s v=" "/>
    <s v=" "/>
    <s v=" "/>
    <s v=" "/>
    <d v="2020-04-28T00:00:00"/>
    <n v="0"/>
    <n v="20205000047421"/>
    <d v="2020-03-12T00:00:00"/>
    <d v="2020-04-03T09:34:18"/>
    <d v="2020-04-03T09:33:36"/>
    <n v="15"/>
    <n v="0"/>
    <s v="Registro para atencion"/>
    <s v="Funcionario"/>
    <d v="2020-03-16T00:00:00"/>
    <n v="1"/>
    <n v="13"/>
    <s v="CORDIAL SALUDO  SE DA RESPUESTA DEFINITIVA MEDIANTE RADICADO No 20205000047421"/>
    <s v="CORDIAL SALUDO  SE DA RESPUESTA DEFINITIVA MEDIANTE RADICADO No 20205000047421 "/>
    <s v="Natural"/>
    <x v="0"/>
    <s v="Funcionario"/>
    <s v="lbarrios27"/>
    <s v="En nombre propio"/>
    <s v="Cedula de ciudadania"/>
    <s v="AMANDA LUCIA BELTRAN MARTINEZ"/>
    <n v="51922431"/>
    <m/>
    <s v="ateneomascotas@gmail.com"/>
    <n v="4707848"/>
    <n v="3046836537"/>
    <s v="CARRERA 79 NO 19 20"/>
    <m/>
    <m/>
    <m/>
    <m/>
    <s v="true"/>
    <s v="true"/>
    <m/>
    <m/>
    <n v="2"/>
    <s v="Ingresada"/>
    <s v="Propios"/>
    <m/>
    <s v="PERIODO ANTERIOR"/>
    <s v="Gestion oportuna (DTL)"/>
    <s v=" "/>
    <s v="11-15."/>
    <s v="GESTIONADOS"/>
    <s v="GESTIONADO"/>
    <n v="15"/>
    <n v="33"/>
    <n v="15"/>
    <n v="0"/>
  </r>
  <r>
    <n v="488172020"/>
    <x v="0"/>
    <s v="HABITAT"/>
    <s v="ENTIDADES DISTRITALES"/>
    <s v="UAESP"/>
    <s v="Puede Consolidar | Trasladar Entidades"/>
    <s v="SUBDIRECCION DE APROVECHAMIENTO"/>
    <x v="7"/>
    <m/>
    <m/>
    <m/>
    <s v="LUISA FERNANDA BARRIOS MOGOLLON"/>
    <s v="Activo"/>
    <s v="AVENIDA CARACAS NO. 53 - 80 PRIMER PISO"/>
    <x v="2"/>
    <x v="4"/>
    <s v="Registro - con preclasificacion"/>
    <x v="0"/>
    <s v="Registro - con preclasificacion"/>
    <s v="BUEN DIA  POR MEDIO DE LA PRESENTE SOLICITO MUY AMABLEMENTE SE ME INFORME CUAL ES EL PRENDIMIENTO QUE TIENEUNA ENTIDAD PUBLICA DEL ORDEN DISTRITAL PARA SELECCIONAR UNA ORGANIZACION DE RECICLADORES O UN RECICLADOR DE OFICIOPARA  LA  ENTREGA  DE  LOS  RESIDUOS  APROVECHABLES  GENERADOS  POR  LA  ENTIDAD  PUBLICA  MEDIANTE  EL  ACUERDO  DECORRESPONSABILIDAD   LO  ANTERIOR  TENIENDO  EN  CUENTA  QUE  EXISTEN  MUCHAS  ORGANIZACIONES  DE  RESICLADORES  INSCRITOSANTE LA UAESP AL IGUAL QUE LOS RECICLADORES DE OFICIO  ES IMPORTANTE RESALTAR QUE AUNQUE EXISTEN REQUISITOS PARAESTABLECER  CUALES  SON  LA  ORGANIZACIONES  RECICLADORAS  Y  RECICLADORES  DE  OFICIO  INSCRITOS  ANTE  LA  UAESP   NO  TENGOCONOCIMEITNO  PARA  SABER  CUAL  DE  LOS  QUE  CUMPLEN  SE  PUEDE  SELECCIONAR  PARA  LA  ACTIVIDAD  (SI  ES  POR  MEDIO  DEDECISION  PROPIA  DE  LA  ENTIDAD  ESCOGER  CUALQUIERA  O  EXISTE  ALGUN  LINEAMIENTO  DE  SELECCION  POR  PARTE  DE  LAUAESP). POR LO MENCIONADO ANTERIOR MENTE SE REQUIERE CONCEPTO DE CLARIDAD PARA LA SELECCION PARA LA ENTREGADE LOS RESIDUOS YA QUE TODOS PUEDEN PARTICIPAR PERO SOLO SE ESCOGE A UNO SOLO."/>
    <m/>
    <s v="Solicitud de inclusion al Registro Unico de Recicladores de Oficio ? RURO."/>
    <s v="true"/>
    <s v="true"/>
    <s v="false"/>
    <m/>
    <m/>
    <s v="false"/>
    <m/>
    <m/>
    <x v="6"/>
    <s v="91 - SAGRADO CORAZON"/>
    <s v="SAN MARTIN"/>
    <x v="0"/>
    <n v="-740679734469999"/>
    <n v="461888797300008"/>
    <m/>
    <m/>
    <d v="2020-03-12T00:00:00"/>
    <d v="2020-03-13T00:00:00"/>
    <x v="2714"/>
    <x v="0"/>
    <d v="2020-03-13T00:00:00"/>
    <n v="20207000107892"/>
    <d v="2020-03-12T00:00:00"/>
    <s v=" "/>
    <s v=" "/>
    <s v=" "/>
    <s v=" "/>
    <s v=" "/>
    <d v="2020-04-28T00:00:00"/>
    <n v="0"/>
    <m/>
    <s v=" "/>
    <s v=" "/>
    <d v="2020-04-30T00:00:00"/>
    <n v="32"/>
    <n v="2"/>
    <s v="Registro para atencion"/>
    <s v="Funcionario"/>
    <d v="2020-03-16T00:00:00"/>
    <n v="1"/>
    <n v="30"/>
    <m/>
    <m/>
    <s v="Natural"/>
    <x v="0"/>
    <s v="Funcionario"/>
    <s v="lbarrios27"/>
    <s v="En nombre propio"/>
    <s v="Cedula de ciudadania"/>
    <s v="Nestor Raul Garces Martinez"/>
    <n v="80919818"/>
    <m/>
    <s v="nestorraul24@yahoo.es"/>
    <m/>
    <n v="3005245041"/>
    <s v="CARRERA 7 32 16"/>
    <s v="03 - SANTA FE"/>
    <s v="91 - SAGRADO CORAZON"/>
    <s v="SAN MARTIN"/>
    <m/>
    <s v="true"/>
    <s v="true"/>
    <m/>
    <m/>
    <n v="2"/>
    <s v="Ingresada"/>
    <s v="Propios"/>
    <s v="Peticiones comunes periodos anteriores"/>
    <s v="PERIODO ANTERIOR"/>
    <s v=" "/>
    <s v="Pendiente vencidos"/>
    <s v="Mas de 30."/>
    <s v="PENDIENTE"/>
    <s v="PENDIENTE"/>
    <n v="15"/>
    <n v="33"/>
    <n v="32"/>
    <n v="-17"/>
  </r>
  <r>
    <n v="488292020"/>
    <x v="0"/>
    <s v="HABITAT"/>
    <s v="ENTIDADES DISTRITALES"/>
    <s v="UAESP"/>
    <s v="Puede Consolidar | Trasladar Entidades"/>
    <s v="SUBDIRECCION DE APROVECHAMIENTO"/>
    <x v="7"/>
    <s v="SERVICIOS PUBLICOS"/>
    <s v="RECICLAJE Y APROVECHAMIENTO"/>
    <s v="SOLICITUD COMO ORGANIZACION RECICLADORA ORA"/>
    <s v="LUISA FERNANDA BARRIOS MOGOLLON"/>
    <s v="Activo"/>
    <m/>
    <x v="0"/>
    <x v="3"/>
    <s v="En tramite - Por asignacion"/>
    <x v="18"/>
    <s v="Con solicitud de cierre"/>
    <s v="OBTENER  INFORMACION ACERCA  DE LOS RECICLADORES  TANTO EN HOMBRES COMO MUJERES  ENTRE LA MANANA Y TARDE EN LA LOCALIDAD DE SUBA"/>
    <s v="MISIONAL"/>
    <m/>
    <s v="false"/>
    <s v="false"/>
    <s v="false"/>
    <m/>
    <m/>
    <s v="false"/>
    <m/>
    <m/>
    <x v="0"/>
    <m/>
    <m/>
    <x v="0"/>
    <m/>
    <m/>
    <m/>
    <m/>
    <d v="2020-03-12T00:00:00"/>
    <d v="2020-03-13T00:00:00"/>
    <x v="2715"/>
    <x v="1"/>
    <d v="2020-03-13T00:00:00"/>
    <m/>
    <s v=" "/>
    <s v=" "/>
    <s v=" "/>
    <s v=" "/>
    <s v=" "/>
    <s v=" "/>
    <d v="2020-04-14T00:00:00"/>
    <n v="1"/>
    <m/>
    <s v=" "/>
    <d v="2020-04-13T13:36:49"/>
    <d v="2020-04-16T15:30:20"/>
    <n v="19"/>
    <n v="0"/>
    <s v="Clasificacion"/>
    <s v="Funcionario"/>
    <d v="2020-03-26T00:00:00"/>
    <n v="18"/>
    <n v="10"/>
    <s v="obtener informacion acerca de los recicladores tanto en hombres como mujeres en la localidad de Suba"/>
    <m/>
    <s v="Natural"/>
    <x v="0"/>
    <s v="Peticionario Identificado"/>
    <s v="lbarrios27"/>
    <s v="En nombre propio"/>
    <s v="Cedula de ciudadania"/>
    <s v="DIANA MILENA AVILA BELTRAN"/>
    <n v="1019131630"/>
    <m/>
    <s v="avilabeltrandiana@artesyletras.edu.co"/>
    <n v="4758990"/>
    <n v="3016472121"/>
    <m/>
    <m/>
    <m/>
    <m/>
    <n v="3"/>
    <s v="false"/>
    <s v="true"/>
    <m/>
    <m/>
    <n v="2"/>
    <s v="Ingresada"/>
    <s v="Por el ciudadano"/>
    <m/>
    <s v="PERIODO ANTERIOR"/>
    <s v="Gestion oportuna (DTL)"/>
    <s v=" "/>
    <s v="16-30."/>
    <s v="GESTIONADOS"/>
    <s v="GESTIONADO"/>
    <n v="10"/>
    <n v="15"/>
    <n v="4"/>
    <n v="0"/>
  </r>
  <r>
    <n v="488762020"/>
    <x v="0"/>
    <s v="HABITAT"/>
    <s v="ENTIDADES DISTRITALES"/>
    <s v="UAESP"/>
    <s v="Puede Consolidar | Trasladar Entidades"/>
    <s v="SUBDIRECCION DE APROVECHAMIENTO"/>
    <x v="7"/>
    <m/>
    <m/>
    <m/>
    <s v="Claudia Mercedes Cifuentes Cifuentes"/>
    <s v="Activo"/>
    <m/>
    <x v="0"/>
    <x v="3"/>
    <s v="En tramite - Por asignacion"/>
    <x v="3"/>
    <s v="En tramite - Por asignacion"/>
    <s v="OBTENER DEL TODO TIPO DE INFORMACION ACERCA DE LOS RECICLADORES TANTO MUJERES Y HOMBRES"/>
    <m/>
    <m/>
    <s v="false"/>
    <s v="false"/>
    <s v="false"/>
    <m/>
    <m/>
    <s v="false"/>
    <m/>
    <m/>
    <x v="0"/>
    <m/>
    <m/>
    <x v="0"/>
    <m/>
    <m/>
    <m/>
    <m/>
    <d v="2020-03-12T00:00:00"/>
    <d v="2020-03-13T00:00:00"/>
    <x v="2716"/>
    <x v="1"/>
    <d v="2020-03-13T00:00:00"/>
    <m/>
    <s v=" "/>
    <s v=" "/>
    <s v=" "/>
    <s v=" "/>
    <s v=" "/>
    <s v=" "/>
    <d v="2020-04-14T00:00:00"/>
    <n v="0"/>
    <m/>
    <s v=" "/>
    <s v=" "/>
    <d v="2020-04-30T00:00:00"/>
    <n v="32"/>
    <n v="12"/>
    <s v="Clasificacion"/>
    <s v="Funcionario"/>
    <d v="2020-03-26T00:00:00"/>
    <n v="18"/>
    <n v="23"/>
    <m/>
    <m/>
    <s v="Natural"/>
    <x v="0"/>
    <s v="Peticionario Identificado"/>
    <s v="ccifuentes5"/>
    <s v="En nombre propio"/>
    <s v="Cedula de ciudadania"/>
    <s v="MARIA CLAUDIA GARAVITO DIVANTOQUE"/>
    <n v="1014294206"/>
    <m/>
    <s v="mcgaravitod@gmail.com"/>
    <n v="3134603896"/>
    <n v="3002961076"/>
    <m/>
    <s v="10 - ENGATIVA"/>
    <s v="105 - JARDIN BOTANICO"/>
    <s v="JARDIN BOTANICO"/>
    <n v="3"/>
    <s v="false"/>
    <s v="true"/>
    <m/>
    <m/>
    <n v="2"/>
    <s v="Ingresada"/>
    <s v="Por el ciudadano"/>
    <s v="Peticiones comunes periodos anteriores"/>
    <s v="PERIODO ANTERIOR"/>
    <s v=" "/>
    <s v="Pendiente vencidos"/>
    <s v="Mas de 30."/>
    <s v="PENDIENTE"/>
    <s v="PENDIENTE"/>
    <n v="10"/>
    <n v="15"/>
    <n v="14"/>
    <n v="-4"/>
  </r>
  <r>
    <n v="493252020"/>
    <x v="0"/>
    <s v="HABITAT"/>
    <s v="ENTIDADES DISTRITALES"/>
    <s v="UAESP"/>
    <s v="Puede Consolidar | Trasladar Entidades"/>
    <s v="SUBDIRECCION DE APROVECHAMIENTO"/>
    <x v="7"/>
    <m/>
    <m/>
    <m/>
    <s v="LUISA FERNANDA BARRIOS MOGOLLON"/>
    <s v="Activo"/>
    <s v="WEB SERVICE"/>
    <x v="2"/>
    <x v="6"/>
    <s v="En tramite - Por asignacion"/>
    <x v="3"/>
    <s v="En tramite - Por asignacion"/>
    <s v="PRESENTA PROBLEMATICA EN EL BARRIO SANTA FE  BODEGAS DE RECICLADAS EN LA CALLE 19 CON 16."/>
    <m/>
    <m/>
    <s v="false"/>
    <s v="true"/>
    <s v="false"/>
    <m/>
    <m/>
    <s v="false"/>
    <m/>
    <m/>
    <x v="0"/>
    <m/>
    <m/>
    <x v="0"/>
    <m/>
    <m/>
    <m/>
    <m/>
    <d v="2020-03-12T00:00:00"/>
    <d v="2020-03-13T00:00:00"/>
    <x v="2717"/>
    <x v="1"/>
    <d v="2020-03-17T00:00:00"/>
    <s v="1-2020-8506"/>
    <d v="2020-03-12T00:00:00"/>
    <s v=" "/>
    <s v=" "/>
    <s v=" "/>
    <s v=" "/>
    <s v=" "/>
    <d v="2020-04-30T00:00:00"/>
    <n v="0"/>
    <m/>
    <s v=" "/>
    <s v=" "/>
    <d v="2020-04-30T00:00:00"/>
    <n v="30"/>
    <n v="0"/>
    <s v="Clasificacion"/>
    <s v="Funcionario"/>
    <d v="2020-04-06T00:00:00"/>
    <n v="28"/>
    <n v="16"/>
    <m/>
    <m/>
    <s v="Natural"/>
    <x v="0"/>
    <s v="Funcionario"/>
    <s v="lbarrios27"/>
    <s v="En nombre propio"/>
    <m/>
    <s v="EURIA VALENCIA SALAZAR "/>
    <m/>
    <m/>
    <m/>
    <m/>
    <n v="3205496974"/>
    <s v="CL 19 16 36"/>
    <s v="14 - LOS MARTIRES"/>
    <s v="102 - LA SABANA"/>
    <s v="LA FAVORITA"/>
    <m/>
    <s v="true"/>
    <s v="false"/>
    <m/>
    <m/>
    <n v="2"/>
    <s v="Ingresada"/>
    <s v="Por el distrito"/>
    <s v="Peticiones comunes periodos anteriores"/>
    <s v="PERIODO ANTERIOR"/>
    <s v=" "/>
    <s v="Pendiente en terminos"/>
    <s v="16-30."/>
    <s v="PENDIENTE"/>
    <s v="PENDIENTE"/>
    <n v="15"/>
    <n v="16"/>
    <n v="15"/>
    <n v="0"/>
  </r>
  <r>
    <n v="493812020"/>
    <x v="0"/>
    <s v="HABITAT"/>
    <s v="ENTIDADES DISTRITALES"/>
    <s v="UAESP"/>
    <s v="Puede Consolidar | Trasladar Entidades"/>
    <s v="SUBDIRECCION DE APROVECHAMIENTO"/>
    <x v="7"/>
    <m/>
    <m/>
    <m/>
    <s v="Claudia Mercedes Cifuentes Cifuentes"/>
    <s v="Activo"/>
    <m/>
    <x v="2"/>
    <x v="6"/>
    <s v="En tramite - Por asignacion"/>
    <x v="3"/>
    <s v="En tramite - Por asignacion"/>
    <s v="Radicado Orfeo Veeduria No  20202200027492 Asunto  DENUNCIA MALOS MANEJOS DESDE LA UAESP EN EL TEMA DE RECICLAJE"/>
    <m/>
    <m/>
    <s v="false"/>
    <s v="true"/>
    <s v="false"/>
    <m/>
    <m/>
    <s v="false"/>
    <m/>
    <m/>
    <x v="0"/>
    <m/>
    <m/>
    <x v="0"/>
    <m/>
    <m/>
    <m/>
    <m/>
    <d v="2020-03-12T00:00:00"/>
    <d v="2020-03-13T00:00:00"/>
    <x v="2718"/>
    <x v="1"/>
    <d v="2020-03-24T00:00:00"/>
    <n v="20202200027492"/>
    <d v="2020-03-12T00:00:00"/>
    <s v=" "/>
    <s v=" "/>
    <s v=" "/>
    <s v=" "/>
    <s v=" "/>
    <d v="2020-05-07T00:00:00"/>
    <n v="0"/>
    <m/>
    <s v=" "/>
    <s v=" "/>
    <d v="2020-04-30T00:00:00"/>
    <n v="26"/>
    <n v="0"/>
    <s v="Clasificacion"/>
    <s v="Funcionario"/>
    <d v="2020-04-14T00:00:00"/>
    <n v="28"/>
    <n v="12"/>
    <m/>
    <m/>
    <m/>
    <x v="2"/>
    <s v="Funcionario"/>
    <s v="ccifuentes5"/>
    <s v="En nombre propio"/>
    <m/>
    <s v="ANONIMO"/>
    <m/>
    <m/>
    <m/>
    <m/>
    <m/>
    <m/>
    <m/>
    <m/>
    <m/>
    <m/>
    <s v="false"/>
    <s v="false"/>
    <m/>
    <m/>
    <n v="2"/>
    <s v="Ingresada"/>
    <s v="Por el distrito"/>
    <s v="Peticiones comunes periodos anteriores"/>
    <s v="PERIODO ANTERIOR"/>
    <s v=" "/>
    <s v="Pendiente en terminos"/>
    <s v="16-30."/>
    <s v="PENDIENTE"/>
    <s v="PENDIENTE"/>
    <n v="15"/>
    <n v="14"/>
    <n v="13"/>
    <n v="0"/>
  </r>
  <r>
    <n v="521322020"/>
    <x v="0"/>
    <s v="HABITAT"/>
    <s v="ENTIDADES DISTRITALES"/>
    <s v="UAESP"/>
    <s v="Puede Consolidar | Trasladar Entidades"/>
    <s v="SUBDIRECCION DE APROVECHAMIENTO"/>
    <x v="0"/>
    <s v="SERVICIOS PUBLICOS"/>
    <s v="RECOLECCION BARRIDO Y LIMPIEZA"/>
    <s v="LIMPIEZA DE AREAS PUBLICAS   LAVADO DE PUENTES - OPERADOR Y/O PRESTADOR DEL SERVICIO"/>
    <s v="LUISA FERNANDA BARRIOS MOGOLLON"/>
    <s v="Activo"/>
    <m/>
    <x v="0"/>
    <x v="5"/>
    <s v="En tramite - Por asignacion"/>
    <x v="0"/>
    <s v="Solucionado - Por asignacion"/>
    <s v="EN LA ACTUAL RESIDENCIA  SE ENCUENTRA UN ANTEJARDIN  EL CUAL SE HA REALIZADO EMBELLECIMIENTO PARA HACER MAS AGRADABLE EL INGRESO A LA RESIDENCIA Y  EL ENTORNO MISMO DE LA COMUNIDAD  COMO PODA DE CESPED  ARREGLO DE PLANTAS  RECOLECCION DE BASURA QUE BOTAN. SIN EMBARGO  ESTE ESPACIO LO HAN UTILIZADO COMO BANO PUBLICO DE MASCOTAS  DEJANDO LOS EXCREMENTOS (PERROS Y GATOS SIN NINGUN CONTROL POR PARTE DEL RESIDENTE) Y EN OCASIONES SE RECUESTAN PERSONAS - HABITANTES DE LA CALLE Y PERSONAS DE LO AJENO HAN INTENTADO PERTURBAR LA TRANQUILIDAD PERSONAL Y FAMILIAR  HE LLAMADO EN VARIAS OCASIONES A 123 O CAI PARA INFORMAR EL SUCESO.  ESTO HA GENERADO PROBLEMAS DE SALUD  YA QUE SE PRESENTA MOSCAS POR LOS EXCREMENTOS Y DIFICULTAD Y TEMOR PARA ABRIR EL INGRESO A LA RESIDENCIA  POR LO QUE SOLICITO SE ESTUDIE LA VIABILIDAD DE AUTORIZAR EL CERRAMIENTO DE DICHO ESPACIO  DE TAL MANERA PREVER EL BIEN COMUN Y PARTICULAR  ANTE UN TEMA DE SALUBRIDAD Y SEGURIDAD. YA QUE EL PREDIO ES ESQUINERO Y SE ENCUENTRA ANEXO A UN CALLEJON. ANEXO REGISTRO FOTOGRAFICO. MUCHAS GRACIAS POR LA ORIENTACION QUE PUEDAN BRINDARME."/>
    <s v="MISIONAL"/>
    <m/>
    <s v="false"/>
    <s v="true"/>
    <s v="false"/>
    <m/>
    <m/>
    <s v="false"/>
    <m/>
    <m/>
    <x v="12"/>
    <s v="43 - SAN RAFAEL"/>
    <s v="SAN FRANCISCO"/>
    <x v="2"/>
    <n v="-741091416819999"/>
    <n v="462154619700004"/>
    <m/>
    <m/>
    <d v="2020-03-16T00:00:00"/>
    <d v="2020-03-17T00:00:00"/>
    <x v="2719"/>
    <x v="1"/>
    <d v="2020-03-31T00:00:00"/>
    <m/>
    <s v=" "/>
    <s v=" "/>
    <s v=" "/>
    <s v=" "/>
    <s v=" "/>
    <s v=" "/>
    <d v="2020-05-21T00:00:00"/>
    <n v="23"/>
    <m/>
    <s v=" "/>
    <d v="2020-04-20T16:26:30"/>
    <d v="2020-04-30T00:00:00"/>
    <n v="13"/>
    <n v="0"/>
    <s v="Clasificacion"/>
    <s v="Funcionario"/>
    <d v="2020-05-20T00:00:00"/>
    <n v="33"/>
    <n v="0"/>
    <s v="Se reasigna por competencia a la Subdireccion de RBL 20207000138432  "/>
    <s v="Se reasigna por competencia a la Subdireccion de RBL 20207000138432  "/>
    <s v="Natural"/>
    <x v="0"/>
    <s v="Peticionario Identificado"/>
    <s v="lbarrios27"/>
    <s v="En nombre propio"/>
    <s v="Cedula de ciudadania"/>
    <s v="NAYIBE  SOCHA RODRIGUEZ"/>
    <n v="52838653"/>
    <m/>
    <s v="nayibe.socha@gmail.com"/>
    <m/>
    <n v="3143380586"/>
    <s v="TV 45 5D 27"/>
    <m/>
    <m/>
    <m/>
    <n v="3"/>
    <s v="true"/>
    <s v="true"/>
    <m/>
    <m/>
    <n v="2"/>
    <s v="Ingresada"/>
    <s v="Por el ciudadano"/>
    <m/>
    <s v="PERIODO ANTERIOR"/>
    <s v="Gestion oportuna (DTL)"/>
    <s v=" "/>
    <s v="11-15."/>
    <s v="GESTIONADOS"/>
    <s v="GESTIONADO"/>
    <n v="30"/>
    <n v="14"/>
    <n v="13"/>
    <n v="0"/>
  </r>
  <r>
    <n v="524232020"/>
    <x v="0"/>
    <s v="HABITAT"/>
    <s v="ENTIDADES DISTRITALES"/>
    <s v="UAESP"/>
    <s v="Puede Consolidar | Trasladar Entidades"/>
    <s v="SUBDIRECCION DE APROVECHAMIENTO"/>
    <x v="6"/>
    <s v="SERVICIOS PUBLICOS"/>
    <s v="RECOLECCION BARRIDO Y LIMPIEZA"/>
    <s v="RECOLECCION RESIDUOS  ESCOMBROS  ANIMAL MUERTO  ORDINARIOS  VEGETALES  HOSPITALARIOS Y MOBILIARIOS"/>
    <s v="LUISA FERNANDA BARRIOS MOGOLLON"/>
    <s v="Activo"/>
    <s v="AVENIDA CARACAS NO. 53 - 80 PRIMER PISO"/>
    <x v="2"/>
    <x v="4"/>
    <s v="En tramite - Por asignacion"/>
    <x v="0"/>
    <s v="Solucionado - Por asignacion"/>
    <s v="EN EL MOMENTO ME ENCUENTRO HACIENDO UNA INVESTIGACION SOBRE BASURAS Y POSIBILIDADES DE APROVECHAMIENTO DELAS MISMAS EN NUESTRA CIUDAD. QUERIA  SABER  SIN  CUENTAN  CON  ALGUNA  PLATAFORMA  O  DOCUMENTOS  DE  INTERES  PUBLICOS  QUE  ME  PUEDAN  SERCOMPARTIDOS  EN DONDE SE EXPONGA LA CANTIDAD DE BASURA QUE SE RECOGE A DIARIO EN EL RELLENO Y LA COMPOSICION DELA  MISMA   ESPECIALMENTE  EL  PORCENTAJE  DE  MATERIAL  ORGANICO   EN  EL  PRESENTE  ANO  Y  TAMBIEN  HISTORICOS  DE  LOSULTIMOS 10 ANOS EN CASO DE SER POSIBLE"/>
    <s v="MISIONAL"/>
    <s v="Limpieza"/>
    <s v="false"/>
    <s v="true"/>
    <s v="false"/>
    <m/>
    <m/>
    <s v="false"/>
    <m/>
    <s v="conformidad con el Decreto 425 de 2016 ( 03 Octubre 2016) donde  Por medio del cual se modifica la Estructura Organizacional de la Secretaria General de la Alcaldia Mayor de Bogota D.C.  y se definen las funciones y deberes de la Secretaria General de la Alcaldia mayor de Bogota D.C. no posee la competencia para atender lo solicitado en el asunto. por lo tanto  se devuelve la solicitud ya que es competencia de la Unidad Administrativa Especial de Servicios Publicos - UAESP realizar el tramite pertinente."/>
    <x v="0"/>
    <m/>
    <m/>
    <x v="0"/>
    <n v="-7410576205"/>
    <n v="466761293800005"/>
    <m/>
    <m/>
    <d v="2020-03-17T00:00:00"/>
    <d v="2020-03-18T00:00:00"/>
    <x v="2720"/>
    <x v="0"/>
    <d v="2020-03-18T00:00:00"/>
    <n v="20207000116582"/>
    <d v="2020-03-17T00:00:00"/>
    <s v=" "/>
    <s v=" "/>
    <s v=" "/>
    <s v=" "/>
    <s v=" "/>
    <d v="2020-05-04T00:00:00"/>
    <n v="0"/>
    <m/>
    <s v=" "/>
    <d v="2020-04-22T11:20:43"/>
    <d v="2020-04-30T00:00:00"/>
    <n v="23"/>
    <n v="0"/>
    <s v="Clasificacion"/>
    <s v="Funcionario"/>
    <d v="2020-04-07T00:00:00"/>
    <n v="28"/>
    <n v="9"/>
    <s v="Se reasigna por competencia de RBL Orfeo 20207000116582"/>
    <s v="Se reasigna por competencia de RBL Orfeo 20207000116582"/>
    <s v="Natural"/>
    <x v="0"/>
    <s v="Funcionario"/>
    <s v="lbarrios27"/>
    <s v="En nombre propio"/>
    <s v="Cedula de ciudadania"/>
    <s v="Jennifer  Clavijo Marin"/>
    <n v="1018492548"/>
    <m/>
    <s v="jenniclavijo97@hotmail.com"/>
    <m/>
    <m/>
    <s v="CRA 70C 51 81"/>
    <s v="10 - ENGATIVA"/>
    <s v="31 - SANTA CECILIA"/>
    <s v="NORMANDIA"/>
    <m/>
    <s v="true"/>
    <s v="true"/>
    <m/>
    <m/>
    <n v="3"/>
    <s v="Ingresada"/>
    <s v="Propios"/>
    <m/>
    <s v="PERIODO ANTERIOR"/>
    <s v="Gestion oportuna (DTL)"/>
    <s v=" "/>
    <s v="16-30."/>
    <s v="GESTIONADOS"/>
    <s v="PENDIENTE"/>
    <n v="15"/>
    <n v="27"/>
    <n v="26"/>
    <n v="-11"/>
  </r>
  <r>
    <n v="531362020"/>
    <x v="0"/>
    <s v="HABITAT"/>
    <s v="ENTIDADES DISTRITALES"/>
    <s v="UAESP"/>
    <s v="Puede Consolidar | Trasladar Entidades"/>
    <s v="SUBDIRECCION DE APROVECHAMIENTO"/>
    <x v="7"/>
    <m/>
    <m/>
    <m/>
    <s v="LUISA FERNANDA BARRIOS MOGOLLON"/>
    <s v="Activo"/>
    <s v="LINEA 195 - SERVICIO A LA CIUDADANIA"/>
    <x v="3"/>
    <x v="4"/>
    <s v="En tramite - Por asignacion"/>
    <x v="3"/>
    <s v="En tramite - Por asignacion"/>
    <s v="SE COMUNICA PERSONA ANONIMA EL DIA 17/03/2020 SIENDO LAS 8  25 PM  MANIFESTANDO UNA PROBLEMATICA EN REFERENCIA A LAS POCAS MEDIDAS QUE SE HAN TENIDO CON LOS HABITANTES DE CALLE Y RECICLADORES  POR LA CUAL SE LE HACE UN LLAMADO A LA ALCALDESA MAYOR DE BOGOTA PARA QUE COORDINEN ESTRATEGIAS FRENTE AL VIRUS COVID19 QUE ENFRENTA LA CIUDAD DE BOGOTA  DONDE ESPECIFICAMENTE LOS RECICLADORES CIRCULAN POR TODA LA CIUDAD Y EN MUCHAS OCASIONES ENFERMOS DE GRIPE  SIN NINGUN TIPO DE PROTECCION  PUDIENDO AFECTAR AL RESTO DE LA CIUDADANIA. RESALTA LA LABOR QUE ESTAN EMITIENDO SOBRE LOS COMUNICADOS Y LAS PRECAUCIONES QUE DEBE TENER TODA LA POBLACION  PERO TAMBIEN ES DE LABOR PRIORITARIA EL PREVER EL HECHO QUE LOS HABITANTES Y RECICLADORES CUENTEN CON LOS ELEMENTOS DE PROTECCION TANTO PARA EVITAR LA PROPAGACION COMO PARA EL AUTOCUIDADO PERSONAL QUE CADA INDIVIDUO DEBE TENER  ADICIONALMENTE DESTINEN RECURSOS PARA QUE SE DOTEN MATERIALES DE PROTECCION COMO TAPABOCAS  GUANTES Y ALCOHOL O GEL ANTIBACTERIAL EN EL CASO DE LOS RECICLADORES  EN CUANTO A LOS HABITANTES DE CALLE REALIZAR OPERATIVOS EN LA ZONAS DE MAYOR DE MAYOR IMPACTO. "/>
    <m/>
    <s v="Ingreso de un Reclamo  Queja o Sugerencia en el Sistema Distrital de Quejas y Soluciones"/>
    <s v="false"/>
    <s v="false"/>
    <s v="false"/>
    <m/>
    <m/>
    <s v="false"/>
    <m/>
    <s v="PETICIONARIO SOLICITA SE ASIGNE AL DESPACHO DE LA ALCALDESA."/>
    <x v="0"/>
    <m/>
    <m/>
    <x v="0"/>
    <m/>
    <m/>
    <m/>
    <m/>
    <d v="2020-03-17T00:00:00"/>
    <d v="2020-03-18T00:00:00"/>
    <x v="2721"/>
    <x v="1"/>
    <d v="2020-03-19T00:00:00"/>
    <m/>
    <s v=" "/>
    <s v=" "/>
    <s v=" "/>
    <s v=" "/>
    <s v=" "/>
    <s v=" "/>
    <d v="2020-05-05T00:00:00"/>
    <n v="0"/>
    <m/>
    <s v=" "/>
    <s v=" "/>
    <d v="2020-04-30T00:00:00"/>
    <n v="28"/>
    <n v="0"/>
    <s v="Clasificacion"/>
    <s v="Funcionario"/>
    <d v="2020-04-08T00:00:00"/>
    <n v="28"/>
    <n v="14"/>
    <m/>
    <m/>
    <m/>
    <x v="2"/>
    <s v="Funcionario"/>
    <s v="lbarrios27"/>
    <s v="En nombre propio"/>
    <m/>
    <s v="ANONIMO"/>
    <m/>
    <m/>
    <m/>
    <m/>
    <m/>
    <m/>
    <m/>
    <m/>
    <m/>
    <m/>
    <s v="false"/>
    <s v="false"/>
    <m/>
    <m/>
    <n v="2"/>
    <s v="Ingresada"/>
    <s v="Por el distrito"/>
    <s v="Peticiones comunes periodos anteriores"/>
    <s v="PERIODO ANTERIOR"/>
    <s v=" "/>
    <s v="Pendiente en terminos"/>
    <s v="16-30."/>
    <s v="PENDIENTE"/>
    <s v="PENDIENTE"/>
    <n v="15"/>
    <n v="14"/>
    <n v="13"/>
    <n v="0"/>
  </r>
  <r>
    <n v="536582020"/>
    <x v="0"/>
    <s v="HABITAT"/>
    <s v="ENTIDADES DISTRITALES"/>
    <s v="UAESP"/>
    <s v="Puede Consolidar | Trasladar Entidades"/>
    <s v="SUBDIRECCION DE APROVECHAMIENTO"/>
    <x v="7"/>
    <m/>
    <m/>
    <m/>
    <s v="LUISA FERNANDA BARRIOS MOGOLLON"/>
    <s v="Activo"/>
    <m/>
    <x v="0"/>
    <x v="4"/>
    <s v="En tramite - Por asignacion"/>
    <x v="3"/>
    <s v="En tramite - Por asignacion"/>
    <s v="DE ACUERDO AL DECRETO EN SU ARTICULO 3 EXCEPCIONES NUMERAL 7 ALLI DEBERIA ADICIONAR EL SERVICIO PUBLICO DE ASEO EN EL AREA DE APROVECHAMIENTO PRESTADO POR LOS RECICLADORES DE OFICIO Y ORGANIZACIONES AUTORIZADAS PARA EL SERVICIO E INCLUIR LAS BODEGAS ASOCIADAS A LA PRESTACION DE DICHO SERVICIO."/>
    <m/>
    <m/>
    <s v="false"/>
    <s v="false"/>
    <s v="false"/>
    <m/>
    <m/>
    <s v="false"/>
    <m/>
    <m/>
    <x v="0"/>
    <m/>
    <m/>
    <x v="0"/>
    <m/>
    <m/>
    <m/>
    <m/>
    <d v="2020-03-18T00:00:00"/>
    <d v="2020-03-19T00:00:00"/>
    <x v="2722"/>
    <x v="1"/>
    <d v="2020-03-20T00:00:00"/>
    <m/>
    <s v=" "/>
    <s v=" "/>
    <s v=" "/>
    <s v=" "/>
    <s v=" "/>
    <s v=" "/>
    <d v="2020-05-06T00:00:00"/>
    <n v="0"/>
    <m/>
    <s v=" "/>
    <s v=" "/>
    <d v="2020-04-30T00:00:00"/>
    <n v="27"/>
    <n v="0"/>
    <s v="Clasificacion"/>
    <s v="Funcionario"/>
    <d v="2020-04-13T00:00:00"/>
    <n v="28"/>
    <n v="13"/>
    <m/>
    <m/>
    <s v="Juridica"/>
    <x v="1"/>
    <s v="Peticionario Identificado"/>
    <s v="lbarrios27"/>
    <s v="En representacion de"/>
    <s v="NIT"/>
    <s v="COOPERATIVA DE RECICLADORES   "/>
    <n v="900350605"/>
    <m/>
    <s v="cooprafcol@gmail.com"/>
    <m/>
    <n v="3142930164"/>
    <s v="KR 7  10 47"/>
    <s v="17 - LA CANDELARIA"/>
    <s v="94 - LA CANDELARIA"/>
    <s v="CENTRO ADMINISTRATIVO"/>
    <m/>
    <s v="false"/>
    <s v="true"/>
    <m/>
    <m/>
    <n v="3"/>
    <s v="Ingresada"/>
    <s v="Por el ciudadano"/>
    <s v="Peticiones comunes periodos anteriores"/>
    <s v="PERIODO ANTERIOR"/>
    <s v=" "/>
    <s v="Pendiente en terminos"/>
    <s v="16-30."/>
    <s v="PENDIENTE"/>
    <s v="PENDIENTE"/>
    <n v="15"/>
    <n v="14"/>
    <n v="13"/>
    <n v="0"/>
  </r>
  <r>
    <n v="537912020"/>
    <x v="0"/>
    <s v="HABITAT"/>
    <s v="ENTIDADES DISTRITALES"/>
    <s v="UAESP"/>
    <s v="Puede Consolidar | Trasladar Entidades"/>
    <s v="SUBDIRECCION DE APROVECHAMIENTO"/>
    <x v="7"/>
    <s v="SERVICIOS PUBLICOS"/>
    <s v="RECICLAJE Y APROVECHAMIENTO"/>
    <s v="SOLICITUD RURO"/>
    <s v="Claudia Mercedes Cifuentes Cifuentes"/>
    <s v="Activo"/>
    <s v="AVENIDA CARACAS NO. 53 - 80 PRIMER PISO"/>
    <x v="2"/>
    <x v="4"/>
    <s v="Registro - con preclasificacion"/>
    <x v="0"/>
    <s v="Solucionado - Por respuesta definitiva"/>
    <s v="EL ASUNTO ES POR PARTE DEL CAMION DE RECICLAJE DE LA EMPRESA EMPACOR S.A. EL CAMION ESTA IDENTIFICADO CON LA PLACA BBK 454. LO QUE PASA ES QUE ELLOS RECICLAN EN TODA LA ESQUINA DE MI LUGAR DE TRABAJO (CRA 63 NO. 5A-05) Y RECICLAN UN PAPEL DE CONDIMENTOS CREO YO Y EL OLOR ES INSOPORTABLE. A PARTE DE ESTA AFECTACION YA ESTUVO TAPADA UNA ALCANTARILLA CERCANA DONDE QUEDA AL LADO DE DONDE ELLOS HACEN EL PROCESO DE RECOLECCION DE RECICLAJE. EMPIEZAN DESDE LAS 8 DE LA MANANA Y MUCHAS VECES SE QUEDAD HASTA LAS 5 30 DE LA TARDE. UNO LES DICE Y ELLOS DICEN QUE NO SON ELLOS PERO EL OLOR SIEMPRE ESTA CUANDO ELLOS ESTAN AHI. ADJUNTO IMAGENES DE ESTA AFECTACION CON EL PERSONAL DE LA EMPRESA DE RECICLAJE. AGRADEZCO LA ATENCION PRESTADA QUEDANDO ATENTO A CUALQUIER COMUNICADO POR PARTE LA UAESP "/>
    <s v="MISIONAL"/>
    <s v="Solicitud de inclusion al Registro Unico de Recicladores de Oficio ? RURO."/>
    <s v="true"/>
    <s v="true"/>
    <s v="false"/>
    <m/>
    <m/>
    <s v="false"/>
    <m/>
    <m/>
    <x v="0"/>
    <m/>
    <m/>
    <x v="0"/>
    <n v="-741185215579999"/>
    <n v="462641036600007"/>
    <m/>
    <m/>
    <d v="2020-03-18T00:00:00"/>
    <d v="2020-03-19T00:00:00"/>
    <x v="2723"/>
    <x v="0"/>
    <d v="2020-03-19T00:00:00"/>
    <n v="20207000118092"/>
    <d v="2020-03-18T00:00:00"/>
    <s v=" "/>
    <s v=" "/>
    <s v=" "/>
    <s v=" "/>
    <s v=" "/>
    <d v="2020-05-05T00:00:00"/>
    <n v="0"/>
    <n v="20207000118092"/>
    <d v="2020-04-04T00:00:00"/>
    <d v="2020-04-13T18:46:16"/>
    <d v="2020-04-13T18:46:12"/>
    <n v="15"/>
    <n v="0"/>
    <s v="Registro para atencion"/>
    <s v="Funcionario"/>
    <d v="2020-03-20T00:00:00"/>
    <n v="1"/>
    <n v="13"/>
    <s v="Cordial saludo  se emite respuesta mediante correo electronico adriz_isa@hotmail.com  por contingencia Covid- 19 no hay correspondencia fisica."/>
    <s v="Cordial saludo  se emite respuesta mediante correo electronico adriz_isa@hotmail.com  por contingencia Covid- 19 no hay correspondencia fisica."/>
    <s v="Natural"/>
    <x v="0"/>
    <s v="Funcionario"/>
    <s v="ccifuentes5"/>
    <s v="En nombre propio"/>
    <s v="Cedula de ciudadania"/>
    <s v="ADRIANA ISABEL ALARCON PARRA"/>
    <n v="1018486295"/>
    <m/>
    <m/>
    <m/>
    <n v="3165527146"/>
    <s v="CARRERA 1 ESTE NO 48 X 16 SUR"/>
    <s v="18 - RAFAEL URIBE URIBE"/>
    <s v="55 - DIANA TURBAY"/>
    <s v="DIANA TURBAY ARRAYANES"/>
    <m/>
    <s v="true"/>
    <s v="false"/>
    <m/>
    <m/>
    <n v="2"/>
    <s v="Ingresada"/>
    <s v="Propios"/>
    <m/>
    <s v="PERIODO ANTERIOR"/>
    <s v="Gestion oportuna (DTL)"/>
    <s v=" "/>
    <s v="11-15."/>
    <s v="GESTIONADOS"/>
    <s v="GESTIONADO"/>
    <n v="15"/>
    <n v="29"/>
    <n v="15"/>
    <n v="0"/>
  </r>
  <r>
    <n v="53792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LUISA FERNANDA BARRIOS MOGOLLON"/>
    <s v="Activo"/>
    <s v="AVENIDA CARACAS NO. 53 - 80 PRIMER PISO"/>
    <x v="2"/>
    <x v="4"/>
    <s v="Registro - con preclasificacion"/>
    <x v="0"/>
    <s v="Solucionado - Por respuesta definitiva"/>
    <s v="EL ASUNTO ES POR PARTE DEL CAMION DE RECICLAJE DE LA EMPRESA EMPACOR S.A. EL CAMION ESTA IDENTIFICADO CON LA PLACA BBK 454. LO QUE PASA ES QUE ELLOS RECICLAN EN TODA LA ESQUINA DE MI LUGAR DE TRABAJO (CRA 63 NO. 5A-05) Y RECICLAN UN PAPEL DE CONDIMENTOS CREO YO Y EL OLOR ES INSOPORTABLE. A PARTE DE ESTA AFECTACION YA ESTUVO TAPADA UNA ALCANTARILLA CERCANA DONDE QUEDA AL LADO DE DONDE ELLOS HACEN EL PROCESO DE RECOLECCION DE RECICLAJE. EMPIEZAN DESDE LAS 8 DE LA MANANA Y MUCHAS VECES SE QUEDAD HASTA LAS 5 30 DE LA TARDE. UNO LES DICE Y ELLOS DICEN QUE NO SON ELLOS PERO EL OLOR SIEMPRE ESTA CUANDO ELLOS ESTAN AHI. ADJUNTO IMAGENES DE ESTA AFECTACION CON EL PERSONAL DE LA EMPRESA DE RECICLAJE. AGRADEZCO LA ATENCION PRESTADA QUEDANDO ATENTO A CUALQUIER COMUNICADO POR PARTE LA UAESP "/>
    <s v="MISIONAL"/>
    <s v="Solicitud de inclusion al Registro Unico de Recicladores de Oficio ? RURO."/>
    <s v="true"/>
    <s v="true"/>
    <s v="false"/>
    <m/>
    <m/>
    <s v="false"/>
    <m/>
    <m/>
    <x v="12"/>
    <s v="43 - SAN RAFAEL"/>
    <s v="LA TRINIDAD"/>
    <x v="0"/>
    <n v="-741185215579999"/>
    <n v="462641036600007"/>
    <m/>
    <m/>
    <d v="2020-03-18T00:00:00"/>
    <d v="2020-03-19T00:00:00"/>
    <x v="2724"/>
    <x v="0"/>
    <d v="2020-03-19T00:00:00"/>
    <n v="20207000118092"/>
    <d v="2020-03-18T00:00:00"/>
    <s v=" "/>
    <s v=" "/>
    <s v=" "/>
    <s v=" "/>
    <s v=" "/>
    <d v="2020-05-05T00:00:00"/>
    <n v="0"/>
    <m/>
    <s v=" "/>
    <d v="2020-04-21T16:09:25"/>
    <d v="2020-04-21T16:09:22"/>
    <n v="21"/>
    <n v="0"/>
    <s v="Registro para atencion"/>
    <s v="Funcionario"/>
    <d v="2020-03-20T00:00:00"/>
    <n v="1"/>
    <n v="19"/>
    <s v="CORDIAL SALUDO  SE EMITE RESPUESTA MEDIANTE CORREO ELECTRONICO adriz_isa@hotmail.com  POR CONTINGENCIA COVID-19 NO TENEMOS CORRESPONDENCIA FISICA."/>
    <s v="CORDIAL SALUDO  SE EMITE RESPUESTA MEDIANTE CORREO ELECTRONICO adriz_isa@hotmail.com  POR CONTINGENCIA COVID-19 NO TENEMOS CORRESPONDENCIA FISICA. "/>
    <s v="Natural"/>
    <x v="0"/>
    <s v="Funcionario"/>
    <s v="lbarrios27"/>
    <s v="En nombre propio"/>
    <s v="Cedula de ciudadania"/>
    <s v="ADRIANA ISABEL ALARCON PARRA"/>
    <n v="1018486295"/>
    <m/>
    <m/>
    <m/>
    <n v="3165527146"/>
    <s v="CARRERA 1 ESTE NO 48 X 16 SUR"/>
    <s v="18 - RAFAEL URIBE URIBE"/>
    <s v="55 - DIANA TURBAY"/>
    <s v="DIANA TURBAY ARRAYANES"/>
    <m/>
    <s v="true"/>
    <s v="false"/>
    <m/>
    <m/>
    <n v="2"/>
    <s v="Ingresada"/>
    <s v="Propios"/>
    <m/>
    <s v="PERIODO ANTERIOR"/>
    <s v="Gestion oportuna (DTL)"/>
    <s v=" "/>
    <s v="16-30."/>
    <s v="GESTIONADOS"/>
    <s v="GESTIONADO"/>
    <n v="15"/>
    <n v="29"/>
    <n v="21"/>
    <n v="-6"/>
  </r>
  <r>
    <n v="541202020"/>
    <x v="0"/>
    <s v="HABITAT"/>
    <s v="ENTIDADES DISTRITALES"/>
    <s v="UAESP"/>
    <s v="Puede Consolidar | Trasladar Entidades"/>
    <s v="SUBDIRECCION DE APROVECHAMIENTO"/>
    <x v="7"/>
    <m/>
    <m/>
    <m/>
    <s v="Claudia Mercedes Cifuentes Cifuentes"/>
    <s v="Activo"/>
    <m/>
    <x v="0"/>
    <x v="5"/>
    <s v="En tramite - Por asignacion"/>
    <x v="3"/>
    <s v="En tramite - Por asignacion"/>
    <s v="BUENOS DIAS CON LA PRESENTE DESEO SE ME ENVIE LA RESOLUCION DEL 2020 DE LA UAESP DONDE SE EXCLUYEN ALGUNAS ORGANIZACIONES DE RECICLADORES DE BOGOTA."/>
    <m/>
    <m/>
    <s v="false"/>
    <s v="false"/>
    <s v="false"/>
    <m/>
    <m/>
    <s v="false"/>
    <m/>
    <m/>
    <x v="0"/>
    <m/>
    <m/>
    <x v="0"/>
    <m/>
    <m/>
    <m/>
    <m/>
    <d v="2020-03-18T00:00:00"/>
    <d v="2020-03-19T00:00:00"/>
    <x v="2725"/>
    <x v="1"/>
    <d v="2020-03-25T00:00:00"/>
    <m/>
    <s v=" "/>
    <s v=" "/>
    <s v=" "/>
    <s v=" "/>
    <s v=" "/>
    <s v=" "/>
    <d v="2020-05-15T00:00:00"/>
    <n v="6"/>
    <m/>
    <s v=" "/>
    <s v=" "/>
    <d v="2020-04-30T00:00:00"/>
    <n v="25"/>
    <n v="0"/>
    <s v="Clasificacion"/>
    <s v="Funcionario"/>
    <d v="2020-05-07T00:00:00"/>
    <n v="33"/>
    <n v="0"/>
    <m/>
    <m/>
    <s v="Juridica"/>
    <x v="1"/>
    <s v="Peticionario Identificado"/>
    <s v="ccifuentes5"/>
    <s v="En nombre propio"/>
    <s v="NIT"/>
    <s v="Asociacion de Recicladores Buenos Aires Gladys   "/>
    <n v="900877999"/>
    <m/>
    <s v="recicladobuenosaires@gmail.com"/>
    <n v="3185575493"/>
    <n v="3185575493"/>
    <m/>
    <m/>
    <m/>
    <m/>
    <m/>
    <s v="false"/>
    <s v="true"/>
    <m/>
    <m/>
    <n v="2"/>
    <s v="Ingresada"/>
    <s v="Por el ciudadano"/>
    <s v="Peticiones comunes periodos anteriores"/>
    <s v="PERIODO ANTERIOR"/>
    <s v=" "/>
    <s v="Pendiente en terminos"/>
    <s v="16-30."/>
    <s v="PENDIENTE"/>
    <s v="PENDIENTE"/>
    <n v="30"/>
    <n v="14"/>
    <n v="13"/>
    <n v="0"/>
  </r>
  <r>
    <n v="542042020"/>
    <x v="0"/>
    <s v="HABITAT"/>
    <s v="ENTIDADES DISTRITALES"/>
    <s v="UAESP"/>
    <s v="Puede Consolidar | Trasladar Entidades"/>
    <s v="SUBDIRECCION DE APROVECHAMIENTO"/>
    <x v="7"/>
    <m/>
    <m/>
    <m/>
    <s v="Claudia Mercedes Cifuentes Cifuentes"/>
    <s v="Activo"/>
    <m/>
    <x v="0"/>
    <x v="1"/>
    <s v="En tramite - Por asignacion"/>
    <x v="3"/>
    <s v="En tramite - Por asignacion"/>
    <s v="SOLICITUD DE PERMISO DE LIBRE TRANSITO A LOS RECICLADORES DE OFICIO Y VEHICULOS INSCRITOS ANTE LA SUPER INTENDENCIA DE SERVICIOS PUBLICOS  COMO PRESTADORES DE UN SERVICIO PUBLICO DE APROVECHAMIENTO  TENIENDO ENCUENTA QUE SOMOS UNA POBLACION SUJETA DE ESPECIAL PROTECCION POR PARTE DE LA HONORABLE CORTE SUPREMA DE JUSTICIA. LA SOLICITUD SE BASA EN QUE SE TIENE QUE PRESTAR EL SERVICIO DE MICRO RUTAS Y MACRO RUTAS DE RECOLECCION DE RESIDUOS APROVECHABLES DENTRO DE LA CIUDAD Y DIFERENTES LOCALIDADES (KENNEDY  FONTIBON  CIUDAD BOLIVAR  SUBA  BARRIOS UNIDOS  LOCALIDAD DE PUENTE ARANDA ENTRE OTROS."/>
    <m/>
    <m/>
    <s v="false"/>
    <s v="false"/>
    <s v="false"/>
    <m/>
    <m/>
    <s v="false"/>
    <m/>
    <m/>
    <x v="0"/>
    <m/>
    <m/>
    <x v="0"/>
    <n v="-741827004"/>
    <n v="46192877"/>
    <m/>
    <m/>
    <d v="2020-03-18T00:00:00"/>
    <d v="2020-03-19T00:00:00"/>
    <x v="2726"/>
    <x v="1"/>
    <d v="2020-03-20T00:00:00"/>
    <m/>
    <s v=" "/>
    <s v=" "/>
    <s v=" "/>
    <s v=" "/>
    <s v=" "/>
    <s v=" "/>
    <d v="2020-05-06T00:00:00"/>
    <n v="0"/>
    <m/>
    <s v=" "/>
    <s v=" "/>
    <d v="2020-04-30T00:00:00"/>
    <n v="27"/>
    <n v="0"/>
    <s v="Clasificacion"/>
    <s v="Funcionario"/>
    <d v="2020-04-13T00:00:00"/>
    <n v="28"/>
    <n v="13"/>
    <m/>
    <m/>
    <s v="Juridica"/>
    <x v="1"/>
    <s v="Peticionario Identificado"/>
    <s v="ccifuentes5"/>
    <s v="En nombre propio"/>
    <s v="NIT"/>
    <s v="ASOCIACION DE RECUPERADORES AMBIENTALES ARUPAF   "/>
    <n v="900313319"/>
    <m/>
    <s v="arupaf2012@hotmail.com"/>
    <m/>
    <n v="3105606064"/>
    <s v="CARRERA 88 B 52 50 SUR"/>
    <m/>
    <m/>
    <m/>
    <m/>
    <s v="true"/>
    <s v="true"/>
    <m/>
    <m/>
    <n v="2"/>
    <s v="Ingresada"/>
    <s v="Por el ciudadano"/>
    <s v="Peticiones comunes periodos anteriores"/>
    <s v="PERIODO ANTERIOR"/>
    <s v=" "/>
    <s v="Pendiente en terminos"/>
    <s v="16-30."/>
    <s v="PENDIENTE"/>
    <s v="PENDIENTE"/>
    <n v="15"/>
    <n v="14"/>
    <n v="13"/>
    <n v="0"/>
  </r>
  <r>
    <n v="545252020"/>
    <x v="0"/>
    <s v="HABITAT"/>
    <s v="ENTIDADES DISTRITALES"/>
    <s v="UAESP"/>
    <s v="Puede Consolidar | Trasladar Entidades"/>
    <s v="SUBDIRECCION DE APROVECHAMIENTO"/>
    <x v="7"/>
    <m/>
    <m/>
    <m/>
    <s v="LUISA FERNANDA BARRIOS MOGOLLON"/>
    <s v="Activo"/>
    <m/>
    <x v="0"/>
    <x v="1"/>
    <s v="En tramite - Por asignacion"/>
    <x v="3"/>
    <s v="En tramite - Por asignacion"/>
    <s v="INCLUSION PARA LA CIRCULACION DE LOS VEHICULOS DE LOS PRESTADORES DE SERVICIOS PUBLICOS DOMICILIARIOS DE APROVECHAMIENTO."/>
    <m/>
    <m/>
    <s v="false"/>
    <s v="true"/>
    <s v="false"/>
    <m/>
    <m/>
    <s v="false"/>
    <m/>
    <m/>
    <x v="0"/>
    <m/>
    <m/>
    <x v="0"/>
    <n v="-7416154302656650"/>
    <n v="4679256473785370"/>
    <m/>
    <m/>
    <d v="2020-03-19T00:00:00"/>
    <d v="2020-03-20T00:00:00"/>
    <x v="2727"/>
    <x v="1"/>
    <d v="2020-03-20T00:00:00"/>
    <m/>
    <s v=" "/>
    <s v=" "/>
    <s v=" "/>
    <s v=" "/>
    <s v=" "/>
    <s v=" "/>
    <d v="2020-05-06T00:00:00"/>
    <n v="0"/>
    <m/>
    <s v=" "/>
    <s v=" "/>
    <d v="2020-04-30T00:00:00"/>
    <n v="27"/>
    <n v="0"/>
    <s v="Clasificacion"/>
    <s v="Funcionario"/>
    <d v="2020-04-13T00:00:00"/>
    <n v="28"/>
    <n v="13"/>
    <m/>
    <m/>
    <s v="Juridica"/>
    <x v="1"/>
    <s v="Peticionario Identificado"/>
    <s v="lbarrios27"/>
    <m/>
    <s v="NIT"/>
    <s v="ASOCIACION NACIONAL DE RECUPERADORES AMBIENTALES   "/>
    <n v="900755167"/>
    <m/>
    <s v="atencionalcliente@espasondra.com"/>
    <n v="9370066"/>
    <n v="3015290415"/>
    <m/>
    <s v="09 - FONTIBON"/>
    <s v="75 - FONTIBON"/>
    <s v="LA LAGUNA FONTIBON"/>
    <n v="3"/>
    <s v="false"/>
    <s v="true"/>
    <m/>
    <m/>
    <n v="2"/>
    <s v="Ingresada"/>
    <s v="Por el ciudadano"/>
    <s v="Peticiones comunes periodos anteriores"/>
    <s v="PERIODO ANTERIOR"/>
    <s v=" "/>
    <s v="Pendiente en terminos"/>
    <s v="16-30."/>
    <s v="PENDIENTE"/>
    <s v="PENDIENTE"/>
    <n v="15"/>
    <n v="14"/>
    <n v="13"/>
    <n v="0"/>
  </r>
  <r>
    <n v="547412020"/>
    <x v="0"/>
    <s v="HABITAT"/>
    <s v="ENTIDADES DISTRITALES"/>
    <s v="UAESP"/>
    <s v="Puede Consolidar | Trasladar Entidades"/>
    <s v="SUBDIRECCION DE APROVECHAMIENTO"/>
    <x v="7"/>
    <m/>
    <m/>
    <m/>
    <s v="LUISA FERNANDA BARRIOS MOGOLLON"/>
    <s v="Activo"/>
    <s v="WEB SERVICE"/>
    <x v="2"/>
    <x v="4"/>
    <s v="En tramite - Por asignacion"/>
    <x v="3"/>
    <s v="En tramite - Por asignacion"/>
    <s v="SOLICITUD DE PLAN DE ACCION PARA LA POBLACION RECICLADORA POR LA IMPLEMENTACION DEL SIMULACRO DE AISLAMIENTO POR EL COVID -19"/>
    <m/>
    <m/>
    <s v="false"/>
    <s v="true"/>
    <s v="false"/>
    <m/>
    <m/>
    <s v="false"/>
    <m/>
    <m/>
    <x v="0"/>
    <m/>
    <m/>
    <x v="0"/>
    <m/>
    <m/>
    <m/>
    <m/>
    <d v="2020-03-19T00:00:00"/>
    <d v="2020-03-20T00:00:00"/>
    <x v="2728"/>
    <x v="1"/>
    <d v="2020-04-07T00:00:00"/>
    <s v="1-2020-9149"/>
    <d v="2020-03-19T00:00:00"/>
    <s v=" "/>
    <s v=" "/>
    <s v=" "/>
    <s v=" "/>
    <s v=" "/>
    <d v="2020-05-21T00:00:00"/>
    <n v="15"/>
    <m/>
    <s v=" "/>
    <s v=" "/>
    <d v="2020-04-30T00:00:00"/>
    <n v="16"/>
    <n v="0"/>
    <s v="Clasificacion"/>
    <s v="Funcionario"/>
    <d v="2020-05-20T00:00:00"/>
    <n v="28"/>
    <n v="0"/>
    <m/>
    <m/>
    <s v="Natural"/>
    <x v="0"/>
    <s v="Funcionario"/>
    <s v="lbarrios27"/>
    <s v="En nombre propio"/>
    <m/>
    <s v="EMPACOR  SA "/>
    <m/>
    <m/>
    <m/>
    <n v="2627799"/>
    <m/>
    <s v="CRA 68 B N° 17 56"/>
    <m/>
    <m/>
    <m/>
    <m/>
    <s v="true"/>
    <s v="false"/>
    <m/>
    <m/>
    <n v="2"/>
    <s v="Ingresada"/>
    <s v="Por el distrito"/>
    <s v="Peticiones comunes periodos anteriores"/>
    <s v="PERIODO ANTERIOR"/>
    <s v=" "/>
    <s v="Pendiente en terminos"/>
    <s v="16-30."/>
    <s v="PENDIENTE"/>
    <s v="PENDIENTE"/>
    <n v="15"/>
    <n v="10"/>
    <n v="9"/>
    <n v="0"/>
  </r>
  <r>
    <n v="551502020"/>
    <x v="0"/>
    <s v="HABITAT"/>
    <s v="ENTIDADES DISTRITALES"/>
    <s v="UAESP"/>
    <s v="Puede Consolidar | Trasladar Entidades"/>
    <s v="SUBDIRECCION DE APROVECHAMIENTO"/>
    <x v="7"/>
    <m/>
    <m/>
    <m/>
    <s v="Claudia Mercedes Cifuentes Cifuentes"/>
    <s v="Activo"/>
    <m/>
    <x v="0"/>
    <x v="6"/>
    <s v="En tramite - Por asignacion"/>
    <x v="3"/>
    <s v="En tramite - Por asignacion"/>
    <s v="MUY BUENAS TARDES QUISIERA PONER EN CONOCIMIENTO DE LA ALCALDIA  SOBRE LA ANOMALIA DE UNA RECICLADORA QUE FUNCIONA EN EL BARRIO VILLAS DEL RINCON  CON DIRECCION CARRERA 99 #127D-66 LA CUAL HACEN SU PROCESO DE CLASIFICACION DE RESIDUOS Y DEJAN UNA COCHINADA EN TODA ESTA CUADRE DEJANDO DESECHOS DE ( PAPELES BOTELLAS TAPAS Y SE AN ENCONTRADO ASTA DESECHOS HOSPITALARIOS COMO GERINGAS) AGRADESCO SE TOMEN LAS MEDIDAS NECESARIAS PARA EVITAR ALGUN BROTE DE ALGUNA ENFERMEDAD CON ESTO DEL CORONAVIRUS Y TAMBIEN DEJAN MUCHOS BOLSAS GRANDICIMAS OCUPANDO EL ESPACIO PUBLICO Y ALLI SE CAMUFLAN TODOS ESTOS DELINCUENTES QUE PERMANECEN POR ESTA CUADRA A FUMAR MARIHUANA TENGO MIS HIJOS PEQUENOS QUE SE VEN ESPUESTOS A ESTE PELIGRO EMINENTE DE ESTA SITUACION AGRADESCO ALA ALCALDIA TOME MEDIDAS SOBRE DICHA SITUACION"/>
    <m/>
    <m/>
    <s v="false"/>
    <s v="false"/>
    <s v="false"/>
    <m/>
    <m/>
    <s v="false"/>
    <m/>
    <m/>
    <x v="1"/>
    <s v="28 - EL RINCON"/>
    <s v="SAN CAYETANO"/>
    <x v="0"/>
    <m/>
    <m/>
    <m/>
    <m/>
    <d v="2020-03-19T00:00:00"/>
    <d v="2020-03-20T00:00:00"/>
    <x v="2729"/>
    <x v="1"/>
    <d v="2020-03-24T00:00:00"/>
    <m/>
    <s v=" "/>
    <s v=" "/>
    <s v=" "/>
    <s v=" "/>
    <s v=" "/>
    <s v=" "/>
    <d v="2020-05-07T00:00:00"/>
    <n v="0"/>
    <m/>
    <s v=" "/>
    <s v=" "/>
    <d v="2020-04-30T00:00:00"/>
    <n v="26"/>
    <n v="0"/>
    <s v="Clasificacion"/>
    <s v="Funcionario"/>
    <d v="2020-04-14T00:00:00"/>
    <n v="28"/>
    <n v="12"/>
    <m/>
    <m/>
    <m/>
    <x v="2"/>
    <s v="Anonimo"/>
    <s v="ccifuentes5"/>
    <s v="En nombre propio"/>
    <m/>
    <s v="ANONIMO"/>
    <m/>
    <m/>
    <m/>
    <m/>
    <m/>
    <m/>
    <m/>
    <m/>
    <m/>
    <m/>
    <s v="false"/>
    <s v="false"/>
    <m/>
    <m/>
    <n v="2"/>
    <s v="Ingresada"/>
    <s v="Por el ciudadano"/>
    <s v="Peticiones comunes periodos anteriores"/>
    <s v="PERIODO ANTERIOR"/>
    <s v=" "/>
    <s v="Pendiente en terminos"/>
    <s v="16-30."/>
    <s v="PENDIENTE"/>
    <s v="PENDIENTE"/>
    <n v="15"/>
    <n v="14"/>
    <n v="13"/>
    <n v="0"/>
  </r>
  <r>
    <n v="572512020"/>
    <x v="0"/>
    <s v="HABITAT"/>
    <s v="ENTIDADES DISTRITALES"/>
    <s v="UAESP"/>
    <s v="Puede Consolidar | Trasladar Entidades"/>
    <s v="SUBDIRECCION DE APROVECHAMIENTO"/>
    <x v="7"/>
    <m/>
    <m/>
    <m/>
    <s v="Claudia Mercedes Cifuentes Cifuentes"/>
    <s v="Activo"/>
    <m/>
    <x v="0"/>
    <x v="1"/>
    <s v="En tramite - Por asignacion"/>
    <x v="3"/>
    <s v="En tramite - Por asignacion"/>
    <s v="QUE PASARIACONNOSOTROSLOSRECICLADDORES EN ESTE MOMENTODE LA EMERGENCIADEL PAIS PODEMOSEJERCERNUESTRO LABORTENIENDOEN CUENTAQUE SE HA DUPLICADOEL RIESGOCON REFERENCIAA NUESTRA SALSALUDQUE OTROSTRABAJOSPODRIAMOS DESEMPENAR"/>
    <m/>
    <m/>
    <s v="false"/>
    <s v="false"/>
    <s v="false"/>
    <m/>
    <m/>
    <s v="false"/>
    <m/>
    <m/>
    <x v="0"/>
    <m/>
    <m/>
    <x v="0"/>
    <n v="-741662135"/>
    <n v="4547618"/>
    <m/>
    <m/>
    <d v="2020-03-24T00:00:00"/>
    <d v="2020-03-25T00:00:00"/>
    <x v="2730"/>
    <x v="1"/>
    <d v="2020-04-13T00:00:00"/>
    <m/>
    <s v=" "/>
    <s v=" "/>
    <s v=" "/>
    <s v=" "/>
    <s v=" "/>
    <s v=" "/>
    <d v="2020-05-26T00:00:00"/>
    <n v="17"/>
    <m/>
    <s v=" "/>
    <s v=" "/>
    <d v="2020-04-30T00:00:00"/>
    <n v="14"/>
    <n v="0"/>
    <s v="Clasificacion"/>
    <s v="Funcionario"/>
    <d v="2020-05-22T00:00:00"/>
    <n v="28"/>
    <n v="0"/>
    <m/>
    <m/>
    <m/>
    <x v="2"/>
    <s v="Anonimo"/>
    <s v="ccifuentes5"/>
    <s v="En nombre propio"/>
    <m/>
    <s v="ANONIMO"/>
    <m/>
    <m/>
    <m/>
    <m/>
    <m/>
    <m/>
    <m/>
    <m/>
    <m/>
    <m/>
    <s v="false"/>
    <s v="false"/>
    <m/>
    <m/>
    <n v="2"/>
    <s v="Ingresada"/>
    <s v="Por el ciudadano"/>
    <s v="Peticiones comunes periodos anteriores"/>
    <s v="PERIODO ANTERIOR"/>
    <s v=" "/>
    <s v="Pendiente en terminos"/>
    <s v="11-15."/>
    <s v="PENDIENTE"/>
    <s v="PENDIENTE"/>
    <n v="15"/>
    <n v="10"/>
    <n v="9"/>
    <n v="0"/>
  </r>
  <r>
    <n v="579952020"/>
    <x v="0"/>
    <s v="HABITAT"/>
    <s v="ENTIDADES DISTRITALES"/>
    <s v="UAESP"/>
    <s v="Puede Consolidar | Trasladar Entidades"/>
    <s v="SUBDIRECCION DE APROVECHAMIENTO"/>
    <x v="7"/>
    <s v="SERVICIOS PUBLICOS"/>
    <s v="RECICLAJE Y APROVECHAMIENTO"/>
    <s v="SOLICITUD INFORMACION REMUNERACION RURO"/>
    <s v="LUISA FERNANDA BARRIOS MOGOLLON"/>
    <s v="Activo"/>
    <s v="SECRETARIA DISTRITAL DE SALUD"/>
    <x v="2"/>
    <x v="4"/>
    <s v="En tramite - Por asignacion"/>
    <x v="0"/>
    <s v="Solucionado - Por respuesta definitiva"/>
    <s v="EL PETICIONARIO JUAN CARLOS HERNANDEZ  MANIFIESTA SER GESTORES PARA EL ALMACENAMIENTO DE LAS BOLSAS DE SUERO COMO EMPRESAS LOGISTICA AMBIENTAL INTEGRAL SAS. VER DETALLE ARCHIVO ADJUNTO 2020ER21571 DEL 19/03/2020."/>
    <s v="MISIONAL"/>
    <s v="PROCESO MISIONAL"/>
    <s v="false"/>
    <s v="true"/>
    <s v="false"/>
    <m/>
    <m/>
    <s v="false"/>
    <m/>
    <m/>
    <x v="0"/>
    <m/>
    <m/>
    <x v="0"/>
    <m/>
    <m/>
    <m/>
    <m/>
    <d v="2020-03-24T00:00:00"/>
    <d v="2020-03-25T00:00:00"/>
    <x v="2731"/>
    <x v="1"/>
    <d v="2020-03-25T00:00:00"/>
    <s v="2020ER21571"/>
    <d v="2020-03-19T00:00:00"/>
    <s v=" "/>
    <s v=" "/>
    <s v=" "/>
    <s v=" "/>
    <s v=" "/>
    <d v="2020-05-08T00:00:00"/>
    <n v="0"/>
    <m/>
    <s v=" "/>
    <d v="2020-04-20T17:57:50"/>
    <d v="2020-04-20T17:57:47"/>
    <n v="17"/>
    <n v="0"/>
    <s v="Clasificacion"/>
    <s v="Funcionario"/>
    <d v="2020-04-15T00:00:00"/>
    <n v="28"/>
    <n v="3"/>
    <s v="CORDIAL SALUDO  SE EMITE RESPUESTA MEDIANTE CORREO ELECTRONICO gerencia@logisticambiental.com  POR CONTINGENCIA COVID-19 NO TENEMOS CORRESPONDENCIA FISICA. "/>
    <s v="CORDIAL SALUDO  SE EMITE RESPUESTA MEDIANTE CORREO ELECTRONICO gerencia@logisticambiental.com  POR CONTINGENCIA COVID-19 NO TENEMOS CORRESPONDENCIA FISICA. "/>
    <s v="Natural"/>
    <x v="0"/>
    <s v="Funcionario"/>
    <s v="lbarrios27"/>
    <s v="En nombre propio"/>
    <m/>
    <s v="JUAN CARLOS HERNANDEZ "/>
    <m/>
    <m/>
    <s v="gerencia@logisticambiental.com"/>
    <n v="3240326"/>
    <m/>
    <s v="KR 80 16D 21"/>
    <s v="09 - FONTIBON"/>
    <s v="112 - GRANJAS DE TECHO"/>
    <s v="EL VERGEL"/>
    <m/>
    <s v="true"/>
    <s v="true"/>
    <m/>
    <m/>
    <n v="2"/>
    <s v="Ingresada"/>
    <s v="Por el distrito"/>
    <m/>
    <s v="PERIODO ANTERIOR"/>
    <s v="Gestion oportuna (DTL)"/>
    <s v=" "/>
    <s v="16-30."/>
    <s v="GESTIONADOS"/>
    <s v="GESTIONADO"/>
    <n v="15"/>
    <n v="14"/>
    <n v="5"/>
    <n v="0"/>
  </r>
  <r>
    <n v="584022020"/>
    <x v="0"/>
    <s v="HABITAT"/>
    <s v="ENTIDADES DISTRITALES"/>
    <s v="UAESP"/>
    <s v="Puede Consolidar | Trasladar Entidades"/>
    <s v="SUBDIRECCION DE APROVECHAMIENTO"/>
    <x v="7"/>
    <m/>
    <m/>
    <m/>
    <s v="Claudia Mercedes Cifuentes Cifuentes"/>
    <s v="Activo"/>
    <m/>
    <x v="0"/>
    <x v="4"/>
    <s v="En tramite - Por asignacion"/>
    <x v="3"/>
    <s v="En tramite - Por asignacion"/>
    <s v="ACLARACION SOBRE ACTIVIDAD DE RECUPERADORES FRENTE A CUARENTENA"/>
    <m/>
    <m/>
    <s v="false"/>
    <s v="true"/>
    <s v="false"/>
    <m/>
    <m/>
    <s v="false"/>
    <m/>
    <m/>
    <x v="18"/>
    <s v="60 - PARQUE ENTRENUBES"/>
    <s v="FISCALA ALTA"/>
    <x v="6"/>
    <m/>
    <m/>
    <m/>
    <m/>
    <d v="2020-03-25T00:00:00"/>
    <d v="2020-03-26T00:00:00"/>
    <x v="2732"/>
    <x v="1"/>
    <d v="2020-03-26T00:00:00"/>
    <m/>
    <s v=" "/>
    <s v=" "/>
    <s v=" "/>
    <s v=" "/>
    <s v=" "/>
    <s v=" "/>
    <d v="2020-05-11T00:00:00"/>
    <n v="6"/>
    <m/>
    <s v=" "/>
    <s v=" "/>
    <d v="2020-04-30T00:00:00"/>
    <n v="24"/>
    <n v="0"/>
    <s v="Clasificacion"/>
    <s v="Funcionario"/>
    <d v="2020-04-16T00:00:00"/>
    <n v="28"/>
    <n v="10"/>
    <m/>
    <m/>
    <s v="Natural"/>
    <x v="0"/>
    <s v="Peticionario Identificado"/>
    <s v="ccifuentes5"/>
    <s v="En representacion de"/>
    <s v="Cedula de ciudadania"/>
    <s v="KAREN ANDREA  MUNOZ  HERNANDEZ "/>
    <n v="1010206629"/>
    <m/>
    <s v="Andremher@hotmail.com"/>
    <m/>
    <n v="3043606070"/>
    <m/>
    <m/>
    <m/>
    <m/>
    <m/>
    <s v="false"/>
    <s v="true"/>
    <m/>
    <m/>
    <n v="2"/>
    <s v="Ingresada"/>
    <s v="Por el ciudadano"/>
    <s v="Peticiones comunes periodos anteriores"/>
    <s v="PERIODO ANTERIOR"/>
    <s v=" "/>
    <s v="Pendiente en terminos"/>
    <s v="16-30."/>
    <s v="PENDIENTE"/>
    <s v="PENDIENTE"/>
    <n v="15"/>
    <n v="14"/>
    <n v="13"/>
    <n v="0"/>
  </r>
  <r>
    <n v="585642020"/>
    <x v="0"/>
    <s v="HABITAT"/>
    <s v="ENTIDADES DISTRITALES"/>
    <s v="UAESP"/>
    <s v="Puede Consolidar | Trasladar Entidades"/>
    <s v="SUBDIRECCION DE APROVECHAMIENTO"/>
    <x v="7"/>
    <s v="SERVICIOS PUBLICOS"/>
    <s v="RECICLAJE Y APROVECHAMIENTO"/>
    <s v="PROPUESTAS DEL MANEJO DE RECICLAJE - SUBDIRECCION DE APROVECHAMIENTO"/>
    <s v="LUISA FERNANDA BARRIOS MOGOLLON"/>
    <s v="Activo"/>
    <s v="WEB SERVICE"/>
    <x v="0"/>
    <x v="5"/>
    <s v="En tramite - Por asignacion"/>
    <x v="0"/>
    <s v="Solucionado - Por asignacion"/>
    <s v="Buenos dias    Solicito informacion sobre la movilizacion de vehiculos de carga que prestan servicio de recoleccion de residuos aprovechables a empresas que se encuentran en funcionamiento  dando cumplimiento a las excepciones de la normatividad expedida este ano (Decreto 457 de 2020)."/>
    <s v="MISIONAL"/>
    <m/>
    <s v="false"/>
    <s v="false"/>
    <s v="false"/>
    <m/>
    <m/>
    <s v="false"/>
    <m/>
    <m/>
    <x v="0"/>
    <m/>
    <m/>
    <x v="0"/>
    <m/>
    <m/>
    <m/>
    <m/>
    <d v="2020-03-25T00:00:00"/>
    <d v="2020-03-26T00:00:00"/>
    <x v="2733"/>
    <x v="1"/>
    <d v="2020-04-13T00:00:00"/>
    <m/>
    <s v=" "/>
    <s v=" "/>
    <s v=" "/>
    <s v=" "/>
    <s v=" "/>
    <s v=" "/>
    <d v="2020-06-02T00:00:00"/>
    <n v="29"/>
    <m/>
    <s v=" "/>
    <d v="2020-04-21T14:57:58"/>
    <d v="2020-04-30T00:00:00"/>
    <n v="7"/>
    <n v="0"/>
    <s v="Clasificacion"/>
    <s v="Funcionario"/>
    <d v="2020-06-01T00:00:00"/>
    <n v="33"/>
    <n v="0"/>
    <s v="SE TRASLADA POR COMPETENCIA A SUBDIRECCION RBL - ORFEO 20207000144352"/>
    <s v="SE TRASLADA POR COMPETENCIA A SUBDIRECCION RBL - ORFEO 20207000144352"/>
    <s v="Natural"/>
    <x v="0"/>
    <s v="Funcionario"/>
    <s v="lbarrios27"/>
    <s v="En nombre propio"/>
    <s v="Cedula de ciudadania"/>
    <s v="Daniela  Baquero Urrea"/>
    <n v="1018495236"/>
    <m/>
    <s v="aprendiz.ambiental@woden.com.co"/>
    <m/>
    <n v="3138956228"/>
    <s v="Calle 13 # 56-35"/>
    <m/>
    <m/>
    <m/>
    <m/>
    <s v="false"/>
    <s v="true"/>
    <m/>
    <m/>
    <n v="2"/>
    <s v="Ingresada"/>
    <s v="Por el distrito"/>
    <m/>
    <s v="PERIODO ANTERIOR"/>
    <s v="Gestion oportuna (DTL)"/>
    <s v=" "/>
    <s v="6-10."/>
    <s v="GESTIONADOS"/>
    <s v="PENDIENTE"/>
    <n v="30"/>
    <n v="10"/>
    <n v="9"/>
    <n v="0"/>
  </r>
  <r>
    <n v="598002020"/>
    <x v="0"/>
    <s v="HABITAT"/>
    <s v="ENTIDADES DISTRITALES"/>
    <s v="UAESP"/>
    <s v="Puede Consolidar | Trasladar Entidades"/>
    <s v="SUBDIRECCION DE APROVECHAMIENTO"/>
    <x v="7"/>
    <m/>
    <m/>
    <m/>
    <s v="LUISA FERNANDA BARRIOS MOGOLLON"/>
    <s v="Activo"/>
    <s v="AVENIDA CARACAS NO. 53 - 80 PRIMER PISO"/>
    <x v="2"/>
    <x v="4"/>
    <s v="Registro - con preclasificacion"/>
    <x v="3"/>
    <s v="Registro - con preclasificacion"/>
    <s v="SOMOS LA ASOCIACION DE RECICLADORES RECICLANDO POR COLOMBIA ESP  ESTAMOS UBICADOS EN LA LOCALIDAD DE KENNEDY BARRIO JAZMIN OCCIDENTAL  NUESTRA ASOCIACION LLEVA 6 MESES DE TRABAJO Y TENEMOS 120 RECICLADORES DE OFICIO DE LA LOCALIDAD DE KENNEDY  NECESITAMOS LA ASIGNACION DE UN GESTOR O FACILITADOR DE LA UAESP PARA QUE NOS DE ACOMPANAMIENTO EN NUESTRAS ACTIVIDADES DE APROVECHAMIENTO Y MAS EN ESTE MOMENTO FRENTE A ESTA CRISIS DE SALUD DEL COVID- 19."/>
    <m/>
    <s v="Solicitud de inclusion al Registro Unico de Recicladores de Oficio ? RURO."/>
    <s v="true"/>
    <s v="true"/>
    <s v="false"/>
    <m/>
    <m/>
    <s v="false"/>
    <m/>
    <m/>
    <x v="0"/>
    <m/>
    <m/>
    <x v="0"/>
    <n v="-74178630837"/>
    <n v="4643823596"/>
    <m/>
    <m/>
    <d v="2020-03-26T00:00:00"/>
    <d v="2020-03-27T00:00:00"/>
    <x v="2734"/>
    <x v="0"/>
    <d v="2020-03-27T00:00:00"/>
    <n v="20207000121852"/>
    <d v="2020-03-26T00:00:00"/>
    <s v=" "/>
    <s v=" "/>
    <s v=" "/>
    <s v=" "/>
    <s v=" "/>
    <d v="2020-05-12T00:00:00"/>
    <n v="0"/>
    <m/>
    <s v=" "/>
    <s v=" "/>
    <d v="2020-04-30T00:00:00"/>
    <n v="23"/>
    <n v="0"/>
    <s v="Registro para atencion"/>
    <s v="Funcionario"/>
    <d v="2020-03-30T00:00:00"/>
    <n v="1"/>
    <n v="21"/>
    <m/>
    <m/>
    <s v="Natural"/>
    <x v="0"/>
    <s v="Funcionario"/>
    <s v="lbarrios27"/>
    <s v="En nombre propio"/>
    <s v="Cedula de ciudadania"/>
    <s v="STEPHANIE  FANDINO MORA"/>
    <n v="1016087226"/>
    <m/>
    <s v="reciclandoporcolombiaesp@gmail.com"/>
    <m/>
    <n v="3102741388"/>
    <s v="Cra. 97 #42g Sur-57"/>
    <m/>
    <m/>
    <m/>
    <m/>
    <s v="true"/>
    <s v="true"/>
    <m/>
    <m/>
    <n v="2"/>
    <s v="Ingresada"/>
    <s v="Propios"/>
    <s v="Peticiones comunes periodos anteriores"/>
    <s v="PERIODO ANTERIOR"/>
    <s v=" "/>
    <s v="Pendiente en terminos"/>
    <s v="16-30."/>
    <s v="PENDIENTE"/>
    <s v="PENDIENTE"/>
    <n v="15"/>
    <n v="24"/>
    <n v="23"/>
    <n v="-8"/>
  </r>
  <r>
    <n v="608702020"/>
    <x v="0"/>
    <s v="HABITAT"/>
    <s v="ENTIDADES DISTRITALES"/>
    <s v="UAESP"/>
    <s v="Puede Consolidar | Trasladar Entidades"/>
    <s v="SUBDIRECCION DE APROVECHAMIENTO"/>
    <x v="7"/>
    <m/>
    <m/>
    <m/>
    <s v="Claudia Mercedes Cifuentes Cifuentes"/>
    <s v="Activo"/>
    <s v="SECRETARIA DISTRITAL DE LA MUJER"/>
    <x v="1"/>
    <x v="4"/>
    <s v="En tramite - Por asignacion"/>
    <x v="3"/>
    <s v="En tramite - Por asignacion"/>
    <s v="BUENOS DIAS   SOY UN PERIODISTA QUE BUSCA UN COMENTARIO DEL ALCALDE PARA UNA HISTORIA SOBRE LOS RECICLADORES DE BOGOTA PARA LA PUBLICACION AMERICANA CITYLAB. MUCHOS DE ELLOS SON MUJERES. ESTOY TRATANDO DE OBTENER RESPUESTAS DE LA MUNICIPALIDAD. ¿PUEDES AYUDAR?  ¿CREES QUE LOS RECICLADORES JUEGAN UN PAPEL IMPORTANTE EN BOGOTA?  LA MUNICIPALIDAD HA SIDO ACUSADA DE AMENAZAR EL SUSTENTO DE LOS RECICLADORES AL INTRODUCIR 5.000 CONTENEDORES DE RESIDUOS EN LA CIUDAD SIN CONSULTARLES. ¿COMO RESPONDERIA USTED?  LOS CRITICOS DICEN QUE LA MUNICIPALIDAD SOLO AYUDA A LAS ASOCIACIONES FORMALES DE RECICLADORES  Y NO AYUDA A LOS MAS VULNERABLES  LOS TRABAJADORES INFORMALES QUE TRABAJAN DE FORMA INDEPENDIENTE. ¿COMO RESPONDERIA USTED?  ¿HAY ALGO MAS QUE LE GUSTARIA DECIR?  CORDIALMENTE  PETER YEUNG"/>
    <m/>
    <s v="PROCESO MISIONAL"/>
    <s v="false"/>
    <s v="true"/>
    <s v="false"/>
    <m/>
    <m/>
    <s v="false"/>
    <m/>
    <m/>
    <x v="0"/>
    <m/>
    <m/>
    <x v="0"/>
    <m/>
    <m/>
    <m/>
    <m/>
    <d v="2020-03-27T00:00:00"/>
    <d v="2020-03-30T00:00:00"/>
    <x v="2735"/>
    <x v="1"/>
    <d v="2020-03-30T00:00:00"/>
    <m/>
    <s v=" "/>
    <s v=" "/>
    <s v=" "/>
    <s v=" "/>
    <s v=" "/>
    <s v=" "/>
    <d v="2020-05-13T00:00:00"/>
    <n v="0"/>
    <m/>
    <s v=" "/>
    <s v=" "/>
    <d v="2020-04-30T00:00:00"/>
    <n v="22"/>
    <n v="0"/>
    <s v="Clasificacion"/>
    <s v="Funcionario"/>
    <d v="2020-05-12T00:00:00"/>
    <n v="28"/>
    <n v="0"/>
    <m/>
    <m/>
    <s v="Natural"/>
    <x v="0"/>
    <s v="Funcionario"/>
    <s v="ccifuentes5"/>
    <s v="En nombre propio"/>
    <m/>
    <s v="PETER  YEUNG "/>
    <m/>
    <m/>
    <s v="peter.g.yeung@gmail.com"/>
    <m/>
    <m/>
    <n v="0"/>
    <m/>
    <m/>
    <m/>
    <m/>
    <s v="false"/>
    <s v="true"/>
    <m/>
    <m/>
    <n v="2"/>
    <s v="Ingresada"/>
    <s v="Por el distrito"/>
    <s v="Peticiones comunes periodos anteriores"/>
    <s v="PERIODO ANTERIOR"/>
    <s v=" "/>
    <s v="Pendiente en terminos"/>
    <s v="16-30."/>
    <s v="PENDIENTE"/>
    <s v="PENDIENTE"/>
    <n v="15"/>
    <n v="8"/>
    <n v="7"/>
    <n v="0"/>
  </r>
  <r>
    <n v="615462020"/>
    <x v="0"/>
    <s v="HABITAT"/>
    <s v="ENTIDADES DISTRITALES"/>
    <s v="UAESP"/>
    <s v="Puede Consolidar | Trasladar Entidades"/>
    <s v="SUBDIRECCION DE APROVECHAMIENTO"/>
    <x v="7"/>
    <m/>
    <m/>
    <m/>
    <s v="LUISA FERNANDA BARRIOS MOGOLLON"/>
    <s v="Activo"/>
    <m/>
    <x v="0"/>
    <x v="7"/>
    <s v="En tramite - Por asignacion"/>
    <x v="3"/>
    <s v="En tramite - Por asignacion"/>
    <s v="RECICLADORAS QUE NO CUMPLE CON LAS NORMAS BASICAS DE SEGURIDAD EN LA EMERGENCIA QUE SE ENCUENTRA EL PAIS POR COVID 19"/>
    <m/>
    <m/>
    <s v="false"/>
    <s v="true"/>
    <s v="false"/>
    <m/>
    <m/>
    <s v="false"/>
    <m/>
    <m/>
    <x v="2"/>
    <s v="37 - SANTA ISABEL"/>
    <s v="EL VERGEL"/>
    <x v="0"/>
    <n v="-74095994719"/>
    <n v="459618748000003"/>
    <m/>
    <m/>
    <d v="2020-03-28T00:00:00"/>
    <d v="2020-03-30T00:00:00"/>
    <x v="2736"/>
    <x v="1"/>
    <d v="2020-03-30T00:00:00"/>
    <m/>
    <s v=" "/>
    <s v=" "/>
    <s v=" "/>
    <s v=" "/>
    <s v=" "/>
    <s v=" "/>
    <d v="2020-05-13T00:00:00"/>
    <n v="0"/>
    <m/>
    <s v=" "/>
    <s v=" "/>
    <d v="2020-04-30T00:00:00"/>
    <n v="22"/>
    <n v="0"/>
    <s v="Clasificacion"/>
    <s v="Funcionario"/>
    <d v="2020-05-12T00:00:00"/>
    <n v="28"/>
    <n v="0"/>
    <m/>
    <m/>
    <m/>
    <x v="2"/>
    <s v="Anonimo"/>
    <s v="lbarrios27"/>
    <s v="En nombre propio"/>
    <m/>
    <s v="ANONIMO"/>
    <m/>
    <m/>
    <m/>
    <m/>
    <m/>
    <m/>
    <m/>
    <m/>
    <m/>
    <m/>
    <s v="false"/>
    <s v="false"/>
    <m/>
    <m/>
    <n v="2"/>
    <s v="Ingresada"/>
    <s v="Por el ciudadano"/>
    <s v="Peticiones comunes periodos anteriores"/>
    <s v="PERIODO ANTERIOR"/>
    <s v=" "/>
    <s v="Pendiente en terminos"/>
    <s v="16-30."/>
    <s v="PENDIENTE"/>
    <s v="PENDIENTE"/>
    <n v="15"/>
    <n v="14"/>
    <n v="13"/>
    <n v="0"/>
  </r>
  <r>
    <n v="624912020"/>
    <x v="0"/>
    <s v="HABITAT"/>
    <s v="ENTIDADES DISTRITALES"/>
    <s v="UAESP"/>
    <s v="Puede Consolidar | Trasladar Entidades"/>
    <s v="SUBDIRECCION DE APROVECHAMIENTO"/>
    <x v="7"/>
    <s v="SERVICIOS PUBLICOS"/>
    <s v="RECOLECCION BARRIDO Y LIMPIEZA"/>
    <s v="LIMPIEZA DE AREAS PUBLICAS   LAVADO DE PUENTES - OPERADOR Y/O PRESTADOR DEL SERVICIO"/>
    <s v="LUISA FERNANDA BARRIOS MOGOLLON"/>
    <s v="Activo"/>
    <m/>
    <x v="0"/>
    <x v="4"/>
    <s v="En tramite - Por asignacion"/>
    <x v="3"/>
    <s v="Solucionado - Por asignacion"/>
    <s v="HACE 15 DIAS HICE UNA PETICION AL UNIDAD ADMINISTRATIVA ESPECIAL DE SERVICIOS PUBLICOS UAESP  CON EL RADICADO 20207000102392  DONDE HACIA LA SOLICITUD SOBRE LA ASESORIA DEL DECRETO 285 DE 2019 EN EL SENTIDO DE PRESENTAR EL PLAN DE ACCION SOBRE MANEJO DE RESIDUOS SOLIDOS NO PELIGROSOS ( VIDRIO)  DONDE ME CONTESTARON QUE HABIAN REMITIDO MI PETICION A LIME  POR LO ANTERIOR LES COMUNICO QUE LIME  CONTESTO   QUE ESTE OPERADOR DEL SERVICIO DE ASEO CARECE DE COMPETENCIA PARA ATENDER LO SOLICITADO TODA VEZ QUE NO SE ENCUENTRA DENTRO DE LAS OBLIGACIONES CONTRACTUALES CONTENIDAS EN EL CONTRATO CONCESION NO 284 DEL 18 DE ENERO DE 2018. EN ESTE SENTIDO SUGIERE ELEVAR DIRECTAMENTE LA SOLICITUD A LA UAESP LA CUAL EN EL MARCO DE SU COMPETENCIA ATENDERA SU SOLICITUD . EN CONSIDERACION Y RESPUESTA DE LIME  ME DIRIJO NUEVAMENTE A LA UAESP PARA QUE ME ORIENTEN AL RESPECTO. SOMOS UNA BODEGA DE TIPO TRES UBICADA EN LA CARRERA 77A NO 57 R -19 SUR ."/>
    <s v="MISIONAL"/>
    <m/>
    <s v="false"/>
    <s v="true"/>
    <s v="false"/>
    <m/>
    <m/>
    <s v="false"/>
    <m/>
    <m/>
    <x v="7"/>
    <s v="69 - ISMAEL PERDOMO"/>
    <s v="PRIMAVERA II"/>
    <x v="2"/>
    <m/>
    <m/>
    <m/>
    <m/>
    <d v="2020-03-30T00:00:00"/>
    <d v="2020-03-31T00:00:00"/>
    <x v="2737"/>
    <x v="1"/>
    <d v="2020-04-01T00:00:00"/>
    <m/>
    <s v=" "/>
    <s v=" "/>
    <s v=" "/>
    <s v=" "/>
    <s v=" "/>
    <s v=" "/>
    <d v="2020-05-15T00:00:00"/>
    <n v="19"/>
    <m/>
    <s v=" "/>
    <d v="2020-04-20T17:41:14"/>
    <d v="2020-04-30T00:00:00"/>
    <n v="12"/>
    <n v="0"/>
    <s v="Clasificacion"/>
    <s v="Funcionario"/>
    <d v="2020-05-14T00:00:00"/>
    <n v="28"/>
    <n v="0"/>
    <s v="SE TRASLADA POR COMPETENCIA A SUBDIRECCION RBL - RADICADO ORFEO 20207000138632  "/>
    <s v="SE TRASLADA POR COMPETENCIA A SUBDIRECCION RBL - RADICADO ORFEO 20207000138632  "/>
    <s v="Natural"/>
    <x v="0"/>
    <s v="Peticionario Identificado"/>
    <s v="lbarrios27"/>
    <s v="En nombre propio"/>
    <s v="Cedula de ciudadania"/>
    <s v="ALVARO  SANDOVAL GOMEZ"/>
    <n v="6757622"/>
    <m/>
    <s v="alsango1@yahoo.com"/>
    <n v="6349889"/>
    <m/>
    <s v="CL 95 8 40"/>
    <m/>
    <m/>
    <m/>
    <n v="6"/>
    <s v="true"/>
    <s v="true"/>
    <m/>
    <m/>
    <n v="3"/>
    <s v="Ingresada"/>
    <s v="Por el ciudadano"/>
    <m/>
    <s v="PERIODO ANTERIOR"/>
    <s v="Gestion oportuna (DTL)"/>
    <s v=" "/>
    <s v="11-15."/>
    <s v="GESTIONADOS"/>
    <s v="PENDIENTE"/>
    <n v="15"/>
    <n v="14"/>
    <n v="13"/>
    <n v="0"/>
  </r>
  <r>
    <n v="62510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0"/>
    <s v="Registro - con preclasificacion"/>
    <s v="LA SOLICITUD ES PARA PEDIR INFORMACION ACERCA DEL SUBCIDIO A NOSOTROS LOS RECICLADORES POR CUANTO POR EL MOTIVO DE LA CUARENTENA NO PODEMOS SALIR A TRABAJAR LA RESPUESTA A LA PRESENTE POR FAVOR ME SEA ENVIADA POR CORREO FISICO"/>
    <m/>
    <s v="Solicitud de inclusion al Registro Unico de Recicladores de Oficio ? RURO."/>
    <s v="true"/>
    <s v="true"/>
    <s v="false"/>
    <m/>
    <m/>
    <s v="false"/>
    <m/>
    <m/>
    <x v="0"/>
    <m/>
    <m/>
    <x v="0"/>
    <n v="-74155545715"/>
    <n v="457831499700001"/>
    <m/>
    <m/>
    <d v="2020-03-30T00:00:00"/>
    <d v="2020-03-31T00:00:00"/>
    <x v="2738"/>
    <x v="0"/>
    <d v="2020-03-31T00:00:00"/>
    <n v="20207000123232"/>
    <d v="2020-03-30T00:00:00"/>
    <s v=" "/>
    <s v=" "/>
    <s v=" "/>
    <s v=" "/>
    <s v=" "/>
    <d v="2020-05-14T00:00:00"/>
    <n v="9"/>
    <m/>
    <s v=" "/>
    <s v=" "/>
    <d v="2020-04-30T00:00:00"/>
    <n v="21"/>
    <n v="0"/>
    <s v="Registro para atencion"/>
    <s v="Funcionario"/>
    <d v="2020-04-01T00:00:00"/>
    <n v="1"/>
    <n v="19"/>
    <m/>
    <m/>
    <s v="Natural"/>
    <x v="0"/>
    <s v="Funcionario"/>
    <s v="ccifuentes5"/>
    <s v="En nombre propio"/>
    <s v="Cedula de ciudadania"/>
    <s v="JULIO CESAR CHICA BAUTISTA"/>
    <n v="1000178465"/>
    <m/>
    <m/>
    <m/>
    <n v="3142860790"/>
    <s v="KR 152B 138P 70"/>
    <s v="11 - SUBA"/>
    <s v="71 - TIBABUYES"/>
    <s v="SANTA RITA DE SUBA"/>
    <n v="2"/>
    <s v="true"/>
    <s v="false"/>
    <m/>
    <m/>
    <n v="2"/>
    <s v="Ingresada"/>
    <s v="Propios"/>
    <s v="Peticiones comunes periodos anteriores"/>
    <s v="PERIODO ANTERIOR"/>
    <s v=" "/>
    <s v="Pendiente en terminos"/>
    <s v="16-30."/>
    <s v="PENDIENTE"/>
    <s v="PENDIENTE"/>
    <n v="15"/>
    <n v="22"/>
    <n v="21"/>
    <n v="-6"/>
  </r>
  <r>
    <n v="625282020"/>
    <x v="0"/>
    <s v="HABITAT"/>
    <s v="ENTIDADES DISTRITALES"/>
    <s v="UAESP"/>
    <s v="Puede Consolidar | Trasladar Entidades"/>
    <s v="SUBDIRECCION DE APROVECHAMIENTO"/>
    <x v="7"/>
    <m/>
    <m/>
    <m/>
    <s v="LUISA FERNANDA BARRIOS MOGOLLON"/>
    <s v="Activo"/>
    <s v="AVENIDA CARACAS NO. 53 - 80 PRIMER PISO"/>
    <x v="2"/>
    <x v="4"/>
    <s v="Registro - con preclasificacion"/>
    <x v="0"/>
    <s v="Registro - con preclasificacion"/>
    <s v="LA SOLICITUD ES PARA PEDIR INFORMACION ACERCA DE LOS SUBCIDIOS PARA NOSOTROS LOS RECICLADORES POR CUANTO POR EL MOTIVO DE LA CUARENTENA NO PODEMOS SALIR A TRABAJAR"/>
    <m/>
    <s v="Solicitud de inclusion al Registro Unico de Recicladores de Oficio ? RURO."/>
    <s v="true"/>
    <s v="true"/>
    <s v="false"/>
    <m/>
    <m/>
    <s v="false"/>
    <m/>
    <m/>
    <x v="0"/>
    <m/>
    <m/>
    <x v="0"/>
    <n v="-7415777826"/>
    <n v="456819063500001"/>
    <m/>
    <m/>
    <d v="2020-03-30T00:00:00"/>
    <d v="2020-03-31T00:00:00"/>
    <x v="2739"/>
    <x v="0"/>
    <d v="2020-03-31T00:00:00"/>
    <n v="20207000122872"/>
    <d v="2020-03-30T00:00:00"/>
    <s v=" "/>
    <s v=" "/>
    <s v=" "/>
    <s v=" "/>
    <s v=" "/>
    <d v="2020-05-14T00:00:00"/>
    <n v="9"/>
    <m/>
    <s v=" "/>
    <s v=" "/>
    <d v="2020-04-30T00:00:00"/>
    <n v="21"/>
    <n v="0"/>
    <s v="Registro para atencion"/>
    <s v="Funcionario"/>
    <d v="2020-04-01T00:00:00"/>
    <n v="1"/>
    <n v="19"/>
    <m/>
    <m/>
    <s v="Natural"/>
    <x v="0"/>
    <s v="Funcionario"/>
    <s v="lbarrios27"/>
    <s v="En nombre propio"/>
    <s v="Cedula de ciudadania"/>
    <s v="MELCY VIVIANA REYES "/>
    <n v="52877040"/>
    <m/>
    <m/>
    <n v="3134547019"/>
    <m/>
    <m/>
    <m/>
    <m/>
    <m/>
    <m/>
    <s v="false"/>
    <s v="false"/>
    <m/>
    <m/>
    <n v="2"/>
    <s v="Ingresada"/>
    <s v="Propios"/>
    <s v="Peticiones comunes periodos anteriores"/>
    <s v="PERIODO ANTERIOR"/>
    <s v=" "/>
    <s v="Pendiente en terminos"/>
    <s v="16-30."/>
    <s v="PENDIENTE"/>
    <s v="PENDIENTE"/>
    <n v="15"/>
    <n v="22"/>
    <n v="21"/>
    <n v="-6"/>
  </r>
  <r>
    <n v="62543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0"/>
    <s v="Registro - con preclasificacion"/>
    <s v="LA SOLICITUD ES PARA QUE ME SEA INFORMADO ACERCA DEL SUBCIDIO POR PARTE DE LA UAESP PARA NOSOTROS LOS RECICLADORES POR CUANTO POR EL TEMA DE LA CUARENTENA NO PODEMOS SALIR A TRABAJAR"/>
    <m/>
    <s v="Solicitud de inclusion al Registro Unico de Recicladores de Oficio ? RURO."/>
    <s v="true"/>
    <s v="true"/>
    <s v="false"/>
    <m/>
    <m/>
    <s v="false"/>
    <m/>
    <m/>
    <x v="0"/>
    <m/>
    <m/>
    <x v="0"/>
    <n v="-74149642485"/>
    <n v="4683083248"/>
    <m/>
    <m/>
    <d v="2020-03-30T00:00:00"/>
    <d v="2020-03-31T00:00:00"/>
    <x v="2740"/>
    <x v="0"/>
    <d v="2020-03-31T00:00:00"/>
    <n v="20207000122862"/>
    <d v="2020-03-30T00:00:00"/>
    <s v=" "/>
    <s v=" "/>
    <s v=" "/>
    <s v=" "/>
    <s v=" "/>
    <d v="2020-05-14T00:00:00"/>
    <n v="9"/>
    <m/>
    <s v=" "/>
    <s v=" "/>
    <d v="2020-04-30T00:00:00"/>
    <n v="21"/>
    <n v="0"/>
    <s v="Registro para atencion"/>
    <s v="Funcionario"/>
    <d v="2020-04-01T00:00:00"/>
    <n v="1"/>
    <n v="19"/>
    <m/>
    <m/>
    <s v="Natural"/>
    <x v="0"/>
    <s v="Funcionario"/>
    <s v="ccifuentes5"/>
    <s v="En nombre propio"/>
    <s v="Cedula de ciudadania"/>
    <s v="YESENIA  MORA CASTIBLANCO"/>
    <n v="52485006"/>
    <m/>
    <m/>
    <m/>
    <n v="3108083036"/>
    <s v="Calle 20 Bis No 112 -28"/>
    <m/>
    <m/>
    <m/>
    <m/>
    <s v="true"/>
    <s v="false"/>
    <m/>
    <m/>
    <n v="2"/>
    <s v="Ingresada"/>
    <s v="Propios"/>
    <s v="Peticiones comunes periodos anteriores"/>
    <s v="PERIODO ANTERIOR"/>
    <s v=" "/>
    <s v="Pendiente en terminos"/>
    <s v="16-30."/>
    <s v="PENDIENTE"/>
    <s v="PENDIENTE"/>
    <n v="15"/>
    <n v="22"/>
    <n v="21"/>
    <n v="-6"/>
  </r>
  <r>
    <n v="62564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LUISA FERNANDA BARRIOS MOGOLLON"/>
    <s v="Activo"/>
    <s v="AVENIDA CARACAS NO. 53 - 80 PRIMER PISO"/>
    <x v="2"/>
    <x v="4"/>
    <s v="Registro - con preclasificacion"/>
    <x v="0"/>
    <s v="Solucionado - Por respuesta definitiva"/>
    <s v="LA SOLICITUD ES PARA PEDIR INFORMACION ACERCA DEL SUBCIDIO POR CUANTO YO TENGO CARNET DE LA UAESP DE RECICLADOR PERO NO HAGO PARTE DE NINGUNA ASOCIACION DE RECICLADORES Y COMO ESTAMOS EN CUARENTENA NO SE PUEDE SALIR A TRABAJAR"/>
    <s v="MISIONAL"/>
    <s v="Solicitud de inclusion al Registro Unico de Recicladores de Oficio ? RURO."/>
    <s v="true"/>
    <s v="true"/>
    <s v="false"/>
    <m/>
    <m/>
    <s v="false"/>
    <m/>
    <m/>
    <x v="0"/>
    <m/>
    <m/>
    <x v="0"/>
    <n v="-74149312521"/>
    <n v="468448076099997"/>
    <m/>
    <m/>
    <d v="2020-03-30T00:00:00"/>
    <d v="2020-03-31T00:00:00"/>
    <x v="2741"/>
    <x v="0"/>
    <d v="2020-03-31T00:00:00"/>
    <n v="20207000122832"/>
    <d v="2020-03-30T00:00:00"/>
    <s v=" "/>
    <s v=" "/>
    <s v=" "/>
    <s v=" "/>
    <s v=" "/>
    <d v="2020-05-14T00:00:00"/>
    <n v="17"/>
    <m/>
    <s v=" "/>
    <d v="2020-04-20T18:48:26"/>
    <d v="2020-04-20T18:48:23"/>
    <n v="13"/>
    <n v="0"/>
    <s v="Registro para atencion"/>
    <s v="Funcionario"/>
    <d v="2020-04-01T00:00:00"/>
    <n v="1"/>
    <n v="11"/>
    <s v="CORDIAL SALUDO  SE EMITE RESPUESTA MEDIANTE CORREO ELECTRONICO recupera.ga@hotmail.es  POR CONTINGENCIA COVID-19 NO TENEMOS CORRESPONDENCIA FISICA. "/>
    <s v="CORDIAL SALUDO  SE EMITE RESPUESTA MEDIANTE CORREO ELECTRONICO recupera.ga@hotmail.es  POR CONTINGENCIA COVID-19 NO TENEMOS CORRESPONDENCIA FISICA. "/>
    <s v="Natural"/>
    <x v="0"/>
    <s v="Funcionario"/>
    <s v="lbarrios27"/>
    <s v="En nombre propio"/>
    <s v="Cedula de ciudadania"/>
    <s v="HENRY GIOVANNY ALDANA SANTOS"/>
    <n v="80800939"/>
    <m/>
    <s v="recupera.ga@hotmail.es"/>
    <m/>
    <n v="3143329505"/>
    <s v="CARRERA 113 C NO. 20 C 14"/>
    <m/>
    <m/>
    <m/>
    <m/>
    <s v="true"/>
    <s v="true"/>
    <m/>
    <m/>
    <n v="2"/>
    <s v="Ingresada"/>
    <s v="Propios"/>
    <m/>
    <s v="PERIODO ANTERIOR"/>
    <s v="Gestion oportuna (DTL)"/>
    <s v=" "/>
    <s v="11-15."/>
    <s v="GESTIONADOS"/>
    <s v="GESTIONADO"/>
    <n v="15"/>
    <n v="22"/>
    <n v="13"/>
    <n v="0"/>
  </r>
  <r>
    <n v="6275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0"/>
    <s v="Registro - con preclasificacion"/>
    <s v="LA SOLICITUD ES PARA PEDIR INFORMACION ACERCA DE LA INCLUSION AL RURO QUE PRESENTE CON RADICADO 20207000085362 DE FECHA 26 DE FEBRERO 2020 Y QUE HASTA EL MOMENTO NO ME HAN DADO RESPUESTA ALGUNA Y POR LO QUE ESTOY PREOCUPADA POR QUE EL DIA DE HOY 27 DE MARZO DE 2020 SE ME VENCE Y NO HE TENIDO RESPUESTA ALGUNA POR PARTE DE LA UESP"/>
    <m/>
    <s v="Solicitud de inclusion al Registro Unico de Recicladores de Oficio ? RURO."/>
    <s v="true"/>
    <s v="true"/>
    <s v="false"/>
    <m/>
    <m/>
    <s v="false"/>
    <m/>
    <m/>
    <x v="0"/>
    <m/>
    <m/>
    <x v="0"/>
    <m/>
    <m/>
    <m/>
    <m/>
    <d v="2020-03-30T00:00:00"/>
    <d v="2020-03-31T00:00:00"/>
    <x v="2742"/>
    <x v="0"/>
    <d v="2020-03-31T00:00:00"/>
    <n v="20207000122642"/>
    <d v="2020-03-30T00:00:00"/>
    <s v=" "/>
    <s v=" "/>
    <s v=" "/>
    <s v=" "/>
    <s v=" "/>
    <d v="2020-05-14T00:00:00"/>
    <n v="9"/>
    <m/>
    <s v=" "/>
    <s v=" "/>
    <d v="2020-04-30T00:00:00"/>
    <n v="21"/>
    <n v="0"/>
    <s v="Registro para atencion"/>
    <s v="Funcionario"/>
    <d v="2020-04-01T00:00:00"/>
    <n v="1"/>
    <n v="19"/>
    <m/>
    <m/>
    <s v="Natural"/>
    <x v="0"/>
    <s v="Funcionario"/>
    <s v="ccifuentes5"/>
    <s v="En nombre propio"/>
    <s v="Cedula de ciudadania"/>
    <s v="BETSAVETH  CABEZAS ALDANA"/>
    <n v="1007761275"/>
    <m/>
    <m/>
    <m/>
    <n v="3222377675"/>
    <s v="KR 13 49 30"/>
    <m/>
    <m/>
    <m/>
    <m/>
    <s v="false"/>
    <s v="false"/>
    <m/>
    <m/>
    <n v="2"/>
    <s v="Ingresada"/>
    <s v="Propios"/>
    <s v="Peticiones comunes periodos anteriores"/>
    <s v="PERIODO ANTERIOR"/>
    <s v=" "/>
    <s v="Pendiente en terminos"/>
    <s v="16-30."/>
    <s v="PENDIENTE"/>
    <s v="PENDIENTE"/>
    <n v="15"/>
    <n v="22"/>
    <n v="21"/>
    <n v="-6"/>
  </r>
  <r>
    <n v="635772020"/>
    <x v="0"/>
    <s v="HABITAT"/>
    <s v="ENTIDADES DISTRITALES"/>
    <s v="UAESP"/>
    <s v="Puede Consolidar | Trasladar Entidades"/>
    <s v="SUBDIRECCION DE APROVECHAMIENTO"/>
    <x v="7"/>
    <m/>
    <m/>
    <m/>
    <s v="LUISA FERNANDA BARRIOS MOGOLLON"/>
    <s v="Activo"/>
    <s v="AVENIDA CARACAS NO. 53 - 80 PRIMER PISO"/>
    <x v="2"/>
    <x v="4"/>
    <s v="Registro - con preclasificacion"/>
    <x v="3"/>
    <s v="Registro - con preclasificacion"/>
    <s v="DE MANERA ATENTA SOLICITAMOS SE NOS INDIQUE CUALES SON LAS ORGANIZACIONES DE RECICLAJE AUTORIZADOS POR USTEDES PARA EL MANEJO DE RESIDUOS  SI EL CONJUNTO CUENTA CON ALGUN CONVENIO CON ALGUNA DE ESAS ORGANIZACIONES Y LOS NOMBRES DE LAS PERSONAS ENCARGADAS DE REALIZAR DICHA LABOR  YA QUE NO CONTAMOS CON HISTORIAL NI NINGUN TIPO DE DOCUMENTO DE LA PERSONA QUE ESTA REALIZANDO ESTA LABOR  ADEMAS QUE NO CUENTA NI CUMPLE CON LOS ELEMENTOS DE PROTECCION PERSONAL LO CUAL NOS PREOCUPA POR LA CANTIDAD DE RESIDUOS QUE SE MANEJAN EN EL LUGAR. AGRADECEMOS SU PRONTA RESPUESTA."/>
    <m/>
    <s v="Solicitud de inclusion al Registro Unico de Recicladores de Oficio ? RURO."/>
    <s v="true"/>
    <s v="true"/>
    <s v="false"/>
    <m/>
    <m/>
    <s v="false"/>
    <m/>
    <m/>
    <x v="0"/>
    <m/>
    <m/>
    <x v="0"/>
    <m/>
    <m/>
    <m/>
    <m/>
    <d v="2020-03-31T00:00:00"/>
    <d v="2020-04-01T00:00:00"/>
    <x v="2743"/>
    <x v="0"/>
    <d v="2020-04-01T00:00:00"/>
    <n v="20207000093842"/>
    <d v="2020-03-31T00:00:00"/>
    <s v=" "/>
    <s v=" "/>
    <s v=" "/>
    <s v=" "/>
    <s v=" "/>
    <d v="2020-05-15T00:00:00"/>
    <n v="10"/>
    <m/>
    <s v=" "/>
    <s v=" "/>
    <d v="2020-04-30T00:00:00"/>
    <n v="20"/>
    <n v="0"/>
    <s v="Registro para atencion"/>
    <s v="Funcionario"/>
    <d v="2020-04-02T00:00:00"/>
    <n v="1"/>
    <n v="18"/>
    <m/>
    <m/>
    <s v="Natural"/>
    <x v="0"/>
    <s v="Funcionario"/>
    <s v="lbarrios27"/>
    <s v="En nombre propio"/>
    <s v="Cedula de ciudadania"/>
    <s v="MARIA  GLADYS  PARDO  RODRIGUEZ"/>
    <n v="20410310"/>
    <m/>
    <s v="admontbellavista@gmail.com"/>
    <n v="4974056"/>
    <m/>
    <s v="TV 70D BIS A 68 75 SUR"/>
    <m/>
    <m/>
    <m/>
    <m/>
    <s v="false"/>
    <s v="false"/>
    <m/>
    <m/>
    <n v="2"/>
    <s v="Ingresada"/>
    <s v="Propios"/>
    <s v="Peticiones comunes periodos anteriores"/>
    <s v="PERIODO ANTERIOR"/>
    <s v=" "/>
    <s v="Pendiente en terminos"/>
    <s v="16-30."/>
    <s v="PENDIENTE"/>
    <s v="PENDIENTE"/>
    <n v="15"/>
    <n v="21"/>
    <n v="20"/>
    <n v="-5"/>
  </r>
  <r>
    <n v="638552020"/>
    <x v="0"/>
    <s v="HABITAT"/>
    <s v="ENTIDADES DISTRITALES"/>
    <s v="UAESP"/>
    <s v="Puede Consolidar | Trasladar Entidades"/>
    <s v="SUBDIRECCION DE APROVECHAMIENTO"/>
    <x v="6"/>
    <s v="SERVICIOS PUBLICOS"/>
    <s v="RECOLECCION BARRIDO Y LIMPIEZA"/>
    <s v="RECOLECCION RESIDUOS  ESCOMBROS  ANIMAL MUERTO  ORDINARIOS  VEGETALES  HOSPITALARIOS Y MOBILIARIOS"/>
    <s v="LUISA FERNANDA BARRIOS MOGOLLON"/>
    <s v="Activo"/>
    <s v="AVENIDA CARACAS NO. 53 - 80 PRIMER PISO"/>
    <x v="2"/>
    <x v="4"/>
    <s v="Registro - con preclasificacion"/>
    <x v="0"/>
    <s v="Solucionado - Por asignacion"/>
    <s v="BUENAS TARDES  SOY ESTUDIANTE DE PERIODISMO DE LA UNAD Y ESTAMOS HACIENDO UNA INVESTIGACION DONDE NOS GUSTARIA OBTENER INFORMACION DE LAS ESTRATEGIAS DE LA NUEVA ADMINISTRACION PARA LA RECOLECCION Y APROVECHAMIENTO DE BASURAS  TENIENDO EN CUENTA EL TIEMPO DE VIDA UTIL DEL RELLENO SANITARIO DONA JUANA. Y POR OTRO LADO SABER EL MANEJO QUE SE LE ESTA DANDO A LOS CONTENEDORES QUE SE INSTALARON EN 15 LOCALIDADES DE BOGOTA ENTRE ESAS ESTA MI ZONA DE RESIDENCIA  LOCALIDAD DE ENGATIVA BARRIO FLORENCIA  DONDE EN UN PRINCIPIO INSTALARON 4 ENTRE LA AV CALI Y LA CARRERA 88 CON CALLE 75 QUE LAS FUERON RETIRANDO Y AHORA LA COMUNIDAD NO TIENE CLARO DONDE DEJAR LA BASURA Y TAMBIEN DEJAMOS DE SEPARARLA. ¿LAS VAN A REEMPLAZAR? ¿NUEVAMENTE VAN A CAMBIAR EL SISTEMA EN QUE DEBEMOS SACAR LA BASURA? ¿HABRA ALGUN TIPO DE PROPAGANDA QUE INFORME ACERCA DE ESTOS CAMBIOS? ¿SE ASEGURAN QUE LA COMUNIDAD OBTENGA LA INFORMACION A TIEMPO Y DE FORMA CLARA?"/>
    <s v="MISIONAL"/>
    <s v="Solicitud de inclusion al Registro Unico de Recicladores de Oficio ? RURO."/>
    <s v="true"/>
    <s v="true"/>
    <s v="false"/>
    <m/>
    <m/>
    <s v="false"/>
    <m/>
    <m/>
    <x v="0"/>
    <m/>
    <m/>
    <x v="0"/>
    <m/>
    <m/>
    <m/>
    <m/>
    <d v="2020-03-31T00:00:00"/>
    <d v="2020-04-01T00:00:00"/>
    <x v="2744"/>
    <x v="0"/>
    <d v="2020-04-01T00:00:00"/>
    <n v="20207000094332"/>
    <d v="2020-03-31T00:00:00"/>
    <s v=" "/>
    <s v=" "/>
    <s v=" "/>
    <s v=" "/>
    <s v=" "/>
    <d v="2020-05-15T00:00:00"/>
    <n v="16"/>
    <m/>
    <s v=" "/>
    <d v="2020-04-22T11:24:27"/>
    <d v="2020-04-29T13:44:29"/>
    <n v="14"/>
    <n v="0"/>
    <s v="Registro para atencion"/>
    <s v="Funcionario"/>
    <d v="2020-04-02T00:00:00"/>
    <n v="1"/>
    <n v="12"/>
    <s v="Se traslada por competencia a RBL orfeo 20207000094332"/>
    <s v="Se traslada por competencia a RBL orfeo 20207000094332"/>
    <s v="Natural"/>
    <x v="0"/>
    <s v="Funcionario"/>
    <s v="lbarrios27"/>
    <s v="En nombre propio"/>
    <s v="Cedula de ciudadania"/>
    <s v="Leidy Tatiana Zabala Ramos"/>
    <n v="1012394551"/>
    <m/>
    <s v="tatianazmstv@gmail.com"/>
    <n v="4688584"/>
    <n v="3142932984"/>
    <m/>
    <m/>
    <m/>
    <m/>
    <m/>
    <s v="false"/>
    <s v="true"/>
    <m/>
    <m/>
    <n v="2"/>
    <s v="Ingresada"/>
    <s v="Propios"/>
    <m/>
    <s v="PERIODO ANTERIOR"/>
    <s v="Gestion oportuna (DTL)"/>
    <s v=" "/>
    <s v="11-15."/>
    <s v="GESTIONADOS"/>
    <s v="GESTIONADO"/>
    <n v="15"/>
    <n v="21"/>
    <n v="19"/>
    <n v="-4"/>
  </r>
  <r>
    <n v="6386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0"/>
    <s v="Registro - con preclasificacion"/>
    <s v="LA SOLICITUD ES PARA QUE LE SEA LLAMADA LA ATENCION A LA SENORA RECICLADORA DE LA SIGUIENTE DIRECCION CALLE 40 P BIS SUR 12 A 79 ESTE INTERIOR 3 POR CUANTO ESTA SALIENDO DE LA CASA A RECICLAR Y NOS ESTA AFECTANDO A NOSOTROS LOS DE LA CUADRA LA RESPUESTA A LA PRESENTE POR FAVOR ME SEA ENVIADA POR NOTIFICACION POR AVISO PUBLICO "/>
    <m/>
    <s v="Solicitud de inclusion al Registro Unico de Recicladores de Oficio ? RURO."/>
    <s v="true"/>
    <s v="true"/>
    <s v="false"/>
    <m/>
    <m/>
    <s v="false"/>
    <m/>
    <m/>
    <x v="0"/>
    <m/>
    <m/>
    <x v="0"/>
    <m/>
    <m/>
    <m/>
    <m/>
    <d v="2020-03-31T00:00:00"/>
    <d v="2020-04-01T00:00:00"/>
    <x v="2745"/>
    <x v="0"/>
    <d v="2020-04-01T00:00:00"/>
    <n v="20207000125052"/>
    <d v="2020-03-31T00:00:00"/>
    <s v=" "/>
    <s v=" "/>
    <s v=" "/>
    <s v=" "/>
    <s v=" "/>
    <d v="2020-05-15T00:00:00"/>
    <n v="10"/>
    <m/>
    <s v=" "/>
    <s v=" "/>
    <d v="2020-04-30T00:00:00"/>
    <n v="20"/>
    <n v="0"/>
    <s v="Registro para atencion"/>
    <s v="Funcionario"/>
    <d v="2020-04-02T00:00:00"/>
    <n v="1"/>
    <n v="18"/>
    <m/>
    <m/>
    <m/>
    <x v="2"/>
    <s v="Funcionario"/>
    <s v="ccifuentes5"/>
    <s v="En nombre propio"/>
    <m/>
    <s v="ANONIMO"/>
    <m/>
    <m/>
    <m/>
    <m/>
    <m/>
    <m/>
    <m/>
    <m/>
    <m/>
    <m/>
    <s v="false"/>
    <s v="false"/>
    <m/>
    <m/>
    <n v="2"/>
    <s v="Ingresada"/>
    <s v="Propios"/>
    <s v="Peticiones comunes periodos anteriores"/>
    <s v="PERIODO ANTERIOR"/>
    <s v=" "/>
    <s v="Pendiente en terminos"/>
    <s v="16-30."/>
    <s v="PENDIENTE"/>
    <s v="PENDIENTE"/>
    <n v="15"/>
    <n v="21"/>
    <n v="20"/>
    <n v="-5"/>
  </r>
  <r>
    <n v="63889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LUISA FERNANDA BARRIOS MOGOLLON"/>
    <s v="Activo"/>
    <s v="AVENIDA CARACAS NO. 53 - 80 PRIMER PISO"/>
    <x v="2"/>
    <x v="4"/>
    <s v="Registro - con preclasificacion"/>
    <x v="0"/>
    <s v="Solucionado - Por respuesta definitiva"/>
    <s v="LA SOLICITUD ES PARA ABERIGUAR ACERCA DE LOS SUBCIDIOS A NOSOTROS LOS RECICLADORES POR CUANTO POR EL MOTIVO DE LA CUARENTENA NO SE HA PODIDO SALIR A TRABAJAR LA RESPUESTA A LA PRESENTE POR FAVOR ME SEA ENVIADA POR CORREO FISICO Y CORREO ELECTRONICO"/>
    <s v="MISIONAL"/>
    <s v="Solicitud de inclusion al Registro Unico de Recicladores de Oficio ? RURO."/>
    <s v="true"/>
    <s v="true"/>
    <s v="false"/>
    <m/>
    <m/>
    <s v="false"/>
    <m/>
    <m/>
    <x v="0"/>
    <m/>
    <m/>
    <x v="0"/>
    <n v="-74085469619"/>
    <n v="460209417499999"/>
    <m/>
    <m/>
    <d v="2020-03-31T00:00:00"/>
    <d v="2020-04-01T00:00:00"/>
    <x v="2746"/>
    <x v="0"/>
    <d v="2020-04-01T00:00:00"/>
    <n v="20207000125032"/>
    <d v="2020-03-31T00:00:00"/>
    <s v=" "/>
    <s v=" "/>
    <s v=" "/>
    <s v=" "/>
    <s v=" "/>
    <d v="2020-05-15T00:00:00"/>
    <n v="18"/>
    <m/>
    <s v=" "/>
    <d v="2020-04-20T19:01:34"/>
    <d v="2020-04-20T19:01:30"/>
    <n v="12"/>
    <n v="0"/>
    <s v="Registro para atencion"/>
    <s v="Funcionario"/>
    <d v="2020-04-02T00:00:00"/>
    <n v="1"/>
    <n v="10"/>
    <s v="CORDIAL SALUDO  SE EMITE RESPUESTA MEDIANTE CORREO ELECTRONICO javierparrajimenez3@gmail.com  POR CONTINGENCIA COVID-19 NO TENEMOS CORRESPONDENCIA FISICA."/>
    <s v="CORDIAL SALUDO  SE EMITE RESPUESTA MEDIANTE CORREO ELECTRONICO javierparrajimenez3@gmail.com  POR CONTINGENCIA COVID-19 NO TENEMOS CORRESPONDENCIA FISICA. "/>
    <s v="Natural"/>
    <x v="0"/>
    <s v="Funcionario"/>
    <s v="lbarrios27"/>
    <s v="En nombre propio"/>
    <s v="Cedula de ciudadania"/>
    <s v="EDGAR JAVIER PARRA JIMENEZ"/>
    <n v="80139354"/>
    <m/>
    <s v="javierparrajimenez3@gmail.com"/>
    <n v="2975012"/>
    <n v="3193972686"/>
    <s v="CALLE 69 B SUR NO 17 - 27"/>
    <s v="14 - LOS MARTIRES"/>
    <s v="102 - LA SABANA"/>
    <s v="VOTO NACIONAL"/>
    <m/>
    <s v="true"/>
    <s v="true"/>
    <m/>
    <m/>
    <n v="2"/>
    <s v="Ingresada"/>
    <s v="Propios"/>
    <m/>
    <s v="PERIODO ANTERIOR"/>
    <s v="Gestion oportuna (DTL)"/>
    <s v=" "/>
    <s v="11-15."/>
    <s v="GESTIONADOS"/>
    <s v="GESTIONADO"/>
    <n v="15"/>
    <n v="21"/>
    <n v="12"/>
    <n v="0"/>
  </r>
  <r>
    <n v="638902020"/>
    <x v="0"/>
    <s v="HABITAT"/>
    <s v="ENTIDADES DISTRITALES"/>
    <s v="UAESP"/>
    <s v="Puede Consolidar | Trasladar Entidades"/>
    <s v="SUBDIRECCION DE APROVECHAMIENTO"/>
    <x v="7"/>
    <s v="SERVICIOS PUBLICOS"/>
    <s v="RECICLAJE Y APROVECHAMIENTO"/>
    <s v="SOLICITUD INFORMACION REMUNERACION RURO"/>
    <s v="Claudia Mercedes Cifuentes Cifuentes"/>
    <s v="Activo"/>
    <s v="AVENIDA CARACAS NO. 53 - 80 PRIMER PISO"/>
    <x v="2"/>
    <x v="4"/>
    <s v="Registro - con preclasificacion"/>
    <x v="0"/>
    <s v="Solucionado - Por respuesta definitiva"/>
    <s v="LA SOLICITUD ES PARA ABERIGUAR ACERCA DE LOS SUBCIDIOS A NOSOTROS LOS RECICLADORES POR CUANTO POR EL MOTIVO DE LA CUARENTENA NO SE HA PODIDO SALIR A TRABAJAR LA RESPUESTA A LA PRESENTE POR FAVOR ME SEA ENVIADA POR CORREO FISICO Y CORREO ELECTRONICO"/>
    <s v="MISIONAL"/>
    <s v="Solicitud de inclusion al Registro Unico de Recicladores de Oficio ? RURO."/>
    <s v="true"/>
    <s v="true"/>
    <s v="false"/>
    <m/>
    <m/>
    <s v="false"/>
    <m/>
    <m/>
    <x v="2"/>
    <s v="102 - LA SABANA"/>
    <s v="VOTO NACIONAL"/>
    <x v="0"/>
    <n v="-74085469619"/>
    <n v="460209417499999"/>
    <m/>
    <m/>
    <d v="2020-03-31T00:00:00"/>
    <d v="2020-04-01T00:00:00"/>
    <x v="2747"/>
    <x v="0"/>
    <d v="2020-04-01T00:00:00"/>
    <n v="20207000125032"/>
    <d v="2020-03-31T00:00:00"/>
    <s v=" "/>
    <s v=" "/>
    <s v=" "/>
    <s v=" "/>
    <s v=" "/>
    <d v="2020-05-15T00:00:00"/>
    <n v="26"/>
    <n v="20207000125032"/>
    <d v="2020-04-05T00:00:00"/>
    <d v="2020-04-06T10:41:57"/>
    <d v="2020-04-06T10:41:46"/>
    <n v="4"/>
    <n v="0"/>
    <s v="Registro para atencion"/>
    <s v="Funcionario"/>
    <d v="2020-04-02T00:00:00"/>
    <n v="1"/>
    <n v="2"/>
    <s v="Cordial saludo  debido a la eventualidad del virus Covid 19  se da respuesta definitiva mediante correo electronico."/>
    <s v="Cordial saludo  debido a la eventualidad del virus Covid 19  se da respuesta definitiva mediante correo electronico."/>
    <s v="Natural"/>
    <x v="0"/>
    <s v="Funcionario"/>
    <s v="ccifuentes5"/>
    <s v="En nombre propio"/>
    <s v="Cedula de ciudadania"/>
    <s v="EDGAR JAVIER PARRA JIMENEZ"/>
    <n v="80139354"/>
    <m/>
    <s v="javierparrajimenez3@gmail.com"/>
    <n v="2975012"/>
    <n v="3193972686"/>
    <s v="CALLE 69 B SUR NO 17 - 27"/>
    <s v="14 - LOS MARTIRES"/>
    <s v="102 - LA SABANA"/>
    <s v="VOTO NACIONAL"/>
    <m/>
    <s v="true"/>
    <s v="true"/>
    <m/>
    <m/>
    <n v="2"/>
    <s v="Ingresada"/>
    <s v="Propios"/>
    <m/>
    <s v="PERIODO ANTERIOR"/>
    <s v="Gestion oportuna (DTL)"/>
    <s v=" "/>
    <s v="4-5."/>
    <s v="GESTIONADOS"/>
    <s v="GESTIONADO"/>
    <n v="15"/>
    <n v="21"/>
    <n v="4"/>
    <n v="0"/>
  </r>
  <r>
    <n v="63908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LUISA FERNANDA BARRIOS MOGOLLON"/>
    <s v="Activo"/>
    <s v="AVENIDA CARACAS NO. 53 - 80 PRIMER PISO"/>
    <x v="2"/>
    <x v="4"/>
    <s v="Registro - con preclasificacion"/>
    <x v="0"/>
    <s v="Solucionado - Por respuesta definitiva"/>
    <s v="EL REQUERIMIENTO ES PARA ABERIGUAR ACERCA DEL SUBCIDIO PARA NOSOTROS LOS RECICLADORES POR CUANTO POR EL MOTIVO DE LA CUARENTENA NO SE HA PODIDO SALIR A TRABAJAR SOY MADRE SOLTERA Y TENGO 2 HIJOS Y ESTAMOS SIN RECURSOS MONETARIOS LA RESPUESTA A LA PRESENTE POR FAVOR ME SEA ENVIADA POR CORREO FISICO Y CORREO ELECTRONICO "/>
    <s v="MISIONAL"/>
    <s v="Solicitud de inclusion al Registro Unico de Recicladores de Oficio ? RURO."/>
    <s v="true"/>
    <s v="true"/>
    <s v="false"/>
    <m/>
    <m/>
    <s v="false"/>
    <m/>
    <m/>
    <x v="0"/>
    <m/>
    <m/>
    <x v="0"/>
    <m/>
    <m/>
    <m/>
    <m/>
    <d v="2020-03-31T00:00:00"/>
    <d v="2020-04-01T00:00:00"/>
    <x v="2748"/>
    <x v="0"/>
    <d v="2020-04-01T00:00:00"/>
    <n v="20207000125002"/>
    <d v="2020-03-31T00:00:00"/>
    <s v=" "/>
    <s v=" "/>
    <s v=" "/>
    <s v=" "/>
    <s v=" "/>
    <d v="2020-05-15T00:00:00"/>
    <n v="18"/>
    <m/>
    <s v=" "/>
    <d v="2020-04-20T18:40:35"/>
    <d v="2020-04-20T18:40:32"/>
    <n v="12"/>
    <n v="0"/>
    <s v="Registro para atencion"/>
    <s v="Funcionario"/>
    <d v="2020-04-02T00:00:00"/>
    <n v="1"/>
    <n v="10"/>
    <s v="CORDIAL SALUDO  SE EMITE RESPUESTA MEDIANTE CORREO ELECTRONICO keity_17k@hotmail.com  POR CONTINGENCIA COVID-19 NO TENEMOS CORRESPONDENCIA FISICA. "/>
    <s v="CORDIAL SALUDO  SE EMITE RESPUESTA MEDIANTE CORREO ELECTRONICO keity_17k@hotmail.com  POR CONTINGENCIA COVID-19 NO TENEMOS CORRESPONDENCIA FISICA. "/>
    <s v="Natural"/>
    <x v="0"/>
    <s v="Funcionario"/>
    <s v="lbarrios27"/>
    <s v="En nombre propio"/>
    <s v="Cedula de ciudadania"/>
    <s v="KATHERINE  GARCIA DIAZA"/>
    <n v="1031157394"/>
    <m/>
    <m/>
    <m/>
    <n v="3229520442"/>
    <s v="CL 101 38C 50 SUR"/>
    <m/>
    <m/>
    <m/>
    <n v="1"/>
    <s v="true"/>
    <s v="false"/>
    <m/>
    <m/>
    <n v="2"/>
    <s v="Ingresada"/>
    <s v="Propios"/>
    <m/>
    <s v="PERIODO ANTERIOR"/>
    <s v="Gestion oportuna (DTL)"/>
    <s v=" "/>
    <s v="11-15."/>
    <s v="GESTIONADOS"/>
    <s v="GESTIONADO"/>
    <n v="15"/>
    <n v="21"/>
    <n v="12"/>
    <n v="0"/>
  </r>
  <r>
    <n v="63922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0"/>
    <s v="Registro - con preclasificacion"/>
    <s v="LA SOLICITUD ES PARA ABERIGUAR POR EL SUBCIDIO PARA NOTROS LOS RECICLADORES POR CUANTO POR EL MOTIVO DE LA CUARENTENA NO SE HA PODIDO SALIR A TRABAJAR LA RESPUESTA A LA PRESENTE POR FAVOR ME SEA ENVIADA POR CORREO FISICO "/>
    <m/>
    <s v="Solicitud de inclusion al Registro Unico de Recicladores de Oficio ? RURO."/>
    <s v="true"/>
    <s v="true"/>
    <s v="false"/>
    <m/>
    <m/>
    <s v="false"/>
    <m/>
    <m/>
    <x v="0"/>
    <m/>
    <m/>
    <x v="0"/>
    <n v="-7408117592"/>
    <n v="456662093099999"/>
    <m/>
    <m/>
    <d v="2020-03-31T00:00:00"/>
    <d v="2020-04-01T00:00:00"/>
    <x v="2749"/>
    <x v="0"/>
    <d v="2020-04-01T00:00:00"/>
    <n v="20207000124972"/>
    <d v="2020-03-31T00:00:00"/>
    <s v=" "/>
    <s v=" "/>
    <s v=" "/>
    <s v=" "/>
    <s v=" "/>
    <d v="2020-05-15T00:00:00"/>
    <n v="10"/>
    <m/>
    <s v=" "/>
    <s v=" "/>
    <d v="2020-04-30T00:00:00"/>
    <n v="20"/>
    <n v="0"/>
    <s v="Registro para atencion"/>
    <s v="Funcionario"/>
    <d v="2020-04-02T00:00:00"/>
    <n v="1"/>
    <n v="18"/>
    <m/>
    <m/>
    <s v="Natural"/>
    <x v="0"/>
    <s v="Funcionario"/>
    <s v="ccifuentes5"/>
    <s v="En nombre propio"/>
    <s v="Cedula de ciudadania"/>
    <s v="LUIS ANTONIO LAVERDE CLAVIJO"/>
    <n v="19241281"/>
    <m/>
    <m/>
    <m/>
    <n v="3118439479"/>
    <s v="CALLE 2 E NO. 11 - 16"/>
    <m/>
    <m/>
    <m/>
    <m/>
    <s v="true"/>
    <s v="false"/>
    <m/>
    <m/>
    <n v="2"/>
    <s v="Ingresada"/>
    <s v="Propios"/>
    <s v="Peticiones comunes periodos anteriores"/>
    <s v="PERIODO ANTERIOR"/>
    <s v=" "/>
    <s v="Pendiente en terminos"/>
    <s v="16-30."/>
    <s v="PENDIENTE"/>
    <s v="PENDIENTE"/>
    <n v="15"/>
    <n v="21"/>
    <n v="20"/>
    <n v="-5"/>
  </r>
  <r>
    <n v="639812020"/>
    <x v="0"/>
    <s v="HABITAT"/>
    <s v="ENTIDADES DISTRITALES"/>
    <s v="UAESP"/>
    <s v="Puede Consolidar | Trasladar Entidades"/>
    <s v="SUBDIRECCION DE APROVECHAMIENTO"/>
    <x v="7"/>
    <m/>
    <m/>
    <m/>
    <s v="LUISA FERNANDA BARRIOS MOGOLLON"/>
    <s v="Activo"/>
    <s v="AVENIDA CARACAS NO. 53 - 80 PRIMER PISO"/>
    <x v="2"/>
    <x v="4"/>
    <s v="Registro - con preclasificacion"/>
    <x v="0"/>
    <s v="Registro - con preclasificacion"/>
    <s v="LA SOLICITUSD ES PARA SABER ACERCA DE LOS SUBCIDIOS QUE NOS ESTANDANDO A NOSOTROS LOS RECICLADORES POR CUANTO POR EL MOTIVO DE LA CUARENTENA NO SE HA PODIDO SALIR A TRABAJAR"/>
    <m/>
    <s v="Solicitud de inclusion al Registro Unico de Recicladores de Oficio ? RURO."/>
    <s v="true"/>
    <s v="true"/>
    <s v="false"/>
    <m/>
    <m/>
    <s v="false"/>
    <m/>
    <m/>
    <x v="0"/>
    <m/>
    <m/>
    <x v="0"/>
    <n v="-74176371063"/>
    <n v="465097541300003"/>
    <m/>
    <m/>
    <d v="2020-03-31T00:00:00"/>
    <d v="2020-04-01T00:00:00"/>
    <x v="2750"/>
    <x v="0"/>
    <d v="2020-04-01T00:00:00"/>
    <n v="20207000124942"/>
    <d v="2020-03-31T00:00:00"/>
    <s v=" "/>
    <s v=" "/>
    <s v=" "/>
    <s v=" "/>
    <s v=" "/>
    <d v="2020-05-15T00:00:00"/>
    <n v="10"/>
    <m/>
    <s v=" "/>
    <s v=" "/>
    <d v="2020-04-30T00:00:00"/>
    <n v="20"/>
    <n v="0"/>
    <s v="Registro para atencion"/>
    <s v="Funcionario"/>
    <d v="2020-04-02T00:00:00"/>
    <n v="1"/>
    <n v="18"/>
    <m/>
    <m/>
    <s v="Natural"/>
    <x v="0"/>
    <s v="Funcionario"/>
    <s v="lbarrios27"/>
    <s v="En nombre propio"/>
    <s v="Cedula de ciudadania"/>
    <s v="JUAN CARLOS GARCIA "/>
    <n v="79563526"/>
    <m/>
    <m/>
    <m/>
    <n v="3133309193"/>
    <s v="CARRERA 101 NO. 38 - C 34 SUR"/>
    <m/>
    <m/>
    <m/>
    <m/>
    <s v="true"/>
    <s v="false"/>
    <m/>
    <m/>
    <n v="2"/>
    <s v="Ingresada"/>
    <s v="Propios"/>
    <s v="Peticiones comunes periodos anteriores"/>
    <s v="PERIODO ANTERIOR"/>
    <s v=" "/>
    <s v="Pendiente en terminos"/>
    <s v="16-30."/>
    <s v="PENDIENTE"/>
    <s v="PENDIENTE"/>
    <n v="15"/>
    <n v="21"/>
    <n v="20"/>
    <n v="-5"/>
  </r>
  <r>
    <n v="6404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0"/>
    <s v="Registro - con preclasificacion"/>
    <s v="BUENAS TARDES  MI NOMBRE ES CARLOS MARTINEZ Y SOY EMPRESARIO Y APASIONADO POR COLOMBIA  Y LLEVO UN TIEMPO INVESTIGANDO SOBRE LA OPORTUNIDAD DE MONTAR UNA PLANTA DE RECICLAJE DE PEAD EN BOGOTA  ME HE REUNIDO CON DIFERENTES EMPRESAS PRIVADAS DE PRODUCTOS DE CONSUMO MASIVO Y QUE UTILIZAN POLIETILENO  ELLOS ME HAN MANIFESTADO LA NECESIDAD DE ACCEDER A MATERIA PRIMA RECICLADA  TAMBIEN ME HE SENTADO CON DIFERENTES ASOCIACIONES DE RECICLADORES  PERO QUISIERA PODER ENTENDER EL ECOSISTEMA DE RECICLAJE EN BOGOTA DESDE SU CONOCIMIENTO PARA VER LA VIABILIDAD DEL NEGOCIO ANTES DE REALIZAR LAS GRANDES INVERSIONES QUE ESTO REQUIERE. LES RUEGO ME REGALEN UNA REUNION PARA ENTENDER MAS A FONDO EL ESQUEMA Y QUE ME GUIEN EN PROXIMOS PASOS  MUCHAS GRACIAS. "/>
    <m/>
    <s v="Solicitud de inclusion al Registro Unico de Recicladores de Oficio ? RURO."/>
    <s v="true"/>
    <s v="true"/>
    <s v="false"/>
    <m/>
    <m/>
    <s v="false"/>
    <m/>
    <m/>
    <x v="0"/>
    <m/>
    <m/>
    <x v="0"/>
    <m/>
    <m/>
    <m/>
    <m/>
    <d v="2020-03-31T00:00:00"/>
    <d v="2020-04-01T00:00:00"/>
    <x v="2751"/>
    <x v="0"/>
    <d v="2020-04-01T00:00:00"/>
    <n v="20207000097922"/>
    <d v="2020-03-31T00:00:00"/>
    <s v=" "/>
    <s v=" "/>
    <s v=" "/>
    <s v=" "/>
    <s v=" "/>
    <d v="2020-05-15T00:00:00"/>
    <n v="10"/>
    <m/>
    <s v=" "/>
    <s v=" "/>
    <d v="2020-04-30T00:00:00"/>
    <n v="20"/>
    <n v="0"/>
    <s v="Registro para atencion"/>
    <s v="Funcionario"/>
    <d v="2020-04-02T00:00:00"/>
    <n v="1"/>
    <n v="18"/>
    <m/>
    <m/>
    <s v="Natural"/>
    <x v="0"/>
    <s v="Funcionario"/>
    <s v="ccifuentes5"/>
    <s v="En nombre propio"/>
    <s v="Cedula de ciudadania"/>
    <s v="carlos  martinez "/>
    <n v="80083003"/>
    <m/>
    <s v="cmartinez@triasmarketing.com"/>
    <m/>
    <n v="3102204572"/>
    <m/>
    <m/>
    <m/>
    <m/>
    <m/>
    <s v="false"/>
    <s v="true"/>
    <m/>
    <m/>
    <n v="2"/>
    <s v="Ingresada"/>
    <s v="Propios"/>
    <s v="Peticiones comunes periodos anteriores"/>
    <s v="PERIODO ANTERIOR"/>
    <s v=" "/>
    <s v="Pendiente en terminos"/>
    <s v="16-30."/>
    <s v="PENDIENTE"/>
    <s v="PENDIENTE"/>
    <n v="15"/>
    <n v="21"/>
    <n v="20"/>
    <n v="-5"/>
  </r>
  <r>
    <n v="64050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LUISA FERNANDA BARRIOS MOGOLLON"/>
    <s v="Activo"/>
    <s v="AVENIDA CARACAS NO. 53 - 80 PRIMER PISO"/>
    <x v="2"/>
    <x v="4"/>
    <s v="Registro - con preclasificacion"/>
    <x v="0"/>
    <s v="Solucionado - Por respuesta definitiva"/>
    <s v="LA SOLICITUD ES PARA ABERIGUAR POR EL SUBCIDIO PARA NOSOTROS LOS RECICLADORES POR CUANTO POR EL MOTIVO DE LA CUARENTENA NO SE HA PODIDO SALIR A TRABAJAR LA RESPUESTA A LA PRESENTE POR FAVOR ME SEA ENVIADA POR CORREO FISICO Y CORREO ELECTRONICO"/>
    <s v="MISIONAL"/>
    <s v="Solicitud de inclusion al Registro Unico de Recicladores de Oficio ? RURO."/>
    <s v="true"/>
    <s v="true"/>
    <s v="false"/>
    <m/>
    <m/>
    <s v="false"/>
    <m/>
    <m/>
    <x v="0"/>
    <m/>
    <m/>
    <x v="0"/>
    <m/>
    <m/>
    <m/>
    <m/>
    <d v="2020-03-31T00:00:00"/>
    <d v="2020-04-01T00:00:00"/>
    <x v="2752"/>
    <x v="0"/>
    <d v="2020-04-01T00:00:00"/>
    <n v="20207000124892"/>
    <d v="2020-03-31T00:00:00"/>
    <s v=" "/>
    <s v=" "/>
    <s v=" "/>
    <s v=" "/>
    <s v=" "/>
    <d v="2020-05-15T00:00:00"/>
    <n v="18"/>
    <m/>
    <s v=" "/>
    <d v="2020-04-20T18:30:50"/>
    <d v="2020-04-20T18:30:48"/>
    <n v="12"/>
    <n v="0"/>
    <s v="Registro para atencion"/>
    <s v="Funcionario"/>
    <d v="2020-04-02T00:00:00"/>
    <n v="1"/>
    <n v="10"/>
    <s v="CORDIAL SALUDO  SE EMITE RESPUESTA MEDIANTE CORREO ELECTRONICO jdparroyo@gmail.com  POR CONTINGENCIA COVID-19 NO TENEMOS CORRESPONDENCIA FISICA."/>
    <s v="CORDIAL SALUDO  SE EMITE RESPUESTA MEDIANTE CORREO ELECTRONICO jdparroyo@gmail.com  POR CONTINGENCIA COVID-19 NO TENEMOS CORRESPONDENCIA FISICA. "/>
    <s v="Natural"/>
    <x v="0"/>
    <s v="Funcionario"/>
    <s v="lbarrios27"/>
    <s v="En nombre propio"/>
    <s v="Cedula de ciudadania"/>
    <s v="ZORAIDA  ARROYO CACERES"/>
    <n v="52274030"/>
    <m/>
    <m/>
    <m/>
    <n v="3138059252"/>
    <s v="CARRERA 89 F 42 44 SUR"/>
    <m/>
    <m/>
    <m/>
    <m/>
    <s v="true"/>
    <s v="false"/>
    <m/>
    <m/>
    <n v="2"/>
    <s v="Ingresada"/>
    <s v="Propios"/>
    <m/>
    <s v="PERIODO ANTERIOR"/>
    <s v="Gestion oportuna (DTL)"/>
    <s v=" "/>
    <s v="11-15."/>
    <s v="GESTIONADOS"/>
    <s v="GESTIONADO"/>
    <n v="15"/>
    <n v="21"/>
    <n v="12"/>
    <n v="0"/>
  </r>
  <r>
    <n v="640792020"/>
    <x v="0"/>
    <s v="HABITAT"/>
    <s v="ENTIDADES DISTRITALES"/>
    <s v="UAESP"/>
    <s v="Puede Consolidar | Trasladar Entidades"/>
    <s v="SUBDIRECCION DE APROVECHAMIENTO"/>
    <x v="7"/>
    <s v="SERVICIOS PUBLICOS"/>
    <s v="RECICLAJE Y APROVECHAMIENTO"/>
    <s v="SOLICITUD INFORMACION REMUNERACION RURO"/>
    <s v="Claudia Mercedes Cifuentes Cifuentes"/>
    <s v="Activo"/>
    <s v="AVENIDA CARACAS NO. 53 - 80 PRIMER PISO"/>
    <x v="2"/>
    <x v="4"/>
    <s v="Registro - con preclasificacion"/>
    <x v="0"/>
    <s v="Solucionado - Por respuesta definitiva"/>
    <s v="LA SOLICITUD ES PARA PEDIR INFORMACION ACERCA DE LOS SUBCIDIOS PARA NOSOTROS LOS RECICLADORES POR CUANTO POR EL TEMA DE LA CUARENTENA NO SE HA PODIDO SALIR A TRABAJAR. LA RESPUESTA A LA PRESENTE POR FAVOR ME SEA ENVIADA POR CORREO FISICO Y CORREO ELECTRONICO"/>
    <s v="MISIONAL"/>
    <s v="Solicitud de inclusion al Registro Unico de Recicladores de Oficio ? RURO."/>
    <s v="true"/>
    <s v="true"/>
    <s v="false"/>
    <m/>
    <m/>
    <s v="false"/>
    <m/>
    <m/>
    <x v="0"/>
    <m/>
    <m/>
    <x v="0"/>
    <n v="-74155870491"/>
    <n v="460382802300001"/>
    <m/>
    <m/>
    <d v="2020-03-31T00:00:00"/>
    <d v="2020-04-01T00:00:00"/>
    <x v="2753"/>
    <x v="0"/>
    <d v="2020-04-01T00:00:00"/>
    <n v="20207000124812"/>
    <d v="2020-03-31T00:00:00"/>
    <s v=" "/>
    <s v=" "/>
    <s v=" "/>
    <s v=" "/>
    <s v=" "/>
    <d v="2020-05-15T00:00:00"/>
    <n v="26"/>
    <m/>
    <s v=" "/>
    <d v="2020-04-06T09:45:46"/>
    <d v="2020-04-06T09:45:44"/>
    <n v="4"/>
    <n v="0"/>
    <s v="Registro para atencion"/>
    <s v="Funcionario"/>
    <d v="2020-04-02T00:00:00"/>
    <n v="1"/>
    <n v="2"/>
    <s v="Cordial saludo  debido a la eventualidad del virus Covid 19  se da respuesta definitiva mediante correo electronico."/>
    <s v="Cordial saludo  debido a la eventualidad del virus Covid 19  se da respuesta definitiva mediante correo electronico."/>
    <s v="Natural"/>
    <x v="0"/>
    <s v="Funcionario"/>
    <s v="ccifuentes5"/>
    <s v="En nombre propio"/>
    <s v="Cedula de ciudadania"/>
    <s v="JUAN MANUEL ARIAS GOMEZ"/>
    <n v="3118136197"/>
    <m/>
    <s v="sandraariasgomezz@gmail.com"/>
    <n v="7103207"/>
    <n v="3118136197"/>
    <s v="CARRERA 72 R NO 48 - 46 SUR"/>
    <m/>
    <m/>
    <m/>
    <m/>
    <s v="true"/>
    <s v="true"/>
    <m/>
    <m/>
    <n v="2"/>
    <s v="Ingresada"/>
    <s v="Propios"/>
    <m/>
    <s v="PERIODO ANTERIOR"/>
    <s v="Gestion oportuna (DTL)"/>
    <s v=" "/>
    <s v="4-5."/>
    <s v="GESTIONADOS"/>
    <s v="GESTIONADO"/>
    <n v="15"/>
    <n v="21"/>
    <n v="4"/>
    <n v="0"/>
  </r>
  <r>
    <n v="641372020"/>
    <x v="0"/>
    <s v="HABITAT"/>
    <s v="ENTIDADES DISTRITALES"/>
    <s v="UAESP"/>
    <s v="Puede Consolidar | Trasladar Entidades"/>
    <s v="SUBDIRECCION DE APROVECHAMIENTO"/>
    <x v="7"/>
    <m/>
    <m/>
    <m/>
    <s v="LUISA FERNANDA BARRIOS MOGOLLON"/>
    <s v="Activo"/>
    <s v="AVENIDA CARACAS NO. 53 - 80 PRIMER PISO"/>
    <x v="2"/>
    <x v="4"/>
    <s v="Registro - con preclasificacion"/>
    <x v="3"/>
    <s v="Registro - con preclasificacion"/>
    <s v="SENORES UAESP DIRECCION  DE APROVECHAMIENTO  DE MANERA MUY CORDIAL  NOS DIRIGIMOS AUSTEDES  CON EL ANIMO DE QUE SE SIRVAN ESCLARECER  DIFERENTES DUDAS CON RESPECTO  A UNOS PRESUNTOS MANEJOS  RELACIONADOS CON LA FORMA INADECUADA  MAL INTENCIONADA Y POR DEMAS ARBITRATIA SIENDO ESTO UNA PRACTICA NO ADECUADA  DE LA ORGANIZACION QUE ACONTINUACION   ASOCIACION  ORA DE RECICLADORES  NUEVA GENERACION ( ORANG)  CON NIT NO. 901074091-6 Y ASOCIACION DE RECICLADORES  UN PASO AL FUTURO (URUPAF) CON NIT NO. 900313319-2"/>
    <m/>
    <s v="Solicitud de inclusion al Registro Unico de Recicladores de Oficio ? RURO."/>
    <s v="true"/>
    <s v="true"/>
    <s v="false"/>
    <m/>
    <m/>
    <s v="false"/>
    <m/>
    <m/>
    <x v="0"/>
    <m/>
    <m/>
    <x v="0"/>
    <m/>
    <m/>
    <m/>
    <m/>
    <d v="2020-03-31T00:00:00"/>
    <d v="2020-04-01T00:00:00"/>
    <x v="2754"/>
    <x v="0"/>
    <d v="2020-04-01T00:00:00"/>
    <n v="20207000098762"/>
    <d v="2020-03-31T00:00:00"/>
    <s v=" "/>
    <s v=" "/>
    <s v=" "/>
    <s v=" "/>
    <s v=" "/>
    <d v="2020-05-15T00:00:00"/>
    <n v="10"/>
    <m/>
    <s v=" "/>
    <s v=" "/>
    <d v="2020-04-30T00:00:00"/>
    <n v="20"/>
    <n v="0"/>
    <s v="Registro para atencion"/>
    <s v="Funcionario"/>
    <d v="2020-04-02T00:00:00"/>
    <n v="1"/>
    <n v="18"/>
    <m/>
    <m/>
    <s v="Natural"/>
    <x v="0"/>
    <s v="Funcionario"/>
    <s v="lbarrios27"/>
    <s v="En nombre propio"/>
    <s v="Cedula de ciudadania"/>
    <s v="Jose William Gallego Camacho"/>
    <n v="79540626"/>
    <m/>
    <s v="denunciareciclador@gmail.com"/>
    <m/>
    <m/>
    <m/>
    <m/>
    <m/>
    <m/>
    <m/>
    <s v="false"/>
    <s v="true"/>
    <m/>
    <m/>
    <n v="2"/>
    <s v="Ingresada"/>
    <s v="Propios"/>
    <s v="Peticiones comunes periodos anteriores"/>
    <s v="PERIODO ANTERIOR"/>
    <s v=" "/>
    <s v="Pendiente en terminos"/>
    <s v="16-30."/>
    <s v="PENDIENTE"/>
    <s v="PENDIENTE"/>
    <n v="15"/>
    <n v="21"/>
    <n v="20"/>
    <n v="-5"/>
  </r>
  <r>
    <n v="6420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0"/>
    <s v="Registro - con preclasificacion"/>
    <s v="LA SOLICITUD ES PARA PEDIR INFORMACION ACERCA DE LOS SUBCIDIOS PARA NOSOTROS LOS RECICLADORES POR CUANTO POR EL MOTIVO DE LA CUARENTENA NO HEMOS PODIDO SALIR A TRABAJAR"/>
    <m/>
    <s v="Solicitud de inclusion al Registro Unico de Recicladores de Oficio ? RURO."/>
    <s v="true"/>
    <s v="true"/>
    <s v="false"/>
    <m/>
    <m/>
    <s v="false"/>
    <m/>
    <m/>
    <x v="0"/>
    <m/>
    <m/>
    <x v="0"/>
    <n v="-74169049057"/>
    <n v="463892178100002"/>
    <m/>
    <m/>
    <d v="2020-03-31T00:00:00"/>
    <d v="2020-04-01T00:00:00"/>
    <x v="2755"/>
    <x v="0"/>
    <d v="2020-04-01T00:00:00"/>
    <n v="20207000124742"/>
    <d v="2020-03-31T00:00:00"/>
    <s v=" "/>
    <s v=" "/>
    <s v=" "/>
    <s v=" "/>
    <s v=" "/>
    <d v="2020-05-15T00:00:00"/>
    <n v="10"/>
    <m/>
    <s v=" "/>
    <s v=" "/>
    <d v="2020-04-30T00:00:00"/>
    <n v="20"/>
    <n v="0"/>
    <s v="Registro para atencion"/>
    <s v="Funcionario"/>
    <d v="2020-04-02T00:00:00"/>
    <n v="1"/>
    <n v="18"/>
    <m/>
    <m/>
    <s v="Natural"/>
    <x v="0"/>
    <s v="Funcionario"/>
    <s v="ccifuentes5"/>
    <s v="En nombre propio"/>
    <s v="Cedula de ciudadania"/>
    <s v="CARLOS BOHORQUES BOHORQUES "/>
    <n v="79501616"/>
    <m/>
    <m/>
    <m/>
    <m/>
    <m/>
    <m/>
    <m/>
    <m/>
    <m/>
    <s v="false"/>
    <s v="false"/>
    <m/>
    <m/>
    <n v="2"/>
    <s v="Ingresada"/>
    <s v="Propios"/>
    <s v="Peticiones comunes periodos anteriores"/>
    <s v="PERIODO ANTERIOR"/>
    <s v=" "/>
    <s v="Pendiente en terminos"/>
    <s v="16-30."/>
    <s v="PENDIENTE"/>
    <s v="PENDIENTE"/>
    <n v="15"/>
    <n v="21"/>
    <n v="20"/>
    <n v="-5"/>
  </r>
  <r>
    <n v="653842020"/>
    <x v="0"/>
    <s v="HABITAT"/>
    <s v="ENTIDADES DISTRITALES"/>
    <s v="UAESP"/>
    <s v="Puede Consolidar | Trasladar Entidades"/>
    <s v="SUBDIRECCION DE APROVECHAMIENTO"/>
    <x v="7"/>
    <m/>
    <m/>
    <m/>
    <s v="LUISA FERNANDA BARRIOS MOGOLLON"/>
    <s v="Activo"/>
    <s v="AVENIDA CARACAS NO. 53 - 80 PRIMER PISO"/>
    <x v="2"/>
    <x v="4"/>
    <s v="En tramite - Por asignacion"/>
    <x v="3"/>
    <s v="En tramite - Por asignacion"/>
    <s v="LA SOLICITUD ES PARA PEDIR INFORMACION ACERCA DEL SUDCIDIO PARA LOS RECICLADORES POR CUANTO NOSOTROS NO ESTAMOS SALIENDO A TRABAJAR POR LA CUARENTENA.  REMITIR INFORMACION CARRERA 4 A BIS ESTE NO. 59 - 24 BARRIO BOSQUE CALDERON TEJADA COMO TABIEN SE PUEDEN COMUNICAR AL TELEFONO 5441026  3112600325"/>
    <m/>
    <s v="Solicitud de inclusion al Registro Unico de Recicladores de Oficio ? RURO."/>
    <s v="true"/>
    <s v="true"/>
    <s v="false"/>
    <m/>
    <m/>
    <s v="false"/>
    <m/>
    <m/>
    <x v="0"/>
    <m/>
    <m/>
    <x v="0"/>
    <m/>
    <m/>
    <m/>
    <m/>
    <d v="2020-04-01T00:00:00"/>
    <d v="2020-04-02T00:00:00"/>
    <x v="2756"/>
    <x v="1"/>
    <d v="2020-04-02T00:00:00"/>
    <n v="20207000122572"/>
    <d v="2020-04-01T00:00:00"/>
    <s v=" "/>
    <s v=" "/>
    <s v=" "/>
    <s v=" "/>
    <s v=" "/>
    <d v="2020-05-18T00:00:00"/>
    <n v="11"/>
    <m/>
    <s v=" "/>
    <s v=" "/>
    <d v="2020-04-30T00:00:00"/>
    <n v="19"/>
    <n v="0"/>
    <s v="Clasificacion"/>
    <s v="Funcionario"/>
    <d v="2020-05-15T00:00:00"/>
    <n v="28"/>
    <n v="0"/>
    <m/>
    <m/>
    <s v="Natural"/>
    <x v="0"/>
    <s v="Funcionario"/>
    <s v="lbarrios27"/>
    <s v="En nombre propio"/>
    <s v="Cedula de ciudadania"/>
    <s v="WILLIAM FERNANDO HUYO TRISTRANCHO"/>
    <n v="79953008"/>
    <m/>
    <m/>
    <m/>
    <n v="3202014006"/>
    <m/>
    <m/>
    <m/>
    <m/>
    <m/>
    <s v="false"/>
    <s v="false"/>
    <m/>
    <m/>
    <n v="3"/>
    <s v="Ingresada"/>
    <s v="Propios"/>
    <m/>
    <s v="PERIODO ACTUAL"/>
    <s v=" "/>
    <s v="Pendiente en terminos"/>
    <s v="16-30."/>
    <s v="PENDIENTE"/>
    <s v="PENDIENTE"/>
    <n v="15"/>
    <n v="13"/>
    <n v="12"/>
    <n v="0"/>
  </r>
  <r>
    <n v="65455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LUISA FERNANDA BARRIOS MOGOLLON"/>
    <s v="Activo"/>
    <s v="AVENIDA CARACAS NO. 53 - 80 PRIMER PISO"/>
    <x v="2"/>
    <x v="4"/>
    <s v="Registro - con preclasificacion"/>
    <x v="0"/>
    <s v="Solucionado - Por respuesta definitiva"/>
    <s v="LA SOLICITUD ES PARA PEDIR INFORMACION ACERCA DE LOS SUBCIDIOS PARA NOSOTROS LOS RECICLADORES POR CUANTO NOSOTROS NO HEMOS PODIDO SALIR A TRABAJAR POR LA CUARENTENA LA RESPUESTA A LA PRESENTE POR FAVOR ME SEA ENVIADA POR CORREO FISICO Y CORREO ELECTRONICO"/>
    <s v="MISIONAL"/>
    <s v="Solicitud de inclusion al Registro Unico de Recicladores de Oficio ? RURO."/>
    <s v="true"/>
    <s v="true"/>
    <s v="false"/>
    <m/>
    <m/>
    <s v="false"/>
    <m/>
    <m/>
    <x v="0"/>
    <m/>
    <m/>
    <x v="0"/>
    <m/>
    <m/>
    <m/>
    <m/>
    <d v="2020-04-01T00:00:00"/>
    <d v="2020-04-02T00:00:00"/>
    <x v="1304"/>
    <x v="1"/>
    <d v="2020-04-02T00:00:00"/>
    <n v="20207000124722"/>
    <d v="2020-04-01T00:00:00"/>
    <s v=" "/>
    <s v=" "/>
    <s v=" "/>
    <s v=" "/>
    <s v=" "/>
    <d v="2020-05-18T00:00:00"/>
    <n v="20"/>
    <m/>
    <s v=" "/>
    <d v="2020-04-17T14:56:44"/>
    <d v="2020-04-17T14:56:19"/>
    <n v="10"/>
    <n v="0"/>
    <s v="Registro para atencion"/>
    <s v="Funcionario"/>
    <d v="2020-04-03T00:00:00"/>
    <n v="1"/>
    <n v="8"/>
    <s v="CORDIAL SALUDO  SE EMITE RESPUESTA MEDIANTE CORREO ELECTRONICO alejandra.arias2291@gmail.com  POR CONTINGENCIA COVID-19 NO TENEMOS CORRESPONDENCIA FISICA."/>
    <s v="CORDIAL SALUDO  SE EMITE RESPUESTA MEDIANTE CORREO ELECTRONICO alejandra.arias2291@gmail.com  POR CONTINGENCIA COVID-19 NO TENEMOS CORRESPONDENCIA FISICA. "/>
    <s v="Natural"/>
    <x v="0"/>
    <s v="Funcionario"/>
    <s v="lbarrios27"/>
    <s v="En nombre propio"/>
    <s v="Cedula de ciudadania"/>
    <s v="PABLO EMILO ARIAS "/>
    <n v="36091332"/>
    <m/>
    <s v="alejandra.arias2291@gmail.com"/>
    <m/>
    <n v="3106295894"/>
    <s v="CARRERE 2 D ESTE NO . 48 Q - 08 SUR"/>
    <m/>
    <m/>
    <m/>
    <m/>
    <s v="true"/>
    <s v="true"/>
    <m/>
    <m/>
    <n v="2"/>
    <s v="Ingresada"/>
    <s v="Propios"/>
    <m/>
    <s v="PERIODO ACTUAL"/>
    <s v="Gestion oportuna (DTL)"/>
    <s v=" "/>
    <s v="6-10."/>
    <s v="GESTIONADOS"/>
    <s v="GESTIONADO"/>
    <n v="15"/>
    <n v="20"/>
    <n v="10"/>
    <n v="0"/>
  </r>
  <r>
    <n v="655452020"/>
    <x v="0"/>
    <s v="HABITAT"/>
    <s v="ENTIDADES DISTRITALES"/>
    <s v="UAESP"/>
    <s v="Puede Consolidar | Trasladar Entidades"/>
    <s v="SUBDIRECCION DE APROVECHAMIENTO"/>
    <x v="7"/>
    <s v="SERVICIOS PUBLICOS"/>
    <s v="RECICLAJE Y APROVECHAMIENTO"/>
    <s v="SOLICITUD INFORMACION REMUNERACION RURO"/>
    <s v="Claudia Mercedes Cifuentes Cifuentes"/>
    <s v="Activo"/>
    <s v="AVENIDA CARACAS NO. 53 - 80 PRIMER PISO"/>
    <x v="2"/>
    <x v="4"/>
    <s v="Registro - con preclasificacion"/>
    <x v="0"/>
    <s v="Solucionado - Por respuesta definitiva"/>
    <s v="LA SOLICITUD ES PARA SOLICITAR INFORMACION ACERCA DE LOS SUBCIDIOS PARA NOSOTROS LOS RECICLADORES POR CUANTO POR LA CUARENTENA NO PODEMOS SALIR A TRABAJAR LA RESPUESTA A LA PRESENTE POR FAVOR ME SEA ENVIADA POR CORREO FISICO Y CORREO ELECTRONICO "/>
    <s v="MISIONAL"/>
    <s v="Solicitud de inclusion al Registro Unico de Recicladores de Oficio ? RURO."/>
    <s v="true"/>
    <s v="true"/>
    <s v="false"/>
    <m/>
    <m/>
    <s v="false"/>
    <m/>
    <m/>
    <x v="14"/>
    <s v="55 - DIANA TURBAY"/>
    <s v="DIANA TURBAY ARRAYANES"/>
    <x v="0"/>
    <n v="-74103526937"/>
    <n v="454359637699997"/>
    <m/>
    <m/>
    <d v="2020-04-01T00:00:00"/>
    <d v="2020-04-02T00:00:00"/>
    <x v="1306"/>
    <x v="1"/>
    <d v="2020-04-02T00:00:00"/>
    <n v="20207000124682"/>
    <d v="2020-04-01T00:00:00"/>
    <s v=" "/>
    <s v=" "/>
    <s v=" "/>
    <s v=" "/>
    <s v=" "/>
    <d v="2020-05-18T00:00:00"/>
    <n v="27"/>
    <m/>
    <s v=" "/>
    <d v="2020-04-06T08:59:28"/>
    <d v="2020-04-06T08:59:07"/>
    <n v="3"/>
    <n v="0"/>
    <s v="Registro para atencion"/>
    <s v="Funcionario"/>
    <d v="2020-04-03T00:00:00"/>
    <n v="1"/>
    <n v="1"/>
    <s v="Cordial saludo  se da respuesta definitiva a traves de correo electronico por contingencia Covid 19"/>
    <s v="Cordial saludo  se da respuesta definitiva a traves de correo electronico por contingencia Covid 19"/>
    <s v="Natural"/>
    <x v="0"/>
    <s v="Funcionario"/>
    <s v="ccifuentes5"/>
    <s v="En nombre propio"/>
    <s v="Cedula de ciudadania"/>
    <s v="MARIA HELENA ROMERO "/>
    <n v="51771614"/>
    <m/>
    <s v="alejandra.arias2291@gmail.com"/>
    <m/>
    <n v="3117020303"/>
    <s v="CARRERA 2 B ESTE NO 48 Q - 08 SUR"/>
    <s v="18 - RAFAEL URIBE URIBE"/>
    <s v="55 - DIANA TURBAY"/>
    <s v="DIANA TURBAY ARRAYANES"/>
    <m/>
    <s v="true"/>
    <s v="true"/>
    <m/>
    <m/>
    <n v="2"/>
    <s v="Ingresada"/>
    <s v="Propios"/>
    <m/>
    <s v="PERIODO ACTUAL"/>
    <s v="Gestion oportuna (DTL)"/>
    <s v=" "/>
    <s v="0-3."/>
    <s v="GESTIONADOS"/>
    <s v="GESTIONADO"/>
    <n v="15"/>
    <n v="20"/>
    <n v="3"/>
    <n v="0"/>
  </r>
  <r>
    <n v="66297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LUISA FERNANDA BARRIOS MOGOLLON"/>
    <s v="Activo"/>
    <s v="AVENIDA CARACAS NO. 53 - 80 PRIMER PISO"/>
    <x v="2"/>
    <x v="4"/>
    <s v="Registro - con preclasificacion"/>
    <x v="0"/>
    <s v="Solucionado - Por respuesta definitiva"/>
    <s v="LA SOLICITUD ES PAR PEDIR INFORMACION ACERCA DE LOS SUBSIDIOS POR CUANTO YO SOY RECICLADORA Y POR LO DE LA CUARENTENA NO HE PODIDO SALIR A TRABAJAR."/>
    <s v="MISIONAL"/>
    <s v="Solicitud de inclusion al Registro Unico de Recicladores de Oficio ? RURO."/>
    <s v="true"/>
    <s v="true"/>
    <s v="false"/>
    <m/>
    <m/>
    <s v="false"/>
    <m/>
    <m/>
    <x v="0"/>
    <m/>
    <m/>
    <x v="0"/>
    <n v="-74073429046"/>
    <n v="456973754099999"/>
    <m/>
    <m/>
    <d v="2020-04-02T00:00:00"/>
    <d v="2020-04-03T00:00:00"/>
    <x v="1321"/>
    <x v="1"/>
    <d v="2020-04-03T00:00:00"/>
    <n v="20207000122602"/>
    <d v="2020-04-02T00:00:00"/>
    <s v=" "/>
    <s v=" "/>
    <s v=" "/>
    <s v=" "/>
    <s v=" "/>
    <d v="2020-05-19T00:00:00"/>
    <n v="21"/>
    <m/>
    <s v=" "/>
    <d v="2020-04-17T17:05:23"/>
    <d v="2020-04-17T17:04:40"/>
    <n v="9"/>
    <n v="0"/>
    <s v="Registro para atencion"/>
    <s v="Funcionario"/>
    <d v="2020-04-06T00:00:00"/>
    <n v="1"/>
    <n v="7"/>
    <s v="CORDIAL SALUDO  SE EMITE RESPUESTA MEDIANTE CORREO ELECTRONICO dianpatricia1989@gmail.com  POR CONTINGENCIA COVID-19 NO TENEMOS CORRESPONDENCIA FISICA. "/>
    <s v="CORDIAL SALUDO  SE EMITE RESPUESTA MEDIANTE CORREO ELECTRONICO dianpatricia1989@gmail.com  POR CONTINGENCIA COVID-19 NO TENEMOS CORRESPONDENCIA FISICA. "/>
    <s v="Natural"/>
    <x v="0"/>
    <s v="Funcionario"/>
    <s v="lbarrios27"/>
    <s v="En nombre propio"/>
    <s v="Cedula de ciudadania"/>
    <s v="DIANA MARCELA FAJARDO GOMEZ"/>
    <n v="1012353918"/>
    <m/>
    <s v="dianpatricia1989@gmail.com"/>
    <n v="4546628"/>
    <n v="3146040431"/>
    <s v="CL 12 S 18 99 E"/>
    <m/>
    <m/>
    <m/>
    <m/>
    <s v="true"/>
    <s v="true"/>
    <m/>
    <m/>
    <n v="2"/>
    <s v="Ingresada"/>
    <s v="Propios"/>
    <m/>
    <s v="PERIODO ACTUAL"/>
    <s v="Gestion oportuna (DTL)"/>
    <s v=" "/>
    <s v="6-10."/>
    <s v="GESTIONADOS"/>
    <s v="GESTIONADO"/>
    <n v="15"/>
    <n v="19"/>
    <n v="9"/>
    <n v="0"/>
  </r>
  <r>
    <n v="663152020"/>
    <x v="0"/>
    <s v="HABITAT"/>
    <s v="ENTIDADES DISTRITALES"/>
    <s v="UAESP"/>
    <s v="Puede Consolidar | Trasladar Entidades"/>
    <s v="SUBDIRECCION DE APROVECHAMIENTO"/>
    <x v="6"/>
    <s v="SERVICIOS PUBLICOS"/>
    <s v="DISPOSICION FINAL"/>
    <s v="PLAN DE GESTION SOCIAL AREA DE INFLUENCIA AL RSDJ - SUBDIRECCION DE DISPOSICION FINAL"/>
    <s v="Claudia Mercedes Cifuentes Cifuentes"/>
    <s v="Activo"/>
    <s v="AVENIDA CARACAS NO. 53 - 80 PRIMER PISO"/>
    <x v="2"/>
    <x v="4"/>
    <s v="Registro - con preclasificacion"/>
    <x v="0"/>
    <s v="Solucionado - Por asignacion"/>
    <s v="LA PRESENTE TIENE POR OBJETO SOLICITAR LA SIGUIENTE INFORMACION  SOBRE COMO ES LA DISPOSICION DE LOS RESIDUOS SOLIDOS MUNICIPALES (RSU)  QUE SE ESTA HACIENDO CON ELLOS Y SOBRE SU CARACTERIZACION INCLUIDO EL PORCENTAJE DE HUMEDAD DE LAS MUESTRAS  DEL MISMO MODO QUE CANTIDAD DE MATERIAL RECICLABLE SE ESTA APROVECHANDO Y DE QUE MATERIALES ESTA COMPUESTO  SI HAY RESIDUOS PELIGROSOS  LA INFORMACION LA SOLICITAMOS DE LA SIGUIENTE FORMA  1-RESIDUOS RESIDENCIALES NO APROVECHABLES (SI LO TIENEN CARACTERIZADO) TONELADAS POR LOCALIDAD/DIA/ MES/ POR ANO/ CINCO ULTIMOS ANOS  TOTAL TONELADAS INGRESO AL RELLENO SANITARIO POR DIA/MES/ANO/ CINCO ULTIMOS ANOS. 2-RESIDUO RESIDENCIAL APROVECHABLE (RECICLABLE) CARACTERIZADO (PLASTICOS  CELULOSAS  TEXTILES  VIDRIOS  OTROS  MADERA  FINOS  METALES  COMPLEJO)  TONELADAS POR LOCALIDAD/DIA/MES/ANO/CINCO ULTIMOS ANOS TOTALES POR CARACTERIZACION/DIA/MES/ANO/CINCO ULTIMOS ANOS. 3-TOTAL DESECHOS HOSPITALARIOS POR LOCALIDAD/DIA/MES/ANO/CINCO ULTIMOS ANOS. 4-DESECHOS ORGANICOS APROVECHABLES Y NO APROVECHABLES  TONELADAS POR LOCALIDAD/DIA/MES/ANO/CINCO ULTIMOS ANOS. 5- ESTA ESTADISTICA DEBE SER DIARIA  SEMANAL  MENSUAL Y ANUAL  Y UNA MUESTRA DE LOS CINCO ULTIMOS ANOS. 6- TIENEN ALGUNA FORMA DE DISPOSICION FINAL DIFERENTE A LOS VERTEDEROS  DE MANERA EXPERIMENTAL O DEFINITIVA. 7- EN LOS VERTEDEROS O SITIOS DE DISPOSICION FINAL  DONDE ESTAN UBICADOS  QUE CAPACIDAD TIENEN Y QUE PORCENTAJE DE SUS CAPACIDAD SE ENCUENTRAN. 8-EN LOS SITIOS DE DISPOSICION FINAL  SI SON VERTEDEROS  QUE CANTIDAD DE LIXIVIADOS MANEJAN  QUE CALIDAD ESTAN VERTIENDO A LOS RIOS. 9-TIENEN ESTUDIOS DE CARACTERIZACION DE LOS AFLUENTES SUB TERREANOS  CON QUE CALIDAD ESTAN CORRIENDO. 10-ESTUDIOS DE SUELOS CON MUESTREN SI TIENEN ALGUN GRADO DE CONTAMINACION EN EL SITIO DE DISPOSICION  Y ESTUDIO RADIAL CADA KILOMETRO  CINCO KILOMETROS  10 KILOMETROS Y 20 KILOMETROS. 11- ESTUDIO DEL SITIO DE DISPOSICION SOBRE LA CALIDAD DEL AIRE  EN EL SITIO  CADA CINCO KILOMETROS RADIAL EN LOS CUATRO EJES  10 KILOMETROS DE LA MISMA FORMA. 12- LA CARACTERIZACION DE LOS RSU DISPUESTOS EN EL SITIO FINAL QUE COMPOSICION TIENEN  CUAL FUE SU ULTIMO ESTUDIO REALIZADO  COPIA DEL RESULTADO DEL LABORATORIO. 13-COMO ESTA DIVIDIDA LA CIUDAD PARA LA RECOLECCION DE LOS RESIDUOS SOLIDOS MUNICIPALES. 14- CUANTAS COMPANIAS INTERVIENEN EN LA RECOLECCION DE LOS RSU  CUAL ES SU ESTADISTICA DIARIA  MENSUAL  ANUAL Y LOS CINCO ULTIMOS ANOS. 15- QUE TIPO DE CONTRATO TIENEN PARA LA PRESTACION DEL SERVICIO  CUANTOS ANOS TIENEN DE VIGENCIA DEL CONTRATO. 16-CUADRO RESUMEN DE RECORRIDO EN KILOMETROS DESDE LA RECOLECCION HASTA EL PUNTO DE DISPOSICION FINAL DE LOS RESIDUOS SOLIDOS MUNICIPALES ?RSU? POR COMPANIA ENCARGADA DE LA RECOLECCION. 17- CUADRO RESUMEN DE VALORES DE CADA CONTRATO POR COMPANIA ENCARGADA DE LA RECOLECCION. 18-NOMBRE DE LA COMPANIA ENCARGADA DE LA DISPOSICION FINAL DEL RELLENO  VALOR DEL CONTRATO  TIEMPO DE VIGENCIA  TIPO DE CONTRATO. 19-VALOR CALORIFICO (VALOR CALORIFICO DE LOS RESIDUOS / ANALISIS ELEMENTAL)"/>
    <s v="MISIONAL"/>
    <s v="Solicitud de inclusion al Registro Unico de Recicladores de Oficio ? RURO."/>
    <s v="true"/>
    <s v="true"/>
    <s v="false"/>
    <m/>
    <m/>
    <s v="false"/>
    <m/>
    <m/>
    <x v="0"/>
    <m/>
    <m/>
    <x v="0"/>
    <n v="-74065117165"/>
    <n v="472019906499997"/>
    <m/>
    <m/>
    <d v="2020-04-02T00:00:00"/>
    <d v="2020-04-03T00:00:00"/>
    <x v="1322"/>
    <x v="1"/>
    <d v="2020-04-03T00:00:00"/>
    <n v="20207000126872"/>
    <d v="2020-04-02T00:00:00"/>
    <s v=" "/>
    <s v=" "/>
    <s v=" "/>
    <s v=" "/>
    <s v=" "/>
    <d v="2020-05-19T00:00:00"/>
    <n v="17"/>
    <m/>
    <s v=" "/>
    <d v="2020-04-23T17:45:55"/>
    <d v="2020-04-29T09:21:29"/>
    <n v="13"/>
    <n v="0"/>
    <s v="Registro para atencion"/>
    <s v="Funcionario"/>
    <d v="2020-04-06T00:00:00"/>
    <n v="1"/>
    <n v="11"/>
    <s v="Cordial saludo  se asigna por ser de su competencia  radicado orfeo No. 20207000126872 lo tiene la funcionaria ADRIANA GOMEZ UNDA de esta Subdireccion. "/>
    <s v="Cordial saludo  se asigna por ser de su competencia  radicado orfeo No. 20207000126872 lo tiene la funcionaria ADRIANA GOMEZ UNDA de esta Subdireccion. "/>
    <s v="Natural"/>
    <x v="0"/>
    <s v="Funcionario"/>
    <s v="ccifuentes5"/>
    <s v="En nombre propio"/>
    <s v="Cedula de ciudadania"/>
    <s v="RICARDO  ZAMBRANO SANCHEZ"/>
    <n v="19451651"/>
    <m/>
    <s v="rzs9198@yahoo.es"/>
    <n v="3186776121"/>
    <n v="3186776121"/>
    <s v="carrera 56A N° 130A -86 PLAZUELA DE IBERIA II Y PLAZUELA DE IBERIA"/>
    <m/>
    <m/>
    <m/>
    <m/>
    <s v="false"/>
    <s v="true"/>
    <m/>
    <m/>
    <n v="2"/>
    <s v="Ingresada"/>
    <s v="Propios"/>
    <m/>
    <s v="PERIODO ACTUAL"/>
    <s v="Gestion oportuna (DTL)"/>
    <s v=" "/>
    <s v="11-15."/>
    <s v="GESTIONADOS"/>
    <s v="GESTIONADO"/>
    <n v="15"/>
    <n v="19"/>
    <n v="17"/>
    <n v="-2"/>
  </r>
  <r>
    <n v="663802020"/>
    <x v="0"/>
    <s v="HABITAT"/>
    <s v="ENTIDADES DISTRITALES"/>
    <s v="UAESP"/>
    <s v="Puede Consolidar | Trasladar Entidades"/>
    <s v="SUBDIRECCION DE APROVECHAMIENTO"/>
    <x v="7"/>
    <m/>
    <m/>
    <m/>
    <s v="LUISA FERNANDA BARRIOS MOGOLLON"/>
    <s v="Activo"/>
    <m/>
    <x v="0"/>
    <x v="3"/>
    <s v="En tramite - Por asignacion"/>
    <x v="3"/>
    <s v="En tramite - Por asignacion"/>
    <s v="REQUISITOS PARA BODEGA DE RECICLAJE"/>
    <m/>
    <m/>
    <s v="false"/>
    <s v="false"/>
    <s v="false"/>
    <m/>
    <m/>
    <s v="false"/>
    <m/>
    <m/>
    <x v="0"/>
    <m/>
    <m/>
    <x v="2"/>
    <n v="-7407775486059310"/>
    <n v="4.64175343623184E+16"/>
    <m/>
    <m/>
    <d v="2020-04-02T00:00:00"/>
    <d v="2020-04-03T00:00:00"/>
    <x v="2757"/>
    <x v="1"/>
    <d v="2020-04-03T00:00:00"/>
    <m/>
    <s v=" "/>
    <s v=" "/>
    <s v=" "/>
    <s v=" "/>
    <s v=" "/>
    <s v=" "/>
    <d v="2020-05-05T00:00:00"/>
    <n v="3"/>
    <m/>
    <s v=" "/>
    <s v=" "/>
    <d v="2020-04-30T00:00:00"/>
    <n v="18"/>
    <n v="0"/>
    <s v="Clasificacion"/>
    <s v="Funcionario"/>
    <d v="2020-05-04T00:00:00"/>
    <n v="18"/>
    <n v="0"/>
    <m/>
    <m/>
    <m/>
    <x v="2"/>
    <s v="Anonimo"/>
    <s v="lbarrios27"/>
    <s v="En nombre propio"/>
    <m/>
    <s v="ANONIMO"/>
    <m/>
    <m/>
    <m/>
    <m/>
    <m/>
    <m/>
    <m/>
    <m/>
    <m/>
    <m/>
    <s v="false"/>
    <s v="false"/>
    <m/>
    <m/>
    <n v="2"/>
    <s v="Ingresada"/>
    <s v="Por el ciudadano"/>
    <m/>
    <s v="PERIODO ACTUAL"/>
    <s v=" "/>
    <s v="Pendiente en terminos"/>
    <s v="16-30."/>
    <s v="PENDIENTE"/>
    <s v="PENDIENTE"/>
    <n v="10"/>
    <n v="12"/>
    <n v="11"/>
    <n v="-1"/>
  </r>
  <r>
    <n v="664602020"/>
    <x v="0"/>
    <s v="HABITAT"/>
    <s v="ENTIDADES DISTRITALES"/>
    <s v="UAESP"/>
    <s v="Puede Consolidar | Trasladar Entidades"/>
    <s v="SUBDIRECCION DE APROVECHAMIENTO"/>
    <x v="7"/>
    <m/>
    <m/>
    <m/>
    <s v="Claudia Mercedes Cifuentes Cifuentes"/>
    <s v="Activo"/>
    <s v="PUNTO DE ATENCION Y RADICACION - PALACIO LIEVANO"/>
    <x v="2"/>
    <x v="1"/>
    <s v="En tramite - Por asignacion"/>
    <x v="3"/>
    <s v="En tramite - Por asignacion"/>
    <s v="TRASLADA REQUERIMIENTO DEL SENOR CAMPO ELIAS JIMENEZ REPRESENTANTE LEGAL DE LA ASOCIACION DE RECICLADORES UNIDOS DE BOGOTA.  FORMALIZAR EL ESQUEMA DE SERVICIO PUBLICO DE APROVECHAMIENTO EN BENEFICIO DE LOS RECICLADORES. -VER ADJUNTO"/>
    <m/>
    <s v="Atencion de Solicitudes Ciudadanas"/>
    <s v="false"/>
    <s v="true"/>
    <s v="true"/>
    <s v="ENTIDAD NACIONAL"/>
    <n v="20200120052591"/>
    <s v="false"/>
    <m/>
    <m/>
    <x v="0"/>
    <m/>
    <m/>
    <x v="0"/>
    <m/>
    <m/>
    <m/>
    <m/>
    <d v="2020-04-02T00:00:00"/>
    <d v="2020-04-03T00:00:00"/>
    <x v="2758"/>
    <x v="1"/>
    <d v="2020-04-03T00:00:00"/>
    <s v="1-2020-9192"/>
    <d v="2020-03-19T00:00:00"/>
    <s v=" "/>
    <s v=" "/>
    <s v=" "/>
    <s v=" "/>
    <s v=" "/>
    <d v="2020-05-19T00:00:00"/>
    <n v="13"/>
    <m/>
    <s v=" "/>
    <s v=" "/>
    <d v="2020-04-30T00:00:00"/>
    <n v="18"/>
    <n v="0"/>
    <s v="Clasificacion"/>
    <s v="Funcionario"/>
    <d v="2020-05-18T00:00:00"/>
    <n v="28"/>
    <n v="0"/>
    <m/>
    <m/>
    <s v="Natural"/>
    <x v="0"/>
    <s v="Funcionario"/>
    <s v="ccifuentes5"/>
    <s v="En nombre propio"/>
    <m/>
    <s v="CAMPO ELIAS JIMENEZ "/>
    <m/>
    <m/>
    <s v="reci.jimenez@hotmail.com"/>
    <m/>
    <n v="3126284737"/>
    <s v="CL 23 SUR 8 47"/>
    <m/>
    <m/>
    <m/>
    <m/>
    <s v="false"/>
    <s v="false"/>
    <m/>
    <m/>
    <n v="2"/>
    <s v="Ingresada"/>
    <s v="Por el distrito"/>
    <m/>
    <s v="PERIODO ACTUAL"/>
    <s v=" "/>
    <s v="Pendiente en terminos"/>
    <s v="16-30."/>
    <s v="PENDIENTE"/>
    <s v="PENDIENTE"/>
    <n v="15"/>
    <n v="12"/>
    <n v="11"/>
    <n v="0"/>
  </r>
  <r>
    <n v="665022020"/>
    <x v="0"/>
    <s v="HABITAT"/>
    <s v="ENTIDADES DISTRITALES"/>
    <s v="UAESP"/>
    <s v="Puede Consolidar | Trasladar Entidades"/>
    <s v="SUBDIRECCION DE APROVECHAMIENTO"/>
    <x v="7"/>
    <m/>
    <m/>
    <m/>
    <s v="Claudia Mercedes Cifuentes Cifuentes"/>
    <s v="Activo"/>
    <m/>
    <x v="0"/>
    <x v="6"/>
    <s v="En tramite - Por asignacion"/>
    <x v="3"/>
    <s v="En tramite - Por asignacion"/>
    <s v="QUEJA POR NEGLIGENCIA DE LA ALCALDIA MAYOR DE BOGOTA - ALCALDIA MENOR DE KENNEDY Y LA SECRETARIA DE SALUD DE BOGOTA Y POLICIA NACIONAL  POR FALTA DE CONTROL Y CIERRE   DE UN RECICLADERO DE BASURAS  CARTON Y ELEMENTOS CONTAMINADOS EL CUAL ES ILICITO Y NO SIN REGISTRO O PERMISO SANITARIO EN LA CALLE 43 A NO. 68 G - 44 SUR BARRIO SAN ADRES BTA. UBICADO EN PLENA ZONA RESIDENCIAL Y NO ES PERMITIDO ESTE TIPO DE ACTIVIDAD QUE PONE EN RIESGO LA SALUD  INTEGRIDAD PERSONAL Y VIDA DE QUIENES VIVIMOS AL REDEDOR DE ESTE CENTRO DE ACOPIO DE BASURAS  SIENDO RESPONSABILIDAD DE LAS ENTIDADES DISTRITALES ANTES MENCIONADAS   PERMITIR ESTAS ACTIVIDADES ILICITAS  MAS AUN EN PLENA EMERGENCIA COVID 19 PUES ESTAN LABORANDO DESDE LAS 10 AM HASTA ALTAS ORAS DE LA NOCHE  HACIENDO CARGUES Y DESCARGUES DE BASURAS CONTAMINADAS EN PLENA VIA PUBLICA  SITUACION QUE EXPONE A LA COMUNIDAD."/>
    <m/>
    <m/>
    <s v="false"/>
    <s v="false"/>
    <s v="false"/>
    <m/>
    <m/>
    <s v="false"/>
    <m/>
    <m/>
    <x v="9"/>
    <s v="45 - CARVAJAL"/>
    <s v="LAS DELICIAS"/>
    <x v="2"/>
    <n v="-74142075535"/>
    <n v="4600648519"/>
    <m/>
    <m/>
    <d v="2020-04-02T00:00:00"/>
    <d v="2020-04-03T00:00:00"/>
    <x v="2759"/>
    <x v="1"/>
    <d v="2020-04-07T00:00:00"/>
    <m/>
    <s v=" "/>
    <s v=" "/>
    <s v=" "/>
    <s v=" "/>
    <s v=" "/>
    <s v=" "/>
    <d v="2020-05-21T00:00:00"/>
    <n v="15"/>
    <m/>
    <s v=" "/>
    <s v=" "/>
    <d v="2020-04-30T00:00:00"/>
    <n v="16"/>
    <n v="0"/>
    <s v="Clasificacion"/>
    <s v="Funcionario"/>
    <d v="2020-05-20T00:00:00"/>
    <n v="28"/>
    <n v="0"/>
    <m/>
    <m/>
    <m/>
    <x v="2"/>
    <s v="Anonimo"/>
    <s v="ccifuentes5"/>
    <s v="En nombre propio"/>
    <m/>
    <s v="ANONIMO"/>
    <m/>
    <m/>
    <m/>
    <m/>
    <m/>
    <m/>
    <m/>
    <m/>
    <m/>
    <m/>
    <s v="false"/>
    <s v="false"/>
    <m/>
    <m/>
    <n v="2"/>
    <s v="Ingresada"/>
    <s v="Por el ciudadano"/>
    <m/>
    <s v="PERIODO ACTUAL"/>
    <s v=" "/>
    <s v="Pendiente en terminos"/>
    <s v="16-30."/>
    <s v="PENDIENTE"/>
    <s v="PENDIENTE"/>
    <n v="15"/>
    <n v="7"/>
    <n v="6"/>
    <n v="0"/>
  </r>
  <r>
    <n v="666552020"/>
    <x v="0"/>
    <s v="HABITAT"/>
    <s v="ENTIDADES DISTRITALES"/>
    <s v="UAESP"/>
    <s v="Puede Consolidar | Trasladar Entidades"/>
    <s v="SUBDIRECCION DE APROVECHAMIENTO"/>
    <x v="7"/>
    <m/>
    <m/>
    <m/>
    <s v="LUISA FERNANDA BARRIOS MOGOLLON"/>
    <s v="Activo"/>
    <m/>
    <x v="0"/>
    <x v="6"/>
    <s v="En tramite - Por asignacion"/>
    <x v="3"/>
    <s v="En tramite - Por asignacion"/>
    <s v="SOLICITUD DE CIERRE DEFINITIVO Y SANCIONES A UNA RECICLADORA DE BASURAS ILEGAL  SIN REGISTRO NI PERMISO SANITARIO  SIN CONTROL DE NINGUNA ESPECIE  QUE ESTA OPERANDO SIN NINGUNA RESTRICCION EN LA CALLE 43 A SUR. NO. 68 G ? 45 BARRIO LAS DELICIAS ? ZONA KENNEDY DE BOGOTA EN PLENA ZONA RESIDENCIA.  SE TRATA DE UNA CASA DE DOS PISOS DONDE VIVEN COMO 3 FAMILIAS POR LO MENOS CON 4 MENORES DE EDAD  Y UTILIZAN EL PRIMER PISO Y PATIO INTERNO PARA AMONTONAR O ALMACENAR BASURAS RECICLADAS  ENVASES PLASTICOS CONTAMINADOS  CARTONES  Y TODA CLASE DE BASURAS AFECTANTE LA SALUD DE LOS HABITANTES CIRCUNVECINOS  LA POLICIA PASA  PERO A SALUDARLOS  IGUAL VEHICULOS DE ESTA ENTIDAD PERO NO HACEN NADA CUANDO LO HABITANTES SABEMOS QUE ESTOS FOCOS DE INFECCIONES Y RIESGOS A LA SALUD ESTAN PROHIBIDOS   NECESITAMOS URGENTEMENTE INTERVENGAN Y ORDENEN A  QUIEN CORRESPONDA RECOGER Y SACAR DE ESA CASA Y DE LA ZONA ESOS ELEMENTOS BASURAS Y CIERREN Y APLIQUEN LAS SANCIONES DE RIGOR  PUES  CON ESE FOCO DE INFECCIONES Y VIRUS QUE NO ESTAN PERMITIDOS EN ZONAS RESIDENCIALES  SE NOS ESTA PONIENDO EN RIESGO  MAS AUN EN ESTOS MOMENTOS DE  PANDEMIA COVID 19 QUE ES CUANDO MAS DEBERIAN APLICAR LA LEY SANITARIA Y EVITAR TODO FOCO DE EXPIACION DEL VIRUS  ADEMAS  ESTA GENTE INESCRUPULOSA CARGA Y DESCARGA ESAS BASURAS EN PLENA VIA PUBLICA SIN NINGUN TIPO DE BIOSEGURIDAD DE 10 AM HASTA ALTAS HORAS DE L NOCHE EXPONIENDO A HABITANTES Y TRANSEUNTES."/>
    <m/>
    <m/>
    <s v="false"/>
    <s v="false"/>
    <s v="false"/>
    <m/>
    <m/>
    <s v="false"/>
    <m/>
    <m/>
    <x v="0"/>
    <m/>
    <m/>
    <x v="2"/>
    <n v="-74142075535"/>
    <n v="4600648519"/>
    <m/>
    <m/>
    <d v="2020-04-02T00:00:00"/>
    <d v="2020-04-03T00:00:00"/>
    <x v="2760"/>
    <x v="1"/>
    <d v="2020-04-06T00:00:00"/>
    <m/>
    <s v=" "/>
    <s v=" "/>
    <s v=" "/>
    <s v=" "/>
    <s v=" "/>
    <s v=" "/>
    <d v="2020-05-20T00:00:00"/>
    <n v="14"/>
    <m/>
    <s v=" "/>
    <s v=" "/>
    <d v="2020-04-30T00:00:00"/>
    <n v="17"/>
    <n v="0"/>
    <s v="Clasificacion"/>
    <s v="Funcionario"/>
    <d v="2020-05-19T00:00:00"/>
    <n v="28"/>
    <n v="0"/>
    <m/>
    <m/>
    <m/>
    <x v="2"/>
    <s v="Anonimo"/>
    <s v="lbarrios27"/>
    <s v="En nombre propio"/>
    <m/>
    <s v="ANONIMO"/>
    <m/>
    <m/>
    <m/>
    <m/>
    <m/>
    <m/>
    <m/>
    <m/>
    <m/>
    <m/>
    <s v="false"/>
    <s v="false"/>
    <m/>
    <m/>
    <n v="2"/>
    <s v="Ingresada"/>
    <s v="Por el ciudadano"/>
    <m/>
    <s v="PERIODO ACTUAL"/>
    <s v=" "/>
    <s v="Pendiente en terminos"/>
    <s v="16-30."/>
    <s v="PENDIENTE"/>
    <s v="PENDIENTE"/>
    <n v="15"/>
    <n v="6"/>
    <n v="5"/>
    <n v="0"/>
  </r>
  <r>
    <n v="666912020"/>
    <x v="0"/>
    <s v="HABITAT"/>
    <s v="ENTIDADES DISTRITALES"/>
    <s v="UAESP"/>
    <s v="Puede Consolidar | Trasladar Entidades"/>
    <s v="SUBDIRECCION DE APROVECHAMIENTO"/>
    <x v="7"/>
    <m/>
    <m/>
    <m/>
    <s v="LUISA FERNANDA BARRIOS MOGOLLON"/>
    <s v="Activo"/>
    <s v="CASA FERNANDEZ"/>
    <x v="1"/>
    <x v="3"/>
    <s v="En tramite - Por asignacion"/>
    <x v="3"/>
    <s v="En tramite - Por asignacion"/>
    <s v="CONSULTA  SOLICITUD FINANCIACION CAPITAL DE TRABAJO PRODUCTOS COMPOSTABLES. QUISIERAMOS SABER SI PODEMOS OBTENER ASESORIA DE SU PARTE PARA LOGRAR UN CREDITO QUE FINANCIE NUESTRO CAPITAL DE TRABAJO."/>
    <m/>
    <s v="PROCESO MISIONAL"/>
    <s v="false"/>
    <s v="true"/>
    <s v="false"/>
    <m/>
    <m/>
    <s v="false"/>
    <m/>
    <m/>
    <x v="0"/>
    <m/>
    <m/>
    <x v="0"/>
    <m/>
    <m/>
    <m/>
    <m/>
    <d v="2020-04-02T00:00:00"/>
    <d v="2020-04-03T00:00:00"/>
    <x v="2761"/>
    <x v="1"/>
    <d v="2020-04-03T00:00:00"/>
    <m/>
    <s v=" "/>
    <s v=" "/>
    <s v=" "/>
    <s v=" "/>
    <s v=" "/>
    <s v=" "/>
    <d v="2020-05-05T00:00:00"/>
    <n v="3"/>
    <m/>
    <s v=" "/>
    <s v=" "/>
    <d v="2020-04-30T00:00:00"/>
    <n v="18"/>
    <n v="0"/>
    <s v="Clasificacion"/>
    <s v="Funcionario"/>
    <d v="2020-05-04T00:00:00"/>
    <n v="18"/>
    <n v="0"/>
    <m/>
    <m/>
    <s v="Juridica"/>
    <x v="1"/>
    <s v="Funcionario"/>
    <s v="lbarrios27"/>
    <s v="En nombre propio"/>
    <s v="NIT"/>
    <s v="COMERCIALISAS   "/>
    <m/>
    <m/>
    <s v="alexandra.arango@comercialisas.com"/>
    <m/>
    <n v="3214140962"/>
    <m/>
    <m/>
    <m/>
    <m/>
    <m/>
    <s v="false"/>
    <s v="true"/>
    <m/>
    <m/>
    <n v="2"/>
    <s v="Ingresada"/>
    <s v="Por el distrito"/>
    <m/>
    <s v="PERIODO ACTUAL"/>
    <s v=" "/>
    <s v="Pendiente en terminos"/>
    <s v="16-30."/>
    <s v="PENDIENTE"/>
    <s v="PENDIENTE"/>
    <n v="10"/>
    <n v="12"/>
    <n v="11"/>
    <n v="-1"/>
  </r>
  <r>
    <n v="668952020"/>
    <x v="0"/>
    <s v="HABITAT"/>
    <s v="ENTIDADES DISTRITALES"/>
    <s v="UAESP"/>
    <s v="Puede Consolidar | Trasladar Entidades"/>
    <s v="SUBDIRECCION DE APROVECHAMIENTO"/>
    <x v="7"/>
    <m/>
    <m/>
    <m/>
    <s v="LUISA FERNANDA BARRIOS MOGOLLON"/>
    <s v="Activo"/>
    <m/>
    <x v="0"/>
    <x v="4"/>
    <s v="En tramite - Por asignacion"/>
    <x v="3"/>
    <s v="En tramite - Por asignacion"/>
    <s v="02-04-2020 BOGOTA DC SENORES MOVISTAR (TELEFONIA TELEVISION E INTERNET) Y SUPERINTENDENCIA DE COMUNICACIONES  REF  DERECHO DE PETICION  CORDIAL SALUDO   POR MEDIO DE LA PRESENTE  SOLICITO LA CANCELACION DE LA LINEA CON EL NUMERO DE CUENTA 425660457 LA CUAL SE ENCUENTRA A MI NOMBRE  ANDRES SAIN CORTES VARGAS IDENTIFICADO CON NUMERO DE CEDULA 1.076.985.070 DE ALGECIRAS HUILA  CABE RECALCAR QUE LLEVO 10 MESES INTENTANDO CANCELAR DICHO SERVICIO EL CUAL ME E DIRIGIDO A ESTE PUNTO DE ATENCION CENTRO MAYOR ADEMAS EN VARIAS OCASIONES E LLAMADO Y SIEMPRE ME TOMAN DEL PELO O SIMPLEMENTE ME CORTAN LA LLAMADA POR ESTE MOTIVO NO ESTOY DISPUESTO A PAGAR LO QUE ME ESTAN COBRANDO EN LAS ULTIMAS FACTURAS YA QUE E PAGADO VARIAS FACTURAS SIN UTILIZAR EL SERVICIO  ADEMAS DE ESO SOLICITE TRASLADO DE LA LINEA Y ME DICEN QUE PUEDEN HACERLA POR QUE DONDE ESTOY VIENDO NO HAY COBERTURA.  GRACIAS   QUEDO PENDIENTE   ANDRES SAIN CORTES VARGAS  CC.1.076.985.070 CORREO  ANDRESCV0409@GMAIL.COM  CELULAR 3213114079 DIRECCION CRA 48A-N72-17 SUR  BARRIO JERUSALEN"/>
    <m/>
    <m/>
    <s v="false"/>
    <s v="false"/>
    <s v="false"/>
    <m/>
    <m/>
    <s v="false"/>
    <m/>
    <m/>
    <x v="0"/>
    <m/>
    <m/>
    <x v="0"/>
    <n v="-74162708227"/>
    <n v="4573754947"/>
    <m/>
    <m/>
    <d v="2020-04-02T00:00:00"/>
    <d v="2020-04-03T00:00:00"/>
    <x v="2762"/>
    <x v="1"/>
    <d v="2020-04-06T00:00:00"/>
    <m/>
    <s v=" "/>
    <s v=" "/>
    <s v=" "/>
    <s v=" "/>
    <s v=" "/>
    <s v=" "/>
    <d v="2020-05-20T00:00:00"/>
    <n v="14"/>
    <m/>
    <s v=" "/>
    <s v=" "/>
    <d v="2020-04-30T00:00:00"/>
    <n v="17"/>
    <n v="0"/>
    <s v="Clasificacion"/>
    <s v="Funcionario"/>
    <d v="2020-05-19T00:00:00"/>
    <n v="28"/>
    <n v="0"/>
    <m/>
    <m/>
    <s v="Natural"/>
    <x v="0"/>
    <s v="Peticionario Identificado"/>
    <s v="lbarrios27"/>
    <s v="En nombre propio"/>
    <s v="Cedula de ciudadania"/>
    <s v="ANDRES SAIN CORTES VARGAS"/>
    <n v="1076985070"/>
    <s v="VICTIMAS - CONFLICTO ARMADO"/>
    <s v="Andrescv0409@gmail.com"/>
    <n v="3143777275"/>
    <n v="3213114079"/>
    <m/>
    <s v="19 - CIUDAD BOLIVAR"/>
    <s v="70 - JERUSALEM"/>
    <s v="JERUSALEN"/>
    <n v="1"/>
    <s v="false"/>
    <s v="true"/>
    <m/>
    <m/>
    <n v="2"/>
    <s v="Ingresada"/>
    <s v="Por el ciudadano"/>
    <m/>
    <s v="PERIODO ACTUAL"/>
    <s v=" "/>
    <s v="Pendiente en terminos"/>
    <s v="16-30."/>
    <s v="PENDIENTE"/>
    <s v="PENDIENTE"/>
    <n v="15"/>
    <n v="6"/>
    <n v="5"/>
    <n v="0"/>
  </r>
  <r>
    <n v="673622020"/>
    <x v="0"/>
    <s v="HABITAT"/>
    <s v="ENTIDADES DISTRITALES"/>
    <s v="UAESP"/>
    <s v="Puede Consolidar | Trasladar Entidades"/>
    <s v="SUBDIRECCION DE APROVECHAMIENTO"/>
    <x v="7"/>
    <m/>
    <m/>
    <m/>
    <s v="LUISA FERNANDA BARRIOS MOGOLLON"/>
    <s v="Activo"/>
    <s v="AVENIDA CARACAS NO. 53 - 80 PRIMER PISO"/>
    <x v="2"/>
    <x v="4"/>
    <s v="Registro - con preclasificacion"/>
    <x v="0"/>
    <s v="Registro - con preclasificacion"/>
    <s v="EN CUMPLIMIENTO DE MI FUNCION DE DEFENSORA DE LOS DERECHOS HUMANOS  VEEDOR  SOLICITO SE EVALUE LA PETICION DE UN GRUPO DE CARRETEROS QUE SE ENCUENTRA INVADIENDO EL ESPACIO PUBLICO EN LA AVENIDA DE LAS AMERICAS CON CARRERA 34  QUIENES FUERON VISITADOS POR EL EQUIPO TERRITORIAL DE LA SUBDIRECCION PARA LA ADULTEZ SDIS REALIZA LA VERIFICACION DE LA SITUACION PRESENTADA EN EL MENCIONADO LUGAR EL DIA DE HOY  ENCONTRANDO UN GRUPO DE CARRETEROS HABITANTES DE Y EN CALLE  QUIENES MANIFIESTAN LA NECESIDAD DE NO SER DESPLAZADOS POR LA POLICIA DEL LUGAR EN EL CUAL SE ESTAN UBICANDO  IGUALMENTE SOLICITAN SER VINCULADOS VIA UAESP A LOS APOYOS PARA LA POBLACION RECICLADORA. SOLICITAN LA POSIBILIDAD DE ACCEDER A SERVICIOS DE AUTO CUIDADO  PERO SE NIEGAN A LA POSIBILIDAD DE INICIAR PROCESOS EN LOS SERVICIOS PARA CIUDADANOS HABITANTES DE CALLE  YA QUE NO SE RECONOCEN COMO TAL  SE HACE ENTREGA DE REFRIGERIOS Y SE INFORMA A LAS DIFERENTES AUTORIDADES LOCALES Y ENTES DE CONTROL. POR LO EXPUESTO LA PERSONERIA LOCAL   SOLICITA CON CARACTER URGENTE SU INTERVENCION Y APOYO PARA SOLUCIONAR ESTA PROBLEMATICA DE ALTO RIESGO QUE PUEDE DESENCADENAR UNA CRISIS DE ORDEN PUBLICO Y DE SALUD. FAVOR DAR RESPUESTA DENTRO DE LOS TERMINOS DEL DERECHO DE PETICION VITAL EN RAZON A LA GRAVEDAD DE SALUD PUBLICA QUE ESTAMOS VIVIENDO Y EL TEMA DE AGLOMERACIONES EN ESTA CRISIS SANITARIA."/>
    <m/>
    <s v="Solicitud de inclusion al Registro Unico de Recicladores de Oficio ? RURO."/>
    <s v="true"/>
    <s v="true"/>
    <s v="false"/>
    <m/>
    <m/>
    <s v="false"/>
    <m/>
    <m/>
    <x v="0"/>
    <m/>
    <m/>
    <x v="0"/>
    <n v="-74101528141"/>
    <n v="460464736"/>
    <m/>
    <m/>
    <d v="2020-04-03T00:00:00"/>
    <d v="2020-04-06T00:00:00"/>
    <x v="1342"/>
    <x v="1"/>
    <d v="2020-04-06T00:00:00"/>
    <n v="20207000128732"/>
    <d v="2020-04-03T00:00:00"/>
    <s v=" "/>
    <s v=" "/>
    <s v=" "/>
    <s v=" "/>
    <s v=" "/>
    <d v="2020-05-20T00:00:00"/>
    <n v="13"/>
    <m/>
    <s v=" "/>
    <s v=" "/>
    <d v="2020-04-30T00:00:00"/>
    <n v="17"/>
    <n v="0"/>
    <s v="Registro para atencion"/>
    <s v="Funcionario"/>
    <d v="2020-04-07T00:00:00"/>
    <n v="1"/>
    <n v="15"/>
    <m/>
    <m/>
    <s v="Natural"/>
    <x v="0"/>
    <s v="Funcionario"/>
    <s v="lbarrios27"/>
    <s v="En nombre propio"/>
    <m/>
    <s v="LINDA TATIANA SABOGAL RODRIGUEZ"/>
    <m/>
    <m/>
    <s v="PERSONERIAPUENTEARANDA@PERSONERIABOGOTA.GOV.CO"/>
    <n v="2476889"/>
    <n v="3208432332"/>
    <s v="CARRERA 31 NO. 4-05"/>
    <m/>
    <m/>
    <m/>
    <m/>
    <s v="true"/>
    <s v="true"/>
    <m/>
    <m/>
    <n v="2"/>
    <s v="Ingresada"/>
    <s v="Propios"/>
    <m/>
    <s v="PERIODO ACTUAL"/>
    <s v=" "/>
    <s v="Pendiente en terminos"/>
    <s v="16-30."/>
    <s v="PENDIENTE"/>
    <s v="PENDIENTE"/>
    <n v="15"/>
    <n v="18"/>
    <n v="17"/>
    <n v="-2"/>
  </r>
  <r>
    <n v="67363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Claudia Mercedes Cifuentes Cifuentes"/>
    <s v="Activo"/>
    <s v="AVENIDA CARACAS NO. 53 - 80 PRIMER PISO"/>
    <x v="2"/>
    <x v="4"/>
    <s v="Registro - con preclasificacion"/>
    <x v="0"/>
    <s v="Solucionado - Por respuesta definitiva"/>
    <s v="EN CUMPLIMIENTO DE MI FUNCION DE DEFENSORA DE LOS DERECHOS HUMANOS  VEEDOR  SOLICITO SE EVALUE LA PETICION DE UN GRUPO DE CARRETEROS QUE SE ENCUENTRA INVADIENDO EL ESPACIO PUBLICO EN LA AVENIDA DE LAS AMERICAS CON CARRERA 34  QUIENES FUERON VISITADOS POR EL EQUIPO TERRITORIAL DE LA SUBDIRECCION PARA LA ADULTEZ SDIS REALIZA LA VERIFICACION DE LA SITUACION PRESENTADA EN EL MENCIONADO LUGAR EL DIA DE HOY  ENCONTRANDO UN GRUPO DE CARRETEROS HABITANTES DE Y EN CALLE  QUIENES MANIFIESTAN LA NECESIDAD DE NO SER DESPLAZADOS POR LA POLICIA DEL LUGAR EN EL CUAL SE ESTAN UBICANDO  IGUALMENTE SOLICITAN SER VINCULADOS VIA UAESP A LOS APOYOS PARA LA POBLACION RECICLADORA. SOLICITAN LA POSIBILIDAD DE ACCEDER A SERVICIOS DE AUTO CUIDADO  PERO SE NIEGAN A LA POSIBILIDAD DE INICIAR PROCESOS EN LOS SERVICIOS PARA CIUDADANOS HABITANTES DE CALLE  YA QUE NO SE RECONOCEN COMO TAL  SE HACE ENTREGA DE REFRIGERIOS Y SE INFORMA A LAS DIFERENTES AUTORIDADES LOCALES Y ENTES DE CONTROL. POR LO EXPUESTO LA PERSONERIA LOCAL   SOLICITA CON CARACTER URGENTE SU INTERVENCION Y APOYO PARA SOLUCIONAR ESTA PROBLEMATICA DE ALTO RIESGO QUE PUEDE DESENCADENAR UNA CRISIS DE ORDEN PUBLICO Y DE SALUD. FAVOR DAR RESPUESTA DENTRO DE LOS TERMINOS DEL DERECHO DE PETICION VITAL EN RAZON A LA GRAVEDAD DE SALUD PUBLICA QUE ESTAMOS VIVIENDO Y EL TEMA DE AGLOMERACIONES EN ESTA CRISIS SANITARIA."/>
    <s v="MISIONAL"/>
    <s v="Solicitud de inclusion al Registro Unico de Recicladores de Oficio ? RURO."/>
    <s v="true"/>
    <s v="true"/>
    <s v="false"/>
    <m/>
    <m/>
    <s v="false"/>
    <m/>
    <m/>
    <x v="0"/>
    <m/>
    <m/>
    <x v="0"/>
    <n v="-74101528141"/>
    <n v="460464736"/>
    <m/>
    <m/>
    <d v="2020-04-03T00:00:00"/>
    <d v="2020-04-06T00:00:00"/>
    <x v="1343"/>
    <x v="1"/>
    <d v="2020-04-06T00:00:00"/>
    <n v="20207000128732"/>
    <d v="2020-04-03T00:00:00"/>
    <s v=" "/>
    <s v=" "/>
    <s v=" "/>
    <s v=" "/>
    <s v=" "/>
    <d v="2020-05-20T00:00:00"/>
    <n v="18"/>
    <n v="20207000128732"/>
    <d v="2020-04-19T00:00:00"/>
    <d v="2020-04-23T17:58:26"/>
    <d v="2020-04-23T17:58:23"/>
    <n v="12"/>
    <n v="0"/>
    <s v="Registro para atencion"/>
    <s v="Funcionario"/>
    <d v="2020-04-07T00:00:00"/>
    <n v="1"/>
    <n v="10"/>
    <s v="Cordial saludo  se emite respuesta mediante correo electronico personeriapuentearanda@personeriabogota.gov.co  por contingencia Covid- 19 no hay correspondencia fisica."/>
    <s v="Cordial saludo  se emite respuesta mediante correo electronico personeriapuentearanda@personeriabogota.gov.co  por contingencia Covid- 19 no hay correspondencia fisica."/>
    <s v="Natural"/>
    <x v="0"/>
    <s v="Funcionario"/>
    <s v="ccifuentes5"/>
    <s v="En nombre propio"/>
    <m/>
    <s v="LINDA TATIANA SABOGAL RODRIGUEZ"/>
    <m/>
    <m/>
    <s v="PERSONERIAPUENTEARANDA@PERSONERIABOGOTA.GOV.CO"/>
    <n v="2476889"/>
    <n v="3208432332"/>
    <s v="CARRERA 31 NO. 4-05"/>
    <m/>
    <m/>
    <m/>
    <m/>
    <s v="true"/>
    <s v="true"/>
    <m/>
    <m/>
    <n v="2"/>
    <s v="Ingresada"/>
    <s v="Propios"/>
    <m/>
    <s v="PERIODO ACTUAL"/>
    <s v="Gestion oportuna (DTL)"/>
    <s v=" "/>
    <s v="11-15."/>
    <s v="GESTIONADOS"/>
    <s v="GESTIONADO"/>
    <n v="15"/>
    <n v="18"/>
    <n v="12"/>
    <n v="0"/>
  </r>
  <r>
    <n v="673652020"/>
    <x v="0"/>
    <s v="HABITAT"/>
    <s v="ENTIDADES DISTRITALES"/>
    <s v="UAESP"/>
    <s v="Puede Consolidar | Trasladar Entidades"/>
    <s v="SUBDIRECCION DE APROVECHAMIENTO"/>
    <x v="7"/>
    <m/>
    <m/>
    <m/>
    <s v="LUISA FERNANDA BARRIOS MOGOLLON"/>
    <s v="Activo"/>
    <s v="AVENIDA CARACAS NO. 53 - 80 PRIMER PISO"/>
    <x v="2"/>
    <x v="4"/>
    <s v="Registro - con preclasificacion"/>
    <x v="0"/>
    <s v="Registro - con preclasificacion"/>
    <s v="EN CUMPLIMIENTO DE MI FUNCION DE DEFENSORA DE LOS DERECHOS HUMANOS  VEEDOR  SOLICITO SE EVALUE LA PETICION DE UN GRUPO DE CARRETEROS QUE SE ENCUENTRA INVADIENDO EL ESPACIO PUBLICO EN LA AVENIDA DE LAS AMERICAS CON CARRERA 34  QUIENES FUERON VISITADOS POR EL EQUIPO TERRITORIAL DE LA SUBDIRECCION PARA LA ADULTEZ SDIS REALIZA LA VERIFICACION DE LA SITUACION PRESENTADA EN EL MENCIONADO LUGAR EL DIA DE HOY  ENCONTRANDO UN GRUPO DE CARRETEROS HABITANTES DE Y EN CALLE  QUIENES MANIFIESTAN LA NECESIDAD DE NO SER DESPLAZADOS POR LA POLICIA DEL LUGAR EN EL CUAL SE ESTAN UBICANDO  IGUALMENTE SOLICITAN SER VINCULADOS VIA UAESP A LOS APOYOS PARA LA POBLACION RECICLADORA. SOLICITAN LA POSIBILIDAD DE ACCEDER A SERVICIOS DE AUTO CUIDADO  PERO SE NIEGAN A LA POSIBILIDAD DE INICIAR PROCESOS EN LOS SERVICIOS PARA CIUDADANOS HABITANTES DE CALLE  YA QUE NO SE RECONOCEN COMO TAL  SE HACE ENTREGA DE REFRIGERIOS Y SE INFORMA A LAS DIFERENTES AUTORIDADES LOCALES Y ENTES DE CONTROL. POR LO EXPUESTO LA PERSONERIA LOCAL   SOLICITA CON CARACTER URGENTE SU INTERVENCION Y APOYO PARA SOLUCIONAR ESTA PROBLEMATICA DE ALTO RIESGO QUE PUEDE DESENCADENAR UNA CRISIS DE ORDEN PUBLICO Y DE SALUD. FAVOR DAR RESPUESTA DENTRO DE LOS TERMINOS DEL DERECHO DE PETICION VITAL EN RAZON A LA GRAVEDAD DE SALUD PUBLICA QUE ESTAMOS VIVIENDO Y EL TEMA DE AGLOMERACIONES EN ESTA CRISIS SANITARIA."/>
    <m/>
    <s v="Solicitud de inclusion al Registro Unico de Recicladores de Oficio ? RURO."/>
    <s v="true"/>
    <s v="true"/>
    <s v="false"/>
    <m/>
    <m/>
    <s v="false"/>
    <m/>
    <m/>
    <x v="0"/>
    <m/>
    <m/>
    <x v="0"/>
    <n v="-74101528141"/>
    <n v="460464736"/>
    <m/>
    <m/>
    <d v="2020-04-03T00:00:00"/>
    <d v="2020-04-06T00:00:00"/>
    <x v="1344"/>
    <x v="1"/>
    <d v="2020-04-06T00:00:00"/>
    <n v="20207000128732"/>
    <d v="2020-04-03T00:00:00"/>
    <s v=" "/>
    <s v=" "/>
    <s v=" "/>
    <s v=" "/>
    <s v=" "/>
    <d v="2020-05-20T00:00:00"/>
    <n v="13"/>
    <m/>
    <s v=" "/>
    <s v=" "/>
    <d v="2020-04-30T00:00:00"/>
    <n v="17"/>
    <n v="0"/>
    <s v="Registro para atencion"/>
    <s v="Funcionario"/>
    <d v="2020-04-07T00:00:00"/>
    <n v="1"/>
    <n v="15"/>
    <m/>
    <m/>
    <s v="Natural"/>
    <x v="0"/>
    <s v="Funcionario"/>
    <s v="lbarrios27"/>
    <s v="En nombre propio"/>
    <m/>
    <s v="LINDA TATIANA SABOGAL RODRIGUEZ"/>
    <m/>
    <m/>
    <s v="PERSONERIAPUENTEARANDA@PERSONERIABOGOTA.GOV.CO"/>
    <n v="2476889"/>
    <n v="3208432332"/>
    <s v="CARRERA 31 NO. 4-05"/>
    <m/>
    <m/>
    <m/>
    <m/>
    <s v="true"/>
    <s v="true"/>
    <m/>
    <m/>
    <n v="2"/>
    <s v="Ingresada"/>
    <s v="Propios"/>
    <m/>
    <s v="PERIODO ACTUAL"/>
    <s v=" "/>
    <s v="Pendiente en terminos"/>
    <s v="16-30."/>
    <s v="PENDIENTE"/>
    <s v="PENDIENTE"/>
    <n v="15"/>
    <n v="18"/>
    <n v="17"/>
    <n v="-2"/>
  </r>
  <r>
    <n v="67366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Claudia Mercedes Cifuentes Cifuentes"/>
    <s v="Activo"/>
    <s v="AVENIDA CARACAS NO. 53 - 80 PRIMER PISO"/>
    <x v="2"/>
    <x v="4"/>
    <s v="Registro - con preclasificacion"/>
    <x v="0"/>
    <s v="Solucionado - Por respuesta definitiva"/>
    <s v="EN CUMPLIMIENTO DE MI FUNCION DE DEFENSORA DE LOS DERECHOS HUMANOS  VEEDOR  SOLICITO SE EVALUE LA PETICION DE UN GRUPO DE CARRETEROS QUE SE ENCUENTRA INVADIENDO EL ESPACIO PUBLICO EN LA AVENIDA DE LAS AMERICAS CON CARRERA 34  QUIENES FUERON VISITADOS POR EL EQUIPO TERRITORIAL DE LA SUBDIRECCION PARA LA ADULTEZ SDIS REALIZA LA VERIFICACION DE LA SITUACION PRESENTADA EN EL MENCIONADO LUGAR EL DIA DE HOY  ENCONTRANDO UN GRUPO DE CARRETEROS HABITANTES DE Y EN CALLE  QUIENES MANIFIESTAN LA NECESIDAD DE NO SER DESPLAZADOS POR LA POLICIA DEL LUGAR EN EL CUAL SE ESTAN UBICANDO  IGUALMENTE SOLICITAN SER VINCULADOS VIA UAESP A LOS APOYOS PARA LA POBLACION RECICLADORA. SOLICITAN LA POSIBILIDAD DE ACCEDER A SERVICIOS DE AUTO CUIDADO  PERO SE NIEGAN A LA POSIBILIDAD DE INICIAR PROCESOS EN LOS SERVICIOS PARA CIUDADANOS HABITANTES DE CALLE  YA QUE NO SE RECONOCEN COMO TAL  SE HACE ENTREGA DE REFRIGERIOS Y SE INFORMA A LAS DIFERENTES AUTORIDADES LOCALES Y ENTES DE CONTROL. POR LO EXPUESTO LA PERSONERIA LOCAL   SOLICITA CON CARACTER URGENTE SU INTERVENCION Y APOYO PARA SOLUCIONAR ESTA PROBLEMATICA DE ALTO RIESGO QUE PUEDE DESENCADENAR UNA CRISIS DE ORDEN PUBLICO Y DE SALUD. FAVOR DAR RESPUESTA DENTRO DE LOS TERMINOS DEL DERECHO DE PETICION VITAL EN RAZON A LA GRAVEDAD DE SALUD PUBLICA QUE ESTAMOS VIVIENDO Y EL TEMA DE AGLOMERACIONES EN ESTA CRISIS SANITARIA."/>
    <s v="MISIONAL"/>
    <s v="Solicitud de inclusion al Registro Unico de Recicladores de Oficio ? RURO."/>
    <s v="true"/>
    <s v="true"/>
    <s v="false"/>
    <m/>
    <m/>
    <s v="false"/>
    <m/>
    <m/>
    <x v="0"/>
    <m/>
    <m/>
    <x v="0"/>
    <n v="-74101528141"/>
    <n v="460464736"/>
    <m/>
    <m/>
    <d v="2020-04-03T00:00:00"/>
    <d v="2020-04-06T00:00:00"/>
    <x v="1345"/>
    <x v="1"/>
    <d v="2020-04-06T00:00:00"/>
    <n v="20207000128732"/>
    <d v="2020-04-03T00:00:00"/>
    <s v=" "/>
    <s v=" "/>
    <s v=" "/>
    <s v=" "/>
    <s v=" "/>
    <d v="2020-05-20T00:00:00"/>
    <n v="18"/>
    <n v="20207000128732"/>
    <d v="2020-04-19T00:00:00"/>
    <d v="2020-04-23T18:01:56"/>
    <d v="2020-04-23T18:01:49"/>
    <n v="12"/>
    <n v="0"/>
    <s v="Registro para atencion"/>
    <s v="Funcionario"/>
    <d v="2020-04-07T00:00:00"/>
    <n v="1"/>
    <n v="10"/>
    <s v="Cordial saludo  se emite respuesta mediante correo electronico personeriapuentearanda@personeriabogota.gov.co  por contingencia Covid- 19 no hay correspondencia fisica."/>
    <s v="Cordial saludo  se emite respuesta mediante correo electronico personeriapuentearanda@personeriabogota.gov.co  por contingencia Covid- 19 no hay correspondencia fisica."/>
    <s v="Natural"/>
    <x v="0"/>
    <s v="Funcionario"/>
    <s v="ccifuentes5"/>
    <s v="En nombre propio"/>
    <m/>
    <s v="LINDA TATIANA SABOGAL RODRIGUEZ"/>
    <m/>
    <m/>
    <s v="PERSONERIAPUENTEARANDA@PERSONERIABOGOTA.GOV.CO"/>
    <n v="2476889"/>
    <n v="3208432332"/>
    <s v="CARRERA 31 NO. 4-05"/>
    <m/>
    <m/>
    <m/>
    <m/>
    <s v="true"/>
    <s v="true"/>
    <m/>
    <m/>
    <n v="2"/>
    <s v="Ingresada"/>
    <s v="Propios"/>
    <m/>
    <s v="PERIODO ACTUAL"/>
    <s v="Gestion oportuna (DTL)"/>
    <s v=" "/>
    <s v="11-15."/>
    <s v="GESTIONADOS"/>
    <s v="GESTIONADO"/>
    <n v="15"/>
    <n v="18"/>
    <n v="12"/>
    <n v="0"/>
  </r>
  <r>
    <n v="673692020"/>
    <x v="0"/>
    <s v="HABITAT"/>
    <s v="ENTIDADES DISTRITALES"/>
    <s v="UAESP"/>
    <s v="Puede Consolidar | Trasladar Entidades"/>
    <s v="SUBDIRECCION DE APROVECHAMIENTO"/>
    <x v="7"/>
    <m/>
    <m/>
    <m/>
    <s v="LUISA FERNANDA BARRIOS MOGOLLON"/>
    <s v="Activo"/>
    <s v="AVENIDA CARACAS NO. 53 - 80 PRIMER PISO"/>
    <x v="2"/>
    <x v="4"/>
    <s v="Registro - con preclasificacion"/>
    <x v="0"/>
    <s v="Registro - con preclasificacion"/>
    <s v="EN CUMPLIMIENTO DE MI FUNCION DE DEFENSORA DE LOS DERECHOS HUMANOS  VEEDOR  SOLICITO SE EVALUE LA PETICION DE UN GRUPO DE CARRETEROS QUE SE ENCUENTRA INVADIENDO EL ESPACIO PUBLICO EN LA AVENIDA DE LAS AMERICAS CON CARRERA 34  QUIENES FUERON VISITADOS POR EL EQUIPO TERRITORIAL DE LA SUBDIRECCION PARA LA ADULTEZ SDIS REALIZA LA VERIFICACION DE LA SITUACION PRESENTADA EN EL MENCIONADO LUGAR EL DIA DE HOY  ENCONTRANDO UN GRUPO DE CARRETEROS HABITANTES DE Y EN CALLE  QUIENES MANIFIESTAN LA NECESIDAD DE NO SER DESPLAZADOS POR LA POLICIA DEL LUGAR EN EL CUAL SE ESTAN UBICANDO  IGUALMENTE SOLICITAN SER VINCULADOS VIA UAESP A LOS APOYOS PARA LA POBLACION RECICLADORA. SOLICITAN LA POSIBILIDAD DE ACCEDER A SERVICIOS DE AUTO CUIDADO  PERO SE NIEGAN A LA POSIBILIDAD DE INICIAR PROCESOS EN LOS SERVICIOS PARA CIUDADANOS HABITANTES DE CALLE  YA QUE NO SE RECONOCEN COMO TAL  SE HACE ENTREGA DE REFRIGERIOS Y SE INFORMA A LAS DIFERENTES AUTORIDADES LOCALES Y ENTES DE CONTROL. POR LO EXPUESTO LA PERSONERIA LOCAL   SOLICITA CON CARACTER URGENTE SU INTERVENCION Y APOYO PARA SOLUCIONAR ESTA PROBLEMATICA DE ALTO RIESGO QUE PUEDE DESENCADENAR UNA CRISIS DE ORDEN PUBLICO Y DE SALUD. FAVOR DAR RESPUESTA DENTRO DE LOS TERMINOS DEL DERECHO DE PETICION VITAL EN RAZON A LA GRAVEDAD DE SALUD PUBLICA QUE ESTAMOS VIVIENDO Y EL TEMA DE AGLOMERACIONES EN ESTA CRISIS SANITARIA."/>
    <m/>
    <s v="Solicitud de inclusion al Registro Unico de Recicladores de Oficio ? RURO."/>
    <s v="true"/>
    <s v="true"/>
    <s v="false"/>
    <m/>
    <m/>
    <s v="false"/>
    <m/>
    <m/>
    <x v="0"/>
    <m/>
    <m/>
    <x v="0"/>
    <n v="-74101528141"/>
    <n v="460464736"/>
    <m/>
    <m/>
    <d v="2020-04-03T00:00:00"/>
    <d v="2020-04-06T00:00:00"/>
    <x v="1346"/>
    <x v="1"/>
    <d v="2020-04-06T00:00:00"/>
    <n v="20207000128732"/>
    <d v="2020-04-03T00:00:00"/>
    <s v=" "/>
    <s v=" "/>
    <s v=" "/>
    <s v=" "/>
    <s v=" "/>
    <d v="2020-05-20T00:00:00"/>
    <n v="13"/>
    <m/>
    <s v=" "/>
    <s v=" "/>
    <d v="2020-04-30T00:00:00"/>
    <n v="17"/>
    <n v="0"/>
    <s v="Registro para atencion"/>
    <s v="Funcionario"/>
    <d v="2020-04-07T00:00:00"/>
    <n v="1"/>
    <n v="15"/>
    <m/>
    <m/>
    <s v="Natural"/>
    <x v="0"/>
    <s v="Funcionario"/>
    <s v="lbarrios27"/>
    <s v="En nombre propio"/>
    <m/>
    <s v="LINDA TATIANA SABOGAL RODRIGUEZ"/>
    <m/>
    <m/>
    <s v="PERSONERIAPUENTEARANDA@PERSONERIABOGOTA.GOV.CO"/>
    <n v="2476889"/>
    <n v="3208432332"/>
    <s v="CARRERA 31 NO. 4-05"/>
    <m/>
    <m/>
    <m/>
    <m/>
    <s v="true"/>
    <s v="true"/>
    <m/>
    <m/>
    <n v="2"/>
    <s v="Ingresada"/>
    <s v="Propios"/>
    <m/>
    <s v="PERIODO ACTUAL"/>
    <s v=" "/>
    <s v="Pendiente en terminos"/>
    <s v="16-30."/>
    <s v="PENDIENTE"/>
    <s v="PENDIENTE"/>
    <n v="15"/>
    <n v="18"/>
    <n v="17"/>
    <n v="-2"/>
  </r>
  <r>
    <n v="67371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Claudia Mercedes Cifuentes Cifuentes"/>
    <s v="Activo"/>
    <s v="AVENIDA CARACAS NO. 53 - 80 PRIMER PISO"/>
    <x v="2"/>
    <x v="4"/>
    <s v="Registro - con preclasificacion"/>
    <x v="0"/>
    <s v="Solucionado - Por respuesta definitiva"/>
    <s v="EN CUMPLIMIENTO DE MI FUNCION DE DEFENSORA DE LOS DERECHOS HUMANOS  VEEDOR  SOLICITO SE EVALUE LA PETICION DE UN GRUPO DE CARRETEROS QUE SE ENCUENTRA INVADIENDO EL ESPACIO PUBLICO EN LA AVENIDA DE LAS AMERICAS CON CARRERA 34  QUIENES FUERON VISITADOS POR EL EQUIPO TERRITORIAL DE LA SUBDIRECCION PARA LA ADULTEZ SDIS REALIZA LA VERIFICACION DE LA SITUACION PRESENTADA EN EL MENCIONADO LUGAR EL DIA DE HOY  ENCONTRANDO UN GRUPO DE CARRETEROS HABITANTES DE Y EN CALLE  QUIENES MANIFIESTAN LA NECESIDAD DE NO SER DESPLAZADOS POR LA POLICIA DEL LUGAR EN EL CUAL SE ESTAN UBICANDO  IGUALMENTE SOLICITAN SER VINCULADOS VIA UAESP A LOS APOYOS PARA LA POBLACION RECICLADORA. SOLICITAN LA POSIBILIDAD DE ACCEDER A SERVICIOS DE AUTO CUIDADO  PERO SE NIEGAN A LA POSIBILIDAD DE INICIAR PROCESOS EN LOS SERVICIOS PARA CIUDADANOS HABITANTES DE CALLE  YA QUE NO SE RECONOCEN COMO TAL  SE HACE ENTREGA DE REFRIGERIOS Y SE INFORMA A LAS DIFERENTES AUTORIDADES LOCALES Y ENTES DE CONTROL. POR LO EXPUESTO LA PERSONERIA LOCAL   SOLICITA CON CARACTER URGENTE SU INTERVENCION Y APOYO PARA SOLUCIONAR ESTA PROBLEMATICA DE ALTO RIESGO QUE PUEDE DESENCADENAR UNA CRISIS DE ORDEN PUBLICO Y DE SALUD. FAVOR DAR RESPUESTA DENTRO DE LOS TERMINOS DEL DERECHO DE PETICION VITAL EN RAZON A LA GRAVEDAD DE SALUD PUBLICA QUE ESTAMOS VIVIENDO Y EL TEMA DE AGLOMERACIONES EN ESTA CRISIS SANITARIA."/>
    <s v="MISIONAL"/>
    <s v="Solicitud de inclusion al Registro Unico de Recicladores de Oficio ? RURO."/>
    <s v="true"/>
    <s v="true"/>
    <s v="false"/>
    <m/>
    <m/>
    <s v="false"/>
    <m/>
    <m/>
    <x v="0"/>
    <m/>
    <m/>
    <x v="0"/>
    <n v="-74101528141"/>
    <n v="460464736"/>
    <m/>
    <m/>
    <d v="2020-04-03T00:00:00"/>
    <d v="2020-04-06T00:00:00"/>
    <x v="1347"/>
    <x v="1"/>
    <d v="2020-04-06T00:00:00"/>
    <n v="20207000128732"/>
    <d v="2020-04-03T00:00:00"/>
    <s v=" "/>
    <s v=" "/>
    <s v=" "/>
    <s v=" "/>
    <s v=" "/>
    <d v="2020-05-20T00:00:00"/>
    <n v="18"/>
    <n v="20207000128732"/>
    <d v="2020-04-19T00:00:00"/>
    <d v="2020-04-23T18:04:18"/>
    <d v="2020-04-23T18:04:12"/>
    <n v="12"/>
    <n v="0"/>
    <s v="Registro para atencion"/>
    <s v="Funcionario"/>
    <d v="2020-04-07T00:00:00"/>
    <n v="1"/>
    <n v="10"/>
    <s v="Cordial saludo  se emite respuesta mediante correo electronico personeriapuentearanda@personeriabogota.gov.co  por contingencia Covid- 19 no hay correspondencia fisica."/>
    <s v="Cordial saludo  se emite respuesta mediante correo electronico personeriapuentearanda@personeriabogota.gov.co  por contingencia Covid- 19 no hay correspondencia fisica."/>
    <s v="Natural"/>
    <x v="0"/>
    <s v="Funcionario"/>
    <s v="ccifuentes5"/>
    <s v="En nombre propio"/>
    <m/>
    <s v="LINDA TATIANA SABOGAL RODRIGUEZ"/>
    <m/>
    <m/>
    <s v="PERSONERIAPUENTEARANDA@PERSONERIABOGOTA.GOV.CO"/>
    <n v="2476889"/>
    <n v="3208432332"/>
    <s v="CARRERA 31 NO. 4-05"/>
    <m/>
    <m/>
    <m/>
    <m/>
    <s v="true"/>
    <s v="true"/>
    <m/>
    <m/>
    <n v="2"/>
    <s v="Ingresada"/>
    <s v="Propios"/>
    <m/>
    <s v="PERIODO ACTUAL"/>
    <s v="Gestion oportuna (DTL)"/>
    <s v=" "/>
    <s v="11-15."/>
    <s v="GESTIONADOS"/>
    <s v="GESTIONADO"/>
    <n v="15"/>
    <n v="18"/>
    <n v="12"/>
    <n v="0"/>
  </r>
  <r>
    <n v="687222020"/>
    <x v="0"/>
    <s v="HABITAT"/>
    <s v="ENTIDADES DISTRITALES"/>
    <s v="UAESP"/>
    <s v="Puede Consolidar | Trasladar Entidades"/>
    <s v="SUBDIRECCION DE APROVECHAMIENTO"/>
    <x v="7"/>
    <m/>
    <m/>
    <m/>
    <s v="Claudia Mercedes Cifuentes Cifuentes"/>
    <s v="Activo"/>
    <m/>
    <x v="0"/>
    <x v="6"/>
    <s v="En tramite - Por asignacion"/>
    <x v="3"/>
    <s v="En tramite - Por asignacion"/>
    <s v="SOMOS DE LA ASOCIACION DE RECICLADORES Y NO ESTAMOS CENSADOS NI TENEMOSISBEN SERPOSIBLE QUE NOS AYUDEN RECICLADORESRED@HOTMAIL.COM WHATSAPP 3118692702  ¿QUE QUIERES HACER?"/>
    <m/>
    <m/>
    <s v="false"/>
    <s v="false"/>
    <s v="false"/>
    <m/>
    <m/>
    <s v="false"/>
    <m/>
    <m/>
    <x v="0"/>
    <m/>
    <m/>
    <x v="0"/>
    <n v="-740845197"/>
    <n v="47441429"/>
    <m/>
    <m/>
    <d v="2020-04-05T00:00:00"/>
    <d v="2020-04-06T00:00:00"/>
    <x v="2763"/>
    <x v="1"/>
    <d v="2020-04-13T00:00:00"/>
    <m/>
    <s v=" "/>
    <s v=" "/>
    <s v=" "/>
    <s v=" "/>
    <s v=" "/>
    <s v=" "/>
    <d v="2020-05-26T00:00:00"/>
    <n v="17"/>
    <m/>
    <s v=" "/>
    <s v=" "/>
    <d v="2020-04-30T00:00:00"/>
    <n v="14"/>
    <n v="0"/>
    <s v="Clasificacion"/>
    <s v="Funcionario"/>
    <d v="2020-05-22T00:00:00"/>
    <n v="28"/>
    <n v="0"/>
    <m/>
    <m/>
    <m/>
    <x v="2"/>
    <s v="Anonimo"/>
    <s v="ccifuentes5"/>
    <s v="En nombre propio"/>
    <m/>
    <s v="ANONIMO"/>
    <m/>
    <m/>
    <m/>
    <m/>
    <m/>
    <m/>
    <m/>
    <m/>
    <m/>
    <m/>
    <s v="false"/>
    <s v="false"/>
    <m/>
    <m/>
    <n v="2"/>
    <s v="Ingresada"/>
    <s v="Por el ciudadano"/>
    <m/>
    <s v="PERIODO ACTUAL"/>
    <s v=" "/>
    <s v="Pendiente en terminos"/>
    <s v="11-15."/>
    <s v="PENDIENTE"/>
    <s v="PENDIENTE"/>
    <n v="15"/>
    <n v="10"/>
    <n v="9"/>
    <n v="0"/>
  </r>
  <r>
    <n v="688512020"/>
    <x v="0"/>
    <s v="HABITAT"/>
    <s v="ENTIDADES DISTRITALES"/>
    <s v="UAESP"/>
    <s v="Puede Consolidar | Trasladar Entidades"/>
    <s v="SUBDIRECCION DE APROVECHAMIENTO"/>
    <x v="7"/>
    <m/>
    <m/>
    <m/>
    <s v="Claudia Mercedes Cifuentes Cifuentes"/>
    <s v="Activo"/>
    <m/>
    <x v="0"/>
    <x v="6"/>
    <s v="En tramite - Por asignacion"/>
    <x v="3"/>
    <s v="En tramite - Por asignacion"/>
    <s v="BUENAS TARDES    ESCRIBO ESTE DOCUMENTO EN NOMBRE DE LA SENORA MARTHA FUENTES REMOLINA IDENTIFICADA CON CEDULA 41.774.771 DE BOGOTA ELLA NO SABE ESCRIBIR NI LEER  ES UN ADULTO MAYOR TIENE 65 ANOS Y NO TIENE DE QUE VIVIR EN MOMENTOS COMO ESTE PUESTO QUE DE LO QUE VIVE ES DEL RECICLAJE Y NO TIENE FAMILIA QUE LA AYUDE EN ESTOS MOMENTOS NO PUEDE RECICLAR POR EL PELIGRO QUE ESTO IMPLICA.  ELLA ME COMENTO QUE LLEVA DESDE EL 2015 BUSCANDO AYUDA PARA OBTENER ALGUN TIPO DE SUBSIDIOS Y AUN AL DIA DE HOY VA A LA OFICINA DE INTEGRACION SOCIAL Y LE DICEN QUE SU TRAMITE ESTA EN PROCESO  CUANDO ME MOSTRO LO QUE TENIA OBSERVE QUE NI VALIDEZ TIENE Y ME PARECE ALGO INCORRECTO QUE SE APROVECHEN DE QUE NO SABE LEER Y LE DEN INFORMACION INCORRECTA POR LO CUAL ELLA AUN NO HA PODIDO ACOJERSE A NINGUN BENEFICIO.  SU VIDA NO ES NADA SENCILLA ENTRE HUMILLACIONES DE TERCEROS Y VIVIR SOLA  MANTENIENDOSE DEL RECICLAJE PARA COMER Y PAGAR SERVICIOS.   NO SE CUAL SEA EL PROCESO PARA QUE PUEDAN AYUDARLA  PERO SI ES POSIBLE QUE YO PUEDA SER EL MEDIO PARA QUE USTEDES PUEDAN AYUDARLE Y ELLA PUEDA OBTENER ALGUN TIPO DE SUBSIDIO QUE MEJORE EN ALGO SU CALIDAD DE VIDA  LES ESTARIA INMENSAMENTE AGRADECIDA.  YA LA REGISTRE  EN EL FORMULARIO ON-LINE PARA VENDEDORES AMBULANTES DESDE HACE 7 DIAS Y AUN NO RECIBO NINGUN TIPO DE RESPUESTA.  ELLA NO CUENTA CON CELULAR NI TELEFONO FIJO  POR LO MISMO DEJO EL DATO DE LA DIRECCION DE ELLA Y MI NUMERO Y CORREO ELECTRONICO PARA CUALQUIER COMUNICACION QUE SE REQUIERA.  CEL. 3163344671 CORREO  LEIDYMEDINA13@GMAIL.COM LA DIRECCION DE ELLA ES CR 35 # 62A-24SUR. CANDELARA LA NUEVA CIUDAD BOLIVAR ADJUNTO ENVIO COPIA DE LA CEDULA DE CIUDADANIA DE ELLA  ADICIONAL LA IMAGEN DEL FORMULARIO ONLINE VENDEDORES ESTADO DE ELLA EN EL SISBEN.  QUEDO MUY ATENTA A SU AMABLE RESPUESTA Y PRONTA AYUDA.  GRACIAS."/>
    <m/>
    <m/>
    <s v="false"/>
    <s v="true"/>
    <s v="false"/>
    <m/>
    <m/>
    <s v="false"/>
    <m/>
    <m/>
    <x v="7"/>
    <s v="66 - SAN FRANCISCO"/>
    <s v="CANDELARIA LA NUEVA"/>
    <x v="1"/>
    <n v="-74150121124"/>
    <n v="457033916699999"/>
    <m/>
    <m/>
    <d v="2020-04-06T00:00:00"/>
    <d v="2020-04-07T00:00:00"/>
    <x v="2764"/>
    <x v="1"/>
    <d v="2020-04-14T00:00:00"/>
    <m/>
    <s v=" "/>
    <s v=" "/>
    <s v=" "/>
    <s v=" "/>
    <s v=" "/>
    <s v=" "/>
    <d v="2020-05-27T00:00:00"/>
    <n v="18"/>
    <m/>
    <s v=" "/>
    <s v=" "/>
    <d v="2020-04-30T00:00:00"/>
    <n v="13"/>
    <n v="0"/>
    <s v="Clasificacion"/>
    <s v="Funcionario"/>
    <d v="2020-05-26T00:00:00"/>
    <n v="28"/>
    <n v="0"/>
    <m/>
    <m/>
    <s v="Natural"/>
    <x v="0"/>
    <s v="Peticionario por Identificar"/>
    <s v="ccifuentes5"/>
    <s v="En representacion de"/>
    <m/>
    <s v="VANESA  MEDINA "/>
    <m/>
    <m/>
    <s v="leidymedina13@gmail.com"/>
    <m/>
    <m/>
    <m/>
    <m/>
    <m/>
    <m/>
    <m/>
    <s v="false"/>
    <s v="true"/>
    <m/>
    <m/>
    <n v="2"/>
    <s v="Ingresada"/>
    <s v="Por el ciudadano"/>
    <m/>
    <s v="PERIODO ACTUAL"/>
    <s v=" "/>
    <s v="Pendiente en terminos"/>
    <s v="11-15."/>
    <s v="PENDIENTE"/>
    <s v="PENDIENTE"/>
    <n v="15"/>
    <n v="9"/>
    <n v="8"/>
    <n v="0"/>
  </r>
  <r>
    <n v="6907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3"/>
    <s v="Registro - con preclasificacion"/>
    <s v="LA PRESENTE ES CON EL FIN DE INFORMARLES  NESECITO COPIA DEL CARNET UAES PARA IDENTIFICARME LLA QUE LA POLICIA LO EXIGE PARA PODER TRABAJAR "/>
    <m/>
    <s v="Solicitud de inclusion al Registro Unico de Recicladores de Oficio ? RURO."/>
    <s v="true"/>
    <s v="true"/>
    <s v="false"/>
    <m/>
    <m/>
    <s v="false"/>
    <m/>
    <m/>
    <x v="1"/>
    <s v="18 - BRITALIA"/>
    <s v="GILMAR"/>
    <x v="0"/>
    <n v="-74062839335"/>
    <n v="4745375502"/>
    <m/>
    <m/>
    <d v="2020-04-06T00:00:00"/>
    <d v="2020-04-07T00:00:00"/>
    <x v="1374"/>
    <x v="1"/>
    <d v="2020-04-07T00:00:00"/>
    <n v="20207000129182"/>
    <d v="2020-04-06T00:00:00"/>
    <s v=" "/>
    <s v=" "/>
    <s v=" "/>
    <s v=" "/>
    <s v=" "/>
    <d v="2020-05-21T00:00:00"/>
    <n v="14"/>
    <m/>
    <s v=" "/>
    <s v=" "/>
    <d v="2020-04-30T00:00:00"/>
    <n v="16"/>
    <n v="0"/>
    <s v="Registro para atencion"/>
    <s v="Funcionario"/>
    <d v="2020-04-08T00:00:00"/>
    <n v="1"/>
    <n v="14"/>
    <m/>
    <m/>
    <s v="Natural"/>
    <x v="0"/>
    <s v="Funcionario"/>
    <s v="ccifuentes5"/>
    <s v="En nombre propio"/>
    <s v="Cedula de ciudadania"/>
    <s v="Luis hernando Mora tequia"/>
    <n v="79980946"/>
    <m/>
    <s v="Reciclandoando.reciclando@gmail.com"/>
    <m/>
    <n v="3143447801"/>
    <s v="Cll162 N 57 74"/>
    <s v="11 - SUBA"/>
    <s v="18 - BRITALIA"/>
    <s v="GILMAR"/>
    <m/>
    <s v="true"/>
    <s v="true"/>
    <m/>
    <m/>
    <n v="2"/>
    <s v="Ingresada"/>
    <s v="Propios"/>
    <m/>
    <s v="PERIODO ACTUAL"/>
    <s v=" "/>
    <s v="Pendiente en terminos"/>
    <s v="16-30."/>
    <s v="PENDIENTE"/>
    <s v="PENDIENTE"/>
    <n v="15"/>
    <n v="17"/>
    <n v="16"/>
    <n v="-1"/>
  </r>
  <r>
    <n v="705922020"/>
    <x v="0"/>
    <s v="HABITAT"/>
    <s v="ENTIDADES DISTRITALES"/>
    <s v="UAESP"/>
    <s v="Puede Consolidar | Trasladar Entidades"/>
    <s v="SUBDIRECCION DE APROVECHAMIENTO"/>
    <x v="7"/>
    <m/>
    <m/>
    <m/>
    <s v="LUISA FERNANDA BARRIOS MOGOLLON"/>
    <s v="Activo"/>
    <m/>
    <x v="0"/>
    <x v="1"/>
    <s v="En tramite - Por asignacion"/>
    <x v="3"/>
    <s v="En tramite - Por asignacion"/>
    <s v="MUY BUENAS TARDES QUIERO NUEVAMENTE DENUNCIAR UNA RECICLADORA UBICADA EN LA LOCALIDAD DE SUBA CON DIRECCION CARRERA 99 # 127D-66 {A CUAL HOY NUEVAMENTE LLEGARON VARIOS RECICLA DORES AL LUGAR A SELECCIONAR TODO ESTE MATERIAL RECICLABLE Y LO ARROJAN ALA CALLE VARIOS MATERIALES ESTO ES MUY PELIGROSO CON ESTO DEL CORONA VIRUS TENEMOS NINOS PEQUENOS Y ESTA GENTE HOY VOLVIERON ALA NORMALIDAD A  REALIZAR ESTO EN PLENA CALLE NO ES LA PRIMERA VEZ QUE DENUNCIO ESTO YA SON VARIAS OPORTUNIDADES Y NO SE AN TOMADO MEDIDAS SOBRE DICHO PROBLEMA EN EL SECTOR"/>
    <m/>
    <m/>
    <s v="false"/>
    <s v="false"/>
    <s v="false"/>
    <m/>
    <m/>
    <s v="false"/>
    <m/>
    <m/>
    <x v="1"/>
    <s v="28 - EL RINCON"/>
    <s v="EL RINCON"/>
    <x v="0"/>
    <m/>
    <m/>
    <m/>
    <m/>
    <d v="2020-04-07T00:00:00"/>
    <d v="2020-04-08T00:00:00"/>
    <x v="2765"/>
    <x v="1"/>
    <d v="2020-04-14T00:00:00"/>
    <m/>
    <s v=" "/>
    <s v=" "/>
    <s v=" "/>
    <s v=" "/>
    <s v=" "/>
    <s v=" "/>
    <d v="2020-05-27T00:00:00"/>
    <n v="18"/>
    <m/>
    <s v=" "/>
    <s v=" "/>
    <d v="2020-04-30T00:00:00"/>
    <n v="13"/>
    <n v="0"/>
    <s v="Clasificacion"/>
    <s v="Funcionario"/>
    <d v="2020-05-26T00:00:00"/>
    <n v="28"/>
    <n v="0"/>
    <m/>
    <m/>
    <m/>
    <x v="2"/>
    <s v="Anonimo"/>
    <s v="lbarrios27"/>
    <s v="En nombre propio"/>
    <m/>
    <s v="ANONIMO"/>
    <m/>
    <m/>
    <m/>
    <m/>
    <m/>
    <m/>
    <m/>
    <m/>
    <m/>
    <m/>
    <s v="false"/>
    <s v="false"/>
    <m/>
    <m/>
    <n v="2"/>
    <s v="Ingresada"/>
    <s v="Por el ciudadano"/>
    <m/>
    <s v="PERIODO ACTUAL"/>
    <s v=" "/>
    <s v="Pendiente en terminos"/>
    <s v="11-15."/>
    <s v="PENDIENTE"/>
    <s v="PENDIENTE"/>
    <n v="15"/>
    <n v="10"/>
    <n v="9"/>
    <n v="0"/>
  </r>
  <r>
    <n v="728042020"/>
    <x v="0"/>
    <s v="HABITAT"/>
    <s v="ENTIDADES DISTRITALES"/>
    <s v="UAESP"/>
    <s v="Puede Consolidar | Trasladar Entidades"/>
    <s v="SUBDIRECCION DE APROVECHAMIENTO"/>
    <x v="7"/>
    <m/>
    <m/>
    <m/>
    <s v="LUISA FERNANDA BARRIOS MOGOLLON"/>
    <s v="Activo"/>
    <m/>
    <x v="0"/>
    <x v="1"/>
    <s v="En tramite - Por asignacion"/>
    <x v="3"/>
    <s v="En tramite - Por asignacion"/>
    <s v="Invasion de espacio publico por material de reciclaje impidiendo el paso a peatones y vehiculos. De la misma forma se ve afectada la armonia en el barrio por el escandalo diario"/>
    <m/>
    <m/>
    <s v="false"/>
    <s v="true"/>
    <s v="false"/>
    <m/>
    <m/>
    <s v="false"/>
    <m/>
    <m/>
    <x v="9"/>
    <s v="82 - PATIO BONITO"/>
    <s v="LOS ALMENDROS"/>
    <x v="1"/>
    <n v="-7417601220309730"/>
    <n v="4648562912920030"/>
    <m/>
    <m/>
    <d v="2020-04-10T00:00:00"/>
    <d v="2020-04-13T00:00:00"/>
    <x v="2766"/>
    <x v="1"/>
    <d v="2020-04-14T00:00:00"/>
    <m/>
    <s v=" "/>
    <s v=" "/>
    <s v=" "/>
    <s v=" "/>
    <s v=" "/>
    <s v=" "/>
    <d v="2020-05-27T00:00:00"/>
    <n v="18"/>
    <m/>
    <s v=" "/>
    <s v=" "/>
    <d v="2020-04-30T00:00:00"/>
    <n v="13"/>
    <n v="0"/>
    <s v="Clasificacion"/>
    <s v="Funcionario"/>
    <d v="2020-05-26T00:00:00"/>
    <n v="28"/>
    <n v="0"/>
    <m/>
    <m/>
    <s v="Natural"/>
    <x v="0"/>
    <s v="Peticionario Identificado"/>
    <s v="lbarrios27"/>
    <m/>
    <s v="Cedula de ciudadania"/>
    <s v="YEISON JAVIER SANDOVAL FRESNEDO"/>
    <n v="1030528377"/>
    <m/>
    <s v="safony7@gmail.com"/>
    <m/>
    <n v="3138688670"/>
    <m/>
    <s v="08 - KENNEDY"/>
    <s v="82 - PATIO BONITO"/>
    <s v="LOS ALMENDROS"/>
    <n v="2"/>
    <s v="false"/>
    <s v="true"/>
    <m/>
    <m/>
    <n v="2"/>
    <s v="Ingresada"/>
    <s v="Por el ciudadano"/>
    <m/>
    <s v="PERIODO ACTUAL"/>
    <s v=" "/>
    <s v="Pendiente en terminos"/>
    <s v="11-15."/>
    <s v="PENDIENTE"/>
    <s v="PENDIENTE"/>
    <n v="15"/>
    <n v="9"/>
    <n v="8"/>
    <n v="0"/>
  </r>
  <r>
    <n v="731532020"/>
    <x v="0"/>
    <s v="HABITAT"/>
    <s v="ENTIDADES DISTRITALES"/>
    <s v="UAESP"/>
    <s v="Puede Consolidar | Trasladar Entidades"/>
    <s v="SUBDIRECCION DE APROVECHAMIENTO"/>
    <x v="7"/>
    <m/>
    <m/>
    <m/>
    <s v="Claudia Mercedes Cifuentes Cifuentes"/>
    <s v="Activo"/>
    <s v="SDS CONTACTENOS 1"/>
    <x v="1"/>
    <x v="3"/>
    <s v="En tramite - Por asignacion"/>
    <x v="3"/>
    <s v="En tramite - Por asignacion"/>
    <s v="EL PRESENTE EMAIL INGRESA POR EL CORREO ELECTRONICO DE LA SDS  ATENTAMENTE NOS PERMITIMOS INFORMAR QUE A RAZON DEL ALTO VOLUMEN DE SOLICITUDES CIUDADANAS INGRESADAS POR CANAL EMAIL CONTACTENOS  LA PRESENTE SOLICITUD FUE TRAMITADA HASTA LA PRESENTE FECHA  POR LO CUAL PRESENTAMOS NUESTRAS EXCUSAS EN LA TARDANZA GENERADA. SENORES  SECRETARIA DE SALUD DEL DISTRITO     ASUNTO  EXTENSION DERECHO DE PETICION ENVIADO A LA PERSONERIA CON RESPECTO A LA NORMATIVIDAD SANITARIA Y AMBIENTAL APLICABLE A BODEGAS DE RECICLAJE.     YO LUIS ALBERTO ROMERO OCAMPO  PRESIDENTE DE LA JUNTA DIRECTIVA DE LA ASOCIACION ENTIDAD MEDIOAMBIENTAL DE RECICLADORES -EMRS-ESP IDENTIFICADA Y REGISTRADA CON NIT  900.653.576-7  UBICADA EN LA CIUDAD DE BOGOTA D.C.   HACIENDO USO DEL DERECHO DE PETICION CONSAGRADO EN EL ARTICULO 23 DE LA CONSTITUCION POLITICA DE COLOMBIA.     1)      SOLICITUD A LA PERSONERIA DE BOGOTA  DE INVESTIGAR POR QUE  LOS PROPIETARIOS  ARRENDATARIOS O TENEDORES DE LAS BODEGAS PRIVADAS DE RECICLAJE DE RESIDUOS SOLIDOS NO AFECTAS AL SERVICIO PUBLICO DE ASEO Y QUE ESTAN REGISTRADOS EN LOS INVENTARIOS DE LA SECRETARIA DISTRITAL DE PLANEACION REALIZADOS EN LOS ANOS 2011 Y 2013    ESTAN VINCULADO SUS BODEGAS COMO ECAS CON LA COMPLICIDAD DE ALGUNAS ORGANIZACIONES DE RECICLADORES EN PROCESO DE FORMALIZACION EN LA PRESTACION DEL SERVICIO PUBLICO DE ASEO EN LA ACTIVIDAD DE APROVECHAMIENTO CON LO CUAL  ESTAN DEFALCANDO EL ESQUEMA TARIFARIO DE LA CIUDAD DE BOGOTA.   --  LUIS ROMERO ROMERO OCAMPO  SUBGERENTE REPRESENTACION GREMIAL Y PRESIDENTE JUNTA DIRECTIVA  ASOCIACION ENTIDAD MEDIOAMBIENTAL DE RECICLADORES - EMRS ESP  MOVIL  7452730-3213085320  ESTACION DE CLASIFICACION Y APROVECHAMIENTO -ECA-   DIAGONAL 38 SUR N°81 G 66  BODEGAS 5 Y 6  BARRIO MARIA PAZ. LOCALIDAD KENNEDY "/>
    <m/>
    <s v="PROCESO MISIONAL"/>
    <s v="false"/>
    <s v="true"/>
    <s v="false"/>
    <m/>
    <m/>
    <s v="false"/>
    <m/>
    <m/>
    <x v="0"/>
    <m/>
    <m/>
    <x v="0"/>
    <m/>
    <m/>
    <m/>
    <m/>
    <d v="2020-04-11T00:00:00"/>
    <d v="2020-04-13T00:00:00"/>
    <x v="2767"/>
    <x v="1"/>
    <d v="2020-04-14T00:00:00"/>
    <m/>
    <s v=" "/>
    <s v=" "/>
    <s v=" "/>
    <s v=" "/>
    <s v=" "/>
    <s v=" "/>
    <d v="2020-05-12T00:00:00"/>
    <n v="8"/>
    <m/>
    <s v=" "/>
    <s v=" "/>
    <d v="2020-04-30T00:00:00"/>
    <n v="13"/>
    <n v="0"/>
    <s v="Clasificacion"/>
    <s v="Funcionario"/>
    <d v="2020-05-11T00:00:00"/>
    <n v="18"/>
    <n v="0"/>
    <m/>
    <m/>
    <s v="Natural"/>
    <x v="0"/>
    <s v="Funcionario"/>
    <s v="ccifuentes5"/>
    <s v="En nombre propio"/>
    <m/>
    <s v="LUIS ALBERTO ROMERO OCAMPO"/>
    <m/>
    <m/>
    <s v="representacionlegal@emrsesp.com"/>
    <n v="7453720"/>
    <n v="3017595025"/>
    <s v="DG 38 81G 66 SUR BG 5"/>
    <m/>
    <m/>
    <m/>
    <m/>
    <s v="true"/>
    <s v="true"/>
    <m/>
    <m/>
    <n v="2"/>
    <s v="Ingresada"/>
    <s v="Por el distrito"/>
    <m/>
    <s v="PERIODO ACTUAL"/>
    <s v=" "/>
    <s v="Pendiente en terminos"/>
    <s v="11-15."/>
    <s v="PENDIENTE"/>
    <s v="PENDIENTE"/>
    <n v="10"/>
    <n v="10"/>
    <n v="9"/>
    <n v="0"/>
  </r>
  <r>
    <n v="736132020"/>
    <x v="0"/>
    <s v="HABITAT"/>
    <s v="ENTIDADES DISTRITALES"/>
    <s v="UAESP"/>
    <s v="Puede Consolidar | Trasladar Entidades"/>
    <s v="SUBDIRECCION DE APROVECHAMIENTO"/>
    <x v="7"/>
    <m/>
    <m/>
    <m/>
    <s v="LUISA FERNANDA BARRIOS MOGOLLON"/>
    <s v="Activo"/>
    <s v="AVENIDA CARACAS NO. 53 - 80 PRIMER PISO"/>
    <x v="2"/>
    <x v="4"/>
    <s v="En tramite - Por asignacion"/>
    <x v="0"/>
    <s v="En tramite - Por asignacion"/>
    <s v="BUENAS TARDES SOY ESTUDIANTE DE LA UNAD Y REQUIERO INFORMACION .LA ADMINISTRACION DEL ALCALDE ENRIQUE PENALOSA DEJO UN PLAN ESTRUCTURADO PARA GARANTIZAR LA DISPOSICION FINAL DE LOS RESIDUOS EN BOGOTA COMO SON  1 LA INCINERACION 2LA SEPARACION 3 APROVECHAR RESIDUOS ORGANICOS QUISIERA SABER DONDE ENCUENTRO ESE PLAN Y EN QUE PORCENTAJE SE EJECUTO. TAMBIEN REQUIERO SABER DURANTE LA ADMINISTRACION DEL ALCALDE PENALOSA CUALES FUERON LOS CAMBIOS QUE LE REALIZO AL PROGRAMA BASURA CERO DE PETRO."/>
    <m/>
    <s v="Autorizacion de ingreso y visitas academicas al Relleno Sanitario de Dona Juana"/>
    <s v="true"/>
    <s v="true"/>
    <s v="false"/>
    <m/>
    <m/>
    <s v="false"/>
    <m/>
    <m/>
    <x v="0"/>
    <m/>
    <m/>
    <x v="0"/>
    <n v="-74096939878"/>
    <n v="4579109276"/>
    <m/>
    <m/>
    <d v="2020-04-13T00:00:00"/>
    <d v="2020-04-14T00:00:00"/>
    <x v="2768"/>
    <x v="1"/>
    <d v="2020-04-14T00:00:00"/>
    <n v="20207000136742"/>
    <d v="2020-04-13T00:00:00"/>
    <s v=" "/>
    <s v=" "/>
    <s v=" "/>
    <s v=" "/>
    <s v=" "/>
    <d v="2020-05-27T00:00:00"/>
    <n v="17"/>
    <m/>
    <s v=" "/>
    <s v=" "/>
    <d v="2020-04-30T00:00:00"/>
    <n v="13"/>
    <n v="0"/>
    <s v="Clasificacion"/>
    <s v="Funcionario"/>
    <d v="2020-05-26T00:00:00"/>
    <n v="28"/>
    <n v="0"/>
    <m/>
    <m/>
    <s v="Natural"/>
    <x v="0"/>
    <s v="Funcionario"/>
    <s v="lbarrios27"/>
    <s v="En nombre propio"/>
    <s v="Cedula de ciudadania"/>
    <s v="LUZ MARINA MENDOZA RAMIREZ"/>
    <n v="51851420"/>
    <m/>
    <s v="lmmendoza99@gmail.com"/>
    <m/>
    <m/>
    <s v="CL 19 S 11B 46"/>
    <m/>
    <m/>
    <m/>
    <m/>
    <s v="false"/>
    <s v="true"/>
    <m/>
    <m/>
    <n v="4"/>
    <s v="Ingresada"/>
    <s v="Propios"/>
    <m/>
    <s v="PERIODO ACTUAL"/>
    <s v=" "/>
    <s v="Pendiente en terminos"/>
    <s v="11-15."/>
    <s v="PENDIENTE"/>
    <s v="PENDIENTE"/>
    <n v="15"/>
    <n v="7"/>
    <n v="6"/>
    <n v="0"/>
  </r>
  <r>
    <n v="737722020"/>
    <x v="0"/>
    <s v="HABITAT"/>
    <s v="ENTIDADES DISTRITALES"/>
    <s v="UAESP"/>
    <s v="Puede Consolidar | Trasladar Entidades"/>
    <s v="SUBDIRECCION DE APROVECHAMIENTO"/>
    <x v="7"/>
    <s v="SERVICIOS PUBLICOS"/>
    <s v="RECICLAJE Y APROVECHAMIENTO"/>
    <s v="BODEGAS DE RECICLAJE  ORGANIZACIONES DE RECICLADORES AUTORIZADAS - ORAS  ENTRE OTROS) - SUBDIRECCION DE APROVECHAMIENTO"/>
    <s v="Claudia Mercedes Cifuentes Cifuentes"/>
    <s v="Activo"/>
    <s v="AVENIDA CARACAS NO. 53 - 80 PRIMER PISO"/>
    <x v="2"/>
    <x v="4"/>
    <s v="Registro - con preclasificacion"/>
    <x v="0"/>
    <s v="Solucionado - Por respuesta definitiva"/>
    <s v="ME DESEMPENO COMO RESPONSABLE AMBIENTAL DEL SERVICIO GEOLOGICO COLOMBIANO  ACTUALMENTE TENEMOS UN ACUERDO DE CORRESPONSABILIDAD CON UNA ORGANIZACION RECICLADORA DE OFICIO  EL CUAL ESTA PROXIMO A VENCERSE Y NOS HAN RECOMENDADO DESDE EL AREA DE CONTRATACION DE LA ENTIDAD  CAMBIAR EL MODELO DEL ACUERDO POR UN CONTRATO DE CONDICIONES UNIFORMES  YA QUE NOS INDICAN QUE LOS ACUERDOS DE CORRESPONSABILIDAD NO SE ENCUENTRAN YA VIGENTES. AGRADECERIA ENORMEMENTE DE PARTE DE USTEDES  NOS ACLARARAN SI ES POSIBLE CONTINUAR CON LOS ACUERDOS DE CORRESPONSABILIDAD O SI DEBEMOS EN DEFINITIVA REALIZAR UN CONTRATO DE CONDICIONES UNIFORMES. "/>
    <s v="MISIONAL"/>
    <s v="Solicitud de inclusion al Registro Unico de Recicladores de Oficio ? RURO."/>
    <s v="true"/>
    <s v="true"/>
    <s v="false"/>
    <m/>
    <m/>
    <s v="false"/>
    <m/>
    <m/>
    <x v="8"/>
    <s v="104 - PARQUE SIMON BOLIVAR - CAN"/>
    <s v="CIUDAD UNIVERSITARIA"/>
    <x v="0"/>
    <n v="-74079592979"/>
    <n v="463914743200002"/>
    <m/>
    <m/>
    <d v="2020-04-13T00:00:00"/>
    <d v="2020-04-14T00:00:00"/>
    <x v="1436"/>
    <x v="1"/>
    <d v="2020-04-14T00:00:00"/>
    <n v="20207000134932"/>
    <d v="2020-04-13T00:00:00"/>
    <s v=" "/>
    <s v=" "/>
    <s v=" "/>
    <s v=" "/>
    <s v=" "/>
    <d v="2020-05-27T00:00:00"/>
    <n v="24"/>
    <n v="20207000134932"/>
    <d v="2020-04-20T00:00:00"/>
    <d v="2020-04-21T18:45:39"/>
    <d v="2020-04-21T18:45:37"/>
    <n v="6"/>
    <n v="0"/>
    <s v="Registro para atencion"/>
    <s v="Funcionario"/>
    <d v="2020-04-15T00:00:00"/>
    <n v="1"/>
    <n v="4"/>
    <s v="Cordial saludo  se emite respuesta mediante correo electronico sgc_ambiental@sgc.gov.co  por contingencia Covid -19 no hay correspondencia fisica. "/>
    <s v="Cordial saludo  se emite respuesta mediante correo electronico sgc_ambiental@sgc.gov.co  por contingencia Covid -19 no hay correspondencia fisica. "/>
    <s v="Natural"/>
    <x v="0"/>
    <s v="Funcionario"/>
    <s v="ccifuentes5"/>
    <s v="En nombre propio"/>
    <s v="Cedula de ciudadania"/>
    <s v="Sirley  Quevedo "/>
    <n v="1026563920"/>
    <m/>
    <s v="sgc_ambiental@sgc.gov.co"/>
    <m/>
    <n v="3176825682"/>
    <s v="Diagonal 53 #34-53"/>
    <s v="13 - TEUSAQUILLO"/>
    <s v="104 - PARQUE SIMON BOLIVAR - CAN"/>
    <s v="CIUDAD UNIVERSITARIA"/>
    <m/>
    <s v="true"/>
    <s v="true"/>
    <m/>
    <m/>
    <n v="2"/>
    <s v="Ingresada"/>
    <s v="Propios"/>
    <m/>
    <s v="PERIODO ACTUAL"/>
    <s v="Gestion oportuna (DTL)"/>
    <s v=" "/>
    <s v="6-10."/>
    <s v="GESTIONADOS"/>
    <s v="GESTIONADO"/>
    <n v="15"/>
    <n v="14"/>
    <n v="6"/>
    <n v="0"/>
  </r>
  <r>
    <n v="740762020"/>
    <x v="0"/>
    <s v="HABITAT"/>
    <s v="ENTIDADES DISTRITALES"/>
    <s v="UAESP"/>
    <s v="Puede Consolidar | Trasladar Entidades"/>
    <s v="SUBDIRECCION DE APROVECHAMIENTO"/>
    <x v="7"/>
    <m/>
    <m/>
    <m/>
    <s v="Claudia Mercedes Cifuentes Cifuentes"/>
    <s v="Activo"/>
    <s v="SEDE PRINCIPAL SECRETARIA DISTRITAL DE AMBIENTE       "/>
    <x v="1"/>
    <x v="1"/>
    <s v="En tramite - Por asignacion"/>
    <x v="3"/>
    <s v="En tramite - Por asignacion"/>
    <s v="ASUNTO  DERECHO DE PETICION  INVASION DEL ESPACIO PUBLICO ? CONSUMO Y VENTA DE DROGAS ? RECICLAJE EN VIA PUBLICA ? DESECHOS EN VIA PUBLICA.      EN EJERCICIO DEL DERECHO DE PETICION QUE CONSAGRA EL ARTICULO 23 DE LA CONSTITUCION POLITICA DE COLOMBIA Y LAS DISPOSICIONES PERTINENTES DEL CODIGO DE PROCEDIMIENTO ADMINISTRATIVO Y DE LO CONTENCIOSO ADMINISTRATIVO     RESPETUOSAMENTE SOLICITO LO SIGUIENTE   DESALOJO DE LAS PERSONAS QUE SE DEDICAN AL RECICLAJE EN VIA PUBLICA  LO CUALES GENERAN DESECHOS  CONSUMEN Y VENDEN DROGAS EN EL LUGAR.  APLICAR LAS NORMAS PERTINENTES A LA SRA ANA  LA DUENA DEL ESTABLECIMIENTO REMAREK  UBICADO EN LA DIRECCION CRA 81D # 40F-16 SUR EN LA CIUDAD DE BOGOTA LOCALIDAD DE KENNEDY BARRIO EL AMPARO  POR LAS SIGUIENTES CAUSAS  INVASION DEL ESPACIO PUBLICO (LA SENORA DUENA DEL ESTABLECIMIENTO EJERCE LA LABOR DE RECICLAJE OCUPANDO TODA LA CALLE  DEJANDO BASURA Y ALMACENANDO SU RECICLAJE EN LA VIA LO CUAL GENERA GRAN CANTIDAD DE ROEDORES E INSECTOS. ESTO NO PERMITE EL LIBRE TRANSITO VEHICULAR Y PEATONAL  OBTENIENDO DE ELLA COMPORTAMIENTOS AGRESIVOS AL EXIGIR EL PASO POR DICHO ESPACIO. ADICIONAL A ESTO EN EL ESTABLECIMIENTO SE REALIZAN TRABAJOS NOCTURNOS EN LOS CUALES SUS COLABORADORES SON PERSONAS DE NACIONALIDAD VENEZOLANA  LOS CUALES CONSUMEN Y TRAFICAN DROGAS DERIVANDO AFECTACION EN LA SALUD  SEGURIDAD Y CONVIVENCIA ESTO NO PERMITE QUE LA COMUNIDAD PUEDA DESCANSAR EN LAS NOCHES POR LA GRAN CANTIDAD DE RUIDO QUE GENERAN.  EN EL LUGAR LOS CARRETEROS TIENEN TODO EL DIA AMARRADAS MASCOTAS DE RAZA PELIGROSA (PERROS) A LAS CARRETAS  ESTOS PRESENTAN SIGNOS DE DESNUTRICION Y MALTRATO  EN OCASIONES SE HA PRESENTADO QUE LOS PERROS HAN MORDIDO A LOS TRANSEUNTES.  EN INNUMERABLES OCASIONES SE HA LLAMADO A LA POLICIA  LO CUAL HA SIDO INUTIL PORQUE ELLOS NO LE DICEN NADA  SOSTIENEN UNA PEQUENA CONVERSACION CON LA DUENA DEL ESTABLECIMIENTO SE VAN Y NO PASA NADA.   LA PETICION ANTERIOR ESTA FUNDAMENTADA EN LAS SIGUIENTES RAZONES   EJERCICIO DEL DERECHO DE PETICION QUE CONSAGRA EL ARTICULO 23 DE LA CONSTITUCION POLITICA DE COLOMBIA Y LAS DISPOSICIONES PERTINENTES DEL CODIGO DE PROCEDIMIENTO ADMINISTRATIVO Y DE LO CONTENCIOSO ADMINISTRATIVO.     PARA LOS EFECTOS PERTINENTES  ANEXO LOS SIGUIENTES SOPORTES Y DOCUMENTOS   FOTOS QUE PRUEBAN ESTA SOLICITUD.  POR FAVOR ENVIAR RESPUESTA A ESTE DERECHO DE PETICION A LA DIRECCION DE CORREO ELECTRONICO QUE APARECE AL PIE DE MI FIRMA  "/>
    <m/>
    <s v="PROCESO MISIONAL"/>
    <s v="false"/>
    <s v="true"/>
    <s v="false"/>
    <m/>
    <m/>
    <s v="false"/>
    <m/>
    <m/>
    <x v="0"/>
    <m/>
    <m/>
    <x v="0"/>
    <n v="-7415138580000000"/>
    <n v="46228513"/>
    <m/>
    <m/>
    <d v="2020-04-13T00:00:00"/>
    <d v="2020-04-14T00:00:00"/>
    <x v="2769"/>
    <x v="1"/>
    <d v="2020-04-14T00:00:00"/>
    <m/>
    <s v=" "/>
    <s v=" "/>
    <s v=" "/>
    <s v=" "/>
    <s v=" "/>
    <s v=" "/>
    <d v="2020-05-27T00:00:00"/>
    <n v="18"/>
    <m/>
    <s v=" "/>
    <s v=" "/>
    <d v="2020-04-30T00:00:00"/>
    <n v="13"/>
    <n v="0"/>
    <s v="Clasificacion"/>
    <s v="Funcionario"/>
    <d v="2020-05-26T00:00:00"/>
    <n v="28"/>
    <n v="0"/>
    <m/>
    <m/>
    <s v="Natural"/>
    <x v="0"/>
    <s v="Funcionario"/>
    <s v="ccifuentes5"/>
    <s v="En nombre propio"/>
    <s v="Cedula de ciudadania"/>
    <s v="PAOLA  FERNANDEZ "/>
    <n v="1024513601"/>
    <m/>
    <s v="yulysan2007@gmail.com"/>
    <n v="0"/>
    <n v="3204172748"/>
    <s v="KENNEDY"/>
    <m/>
    <m/>
    <m/>
    <m/>
    <s v="false"/>
    <s v="true"/>
    <m/>
    <m/>
    <n v="2"/>
    <s v="Ingresada"/>
    <s v="Por el distrito"/>
    <m/>
    <s v="PERIODO ACTUAL"/>
    <s v=" "/>
    <s v="Pendiente en terminos"/>
    <s v="11-15."/>
    <s v="PENDIENTE"/>
    <s v="PENDIENTE"/>
    <n v="15"/>
    <n v="9"/>
    <n v="8"/>
    <n v="0"/>
  </r>
  <r>
    <n v="74226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3"/>
    <s v="Registro - con preclasificacion"/>
    <s v="1. ¿LAS EMPRESAS Y ORGANIZACIONES PRESTADORAS DE LA ACTIVIDAD DE APROVECHAMIENTO DE BOGOTA CUMPLEN CON EL PAGINA 1/3 ARTICULO 41 DE LA LEY 142 DE 1994  ES DECIR  CON LA APLICACION DEL CODIGO SUSTANTIVO DEL TRABAJO PARA SUS TRABAJADORES? 2. ¿LA UAESP HA ESTABLECIDO ALGUN MECANISMO DE COOPERACION O CONVENIO CON EL MINISTERIO DEL TRABAJO PARA QUE LAS EMPRESAS Y ORGANIZACIONES PRESTADORAS DE LA ACTIVIDAD DE APROVECHAMIENTO CUMPLAN CON EL ARTICULO 41 DE LA LEY 142 DE 1994? 3. EN EL MARCO DE LAS OBLIGACIONES QUE TIENE EL DISTRITO CAPITAL SOBRE LA INCLUSION EN EL SERVICIO DE ASEO Y LA SUPERACION DE LA VULNERABILIDAD DE LA POBLACION RECICLADORA DE ACUERDO A LAS LAS MULTIPLES SENTENCIAS DE LA CORTE CONSTITUCIONAL  LE SOLICITAMOS A LA UAESP NOS INFORME EN QUE CONDCIONES LABORALES ESTAN TRABAJANDO LA POBLACION RECICLADORA  3.1 ¿LOS RECICLADORES QUE TRABAJAN PARA LOS PRESTADORES DE APROVECHAMIENTO DE LA CIUDAD DE BOGOTA QUE TIPO DE CONTRATO LABORAL TIENEN? 3.2 ¿LOS RECICLADORES QUE TRABAJAN PARA LOS PRESTADORES DE APROVECHAMIENTO DE LA CIUDAD DE BOGOTA TIENEN SEGURIDAD SOCIAL? 3.3 ¿LOS RECICLADORES QUE TRABAJAN PARA LOS PRESTADORES DE APROVECHAMIENTO DE LA CIUDAD DE BOGOTA TIENEN PRESTACIONES SOCIALES? 3.4 ¿LA UAESP LE HA INFORMADO AL MINISTERIO DEL TRABAJO LAS CONDICIONES LABORALES DE LOS RECICLADORES QUE TRABAJAN PARA LOS PRESTADORES DE APROVECHAMIENTO DE LA CIUDAD DE BOGOTA? 4. ¿LA UAESP HA ESTABLECIDO ALGUN MECANISMO DE COOPERACION O CONVENIO CON LA SUPERINTENDENCIA DE LA ECONOMIA SOLIDARIA PARA GARANTIZAR EL CUMPLIMIENTO LA NORMATIVIDAD QUE REGULA A LAS ASOCIACIONES Y COOPERATIVAS DE RECICLADORES QUE ESTAN AUTORIZADAS PARA PRESTAR LA ACTIVIDAD DE APROVECHAMIENTO EN LA CIUDAD DE BOGOTA? GRACIAS POR SU ATENCION. LA RESPUESTA A LA PRESENTE POR FAVOR ME SEA ENVIADA POR CORREO ELECTRONICO"/>
    <m/>
    <s v="Solicitud de inclusion al Registro Unico de Recicladores de Oficio ? RURO."/>
    <s v="true"/>
    <s v="true"/>
    <s v="false"/>
    <m/>
    <m/>
    <s v="false"/>
    <m/>
    <m/>
    <x v="9"/>
    <s v="46 - CASTILLA"/>
    <s v="CIUDAD TECHO II"/>
    <x v="0"/>
    <n v="-74152666799"/>
    <n v="463877627599999"/>
    <m/>
    <m/>
    <d v="2020-04-13T00:00:00"/>
    <d v="2020-04-14T00:00:00"/>
    <x v="1442"/>
    <x v="1"/>
    <d v="2020-04-14T00:00:00"/>
    <n v="20207000134192"/>
    <d v="2020-04-13T00:00:00"/>
    <s v=" "/>
    <s v=" "/>
    <s v=" "/>
    <s v=" "/>
    <s v=" "/>
    <d v="2020-05-27T00:00:00"/>
    <n v="17"/>
    <m/>
    <s v=" "/>
    <s v=" "/>
    <d v="2020-04-30T00:00:00"/>
    <n v="13"/>
    <n v="0"/>
    <s v="Registro para atencion"/>
    <s v="Funcionario"/>
    <d v="2020-04-15T00:00:00"/>
    <n v="1"/>
    <n v="11"/>
    <m/>
    <m/>
    <s v="Natural"/>
    <x v="0"/>
    <s v="Funcionario"/>
    <s v="ccifuentes5"/>
    <s v="En nombre propio"/>
    <s v="Cedula de ciudadania"/>
    <s v="ROGER CAMILO ALFONSO LEAL"/>
    <n v="80812633"/>
    <m/>
    <s v="rcalfonsol@gmail.com"/>
    <m/>
    <m/>
    <s v="CL 6B 80G 95  CONJ NUEVO SOL AP TORRE 1 APTO 303"/>
    <s v="08 - KENNEDY"/>
    <s v="46 - CASTILLA"/>
    <s v="NUEVO TECHO"/>
    <n v="3"/>
    <s v="false"/>
    <s v="true"/>
    <m/>
    <m/>
    <n v="2"/>
    <s v="Ingresada"/>
    <s v="Propios"/>
    <m/>
    <s v="PERIODO ACTUAL"/>
    <s v=" "/>
    <s v="Pendiente en terminos"/>
    <s v="11-15."/>
    <s v="PENDIENTE"/>
    <s v="PENDIENTE"/>
    <n v="15"/>
    <n v="14"/>
    <n v="13"/>
    <n v="0"/>
  </r>
  <r>
    <n v="748502020"/>
    <x v="0"/>
    <s v="HABITAT"/>
    <s v="ENTIDADES DISTRITALES"/>
    <s v="UAESP"/>
    <s v="Puede Consolidar | Trasladar Entidades"/>
    <s v="SUBDIRECCION DE APROVECHAMIENTO"/>
    <x v="7"/>
    <m/>
    <m/>
    <m/>
    <s v="Claudia Mercedes Cifuentes Cifuentes"/>
    <s v="Activo"/>
    <s v="AVENIDA CARACAS NO. 53 - 80 PRIMER PISO"/>
    <x v="2"/>
    <x v="4"/>
    <s v="En tramite - Por asignacion"/>
    <x v="3"/>
    <s v="En tramite - Por asignacion"/>
    <s v="RESPETADOS SENORES. BUENA TARDE. SOLICITARLES EL FAVOR  ME PUEDAN COLABORAR CON LA GESTION DEL PAGO PARA EL CONTRATO DE PRESTACION DE SERVICIO 599 DE 2019  QUE FINALICE EL 28 DE FEBRERO DE 2020 Y EN DIALOGO CON EL SUPERVISOR DEL CONTRATO ING. ALVARO PARRADO DE LA SUBDIRECCION DE APROVECHAMIENTO  ME HA MANIFESTADO QUE SE CUMPLIERON TODOS LOS REQUISITOS Y QUE HABIA DIRIGIDO LA CUENTA AL AREA ADMINISTRATIVA PARA PROCEDER CON EL PAGO RESPECTIVO. POR MEDIO DEL PRESENTE ESCRITO SOLICITAR SU APOYO Y COLABORADOR PARA GESTIONAR MI CUENTA DE COBRO  POR CUANTO EN ESTAS CIRCUNSTANCIAS DE LA CUARENTENA QUE VIVE EL MUNDO POR EL COVID19  SE CONSTITUYE EN MI UNICO SOPORTE FINANCIERO PARA SUPERAR ESTA CRISIS MUNDIAL. LES AGRADEZCO Y QUEDO ATENTO A SUS DIRECTRICES. CORDIAL SALUDO. "/>
    <m/>
    <s v="Limpieza"/>
    <s v="false"/>
    <s v="true"/>
    <s v="false"/>
    <m/>
    <m/>
    <s v="false"/>
    <m/>
    <m/>
    <x v="0"/>
    <m/>
    <m/>
    <x v="0"/>
    <n v="-7405980053"/>
    <n v="465155874300001"/>
    <m/>
    <m/>
    <d v="2020-04-14T00:00:00"/>
    <d v="2020-04-15T00:00:00"/>
    <x v="2770"/>
    <x v="1"/>
    <d v="2020-04-15T00:00:00"/>
    <n v="20207000139482"/>
    <d v="2020-04-14T00:00:00"/>
    <s v=" "/>
    <s v=" "/>
    <s v=" "/>
    <s v=" "/>
    <s v=" "/>
    <d v="2020-05-28T00:00:00"/>
    <n v="18"/>
    <m/>
    <s v=" "/>
    <s v=" "/>
    <d v="2020-04-30T00:00:00"/>
    <n v="12"/>
    <n v="0"/>
    <s v="Clasificacion"/>
    <s v="Funcionario"/>
    <d v="2020-05-27T00:00:00"/>
    <n v="28"/>
    <n v="0"/>
    <m/>
    <m/>
    <s v="Natural"/>
    <x v="0"/>
    <s v="Funcionario"/>
    <s v="ccifuentes5"/>
    <s v="En nombre propio"/>
    <s v="Cedula de ciudadania"/>
    <s v="DIEGO HERNAN CATANO PALOMINO"/>
    <n v="19485102"/>
    <m/>
    <s v="diegocatanop@gmail.com"/>
    <n v="4783792"/>
    <n v="3185022935"/>
    <m/>
    <s v="02 - CHAPINERO"/>
    <s v="99 - CHAPINERO"/>
    <s v="CHAPINERO NORTE"/>
    <n v="3"/>
    <s v="false"/>
    <s v="true"/>
    <m/>
    <m/>
    <n v="3"/>
    <s v="Ingresada"/>
    <s v="Propios"/>
    <m/>
    <s v="PERIODO ACTUAL"/>
    <s v=" "/>
    <s v="Pendiente en terminos"/>
    <s v="11-15."/>
    <s v="PENDIENTE"/>
    <s v="PENDIENTE"/>
    <n v="15"/>
    <n v="6"/>
    <n v="5"/>
    <n v="0"/>
  </r>
  <r>
    <n v="7506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3"/>
    <s v="Registro - con preclasificacion"/>
    <s v="BUEN DIA  ME DIRIJO A USTEDES PARA SOLICITAR NUEVAMENTE LA VISITA PARA QUE ME ACEPTEN COMO RECICLADOR DE OFICIO. "/>
    <m/>
    <s v="Solicitud de inclusion al Registro Unico de Recicladores de Oficio ? RURO."/>
    <s v="true"/>
    <s v="true"/>
    <s v="false"/>
    <m/>
    <m/>
    <s v="false"/>
    <m/>
    <m/>
    <x v="0"/>
    <m/>
    <m/>
    <x v="0"/>
    <m/>
    <m/>
    <m/>
    <m/>
    <d v="2020-04-14T00:00:00"/>
    <d v="2020-04-15T00:00:00"/>
    <x v="1456"/>
    <x v="1"/>
    <d v="2020-04-15T00:00:00"/>
    <n v="20207000133992"/>
    <d v="2020-04-14T00:00:00"/>
    <s v=" "/>
    <s v=" "/>
    <s v=" "/>
    <s v=" "/>
    <s v=" "/>
    <d v="2020-05-28T00:00:00"/>
    <n v="18"/>
    <m/>
    <s v=" "/>
    <s v=" "/>
    <d v="2020-04-30T00:00:00"/>
    <n v="12"/>
    <n v="0"/>
    <s v="Registro para atencion"/>
    <s v="Funcionario"/>
    <d v="2020-04-16T00:00:00"/>
    <n v="1"/>
    <n v="10"/>
    <m/>
    <m/>
    <s v="Natural"/>
    <x v="0"/>
    <s v="Funcionario"/>
    <s v="ccifuentes5"/>
    <s v="En nombre propio"/>
    <s v="Cedula de ciudadania"/>
    <s v="MARTHA LUCIA GAFARO PARADA"/>
    <n v="60379865"/>
    <m/>
    <m/>
    <m/>
    <n v="3203543746"/>
    <m/>
    <m/>
    <m/>
    <m/>
    <m/>
    <s v="false"/>
    <s v="false"/>
    <m/>
    <m/>
    <n v="2"/>
    <s v="Ingresada"/>
    <s v="Propios"/>
    <m/>
    <s v="PERIODO ACTUAL"/>
    <s v=" "/>
    <s v="Pendiente en terminos"/>
    <s v="11-15."/>
    <s v="PENDIENTE"/>
    <s v="PENDIENTE"/>
    <n v="15"/>
    <n v="13"/>
    <n v="12"/>
    <n v="0"/>
  </r>
  <r>
    <n v="750702020"/>
    <x v="0"/>
    <s v="HABITAT"/>
    <s v="ENTIDADES DISTRITALES"/>
    <s v="UAESP"/>
    <s v="Puede Consolidar | Trasladar Entidades"/>
    <s v="SUBDIRECCION DE APROVECHAMIENTO"/>
    <x v="7"/>
    <m/>
    <m/>
    <m/>
    <s v="LUISA FERNANDA BARRIOS MOGOLLON"/>
    <s v="Activo"/>
    <m/>
    <x v="0"/>
    <x v="4"/>
    <s v="En tramite - Por asignacion"/>
    <x v="3"/>
    <s v="En tramite - Por asignacion"/>
    <s v="BOGOTA D.C    DIA  01     MES    ABRIL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DECRETO 285 DE 2019 (MAYO 21) POR MEDIO DEL CUAL SE ESTABLECE EL PLAZO PARA CULMINAR EL PLAN DE ACCION DE QUE TRATA EL ARTICULO 9 DEL DECRETO DISTRITAL 113 DE 2013 EL ALCALDE MAYOR DE BOGOTA  D. C. EN USO DE SUS FACULTADES LEGALES  EN ESPECIAL LAS CONFERIDAS POR EL NUMERAL 4 DEL ARTICULO 38 DEL DECRETO LEY 1421 DE 1993  LOS PARAGRAFOS 1 Y 3 DEL ARTICULO 46 DEL DECRETO DISTRITAL 190 DE 2004 Y EL ARTICULO 53 DEL DECRETO DISTRITAL 312 DE 2006.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140  M2  LA ACTIVIDAD ECONOMICA ES (RECICLAJE). Y SI ES NECESARIA SU VISITA TECNICA PARA CORROBORAR LO CORRESPONDIENTE DE MI BODEGA  CON EL MAYOR GUSTO LOS ATENDERE.  3. SOLICITO QUE SE CORRA TRASLADO DE ESTE DOCUMENTO  A LA UNIDAD ADMINISTRATIVA ESPECIAL DE SERVICIOS PUBLICOS (UAESP). 4. ESPERO UNA RESPUESTA CLARA  OPORTUNA Y EFICAZ.  NOTIFICACIONES     CALLE 65 SUR   NO. 72 C - 22     BARRIO  PERDOMO.  LOCALIDAD  CIUDAD BOLIVAR    CELULAR  3209086099   ATENTAMENTE    MARIA DE LA PAZ  BELTRAN  PARRAGA REPRESENTANTE LEGAL   - PRESIDENTE  N.I.T.  901228983-3  ASOCIACION DE RECUPERADORES AMBIENTALES DE CUNDINAMARCA ARAC "/>
    <m/>
    <m/>
    <s v="false"/>
    <s v="false"/>
    <s v="false"/>
    <m/>
    <m/>
    <s v="false"/>
    <m/>
    <m/>
    <x v="0"/>
    <m/>
    <m/>
    <x v="0"/>
    <m/>
    <m/>
    <m/>
    <m/>
    <d v="2020-04-14T00:00:00"/>
    <d v="2020-04-15T00:00:00"/>
    <x v="2771"/>
    <x v="1"/>
    <d v="2020-04-15T00:00:00"/>
    <m/>
    <s v=" "/>
    <s v=" "/>
    <s v=" "/>
    <s v=" "/>
    <s v=" "/>
    <s v=" "/>
    <d v="2020-05-28T00:00:00"/>
    <n v="19"/>
    <m/>
    <s v=" "/>
    <s v=" "/>
    <d v="2020-04-30T00:00:00"/>
    <n v="12"/>
    <n v="0"/>
    <s v="Clasificacion"/>
    <s v="Funcionario"/>
    <d v="2020-05-27T00:00:00"/>
    <n v="28"/>
    <n v="0"/>
    <m/>
    <m/>
    <m/>
    <x v="2"/>
    <s v="Anonimo"/>
    <s v="lbarrios27"/>
    <s v="En nombre propio"/>
    <m/>
    <s v="ANONIMO"/>
    <m/>
    <m/>
    <m/>
    <m/>
    <m/>
    <m/>
    <m/>
    <m/>
    <m/>
    <m/>
    <s v="false"/>
    <s v="false"/>
    <m/>
    <m/>
    <n v="2"/>
    <s v="Ingresada"/>
    <s v="Por el ciudadano"/>
    <m/>
    <s v="PERIODO ACTUAL"/>
    <s v=" "/>
    <s v="Pendiente en terminos"/>
    <s v="11-15."/>
    <s v="PENDIENTE"/>
    <s v="PENDIENTE"/>
    <n v="15"/>
    <n v="9"/>
    <n v="8"/>
    <n v="0"/>
  </r>
  <r>
    <n v="763402020"/>
    <x v="0"/>
    <s v="HABITAT"/>
    <s v="ENTIDADES DISTRITALES"/>
    <s v="UAESP"/>
    <s v="Puede Consolidar | Trasladar Entidades"/>
    <s v="SUBDIRECCION DE APROVECHAMIENTO"/>
    <x v="7"/>
    <m/>
    <m/>
    <m/>
    <s v="Claudia Mercedes Cifuentes Cifuentes"/>
    <s v="Activo"/>
    <m/>
    <x v="0"/>
    <x v="4"/>
    <s v="En tramite - Por asignacion"/>
    <x v="3"/>
    <s v="En tramite - Por asignacion"/>
    <s v="BOGOTA D.C    DIA  08    MES   ABRIL    ANO  2020.  SENORES   POLICIA   METROPOLITANA LOCALIDAD   DE  SUBA CIUDAD.  ASUNTO   CON EL FIN DE DAR CUMPLIMIENTO DE LA APERTURA   DE ESTABLECIMIENTO COMERCIAL   EN LO  DISPUESTO    EN EL  DECRETO 092 DE 2020   ALCALDIA MAYOR DE BOGOTA D.C Y   LOS DEMAS  CONCORDANTES ENUNCIADO A CONTINUACION  RECIBAN CORDIAL SALUDO. POR MEDIO DEL PRESENTE LES INFORMO QUE EN CALIDAD DE    EMPRESA DE RECICLAJE Y REGISTRADOS EN CAMARA DE COMERCIO  SEGUN ACTIVIDAD ECONOMICA 3830  RECUPERACION DE MATERIALES  EN HORARIO DE ATENCION AL PUBLICO  DESDE LAS 06 00 AM HASTA LAS 07 00 PM DE LUNES A DOMINGO EN LOCAL COMERCIAL. HE ESTADO EN PERMANENTE COMUNICACION CON LAS ENTIDADES DEL DISTRITO PARA ACATAR DE ESTA FORMA LAS ORDENES IMPARTIDAS DE CADA AUTORIDAD COMPETENTE Y ADICIONAL A ELLO  POR EL TRABAJO Y EXIGENCIAS DE LA ENTIDAD DE LA UAESP Y SECRETARIA DE PLANEACION  DENTRO DEL PLAN DE ACCION Y REGULARIZACION DE BODEGAS DEL RECICLAJE  EN  LOS DECRETOS 456 DE 2010  DECRETO 113 DE 2013 DECRETO 596 DE 2016.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PETICIONES  1. CON EL FIN DE DAR CUMPLIMIENTO DE LA APERTURA   DE ESTABLECIMIENTO COMERCIAL.     2. SOLICITO QUE SE TENGA EN FUNDAMENTO PARA MI RESPUESTA EL   DECRETO  19 DE 2012 POR EL CUAL SE DICTAN NORMAS PARA SUPRIMIR O REFORMAR REGULACIONES  PROCEDIMIENTOS Y TRAMITES INNECESARIOS EXISTENTES EN LA ADMINISTRACION PUBLICA  3.  SOLICITO QUE SE TENGA EN FUNDAMENTO   PARA MI RESPUESTA EL DECRETO 2641 DE 2012 POR EL CUAL SE ESTABLECE LA ESTRATEGIA DE GOBIERNO ELECTRONICO DE LOS ORGANISMOS Y DE LAS ENTIDADES DE BOGOTA  DISTRITO CAPITAL Y SE DICTAN OTRAS DISPOSICIONES.       4.     SOLICITO   NO   REGISTRAR   ESTA     SOLICITUD   COMO    ANONIMO    POR                     CONSIGUIENTE   NO   DECLARO  RESERVA SOBRE MIS  DATOS PERSONALES Y DE                   CONTACTO  FIRMA   LOS CUALES DESEO QUE LOS TENGAN  PRESENTE PARA MI                  NOTIFICACION   CORRESPONDIENTE   EN MI NOMBRE Y   EMPRESA COMPLETOS                                      Y   EXACTOS.         5.       ESPERO UNA RESPUESTA CLARA  OPORTUNA Y EFICAZ.  NOTIFICACIONES  DONDE SE GENERAN LOS HECHOS  DIRECCION  CARRERA 152 A   NO. 139 ? 26   BARRIO  SANTA RITA . LOCALIDAD  SUBA. TELEFONO  3105598813.   ATENTAMENTE                                                                                  ROSALBINA    CAMARGO                                                                                   N.I.T.  40363134-                                                                         APROVECHAMIENTO LA ECA 12 A                                                                                                                                     PROPIETARIA Y REPRESENTANTE LEGAL.   "/>
    <m/>
    <m/>
    <s v="false"/>
    <s v="true"/>
    <s v="false"/>
    <m/>
    <m/>
    <s v="false"/>
    <m/>
    <s v="Companeros Policia Metropolitana y secretaria de Gobierno  esta peticion ha estado siendo trasladada sin necesidad  el tema es que un ciudadano esta informando la comunicacion de apertura de establecimiento de comercio  tema en del cual es competente la policia  de acuerdo a la siguiente normatividad.   APERTURA DE ESTABLECIMIENTO DE COMERCIO Requisitos del Articulo 87 del Codigo Nacional de Convivencia y Policia para la ?Apertura de Establecimientos?? ingrese a Codigo Nacional de Policia y Convivencia Articulo 87 Colombia Codigo Nacional de Policia Articulo 87. Requisitos para cumplir actividades economicas   Es obligatorio  para el ejercicio de cualquier actividad  comercial  industrial  de servicios  social  cultural  de recreacion  de  entretenimiento  de diversion con o sin animo de lucro  o que siendo privadas  trasciendan a lo publico que se desarrolle o no a traves de establecimientos abiertos o cerrados al publico  ademas de los requisitos previstos en normas especiales  cumplir previamente a la iniciacion de la actividad economica los siguientes requisitos  ...   ... 3. La comunicacion de la apertura del establecimiento  al comandante de estacion o subestacion de Policia del lugar donde funciona el mismo  por  el medio mas expedito o idoneo  que para tal efecto establezca la Policia Nacional.  Durante la ejecucion de la actividad economica debera cumplirse con los siguientes requisitos   1. Las normas referentes a los niveles de intensidad auditiva. 2. Cumplir con los horarios establecidos para la actividad economica desarrollada. 3. Las condiciones de seguridad  sanitarias y ambientales determinadas en el regimen de Policia. 4. El objeto registrado en la matricula mercantil y no desarrollar otra actividad diferente. 5. Para aquellos establecimientos donde se ejecuten publicamente obras musicales causantes de pago  protegidas por las disposiciones legales vigentes sobre derechos de autor  mantener y presentar el comprobante de  pago al dia.  PARAGRAFO 1o. Los anteriores requisitos podran ser verificados por las autoridades de Policia en cualquier momento  para lo cual estas podran ingresar por iniciativa propia a los lugares senalados  siempre que esten en desarrollo de sus actividades economicas.  PARAGRAFO 2o. Ninguna autoridad podra exigir licencia  permiso o requisito adicional de funcionamiento  para el desarrollo de actividades  economicas salvo lo previsto en la ley.  https //www.policia.gov.co/codigo-nacional-policia/ley-1801 "/>
    <x v="0"/>
    <m/>
    <m/>
    <x v="0"/>
    <m/>
    <m/>
    <m/>
    <m/>
    <d v="2020-04-15T00:00:00"/>
    <d v="2020-04-16T00:00:00"/>
    <x v="2772"/>
    <x v="1"/>
    <d v="2020-04-20T00:00:00"/>
    <m/>
    <s v=" "/>
    <s v=" "/>
    <s v=" "/>
    <s v=" "/>
    <s v=" "/>
    <s v=" "/>
    <d v="2020-06-02T00:00:00"/>
    <n v="22"/>
    <m/>
    <s v=" "/>
    <s v=" "/>
    <d v="2020-04-30T00:00:00"/>
    <n v="9"/>
    <n v="0"/>
    <s v="Clasificacion"/>
    <s v="Funcionario"/>
    <d v="2020-06-01T00:00:00"/>
    <n v="28"/>
    <n v="0"/>
    <m/>
    <m/>
    <m/>
    <x v="2"/>
    <s v="Anonimo"/>
    <s v="ccifuentes5"/>
    <s v="En nombre propio"/>
    <m/>
    <s v="ANONIMO"/>
    <m/>
    <m/>
    <m/>
    <m/>
    <m/>
    <m/>
    <m/>
    <m/>
    <m/>
    <m/>
    <s v="false"/>
    <s v="false"/>
    <m/>
    <m/>
    <n v="2"/>
    <s v="Ingresada"/>
    <s v="Por el ciudadano"/>
    <m/>
    <s v="PERIODO ACTUAL"/>
    <s v=" "/>
    <s v="Pendiente en terminos"/>
    <s v="6-10."/>
    <s v="PENDIENTE"/>
    <s v="PENDIENTE"/>
    <n v="15"/>
    <n v="8"/>
    <n v="7"/>
    <n v="0"/>
  </r>
  <r>
    <n v="763752020"/>
    <x v="0"/>
    <s v="HABITAT"/>
    <s v="ENTIDADES DISTRITALES"/>
    <s v="UAESP"/>
    <s v="Puede Consolidar | Trasladar Entidades"/>
    <s v="SUBDIRECCION DE APROVECHAMIENTO"/>
    <x v="3"/>
    <m/>
    <m/>
    <m/>
    <s v="LUISA FERNANDA BARRIOS MOGOLLON"/>
    <s v="Activo"/>
    <m/>
    <x v="0"/>
    <x v="4"/>
    <s v="En tramite - Por asignacion"/>
    <x v="3"/>
    <s v="En tramite - Por asignacion"/>
    <s v="BOGOTA D.C    DIA  09   MES   ABRIL   ANO  2020. SENORES  POLICIA  METROPOLITANA LOCALIDAD  DE  CIUDAD BOLIVAR CIUDAD. REF        DERECHO DE PETICION FUNDAMENTADO ARTICULO 23 C.P ASUNTO   CON EL FIN DE DAR CUMPLIMIENTO DE LA APERTURA  DE  ESTABLECIMIENTO COMERCIAL  EN LO  DISPUESTO  DEL   NUEVO CODIGO NACIONAL  DE  POLICIA  Y  CONVIVENCIA  LEY  1801 DE 2016 EN SU ARTICULO 87 Y LOS DEMAS  CONCORDANTES ENUNCIADO A CONTINUACION  RECIBAN CORDIAL SALUDO. POR MEDIO DEL PRESENTE LES INFORMO QUE EN CALIDAD DE    EMPRESA DE RECICLAJE HE ESTADO EN PERMANENTE COMUNICACION CON LAS ENTIDADES DEL DISTRITO PARA ACATAR DE ESTA FORMA LAS ORDENES IMPARTIDAS DE CADA AUTORIDAD COMPETENTE Y ADICIONAL A ELLO  POR EL TRABAJO Y EXIGENCIAS DE LA ENTIDAD DE LA UAESP Y SECRETARIA DE PLANEACION.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PETICIONES FUNDAMENTALES  1. EN FUNDAMENTO DE LO ANTERIOR ENVIO ESTE DOCUMENTO PARA QUE FUERAN TAN AMABLES Y ME ENVIARAN TODA LA INFORMACION QUE NECESITO PARA EL BUEN FUNCIONAMIENTO DE MI EMPRESA DESDE SU COMPETENCIA.  2.  LES PIDO EL FAVOR SI AUN ES NECESARIO QUE ME INGRESE A LA PAGINA DE INTERNET DE LA POLICIA NACIONAL DEL DISTRITO EN LA PESTANA DE APERTURA DE ESTABLECIMIENTOS Y DE ESTA FORMA SE ME ENVIEN MI RADICADO CORRESPONDIENTE.  3. CON ESTE LES DOCUMENTO LES NOTIFICO EL CUMPLIMIENTO DE LA APERTURA DE  ESTABLECIMIENTO COMERCIAL  EN LO  DISPUESTO  DEL   NUEVO CODIGO NACIONAL  DE  POLICIA  Y  CONVIVENCIA  LEY  1801 DE 2016 EN SU ARTICULO 87 Y LOS DEMAS  CONCORDANTES.  4. SOLICITO QUE SE TENGA EN FUNDAMENTO PARA MI RESPUESTA EL  DECRETO 19 DE 2012 POR EL CUAL SE DICTAN NORMAS PARA SUPRIMIR O REFORMAR REGULACIONES  PROCEDIMIENTOS Y TRAMITES INNECESARIOS EXISTENTES EN LA ADMINISTRACION PUBLICA  5.  SOLICITO QUE SE TENGA EN FUNDAMENTO  PARA MI RESPUESTA EL DECRETO 2641 DE 2012 POR EL CUAL SE ESTABLECE LA ESTRATEGIA DE GOBIERNO ELECTRONICO DE LOS ORGANISMOS Y DE LAS ENTIDADES DE BOGOTA  DISTRITO CAPITAL Y SE DICTAN OTRAS DISPOSICIONES.  6. SOLICITO QUE LA RESPUESTA DE SU INSTITUCION EN  ESTE TRAMITE  TAMBIEN SEAN POR CORREO CERTIFICADO Y SE SUBA AL SISTEMA  VIRTUAL SDQS CON SU CORRESPONDIENTE NUMERO DE EVENTO.         7.    SOLICITO    NO        REGISTRAR ESTA   SOLICITUD   COMO    ANONIMO    POR                      CONSIGUIENTE   NO  DECLARO  RESERVA SOBRE MIS  DATOS PERSONALES Y DE                   CONTACTO  FIRMA   LOS CUALES DESEO QUE LOS TENGAN  PRESENTE PARA MI                  NOTIFICACION   CORRESPONDIENTE   EN MI NOMBRE Y   EMPRESA COMPLETOS                                        Y   EXACTOS.          8.   ESPERO UNA RESPUESTA CLARA  OPORTUNA Y EFICAZ.  NOTIFICACIONES     CALLE 65 SUR   NO. 72 C - 22     BARRIO  PERDOMO.  LOCALIDAD  CIUDAD BOLIVAR    CELULAR  3209086099    ATENTAMENTE    MARIA DE LA PAZ  BELTRAN  PARRAGA REPRESENTANTE LEGAL   - PRESIDENTE  N.I.T.  901228983-3  ASOCIACION DE RECUPERADORES AMBIENTALES DE CUNDINAMARCA ARAC  "/>
    <m/>
    <m/>
    <s v="false"/>
    <s v="true"/>
    <s v="false"/>
    <m/>
    <m/>
    <s v="false"/>
    <m/>
    <s v="Companeros Policia Metropolitana y secretaria de Gobierno  esta peticion ha estado siendo trasladada sin necesidad  el tema es que un ciudadano esta informando la comunicacion de apertura de establecimiento de comercio  tema en del cual es competente la policia  de acuerdo a la siguiente normatividad.   APERTURA DE ESTABLECIMIENTO DE COMERCIO Requisitos del Articulo 87 del Codigo Nacional de Convivencia y Policia para la ?Apertura de Establecimientos?? ingrese a Codigo Nacional de Policia y Convivencia Articulo 87 Colombia Codigo Nacional de Policia Articulo 87. Requisitos para cumplir actividades economicas   Es obligatorio  para el ejercicio de cualquier actividad  comercial  industrial  de servicios  social  cultural  de recreacion  de  entretenimiento  de diversion con o sin animo de lucro  o que siendo privadas  trasciendan a lo publico que se desarrolle o no a traves de establecimientos abiertos o cerrados al publico  ademas de los requisitos previstos en normas especiales  cumplir previamente a la iniciacion de la actividad economica los siguientes requisitos  ...   ... 3. La comunicacion de la apertura del establecimiento  al comandante de estacion o subestacion de Policia del lugar donde funciona el mismo  por  el medio mas expedito o idoneo  que para tal efecto establezca la Policia Nacional.  Durante la ejecucion de la actividad economica debera cumplirse con los siguientes requisitos   1. Las normas referentes a los niveles de intensidad auditiva. 2. Cumplir con los horarios establecidos para la actividad economica desarrollada. 3. Las condiciones de seguridad  sanitarias y ambientales determinadas en el regimen de Policia. 4. El objeto registrado en la matricula mercantil y no desarrollar otra actividad diferente. 5. Para aquellos establecimientos donde se ejecuten publicamente obras musicales causantes de pago  protegidas por las disposiciones legales vigentes sobre derechos de autor  mantener y presentar el comprobante de  pago al dia.  PARAGRAFO 1o. Los anteriores requisitos podran ser verificados por las autoridades de Policia en cualquier momento  para lo cual estas podran ingresar por iniciativa propia a los lugares senalados  siempre que esten en desarrollo de sus actividades economicas.  PARAGRAFO 2o. Ninguna autoridad podra exigir licencia  permiso o requisito adicional de funcionamiento  para el desarrollo de actividades  economicas salvo lo previsto en la ley.  https //www.policia.gov.co/codigo-nacional-policia/ley-1801"/>
    <x v="0"/>
    <m/>
    <m/>
    <x v="0"/>
    <m/>
    <m/>
    <m/>
    <m/>
    <d v="2020-04-15T00:00:00"/>
    <d v="2020-04-16T00:00:00"/>
    <x v="2773"/>
    <x v="1"/>
    <d v="2020-04-20T00:00:00"/>
    <m/>
    <s v=" "/>
    <s v=" "/>
    <s v=" "/>
    <s v=" "/>
    <s v=" "/>
    <s v=" "/>
    <d v="2020-06-02T00:00:00"/>
    <n v="22"/>
    <m/>
    <s v=" "/>
    <s v=" "/>
    <d v="2020-04-30T00:00:00"/>
    <n v="9"/>
    <n v="0"/>
    <s v="Clasificacion"/>
    <s v="Funcionario"/>
    <d v="2020-06-01T00:00:00"/>
    <n v="28"/>
    <n v="0"/>
    <m/>
    <m/>
    <m/>
    <x v="2"/>
    <s v="Anonimo"/>
    <s v="lbarrios27"/>
    <s v="En nombre propio"/>
    <m/>
    <s v="ANONIMO"/>
    <m/>
    <m/>
    <m/>
    <m/>
    <m/>
    <m/>
    <m/>
    <m/>
    <m/>
    <m/>
    <s v="false"/>
    <s v="false"/>
    <m/>
    <m/>
    <n v="2"/>
    <s v="Ingresada"/>
    <s v="Por el ciudadano"/>
    <m/>
    <s v="PERIODO ACTUAL"/>
    <s v=" "/>
    <s v="Pendiente en terminos"/>
    <s v="6-10."/>
    <s v="PENDIENTE"/>
    <s v="PENDIENTE"/>
    <n v="15"/>
    <n v="8"/>
    <n v="7"/>
    <n v="0"/>
  </r>
  <r>
    <n v="763872020"/>
    <x v="0"/>
    <s v="HABITAT"/>
    <s v="ENTIDADES DISTRITALES"/>
    <s v="UAESP"/>
    <s v="Puede Consolidar | Trasladar Entidades"/>
    <s v="SUBDIRECCION DE APROVECHAMIENTO"/>
    <x v="7"/>
    <m/>
    <m/>
    <m/>
    <s v="LUISA FERNANDA BARRIOS MOGOLLON"/>
    <s v="Activo"/>
    <m/>
    <x v="0"/>
    <x v="0"/>
    <s v="En tramite - Por asignacion"/>
    <x v="3"/>
    <s v="En tramite - Por asignacion"/>
    <s v="BUEN DIA. SOMOS LA ASOCIACION RECICLOSOCIAL DE RECICLADORES DE OFICIO  ADJUNTAMOS LA LISTA DE NUESTROS RECICLADORES PARA UNA POSIBLE AYUDA YA QUE ESTAN EN CONDICION VULNERABLE POR LA CUARENTENA DEL COVID-19. AGRADECEMOS ALGUN NUMERO DE RADICADO Y POSIBLE RESPUESTA FRENTE A LO SOLICITADO  MIL GRACIAS."/>
    <m/>
    <m/>
    <s v="false"/>
    <s v="true"/>
    <s v="false"/>
    <m/>
    <m/>
    <s v="false"/>
    <m/>
    <m/>
    <x v="11"/>
    <s v="84 - BOSA OCCIDENTAL"/>
    <s v="BRASIL"/>
    <x v="6"/>
    <n v="-74184538369"/>
    <n v="463128481899997"/>
    <m/>
    <m/>
    <d v="2020-04-15T00:00:00"/>
    <d v="2020-04-16T00:00:00"/>
    <x v="2774"/>
    <x v="1"/>
    <d v="2020-04-20T00:00:00"/>
    <m/>
    <s v=" "/>
    <s v=" "/>
    <s v=" "/>
    <s v=" "/>
    <s v=" "/>
    <s v=" "/>
    <d v="2020-06-02T00:00:00"/>
    <n v="22"/>
    <m/>
    <s v=" "/>
    <s v=" "/>
    <d v="2020-04-30T00:00:00"/>
    <n v="9"/>
    <n v="0"/>
    <s v="Clasificacion"/>
    <s v="Funcionario"/>
    <d v="2020-06-01T00:00:00"/>
    <n v="28"/>
    <n v="0"/>
    <m/>
    <m/>
    <s v="Juridica"/>
    <x v="1"/>
    <s v="Peticionario Identificado"/>
    <s v="lbarrios27"/>
    <s v="En representacion de"/>
    <s v="NIT"/>
    <s v="ASOCIACION DE RECICLADORES DE OFICIO RC RECICLOSOC   "/>
    <n v="900714648"/>
    <m/>
    <s v="reciclosocial@hotmail.com"/>
    <n v="3134906615"/>
    <n v="3134906615"/>
    <s v="AC 54 S 88I 27"/>
    <s v="07 - BOSA"/>
    <s v="84 - BOSA OCCIDENTAL"/>
    <s v="BRASIL"/>
    <n v="2"/>
    <s v="false"/>
    <s v="true"/>
    <m/>
    <m/>
    <n v="2"/>
    <s v="Ingresada"/>
    <s v="Por el ciudadano"/>
    <m/>
    <s v="PERIODO ACTUAL"/>
    <s v=" "/>
    <s v="Pendiente en terminos"/>
    <s v="6-10."/>
    <s v="PENDIENTE"/>
    <s v="PENDIENTE"/>
    <n v="15"/>
    <n v="7"/>
    <n v="6"/>
    <n v="0"/>
  </r>
  <r>
    <n v="763962020"/>
    <x v="0"/>
    <s v="HABITAT"/>
    <s v="ENTIDADES DISTRITALES"/>
    <s v="UAESP"/>
    <s v="Puede Consolidar | Trasladar Entidades"/>
    <s v="SUBDIRECCION DE APROVECHAMIENTO"/>
    <x v="7"/>
    <m/>
    <m/>
    <m/>
    <s v="LUISA FERNANDA BARRIOS MOGOLLON"/>
    <s v="Activo"/>
    <m/>
    <x v="0"/>
    <x v="4"/>
    <s v="En tramite - Por asignacion"/>
    <x v="3"/>
    <s v="En tramite - Por asignacion"/>
    <s v="BOGOTA D.C    DIA  09   MES   ABRIL   ANO  2020. SENORES  POLICIA  METROPOLITANA LOCALIDAD  DE  SUBA CIUDAD. REF        DERECHO DE PETICION FUNDAMENTADO ARTICULO 23 C.P ASUNTO   CON EL FIN DE DAR CUMPLIMIENTO DE LA APERTURA  DE  ESTABLECIMIENTO COMERCIAL  EN LO  DISPUESTO  DEL   NUEVO CODIGO NACIONAL  DE  POLICIA  Y  CONVIVENCIA  LEY  1801 DE 2016 EN SU ARTICULO 87 Y LOS DEMAS  CONCORDANTES ENUNCIADO A CONTINUACION  RECIBAN CORDIAL SALUDO. POR MEDIO DEL PRESENTE LES INFORMO QUE EN CALIDAD DE    EMPRESA DE RECICLAJE INSCRITA ANTE CAMARA DE COMERCIO SEGUN CERTIFICADO OTORGADO POR LA MISMA.  HE ESTADO EN PERMANENTE COMUNICACION CON LAS ENTIDADES DEL DISTRITO PARA ACATAR DE ESTA FORMA LAS ORDENES IMPARTIDAS DE CADA AUTORIDAD COMPETENTE Y ADICIONAL A ELLO  POR EL TRABAJO Y EXIGENCIAS DE LA ENTIDAD DE LA UAESP Y SECRETARIA DE PLANEACION.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PETICIONES FUNDAMENTALES  1. EN FUNDAMENTO DE LO ANTERIOR ENVIO ESTE DOCUMENTO PARA QUE FUERAN TAN AMABLES Y ME ENVIARAN TODA LA INFORMACION QUE NECESITO PARA EL BUEN FUNCIONAMIENTO DE MI EMPRESA DESDE SU COMPETENCIA.  2.  LES PIDO EL FAVOR SI AUN ES NECESARIO QUE ME INGRESE A LA PAGINA DE INTERNET DE LA POLICIA NACIONAL DEL DISTRITO EN LA PESTANA DE APERTURA DE ESTABLECIMIENTOS Y DE ESTA FORMA SE ME ENVIEN MI RADICADO CORRESPONDIENTE.  3. CON ESTE LES DOCUMENTO LES NOTIFICO EL CUMPLIMIENTO DE LA APERTURA DE  ESTABLECIMIENTO COMERCIAL  EN LO  DISPUESTO  DEL   NUEVO CODIGO NACIONAL  DE  POLICIA  Y  CONVIVENCIA  LEY  1801 DE 2016 EN SU ARTICULO 87 Y LOS DEMAS  CONCORDANTES.  4. SOLICITO QUE SE TENGA EN FUNDAMENTO PARA MI RESPUESTA EL  DECRETO 19 DE 2012 POR EL CUAL SE DICTAN NORMAS PARA SUPRIMIR O REFORMAR REGULACIONES  PROCEDIMIENTOS Y TRAMITES INNECESARIOS EXISTENTES EN LA ADMINISTRACION PUBLICA  5.  SOLICITO QUE SE TENGA EN FUNDAMENTO  PARA MI RESPUESTA EL DECRETO 2641 DE 2012 POR EL CUAL SE ESTABLECE LA ESTRATEGIA DE GOBIERNO ELECTRONICO DE LOS ORGANISMOS Y DE LAS ENTIDADES DE BOGOTA  DISTRITO CAPITAL Y SE DICTAN OTRAS DISPOSICIONES.  6. SOLICITO QUE LA RESPUESTA DE SU INSTITUCION EN  ESTE TRAMITE  TAMBIEN SEAN POR CORREO CERTIFICADO Y SE SUBA AL SISTEMA  VIRTUAL SDQS CON SU CORRESPONDIENTE NUMERO DE EVENTO.         7.    SOLICITO    NO        REGISTRAR ESTA   SOLICITUD   COMO    ANONIMO    POR                      CONSIGUIENTE   NO  DECLARO  RESERVA SOBRE MIS  DATOS PERSONALES Y DE                   CONTACTO  FIRMA   LOS CUALES DESEO QUE LOS TENGAN  PRESENTE PARA MI                  NOTIFICACION   CORRESPONDIENTE   EN MI NOMBRE Y   EMPRESA COMPLETOS                                        Y   EXACTOS.          8.   ESPERO UNA RESPUESTA CLARA  OPORTUNA Y EFICAZ.  NOTIFICACIONES  DONDE SE GENERAN LOS HECHOS  DIRECCION  CARRERA 152 A   NO. 139 ? 26   BARRIO  SANTA RITA . LOCALIDAD  SUBA. TELEFONO  3105598813.   ATENTAMENTE                                                                                  ROSALBINA    CAMARGO                                                                                   N.I.T.  40363134-                                                                         APROVECHAMIENTO LA ECA 12 A                                                                                                                                     PROPIETARIA Y REPRESENTANTE LEGAL. "/>
    <m/>
    <m/>
    <s v="false"/>
    <s v="true"/>
    <s v="false"/>
    <m/>
    <m/>
    <s v="false"/>
    <m/>
    <s v="Companeros Policia Metropolitana y secretaria de Gobierno  esta peticion ha estado siendo trasladada sin necesidad  el tema es que un ciudadano esta informando la comunicacion de apertura de establecimiento de comercio  tema en del cual es competente la policia  de acuerdo a la siguiente normatividad.   APERTURA DE ESTABLECIMIENTO DE COMERCIO Requisitos del Articulo 87 del Codigo Nacional de Convivencia y Policia para la ?Apertura de Establecimientos?? ingrese a Codigo Nacional de Policia y Convivencia Articulo 87 Colombia Codigo Nacional de Policia Articulo 87. Requisitos para cumplir actividades economicas   Es obligatorio  para el ejercicio de cualquier actividad  comercial  industrial  de servicios  social  cultural  de recreacion  de  entretenimiento  de diversion con o sin animo de lucro  o que siendo privadas  trasciendan a lo publico que se desarrolle o no a traves de establecimientos abiertos o cerrados al publico  ademas de los requisitos previstos en normas especiales  cumplir previamente a la iniciacion de la actividad economica los siguientes requisitos  ...   ... 3. La comunicacion de la apertura del establecimiento  al comandante de estacion o subestacion de Policia del lugar donde funciona el mismo  por  el medio mas expedito o idoneo  que para tal efecto establezca la Policia Nacional.  Durante la ejecucion de la actividad economica debera cumplirse con los siguientes requisitos   1. Las normas referentes a los niveles de intensidad auditiva. 2. Cumplir con los horarios establecidos para la actividad economica desarrollada. 3. Las condiciones de seguridad  sanitarias y ambientales determinadas en el regimen de Policia. 4. El objeto registrado en la matricula mercantil y no desarrollar otra actividad diferente. 5. Para aquellos establecimientos donde se ejecuten publicamente obras musicales causantes de pago  protegidas por las disposiciones legales vigentes sobre derechos de autor  mantener y presentar el comprobante de  pago al dia.  PARAGRAFO 1o. Los anteriores requisitos podran ser verificados por las autoridades de Policia en cualquier momento  para lo cual estas podran ingresar por iniciativa propia a los lugares senalados  siempre que esten en desarrollo de sus actividades economicas.  PARAGRAFO 2o. Ninguna autoridad podra exigir licencia  permiso o requisito adicional de funcionamiento  para el desarrollo de actividades  economicas salvo lo previsto en la ley.  https //www.policia.gov.co/codigo-nacional-policia/ley-1801"/>
    <x v="0"/>
    <m/>
    <m/>
    <x v="0"/>
    <m/>
    <m/>
    <m/>
    <m/>
    <d v="2020-04-15T00:00:00"/>
    <d v="2020-04-16T00:00:00"/>
    <x v="2775"/>
    <x v="1"/>
    <d v="2020-04-20T00:00:00"/>
    <m/>
    <s v=" "/>
    <s v=" "/>
    <s v=" "/>
    <s v=" "/>
    <s v=" "/>
    <s v=" "/>
    <d v="2020-06-02T00:00:00"/>
    <n v="22"/>
    <m/>
    <s v=" "/>
    <s v=" "/>
    <d v="2020-04-30T00:00:00"/>
    <n v="9"/>
    <n v="0"/>
    <s v="Clasificacion"/>
    <s v="Funcionario"/>
    <d v="2020-06-01T00:00:00"/>
    <n v="28"/>
    <n v="0"/>
    <m/>
    <m/>
    <m/>
    <x v="2"/>
    <s v="Anonimo"/>
    <s v="lbarrios27"/>
    <s v="En nombre propio"/>
    <m/>
    <s v="ANONIMO"/>
    <m/>
    <m/>
    <m/>
    <m/>
    <m/>
    <m/>
    <m/>
    <m/>
    <m/>
    <m/>
    <s v="false"/>
    <s v="false"/>
    <m/>
    <m/>
    <n v="2"/>
    <s v="Ingresada"/>
    <s v="Por el ciudadano"/>
    <m/>
    <s v="PERIODO ACTUAL"/>
    <s v=" "/>
    <s v="Pendiente en terminos"/>
    <s v="6-10."/>
    <s v="PENDIENTE"/>
    <s v="PENDIENTE"/>
    <n v="15"/>
    <n v="8"/>
    <n v="7"/>
    <n v="0"/>
  </r>
  <r>
    <n v="77118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3"/>
    <s v="Registro - con preclasificacion"/>
    <s v="DE MANERA RESPETUOSA SEAMOS INCLUIDOS ENTRE SUS PROGRAMAS DE ENTREGA DE MERCADOS POR EL CASO DE EMERGENCIA DEL COVID 19 "/>
    <m/>
    <s v="Solicitud de inclusion al Registro Unico de Recicladores de Oficio ? RURO."/>
    <s v="true"/>
    <s v="true"/>
    <s v="false"/>
    <m/>
    <m/>
    <s v="false"/>
    <m/>
    <m/>
    <x v="0"/>
    <m/>
    <m/>
    <x v="0"/>
    <n v="-74143817221"/>
    <n v="453436076600002"/>
    <m/>
    <m/>
    <d v="2020-04-16T00:00:00"/>
    <d v="2020-04-17T00:00:00"/>
    <x v="1485"/>
    <x v="1"/>
    <d v="2020-04-17T00:00:00"/>
    <n v="20207000141902"/>
    <d v="2020-04-16T00:00:00"/>
    <s v=" "/>
    <s v=" "/>
    <s v=" "/>
    <s v=" "/>
    <s v=" "/>
    <d v="2020-06-01T00:00:00"/>
    <n v="20"/>
    <m/>
    <s v=" "/>
    <s v=" "/>
    <d v="2020-04-30T00:00:00"/>
    <n v="10"/>
    <n v="0"/>
    <s v="Registro para atencion"/>
    <s v="Funcionario"/>
    <d v="2020-04-20T00:00:00"/>
    <n v="1"/>
    <n v="8"/>
    <m/>
    <m/>
    <s v="Natural"/>
    <x v="0"/>
    <s v="Funcionario"/>
    <s v="ccifuentes5"/>
    <s v="En nombre propio"/>
    <s v="Cedula de ciudadania"/>
    <s v="EDGAR  RODAS "/>
    <n v="79284817"/>
    <m/>
    <s v="asociacionlosbuenosaires@gmail.com"/>
    <n v="7911383"/>
    <n v="3193309483"/>
    <s v=" CALLE 78 A 17 F 59"/>
    <s v="19 - CIUDAD BOLIVAR"/>
    <s v="65 - ARBORIZADORA"/>
    <s v="EL CHIRCAL SUR"/>
    <m/>
    <s v="true"/>
    <s v="true"/>
    <m/>
    <m/>
    <n v="2"/>
    <s v="Ingresada"/>
    <s v="Propios"/>
    <m/>
    <s v="PERIODO ACTUAL"/>
    <s v=" "/>
    <s v="Pendiente en terminos"/>
    <s v="6-10."/>
    <s v="PENDIENTE"/>
    <s v="PENDIENTE"/>
    <n v="15"/>
    <n v="11"/>
    <n v="10"/>
    <n v="0"/>
  </r>
  <r>
    <n v="779712020"/>
    <x v="0"/>
    <s v="HABITAT"/>
    <s v="ENTIDADES DISTRITALES"/>
    <s v="UAESP"/>
    <s v="Puede Consolidar | Trasladar Entidades"/>
    <s v="SUBDIRECCION DE APROVECHAMIENTO"/>
    <x v="7"/>
    <m/>
    <m/>
    <m/>
    <s v="LUISA FERNANDA BARRIOS MOGOLLON"/>
    <s v="Activo"/>
    <m/>
    <x v="0"/>
    <x v="3"/>
    <s v="En tramite - Por asignacion"/>
    <x v="3"/>
    <s v="En tramite - Por asignacion"/>
    <s v="BUEN DIA   ACTUALMENTE SOY RECICLADOR NO TENGO EMPLEO  POR LA SITUACION ACTUAL NO TENGO FORMA DE TRABAJAR EN EL REBUSQUE.QUIERO SABER COMO PUEDO ACCEDER A UNA AYUDA?"/>
    <m/>
    <m/>
    <s v="false"/>
    <s v="false"/>
    <s v="false"/>
    <m/>
    <m/>
    <s v="false"/>
    <m/>
    <m/>
    <x v="4"/>
    <s v="30 - BOYACA REAL"/>
    <s v="SANTA HELENITA"/>
    <x v="1"/>
    <m/>
    <m/>
    <m/>
    <m/>
    <d v="2020-04-16T00:00:00"/>
    <d v="2020-04-17T00:00:00"/>
    <x v="2776"/>
    <x v="1"/>
    <d v="2020-04-17T00:00:00"/>
    <m/>
    <s v=" "/>
    <s v=" "/>
    <s v=" "/>
    <s v=" "/>
    <s v=" "/>
    <s v=" "/>
    <d v="2020-05-15T00:00:00"/>
    <n v="10"/>
    <m/>
    <s v=" "/>
    <s v=" "/>
    <d v="2020-04-30T00:00:00"/>
    <n v="10"/>
    <n v="0"/>
    <s v="Clasificacion"/>
    <s v="Funcionario"/>
    <d v="2020-05-14T00:00:00"/>
    <n v="18"/>
    <n v="0"/>
    <m/>
    <m/>
    <s v="Natural"/>
    <x v="0"/>
    <s v="Peticionario Identificado"/>
    <s v="lbarrios27"/>
    <s v="En nombre propio"/>
    <s v="Cedula de ciudadania"/>
    <s v="LUIS EDUARDO LOPEZ MARTINEZ"/>
    <n v="79865648"/>
    <m/>
    <s v="esteban.cortes@hotmail.com"/>
    <m/>
    <n v="3134600694"/>
    <s v="CL 67 84A 39"/>
    <s v="10 - ENGATIVA"/>
    <s v="30 - BOYACA REAL"/>
    <s v="SANTA HELENITA"/>
    <n v="3"/>
    <s v="false"/>
    <s v="true"/>
    <m/>
    <m/>
    <n v="2"/>
    <s v="Ingresada"/>
    <s v="Por el ciudadano"/>
    <m/>
    <s v="PERIODO ACTUAL"/>
    <s v=" "/>
    <s v="Pendiente en terminos"/>
    <s v="6-10."/>
    <s v="PENDIENTE"/>
    <s v="PENDIENTE"/>
    <n v="10"/>
    <n v="8"/>
    <n v="7"/>
    <n v="0"/>
  </r>
  <r>
    <n v="782202020"/>
    <x v="0"/>
    <s v="HABITAT"/>
    <s v="ENTIDADES DISTRITALES"/>
    <s v="UAESP"/>
    <s v="Puede Consolidar | Trasladar Entidades"/>
    <s v="SUBDIRECCION DE APROVECHAMIENTO"/>
    <x v="7"/>
    <m/>
    <m/>
    <m/>
    <s v="LUISA FERNANDA BARRIOS MOGOLLON"/>
    <s v="Activo"/>
    <m/>
    <x v="0"/>
    <x v="1"/>
    <s v="En tramite - Por asignacion"/>
    <x v="3"/>
    <s v="En tramite - Por asignacion"/>
    <s v="DESEO DENUNCIAR QUE LAS PERSONAS QUE VIVEN EN LA CALLE 66C # 124 - 27  OBSTACULIZAN EL ESPACIO PUBLICO CON ACTIVIDADES DE RECICLAJE  DEJANDO UN VEHICULO DURANTE GRAN PARTE DEL DIA Y LA NOCHE PAQUEADO  IMPOSIBILITANDO EL USO DE ANDENES Y EN OCASIONES EL TRANSITO DE VEHICULOS  Y EL INGRESO Y SALIDA DE VEHICULOS DE LOS GARAJES DE LAS VIVIENDAS  ASI COMO TAMBIEN USAN EL ESPACIO PUBLICO PARA SELECCIONAR ESTE."/>
    <m/>
    <m/>
    <s v="false"/>
    <s v="true"/>
    <s v="false"/>
    <m/>
    <m/>
    <s v="false"/>
    <m/>
    <m/>
    <x v="0"/>
    <m/>
    <m/>
    <x v="0"/>
    <n v="-74140285334"/>
    <n v="4717769352"/>
    <m/>
    <m/>
    <d v="2020-04-16T00:00:00"/>
    <d v="2020-04-17T00:00:00"/>
    <x v="2777"/>
    <x v="1"/>
    <d v="2020-04-17T00:00:00"/>
    <m/>
    <s v=" "/>
    <s v=" "/>
    <s v=" "/>
    <s v=" "/>
    <s v=" "/>
    <s v=" "/>
    <d v="2020-06-01T00:00:00"/>
    <n v="20"/>
    <m/>
    <s v=" "/>
    <s v=" "/>
    <d v="2020-04-30T00:00:00"/>
    <n v="10"/>
    <n v="0"/>
    <s v="Clasificacion"/>
    <s v="Funcionario"/>
    <d v="2020-05-29T00:00:00"/>
    <n v="28"/>
    <n v="0"/>
    <m/>
    <m/>
    <m/>
    <x v="2"/>
    <s v="Anonimo"/>
    <s v="lbarrios27"/>
    <s v="En nombre propio"/>
    <m/>
    <s v="ANONIMO"/>
    <m/>
    <m/>
    <m/>
    <m/>
    <m/>
    <m/>
    <m/>
    <m/>
    <m/>
    <m/>
    <s v="false"/>
    <s v="false"/>
    <m/>
    <m/>
    <n v="2"/>
    <s v="Ingresada"/>
    <s v="Por el ciudadano"/>
    <m/>
    <s v="PERIODO ACTUAL"/>
    <s v=" "/>
    <s v="Pendiente en terminos"/>
    <s v="6-10."/>
    <s v="PENDIENTE"/>
    <s v="PENDIENTE"/>
    <n v="15"/>
    <n v="8"/>
    <n v="7"/>
    <n v="0"/>
  </r>
  <r>
    <n v="783992020"/>
    <x v="0"/>
    <s v="HABITAT"/>
    <s v="ENTIDADES DISTRITALES"/>
    <s v="UAESP"/>
    <s v="Puede Consolidar | Trasladar Entidades"/>
    <s v="SUBDIRECCION DE APROVECHAMIENTO"/>
    <x v="7"/>
    <m/>
    <m/>
    <m/>
    <s v="Claudia Mercedes Cifuentes Cifuentes"/>
    <s v="Activo"/>
    <m/>
    <x v="0"/>
    <x v="4"/>
    <s v="En tramite - Por asignacion"/>
    <x v="3"/>
    <s v="En tramite - Por asignacion"/>
    <s v="PETICION DE RECURSOS ECONOMICOS AL GOBIERNO DISTRITAL DE LA CIUDAD DE BOGOTA D.C.  DE ACUERDO AL DECRETO 458 DEL 22 DE MARZO DEL 2020 DONDE SE DECRETA EL ESTADO DE EMERGENCIA ECONOMICA SOCIAL Y ECOLOGICA DEBIDO A LA PANDEMIA MUNDIAL POR (COVID-19)"/>
    <m/>
    <m/>
    <s v="false"/>
    <s v="true"/>
    <s v="false"/>
    <m/>
    <m/>
    <s v="false"/>
    <m/>
    <m/>
    <x v="9"/>
    <s v="80 - CORABASTOS"/>
    <s v="MARIA PAZ"/>
    <x v="1"/>
    <n v="-741593764"/>
    <n v="463520997900002"/>
    <m/>
    <m/>
    <d v="2020-04-17T00:00:00"/>
    <d v="2020-04-20T00:00:00"/>
    <x v="2778"/>
    <x v="1"/>
    <d v="2020-04-20T00:00:00"/>
    <m/>
    <s v=" "/>
    <s v=" "/>
    <s v=" "/>
    <s v=" "/>
    <s v=" "/>
    <s v=" "/>
    <d v="2020-06-02T00:00:00"/>
    <n v="21"/>
    <m/>
    <s v=" "/>
    <s v=" "/>
    <d v="2020-04-30T00:00:00"/>
    <n v="9"/>
    <n v="0"/>
    <s v="Clasificacion"/>
    <s v="Funcionario"/>
    <d v="2020-06-01T00:00:00"/>
    <n v="28"/>
    <n v="0"/>
    <m/>
    <m/>
    <s v="Juridica"/>
    <x v="1"/>
    <s v="Peticionario Identificado"/>
    <s v="ccifuentes5"/>
    <s v="En nombre propio"/>
    <s v="NIT"/>
    <s v="ASOCIACION DE RECICLADORES DE MARIA PAZ ASOMARIPAZ   "/>
    <n v="900341290"/>
    <m/>
    <s v="industriaskevin@gmail.com"/>
    <n v="3102839442"/>
    <n v="3102839442"/>
    <s v="TV 81G BIS 34A 11 SUR"/>
    <s v="08 - KENNEDY"/>
    <s v="80 - CORABASTOS"/>
    <s v="MARIA PAZ"/>
    <n v="2"/>
    <s v="false"/>
    <s v="true"/>
    <m/>
    <m/>
    <n v="2"/>
    <s v="Ingresada"/>
    <s v="Por el ciudadano"/>
    <m/>
    <s v="PERIODO ACTUAL"/>
    <s v=" "/>
    <s v="Pendiente en terminos"/>
    <s v="6-10."/>
    <s v="PENDIENTE"/>
    <s v="PENDIENTE"/>
    <n v="15"/>
    <n v="8"/>
    <n v="7"/>
    <n v="0"/>
  </r>
  <r>
    <n v="839552020"/>
    <x v="0"/>
    <s v="HABITAT"/>
    <s v="ENTIDADES DISTRITALES"/>
    <s v="UAESP"/>
    <s v="Puede Consolidar | Trasladar Entidades"/>
    <s v="SUBDIRECCION DE APROVECHAMIENTO"/>
    <x v="7"/>
    <m/>
    <m/>
    <m/>
    <s v="Claudia Mercedes Cifuentes Cifuentes"/>
    <s v="Activo"/>
    <s v="SEDE PRINCIPAL SECRETARIA DISTRITAL DE AMBIENTE       "/>
    <x v="1"/>
    <x v="3"/>
    <s v="En tramite - Por asignacion"/>
    <x v="0"/>
    <s v="En tramite - Por asignacion"/>
    <s v="BUENOS DIAS  SECRETARIA DE MEDIO AMBIENTE  MI NOMBRE ES JULIANA HOYOS NEIRA  SOY ESTUDIANTE DE PERIODISMO EN LA PONTIFICIA UNIVERSIDAD JAVERIANA. EL PRESENTE CORREO  ES YA QUE ESTOY HACIENDO UN REPORTAJE ACERCA DEL RECICLAJE EN EPOCA DEL COVID-19 POR ENDE  ME GUSTARIA SABER ¿COMO SE ESTA MANEJANDO EL TEMA DE DESECHOS PATOGENOS  PROBABLEMENTE INFECTADOS CON EL VIRUS? Y ¿HA AUMENTADO LA CANTIDAD DE RESIDUOS EN GENERAL  CUANTOS DE ELLOS SON RECICLABLES?     SERIA DE GRAN AYUDA SI ME RESPONDEN MIS INTERROGANTES. TENGAN BUEN DIA.  CORDIALMENTE JULIANA HOYOS NEIRA C.C 1010093285 ESTUDIANTE DE PERIODISMO PUJ"/>
    <m/>
    <s v="Limpieza"/>
    <s v="false"/>
    <s v="true"/>
    <s v="false"/>
    <m/>
    <m/>
    <s v="false"/>
    <m/>
    <m/>
    <x v="0"/>
    <m/>
    <m/>
    <x v="0"/>
    <n v="-741514143"/>
    <n v="46228988"/>
    <m/>
    <m/>
    <d v="2020-04-22T00:00:00"/>
    <d v="2020-04-23T00:00:00"/>
    <x v="2779"/>
    <x v="1"/>
    <d v="2020-04-23T00:00:00"/>
    <m/>
    <s v=" "/>
    <s v=" "/>
    <s v=" "/>
    <s v=" "/>
    <s v=" "/>
    <s v=" "/>
    <d v="2020-05-21T00:00:00"/>
    <n v="14"/>
    <m/>
    <s v=" "/>
    <s v=" "/>
    <d v="2020-04-30T00:00:00"/>
    <n v="6"/>
    <n v="0"/>
    <s v="Clasificacion"/>
    <s v="Funcionario"/>
    <d v="2020-05-20T00:00:00"/>
    <n v="18"/>
    <n v="0"/>
    <m/>
    <m/>
    <s v="Natural"/>
    <x v="0"/>
    <s v="Funcionario"/>
    <s v="ccifuentes5"/>
    <s v="En nombre propio"/>
    <m/>
    <s v="JULIANA  HOYOS NEIRA"/>
    <m/>
    <m/>
    <s v="juliana.hoyosn@javeriana.edu.co"/>
    <m/>
    <m/>
    <s v="CL 37 S 78C 50"/>
    <m/>
    <m/>
    <m/>
    <m/>
    <s v="false"/>
    <s v="true"/>
    <m/>
    <m/>
    <n v="3"/>
    <s v="Ingresada"/>
    <s v="Por el distrito"/>
    <m/>
    <s v="PERIODO ACTUAL"/>
    <s v=" "/>
    <s v="Pendiente en terminos"/>
    <s v="6-10."/>
    <s v="PENDIENTE"/>
    <s v="PENDIENTE"/>
    <n v="10"/>
    <n v="6"/>
    <n v="5"/>
    <n v="0"/>
  </r>
  <r>
    <n v="841452020"/>
    <x v="0"/>
    <s v="HABITAT"/>
    <s v="ENTIDADES DISTRITALES"/>
    <s v="UAESP"/>
    <s v="Puede Consolidar | Trasladar Entidades"/>
    <s v="SUBDIRECCION DE APROVECHAMIENTO"/>
    <x v="7"/>
    <m/>
    <m/>
    <m/>
    <s v="LUISA FERNANDA BARRIOS MOGOLLON"/>
    <s v="Activo"/>
    <s v="WEB SERVICE"/>
    <x v="0"/>
    <x v="1"/>
    <s v="En tramite - Por asignacion"/>
    <x v="3"/>
    <s v="En tramite - Por asignacion"/>
    <s v="Cordial saludo   Anexo derecho de peticion para tramite.   Atentamente    JOSELIN MURCIA Representante legal  Aseo Nuevo Ambiente Cel. 3142541963"/>
    <m/>
    <m/>
    <s v="false"/>
    <s v="true"/>
    <s v="false"/>
    <m/>
    <m/>
    <s v="false"/>
    <m/>
    <m/>
    <x v="0"/>
    <m/>
    <m/>
    <x v="0"/>
    <m/>
    <m/>
    <m/>
    <m/>
    <d v="2020-04-22T00:00:00"/>
    <d v="2020-04-23T00:00:00"/>
    <x v="2780"/>
    <x v="1"/>
    <d v="2020-04-24T00:00:00"/>
    <m/>
    <s v=" "/>
    <s v=" "/>
    <s v=" "/>
    <s v=" "/>
    <s v=" "/>
    <s v=" "/>
    <d v="2020-06-08T00:00:00"/>
    <n v="26"/>
    <m/>
    <s v=" "/>
    <s v=" "/>
    <d v="2020-04-30T00:00:00"/>
    <n v="5"/>
    <n v="0"/>
    <s v="Clasificacion"/>
    <s v="Funcionario"/>
    <d v="2020-06-05T00:00:00"/>
    <n v="28"/>
    <n v="0"/>
    <m/>
    <m/>
    <s v="Juridica"/>
    <x v="1"/>
    <s v="Funcionario"/>
    <s v="lbarrios27"/>
    <s v="En nombre propio"/>
    <s v="NIT"/>
    <s v="ASEO NUEVO AMBIENTE   "/>
    <n v="900590402"/>
    <m/>
    <s v="reciclajenuevoambiente@gmail.com"/>
    <n v="7603825"/>
    <n v="3115257060"/>
    <s v="CL 59B SUR 13F 10"/>
    <s v="06 - TUNJUELITO"/>
    <s v="62 - TUNJUELITO"/>
    <s v="SAN BENITO"/>
    <m/>
    <s v="true"/>
    <s v="true"/>
    <m/>
    <m/>
    <n v="2"/>
    <s v="Ingresada"/>
    <s v="Por el distrito"/>
    <m/>
    <s v="PERIODO ACTUAL"/>
    <s v=" "/>
    <s v="Pendiente en terminos"/>
    <s v="4-5."/>
    <s v="PENDIENTE"/>
    <s v="PENDIENTE"/>
    <n v="15"/>
    <n v="4"/>
    <n v="3"/>
    <n v="0"/>
  </r>
  <r>
    <n v="846662020"/>
    <x v="0"/>
    <s v="HABITAT"/>
    <s v="ENTIDADES DISTRITALES"/>
    <s v="UAESP"/>
    <s v="Puede Consolidar | Trasladar Entidades"/>
    <s v="SUBDIRECCION DE APROVECHAMIENTO"/>
    <x v="0"/>
    <m/>
    <m/>
    <m/>
    <s v="Claudia Mercedes Cifuentes Cifuentes"/>
    <s v="Activo"/>
    <s v="AVENIDA CARACAS NO. 53 - 80 PRIMER PISO"/>
    <x v="2"/>
    <x v="4"/>
    <s v="Registro - con preclasificacion"/>
    <x v="3"/>
    <s v="Registro - con preclasificacion"/>
    <s v="MI NOMBRE ES JULIANA HOYOS NEIRA  SOY ESTUDIANTE DE PERIODISMO EN LA PONTIFICIA UNIVERSIDAD JAVERIANA. EL PRESENTE CORREO  ES YA QUE ESTOY HACIENDO UN REPORTAJE ACERCA DEL RECICLAJE EN EPOCA DEL COVID-19 POR ENDE  ME GUSTARIA SABER ¿COMO SE ESTA MANEJANDO EL TEMA DE DESECHOS PATOGENOS  PROBABLEMENTE INFECTADOS CON EL VIRUS? Y ¿HA AUMENTADO LA CANTIDAD DE RESIDUOS EN GENERAL  CUANTOS DE ELLOS SON RECICLABLES?"/>
    <m/>
    <s v="Solicitud de inclusion al Registro Unico de Recicladores de Oficio ? RURO."/>
    <s v="true"/>
    <s v="true"/>
    <s v="false"/>
    <m/>
    <m/>
    <s v="false"/>
    <m/>
    <m/>
    <x v="0"/>
    <m/>
    <m/>
    <x v="0"/>
    <m/>
    <m/>
    <m/>
    <m/>
    <d v="2020-04-23T00:00:00"/>
    <d v="2020-04-24T00:00:00"/>
    <x v="1589"/>
    <x v="1"/>
    <d v="2020-04-24T00:00:00"/>
    <n v="20207000149222"/>
    <d v="2020-04-23T00:00:00"/>
    <s v=" "/>
    <s v=" "/>
    <s v=" "/>
    <s v=" "/>
    <s v=" "/>
    <d v="2020-06-08T00:00:00"/>
    <n v="25"/>
    <m/>
    <s v=" "/>
    <s v=" "/>
    <d v="2020-04-30T00:00:00"/>
    <n v="5"/>
    <n v="0"/>
    <s v="Registro para atencion"/>
    <s v="Funcionario"/>
    <d v="2020-04-27T00:00:00"/>
    <n v="1"/>
    <n v="3"/>
    <m/>
    <m/>
    <s v="Natural"/>
    <x v="0"/>
    <s v="Funcionario"/>
    <s v="ccifuentes5"/>
    <s v="En nombre propio"/>
    <s v="Cedula de ciudadania"/>
    <s v="JULIANA  HOYOS NEIRA"/>
    <n v="1010093285"/>
    <m/>
    <s v="Juliana.hoyosn@javeriana.edu.co"/>
    <m/>
    <n v="3138497952"/>
    <m/>
    <m/>
    <m/>
    <m/>
    <m/>
    <s v="false"/>
    <s v="true"/>
    <m/>
    <m/>
    <n v="2"/>
    <s v="Ingresada"/>
    <s v="Propios"/>
    <m/>
    <s v="PERIODO ACTUAL"/>
    <s v=" "/>
    <s v="Pendiente en terminos"/>
    <s v="4-5."/>
    <s v="PENDIENTE"/>
    <s v="PENDIENTE"/>
    <n v="15"/>
    <n v="6"/>
    <n v="5"/>
    <n v="0"/>
  </r>
  <r>
    <n v="850632020"/>
    <x v="0"/>
    <s v="HABITAT"/>
    <s v="ENTIDADES DISTRITALES"/>
    <s v="UAESP"/>
    <s v="Puede Consolidar | Trasladar Entidades"/>
    <s v="SUBDIRECCION DE APROVECHAMIENTO"/>
    <x v="7"/>
    <m/>
    <m/>
    <m/>
    <s v="LUISA FERNANDA BARRIOS MOGOLLON"/>
    <s v="Activo"/>
    <m/>
    <x v="0"/>
    <x v="4"/>
    <s v="En tramite - Por asignacion"/>
    <x v="3"/>
    <s v="En tramite - Por asignacion"/>
    <s v="BOGOTA D.C    DIA  15     MES  ABRIL    ANO  2020.  SENORES  SECRETARIA DE PLANEACION DIRECCION DE VIAS  TRANSPORTE Y SERVICIOS  PUBLICOS CIUDAD. REF  DERECHO DE PETICION FUNDAMENTADO ARTICULO 23 C.P ASUNTO    SOLICITO QUE  SE INCLUYA  EL  REJISTRO  DEL AREA  EN  UNIDAD  DE  M2  DE MI BODEGA Y LOS DEMAS  DATOS  QUE  REPOSAN EN ESTE DOCUMENTO     ADICIONAL  HA ELLO SOLICITO  COPIA DEL  INVENTARIO DE MI BODEGA RADICADO ANTE USTEDES.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DECRETO 113 DE 2013 ARTICULO 5. CLASIFICACION Y CONDICIONES DE LOCALIZACION DE LAS BODEGAS DE RECICLAJE. LAS BODEGAS DE RECICLAJE  INDEPENDIENTEMENTE DE SU NATURALEZA  TENDRAN LA SIGUIENTE CLASIFICACION Y CONDICIONES DE LOCALIZACION. PARAGRAFO 1.- LA LOCALIZACION DE ESTE TIPO DE BODEGAS SE ENTIENDE INCORPORADA EN LAS FICHAS NORMATIVAS DE LAS UPZS ADOPTADAS  Y EN AQUELLAS QUE A LA FECHA NO SE HAN ADOPTADO SE APLICARAN LAS NORMAS SOBRE LOCALIZACION CONTENIDAS EN EL PRESENTE DECRETO. TENIENDO EN CUENTA QUE LAS BODEGAS DE RECICLAJE CONSTITUYEN EDIFICACIONES CONVENCIONALES ASOCIADAS AL SISTEMA DE SERVICIOS PUBLICOS Y SU ACTIVIDAD NO CONSTITUYE UN USO DEL SUELO  PARA SU EJERCICIO NO ES APLICABLE LO DISPUESTO EN EL NUMERAL 9º DEL ARTICULO 478 DEL DECRETO DISTRITAL 190 DE 2004. DECRETO 469 DE 2015. DECRETO 596 DE 2016. DECRETO 130  DE 2018. PARAGRAFO 5.- LAS BODEGAS DE RECICLAJE QUE HICIERON PARTE DEL INVENTARIO ELABORADO EN CUMPLIMIENTO DEL DECRETO DISTRITAL 456 DE 2010 Y QUE SE ENCUENTRAN INCLUIDAS DENTRO DEL PLAN DE ACCION  PODRAN PERMANECER CON LAS CONDICIONES DE LOCALIZACION ACTUAL  SALVO LAS QUE SE ENCUENTREN EN LAS AREAS SENALADAS EN EL PARAGRAFO 3º DEL PRESENTE ARTICULO?. ARTICULO 4 / DECRETO 190 DE 2004 ARTICULO 182. /CODIGO DE POLICIA   LEY 769 DE 2002 ? CODIGO NACIONAL DE TRANSITO TERRESTRE Y DECRETO 690 DE 2013  MODIFICACION  DEL DECRETO CARGA 520 DE 2013.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PETICIONES ESPECIALES 1. EN FUNDAMENTO DE LO ANTERIOR ENVIO ESTE DOCUMENTO PARA QUE FUERAN TAN AMABLES Y  ME ENVIARAN TODA LA INFORMACION QUE NECESITO PARA EL BUEN FUNCIONAMIENTO DE MI BODEGA. 2.  POR FAVOR TENER EN REGISTRO LOS  METROS CUADRADOS (AREA)  DE MI EMPRESA QUE SE ENCUENTRAN ENTRE 84  M2  LA ACTIVIDAD ECONOMICA ES (RECICLAJE). Y SI ES NECESARIA SU VISITA TECNICA PARA CORROBORAR LO CORRESPONDIENTE DE MI BODEGA  CON EL MAYOR GUSTO LOS ATENDERE.  3. SOLICITO QUE SE CORRA TRASLADO DE ESTE DOCUMENTO  A LA UNIDAD ADMINISTRATIVA ESPECIAL DE SERVICIOS PUBLICOS (UAESP). 4. ESPERO UNA RESPUESTA CLARA  OPORTUNA Y EFICAZ.  NOTIFICACIONES    (DIRECCION DONDE  SE GENERAN  LOS  HECHOS) DIRECCION  CARRERA  21   NO. 67 -  17    BARRIO  SIETE DE AGOSTO  LOCALIDAD  BARRIOS UNIDOS. CUIDAD  BOGOTA D.C TELEFONO      3214090628.         ATENTAMENTE                                                           ROLDAN  JIMENEZ  DIEGO ANDRES                                                             N.I.T.  1069078648 - 1                                                        EMPRESARIOS   DEL   RECICLAJE                   PROPIETARIO  Y REPRESENTANTE  LEGAL  "/>
    <m/>
    <m/>
    <s v="false"/>
    <s v="true"/>
    <s v="false"/>
    <m/>
    <m/>
    <s v="false"/>
    <m/>
    <m/>
    <x v="0"/>
    <m/>
    <m/>
    <x v="0"/>
    <m/>
    <m/>
    <m/>
    <m/>
    <d v="2020-04-23T00:00:00"/>
    <d v="2020-04-24T00:00:00"/>
    <x v="2781"/>
    <x v="1"/>
    <d v="2020-04-27T00:00:00"/>
    <m/>
    <s v=" "/>
    <s v=" "/>
    <s v=" "/>
    <s v=" "/>
    <s v=" "/>
    <s v=" "/>
    <d v="2020-06-09T00:00:00"/>
    <n v="27"/>
    <m/>
    <s v=" "/>
    <s v=" "/>
    <d v="2020-04-30T00:00:00"/>
    <n v="4"/>
    <n v="0"/>
    <s v="Clasificacion"/>
    <s v="Funcionario"/>
    <d v="2020-06-08T00:00:00"/>
    <n v="28"/>
    <n v="0"/>
    <m/>
    <m/>
    <m/>
    <x v="2"/>
    <s v="Anonimo"/>
    <s v="lbarrios27"/>
    <s v="En nombre propio"/>
    <m/>
    <s v="ANONIMO"/>
    <m/>
    <m/>
    <m/>
    <m/>
    <m/>
    <m/>
    <m/>
    <m/>
    <m/>
    <m/>
    <s v="false"/>
    <s v="false"/>
    <m/>
    <m/>
    <n v="2"/>
    <s v="Ingresada"/>
    <s v="Por el ciudadano"/>
    <m/>
    <s v="PERIODO ACTUAL"/>
    <s v=" "/>
    <s v="Pendiente en terminos"/>
    <s v="4-5."/>
    <s v="PENDIENTE"/>
    <s v="PENDIENTE"/>
    <n v="15"/>
    <n v="2"/>
    <n v="1"/>
    <n v="0"/>
  </r>
  <r>
    <n v="865102020"/>
    <x v="0"/>
    <s v="HABITAT"/>
    <s v="ENTIDADES DISTRITALES"/>
    <s v="UAESP"/>
    <s v="Puede Consolidar | Trasladar Entidades"/>
    <s v="SUBDIRECCION DE APROVECHAMIENTO"/>
    <x v="7"/>
    <m/>
    <m/>
    <m/>
    <s v="Claudia Mercedes Cifuentes Cifuentes"/>
    <s v="Activo"/>
    <s v="SEDE PRINCIPAL SECRETARIA DISTRITAL DE AMBIENTE       "/>
    <x v="1"/>
    <x v="3"/>
    <s v="En tramite - Por asignacion"/>
    <x v="3"/>
    <s v="En tramite - Por asignacion"/>
    <s v="CORDIAL SALUDO    ENVIO ADJUNTO DOCUMENTO PARA RADICACION SOBRE SOLICITUD DE INFORMACION  O BIEN SI POR FAVOR ME INDICAN EL PROCEDIMIENTO.  AGRADEZCO SU COLABORACION.   CORDIALMENTE       MARTHA PATRICIA JIMENEZ HERNANDEZ  INGENIERIA AMBIENTAL"/>
    <m/>
    <s v="Limpieza"/>
    <s v="false"/>
    <s v="true"/>
    <s v="false"/>
    <m/>
    <m/>
    <s v="false"/>
    <m/>
    <m/>
    <x v="0"/>
    <m/>
    <m/>
    <x v="0"/>
    <n v="-741514469"/>
    <n v="46227899"/>
    <m/>
    <m/>
    <d v="2020-04-24T00:00:00"/>
    <d v="2020-04-27T00:00:00"/>
    <x v="2782"/>
    <x v="1"/>
    <d v="2020-04-27T00:00:00"/>
    <m/>
    <s v=" "/>
    <s v=" "/>
    <s v=" "/>
    <s v=" "/>
    <s v=" "/>
    <s v=" "/>
    <d v="2020-05-26T00:00:00"/>
    <n v="16"/>
    <m/>
    <s v=" "/>
    <s v=" "/>
    <d v="2020-04-30T00:00:00"/>
    <n v="4"/>
    <n v="0"/>
    <s v="Clasificacion"/>
    <s v="Funcionario"/>
    <d v="2020-05-22T00:00:00"/>
    <n v="18"/>
    <n v="0"/>
    <m/>
    <m/>
    <s v="Natural"/>
    <x v="0"/>
    <s v="Funcionario"/>
    <s v="ccifuentes5"/>
    <s v="En nombre propio"/>
    <s v="Cedula de ciudadania"/>
    <s v="MARTHA PATRICIA JIMENEZ HERNANDEZ"/>
    <n v="1020810287"/>
    <m/>
    <s v="patricia.jiher@outlook.com"/>
    <m/>
    <m/>
    <s v="CL 24 C No. 84 - 86 IN 2 AP 110"/>
    <m/>
    <m/>
    <m/>
    <m/>
    <s v="true"/>
    <s v="true"/>
    <m/>
    <m/>
    <n v="3"/>
    <s v="Ingresada"/>
    <s v="Por el distrito"/>
    <m/>
    <s v="PERIODO ACTUAL"/>
    <s v=" "/>
    <s v="Pendiente en terminos"/>
    <s v="4-5."/>
    <s v="PENDIENTE"/>
    <s v="PENDIENTE"/>
    <n v="10"/>
    <n v="4"/>
    <n v="3"/>
    <n v="0"/>
  </r>
  <r>
    <n v="865412020"/>
    <x v="0"/>
    <s v="HABITAT"/>
    <s v="ENTIDADES DISTRITALES"/>
    <s v="UAESP"/>
    <s v="Puede Consolidar | Trasladar Entidades"/>
    <s v="SUBDIRECCION DE APROVECHAMIENTO"/>
    <x v="7"/>
    <m/>
    <m/>
    <m/>
    <s v="Claudia Mercedes Cifuentes Cifuentes"/>
    <s v="Activo"/>
    <s v="SERVICIO INTEGRAL DE ATENCION A LA CIUDADANIA"/>
    <x v="1"/>
    <x v="1"/>
    <s v="En tramite - Por asignacion"/>
    <x v="3"/>
    <s v="En tramite - Por asignacion"/>
    <s v="BUENAS TARDES   POR MEDIO DE LA PRESENTE CORREO LA ASOCIACION DE RECICLADORES MODELO DE VIDA ZONA DECIMA (AMODEVI) CON NIT 900838513-9 SOMOS UNA ASOCIACION SINANIMO DE LUCRO TRABAJAMOS CON RECICLADORES DE OFICIO. ENTRE LAS EDADES DE 26 30 40 60 70 ANOS. POR FAVOR SOLICITAMOS POR MEDIO DE ESTOS CANALES DE ATENCION INMEDIATA QUE SERIAN LAS SIGUIENTES  AYUDA PARA EL ADULTO MAYOR  HABITANTE DE CALLE  MADRES CABEZA DE HOGAR  DISCAPACITADOS  Y JOVENES. EN LOS CUALES SE ENCUENTRA EN NUESTRA ASOCIACION 70  MAYORES DE EDAD CANTIDAD 22  HABITANTES DE CALLE 3  MADRES CABEZA DE HOGAR 14 JOVENES 3 DISCAPACITADOS 2 LA MAYORIA SON VULNERABLES Y SON SUJETOS ESPECIALES BAJO LA SUPREMA CORTE CONSTITUCIONAL SE HAGAN PACTO DE LAS AYUDAS GUBERNAMENTALES  AGRADECEMOS SU PRONTA RESPUESTA  ADJUNTO BASE DE DATOS"/>
    <m/>
    <s v="ATENCION A PERSONAS O FAMILIAS EN EMERGENCIA SOCIAL. "/>
    <s v="true"/>
    <s v="true"/>
    <s v="false"/>
    <m/>
    <m/>
    <s v="false"/>
    <m/>
    <m/>
    <x v="0"/>
    <m/>
    <m/>
    <x v="0"/>
    <m/>
    <m/>
    <m/>
    <m/>
    <d v="2020-04-24T00:00:00"/>
    <d v="2020-04-27T00:00:00"/>
    <x v="2783"/>
    <x v="1"/>
    <d v="2020-04-29T00:00:00"/>
    <m/>
    <s v=" "/>
    <s v=" "/>
    <s v=" "/>
    <s v=" "/>
    <s v=" "/>
    <s v=" "/>
    <d v="2020-06-11T00:00:00"/>
    <n v="29"/>
    <m/>
    <s v=" "/>
    <s v=" "/>
    <d v="2020-04-30T00:00:00"/>
    <n v="2"/>
    <n v="0"/>
    <s v="Clasificacion"/>
    <s v="Funcionario"/>
    <d v="2020-06-10T00:00:00"/>
    <n v="28"/>
    <n v="0"/>
    <m/>
    <m/>
    <s v="Natural"/>
    <x v="0"/>
    <s v="Funcionario"/>
    <s v="ccifuentes5"/>
    <s v="En nombre propio"/>
    <m/>
    <s v="ASOCIACION  AMODEVI "/>
    <m/>
    <m/>
    <s v="asociacionmodelodevida@hotmail.com"/>
    <m/>
    <m/>
    <m/>
    <m/>
    <m/>
    <m/>
    <m/>
    <s v="false"/>
    <s v="true"/>
    <m/>
    <m/>
    <n v="2"/>
    <s v="Ingresada"/>
    <s v="Por el distrito"/>
    <m/>
    <s v="PERIODO ACTUAL"/>
    <s v=" "/>
    <s v="Pendiente en terminos"/>
    <s v="0-3."/>
    <s v="PENDIENTE"/>
    <s v="PENDIENTE"/>
    <n v="15"/>
    <n v="2"/>
    <n v="1"/>
    <n v="0"/>
  </r>
  <r>
    <n v="876942020"/>
    <x v="0"/>
    <s v="HABITAT"/>
    <s v="ENTIDADES DISTRITALES"/>
    <s v="UAESP"/>
    <s v="Puede Consolidar | Trasladar Entidades"/>
    <s v="SUBDIRECCION DE APROVECHAMIENTO"/>
    <x v="7"/>
    <m/>
    <m/>
    <m/>
    <s v="Claudia Mercedes Cifuentes Cifuentes"/>
    <s v="Activo"/>
    <s v="AVENIDA CARACAS NO. 53 - 80 PRIMER PISO"/>
    <x v="2"/>
    <x v="4"/>
    <s v="Registro - con preclasificacion"/>
    <x v="3"/>
    <s v="Registro - con preclasificacion"/>
    <s v="BUEN DIA   DESEO SOLICITAR AYUDA POR MOTIVO DE LA CUARENTENA   YA QUE ESTOY AFILIADO AL SISBEN   ESTOY CARNETIZADO COMO RECICLADOR Y HASTA AHORA NO HE SIDO BENEFICIADO CON NINGUNA AYUDA. EN MI VIVIENDA HAY OTRAS 2 FAMILIAS Y NINGUNO HEMOS SIDO BENEFICIADOS CON LAS AYUDAS . A DONDE MAS ME PUEDO DIRIGIR . INFINITAS GRACIAS POR SU ATENCION"/>
    <m/>
    <s v="Solicitud de habilitacion como Organizacion de Recicladores Autorizada -ORA"/>
    <s v="true"/>
    <s v="true"/>
    <s v="false"/>
    <m/>
    <m/>
    <s v="false"/>
    <m/>
    <m/>
    <x v="0"/>
    <m/>
    <m/>
    <x v="0"/>
    <n v="-74162500613"/>
    <n v="455226597699999"/>
    <m/>
    <m/>
    <d v="2020-04-27T00:00:00"/>
    <d v="2020-04-28T00:00:00"/>
    <x v="1632"/>
    <x v="1"/>
    <d v="2020-04-28T00:00:00"/>
    <n v="20207000152032"/>
    <d v="2020-04-27T00:00:00"/>
    <s v=" "/>
    <s v=" "/>
    <s v=" "/>
    <s v=" "/>
    <s v=" "/>
    <d v="2020-06-10T00:00:00"/>
    <n v="27"/>
    <m/>
    <s v=" "/>
    <s v=" "/>
    <d v="2020-04-30T00:00:00"/>
    <n v="3"/>
    <n v="0"/>
    <s v="Registro para atencion"/>
    <s v="Funcionario"/>
    <d v="2020-04-29T00:00:00"/>
    <n v="1"/>
    <n v="1"/>
    <m/>
    <m/>
    <s v="Natural"/>
    <x v="0"/>
    <s v="Funcionario"/>
    <s v="ccifuentes5"/>
    <s v="En nombre propio"/>
    <s v="Cedula de ciudadania"/>
    <s v="JOSE ROMEO AREVALO NARANJO"/>
    <n v="75079328"/>
    <m/>
    <m/>
    <m/>
    <n v="3124865218"/>
    <s v="Calle 71 F Bis No 27 L - 57"/>
    <m/>
    <m/>
    <m/>
    <m/>
    <s v="true"/>
    <s v="false"/>
    <m/>
    <m/>
    <n v="2"/>
    <s v="Ingresada"/>
    <s v="Propios"/>
    <m/>
    <s v="PERIODO ACTUAL"/>
    <s v=" "/>
    <s v="Pendiente en terminos"/>
    <s v="0-3."/>
    <s v="PENDIENTE"/>
    <s v="PENDIENTE"/>
    <n v="15"/>
    <n v="4"/>
    <n v="3"/>
    <n v="0"/>
  </r>
  <r>
    <n v="893002020"/>
    <x v="0"/>
    <s v="HABITAT"/>
    <s v="ENTIDADES DISTRITALES"/>
    <s v="UAESP"/>
    <s v="Puede Consolidar | Trasladar Entidades"/>
    <s v="SUBDIRECCION DE APROVECHAMIENTO"/>
    <x v="7"/>
    <m/>
    <m/>
    <m/>
    <s v="LUISA FERNANDA BARRIOS MOGOLLON"/>
    <s v="Activo"/>
    <s v="AVENIDA CARACAS NO. 53 - 80 PRIMER PISO"/>
    <x v="2"/>
    <x v="4"/>
    <s v="Registro - con preclasificacion"/>
    <x v="3"/>
    <s v="Registro - con preclasificacion"/>
    <s v="SOLICITO DE SU AMABLE COLABORACION YA QUE SOY UNA PERSONA TERMINAL Y RECICLADOR EL DIA 01 DE ABRIL DE 2020 ME LLAMARON DE LA UAESP DONDE ME SOLICITABAN QUE ENVIARA UNA CERTIFICACION BANCARIA Y FOTOCOPIA DE MI CEDULA Y DE LA PERSONA DE QUIEN FUERA LA CERTIFICACION PORQUE TENIA $1.700.000 EN MI CUENTA. SE ENVIARON ESTOS DOCUMENTOS AL CORREO RECICLADORES@UAESP.GOV.CO LUEGO DE ENVIADO ESTE CORREO ME RESPONDIO UNA SENORITA LLAMADA PAOLA PAEZ DONDE ME DICE QUE LA CERTIFICACION BANCARIA DEBE ESTAR A MI NOMBRE YA QUE TENGO UN PAGO DE APROVECHAMIENTO DEL 2012 AL 2016 NO HE VUELTO A SABER NADA SOBRE EL TEMA Y TAMPOCO ME CONTESTAN EL TELEFONO NI EL CELULAR. CON TANTOS CASOS QUE HE ESCUCHADO DONDE SE HAN ROBADO EL DINERO DE LAS PERSONAS NECESITADAS YO SI QUIERO SABER SI TODO EL PAPELEO QUE ME HICIERON REALIZAR SIRVIO DE ALGO O SI ES REAL QUE TENGO UNA AYUDA REPRESADA YA QUE CUANDO ABRI POR PRIMERA VEZ LA CUENTA ESTA SE ME BLOQUEO Y HABIA DEJADO DE INSISTIR EN LAS AYUDAS DEL GOBIERNO PERO VIENDO LA SITUACION POR LA QUE ESTA PASANDO EL PAIS ME VEO EN LA NECESIDAD DE PEDIR AYUDA VERIFICANDO MI CASO Y DE SER REAL LA CONSIGNACION A EL NUMERO DE CUENTA QUE USTEDEA TIENEN YA QUE TAMBIEN ME SOLICITARON UNA CERTIFICACION LA CUAL NO ES NECESARIA Y POR LA CUAL ME COBRARON $10.500. ESTOS DOCUMENTOS SE ENVIARON AL CORREO PAOLA.PAEZ.GOV.CO ANEXO LOS CORREOS EN LOS CUALES SE EVIDENCIA LA DOCUMENTACION QUE ENVIE. GRACIAS QUEDO ATENTA PARA SEGUIR CON LOS TRAMITES PERTINENTES ESPERO NO LLEGAR A TENER QUE INTERPONER UNA TUTELA PARA QUE LE DEN UNA PRONTA RESPUESTA A MI CASO."/>
    <m/>
    <s v="Solicitud de habilitacion como Organizacion de Recicladores Autorizada -ORA"/>
    <s v="true"/>
    <s v="true"/>
    <s v="false"/>
    <m/>
    <m/>
    <s v="false"/>
    <m/>
    <m/>
    <x v="0"/>
    <m/>
    <m/>
    <x v="0"/>
    <n v="-74199378568"/>
    <n v="461395946099998"/>
    <m/>
    <m/>
    <d v="2020-04-28T00:00:00"/>
    <d v="2020-04-29T00:00:00"/>
    <x v="1647"/>
    <x v="1"/>
    <d v="2020-04-29T00:00:00"/>
    <n v="20207000153302"/>
    <d v="2020-04-28T00:00:00"/>
    <s v=" "/>
    <s v=" "/>
    <s v=" "/>
    <s v=" "/>
    <s v=" "/>
    <d v="2020-06-11T00:00:00"/>
    <n v="28"/>
    <m/>
    <s v=" "/>
    <s v=" "/>
    <d v="2020-04-30T00:00:00"/>
    <n v="2"/>
    <n v="0"/>
    <s v="Registro para atencion"/>
    <s v="Funcionario"/>
    <d v="2020-04-30T00:00:00"/>
    <n v="1"/>
    <n v="0"/>
    <m/>
    <m/>
    <s v="Natural"/>
    <x v="0"/>
    <s v="Funcionario"/>
    <s v="lbarrios27"/>
    <s v="En nombre propio"/>
    <s v="Cedula de ciudadania"/>
    <s v="LUIS ENRIQUE NEIRA "/>
    <n v="19487444"/>
    <m/>
    <s v="Cindyneira214@gmail.com"/>
    <n v="7190671"/>
    <n v="3212228455"/>
    <s v="Carrera 81f #73f Sur-43"/>
    <m/>
    <m/>
    <m/>
    <m/>
    <s v="true"/>
    <s v="true"/>
    <m/>
    <m/>
    <n v="2"/>
    <s v="Ingresada"/>
    <s v="Propios"/>
    <m/>
    <s v="PERIODO ACTUAL"/>
    <s v=" "/>
    <s v="Pendiente en terminos"/>
    <s v="0-3."/>
    <s v="PENDIENTE"/>
    <s v="PENDIENTE"/>
    <n v="15"/>
    <n v="3"/>
    <n v="2"/>
    <n v="0"/>
  </r>
  <r>
    <n v="895242020"/>
    <x v="0"/>
    <s v="HABITAT"/>
    <s v="ENTIDADES DISTRITALES"/>
    <s v="UAESP"/>
    <s v="Puede Consolidar | Trasladar Entidades"/>
    <s v="SUBDIRECCION DE APROVECHAMIENTO"/>
    <x v="7"/>
    <m/>
    <m/>
    <m/>
    <s v="Claudia Mercedes Cifuentes Cifuentes"/>
    <s v="Activo"/>
    <m/>
    <x v="0"/>
    <x v="4"/>
    <s v="En tramite - Por asignacion"/>
    <x v="0"/>
    <s v="En tramite - Por asignacion"/>
    <s v="SOLICITUD  PARA LA PRESENTACION DE NUEVO SISTEMA EFICIENTE PARA LA RECOLECCION DE RESIDUOS"/>
    <m/>
    <m/>
    <s v="false"/>
    <s v="true"/>
    <s v="false"/>
    <m/>
    <m/>
    <s v="false"/>
    <m/>
    <m/>
    <x v="0"/>
    <m/>
    <m/>
    <x v="0"/>
    <n v="-74054581371"/>
    <n v="467123804900001"/>
    <m/>
    <m/>
    <d v="2020-04-28T00:00:00"/>
    <d v="2020-04-29T00:00:00"/>
    <x v="2784"/>
    <x v="1"/>
    <d v="2020-04-29T00:00:00"/>
    <m/>
    <s v=" "/>
    <s v=" "/>
    <s v=" "/>
    <s v=" "/>
    <s v=" "/>
    <s v=" "/>
    <d v="2020-06-11T00:00:00"/>
    <n v="28"/>
    <m/>
    <s v=" "/>
    <s v=" "/>
    <d v="2020-04-30T00:00:00"/>
    <n v="2"/>
    <n v="0"/>
    <s v="Clasificacion"/>
    <s v="Funcionario"/>
    <d v="2020-06-10T00:00:00"/>
    <n v="28"/>
    <n v="0"/>
    <m/>
    <m/>
    <s v="Establecimiento comercial"/>
    <x v="3"/>
    <s v="Peticionario Identificado"/>
    <s v="ccifuentes5"/>
    <s v="En nombre propio"/>
    <s v="NIT"/>
    <s v="Moodula sas   "/>
    <n v="9011612377"/>
    <m/>
    <s v="info@moodula.com"/>
    <n v="3127291603"/>
    <n v="3127291603"/>
    <s v="AK 15 86A 24"/>
    <m/>
    <m/>
    <m/>
    <m/>
    <s v="false"/>
    <s v="true"/>
    <m/>
    <m/>
    <n v="2"/>
    <s v="Ingresada"/>
    <s v="Por el ciudadano"/>
    <m/>
    <s v="PERIODO ACTUAL"/>
    <s v=" "/>
    <s v="Pendiente en terminos"/>
    <s v="0-3."/>
    <s v="PENDIENTE"/>
    <s v="PENDIENTE"/>
    <n v="15"/>
    <n v="2"/>
    <n v="1"/>
    <n v="0"/>
  </r>
  <r>
    <n v="900132020"/>
    <x v="0"/>
    <s v="HABITAT"/>
    <s v="ENTIDADES DISTRITALES"/>
    <s v="UAESP"/>
    <s v="Puede Consolidar | Trasladar Entidades"/>
    <s v="SUBDIRECCION DE APROVECHAMIENTO"/>
    <x v="7"/>
    <m/>
    <m/>
    <m/>
    <s v="LUISA FERNANDA BARRIOS MOGOLLON"/>
    <s v="Activo"/>
    <s v="SUBDIRECCION LOCAL ENGATIVA"/>
    <x v="1"/>
    <x v="4"/>
    <s v="En tramite - Por asignacion"/>
    <x v="3"/>
    <s v="En tramite - Por asignacion"/>
    <s v="SEGUN CORREO ADJUNTO EL SENOR GUSTAVO ADOLFO QUIMBAYO GAITAN SOLICITA AYUDA EL ESTADO YA QUES RECICLADOR CON SU ESPOSA Y NO TIENE PARA LAS NECESIDADES BASICAS EN ESTE MOMENTO."/>
    <m/>
    <s v="ATENCION A PERSONAS O FAMILIAS EN EMERGENCIA SOCIAL. "/>
    <s v="true"/>
    <s v="true"/>
    <s v="false"/>
    <m/>
    <m/>
    <s v="false"/>
    <m/>
    <m/>
    <x v="0"/>
    <m/>
    <m/>
    <x v="0"/>
    <m/>
    <m/>
    <m/>
    <m/>
    <d v="2020-04-28T00:00:00"/>
    <d v="2020-04-29T00:00:00"/>
    <x v="2785"/>
    <x v="1"/>
    <d v="2020-04-30T00:00:00"/>
    <m/>
    <s v=" "/>
    <s v=" "/>
    <s v=" "/>
    <s v=" "/>
    <s v=" "/>
    <s v=" "/>
    <d v="2020-06-12T00:00:00"/>
    <n v="30"/>
    <m/>
    <s v=" "/>
    <s v=" "/>
    <d v="2020-04-30T00:00:00"/>
    <n v="1"/>
    <n v="0"/>
    <s v="Clasificacion"/>
    <s v="Funcionario"/>
    <d v="2020-06-11T00:00:00"/>
    <n v="28"/>
    <n v="0"/>
    <m/>
    <m/>
    <s v="Natural"/>
    <x v="0"/>
    <s v="Funcionario"/>
    <s v="lbarrios27"/>
    <s v="En nombre propio"/>
    <s v="Cedula de ciudadania"/>
    <s v="GUSTAVO ADOLFO QUIMBAYO GAITAN"/>
    <n v="79851009"/>
    <m/>
    <s v="fito.quimbayo@gmail.com"/>
    <m/>
    <n v="3023175528"/>
    <s v="CL 88 95F 66"/>
    <m/>
    <m/>
    <m/>
    <m/>
    <s v="false"/>
    <s v="true"/>
    <m/>
    <m/>
    <n v="2"/>
    <s v="Ingresada"/>
    <s v="Por el distrito"/>
    <m/>
    <s v="PERIODO ACTUAL"/>
    <s v=" "/>
    <s v="Pendiente en terminos"/>
    <s v="0-3."/>
    <s v="PENDIENTE"/>
    <s v="PENDIENTE"/>
    <n v="15"/>
    <n v="1"/>
    <n v="0"/>
    <n v="0"/>
  </r>
  <r>
    <n v="908182020"/>
    <x v="0"/>
    <s v="HABITAT"/>
    <s v="ENTIDADES DISTRITALES"/>
    <s v="UAESP"/>
    <s v="Puede Consolidar | Trasladar Entidades"/>
    <s v="SUBDIRECCION DE APROVECHAMIENTO"/>
    <x v="7"/>
    <m/>
    <m/>
    <m/>
    <s v="Claudia Mercedes Cifuentes Cifuentes"/>
    <s v="Activo"/>
    <m/>
    <x v="0"/>
    <x v="4"/>
    <s v="En tramite - Por asignacion"/>
    <x v="3"/>
    <s v="En tramite - Por asignacion"/>
    <s v="BOGOTA D.C    DIA  22   MES   ABRIL   ANO  2020. SENORES  POLICIA  METROPOLITANA LOCALIDAD  DE  ENGATIVA CIUDAD. REF        DERECHO DE PETICION FUNDAMENTADO ARTICULO 23 C.P ASUNTO   CON EL FIN DE DAR CUMPLIMIENTO DE LA APERTURA  DE  ESTABLECIMIENTO COMERCIAL  EN LO  DISPUESTO  DEL   NUEVO CODIGO NACIONAL  DE  POLICIA  Y  CONVIVENCIA  LEY  1801 DE 2016 EN SU ARTICULO 87 Y LOS DEMAS  CONCORDANTES ENUNCIADO A CONTINUACION  RECIBAN CORDIAL SALUDO. POR MEDIO DEL PRESENTE LES INFORMO QUE EN CALIDAD DE    EMPRESA DE RECICLAJE INSCRITA ANTE CAMARA DE COMERCIO SEGUN CERTIFICADO OTORGADO POR LA MISMA.  HE ESTADO EN PERMANENTE COMUNICACION CON LAS ENTIDADES DEL DISTRITO PARA ACATAR DE ESTA FORMA LAS ORDENES IMPARTIDAS DE CADA AUTORIDAD COMPETENTE Y ADICIONAL A ELLO  POR EL TRABAJO Y EXIGENCIAS DE LA ENTIDAD DE LA UAESP Y SECRETARIA DE PLANEACION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PETICIONES FUNDAMENTALES  1. EN FUNDAMENTO DE LO ANTERIOR ENVIO ESTE DOCUMENTO PARA QUE FUERAN TAN AMABLES Y ME ENVIARAN TODA LA INFORMACION QUE NECESITO PARA EL BUEN FUNCIONAMIENTO DE MI EMPRESA DESDE SU COMPETENCIA.  2.  LES PIDO EL FAVOR SI AUN ES NECESARIO QUE ME INGRESE A LA PAGINA DE INTERNET DE LA POLICIA NACIONAL DEL DISTRITO EN LA PESTANA DE APERTURA DE ESTABLECIMIENTOS Y DE ESTA FORMA SE ME ENVIEN MI RADICADO CORRESPONDIENTE.  3. CON ESTE LES DOCUMENTO LES NOTIFICO EL CUMPLIMIENTO DE LA APERTURA DE  ESTABLECIMIENTO COMERCIAL  EN LO  DISPUESTO  DEL   NUEVO CODIGO NACIONAL  DE  POLICIA  Y  CONVIVENCIA  LEY  1801 DE 2016 EN SU ARTICULO 87 Y LOS DEMAS  CONCORDANTES.  4. SOLICITO QUE SE TENGA EN FUNDAMENTO PARA MI RESPUESTA EL  DECRETO 19 DE 2012 POR EL CUAL SE DICTAN NORMAS PARA SUPRIMIR O REFORMAR REGULACIONES  PROCEDIMIENTOS Y TRAMITES INNECESARIOS EXISTENTES EN LA ADMINISTRACION PUBLICA  5.  SOLICITO QUE SE TENGA EN FUNDAMENTO  PARA MI RESPUESTA EL DECRETO 2641 DE 2012 POR EL CUAL SE ESTABLECE LA ESTRATEGIA DE GOBIERNO ELECTRONICO DE LOS ORGANISMOS Y DE LAS ENTIDADES DE BOGOTA  DISTRITO CAPITAL Y SE DICTAN OTRAS DISPOSICIONES.  6. SOLICITO QUE LA RESPUESTA DE SU INSTITUCION EN  ESTE TRAMITE  TAMBIEN SEAN POR CORREO CERTIFICADO Y SE SUBA AL SISTEMA  VIRTUAL SDQS CON SU CORRESPONDIENTE NUMERO DE EVENTO.         7.    SOLICITO    NO        REGISTRAR ESTA   SOLICITUD   COMO    ANONIMO    POR                      CONSIGUIENTE   NO  DECLARO  RESERVA SOBRE MIS  DATOS PERSONALES Y DE                   CONTACTO  FIRMA   LOS CUALES DESEO QUE LOS TENGAN  PRESENTE PARA MI                  NOTIFICACION   CORRESPONDIENTE   EN MI NOMBRE Y   EMPRESA COMPLETOS                                        Y   EXACTOS.          8.   ESPERO UNA RESPUESTA CLARA  OPORTUNA Y EFICAZ.  NOTIFICACIONES  Y LUGAR DE LOS HECHOS  DIRECCION  CARRERA  91   N. 95 - 21  BARRIO   QUIRIGUA.  LOCALIDAD  ENGATIVA.  BOGOTA D.C  TELEFONO  3103463293 ATENTAMENTE   BERMUDEZ  NIETO   JUAN  ALESANDRO N.T.I.  74282632-3 RECICLAJES  BERLIN  2 PROPIETARIO  Y  REPRESENTANTE  LEGAL    "/>
    <m/>
    <m/>
    <s v="false"/>
    <s v="true"/>
    <s v="false"/>
    <m/>
    <m/>
    <s v="false"/>
    <m/>
    <s v="El articulo 87. de la ley 1801 de 2016  contempla los requisitos y obligaciones para el ejercicio de cualquier actividad  comercial  industrial  de servicios  social  cultural  de recreacion  de entretenimiento  de diversion con o sin animo de lucro  o que siendo privadas  trasciendan a lo publico que se desarrolle o no a traves de establecimientos abiertos o cerrados al publico  quienes ademas de los requisitos previstos en normas especiales de cada actividad  deben cumplir previamente a la iniciacion de la actividad economica  3. La comunicacion de la apertura del establecimiento  al comandante de estacion o subestacion de Policia del lugar donde funciona el mismo  por el medio mas expedito o idoneo  que para tal efecto establezca la Policia Nacional.  de acuerdo a informacion entregada por la policia de Bogota  para notificar al senor comandante de Estacion Sobre la apertura del establecimiento  se debe ingres al Link  https //srvpsi.policia.gov.co/psc/frm_cnp_reg_empresas.aspx  "/>
    <x v="0"/>
    <m/>
    <m/>
    <x v="0"/>
    <m/>
    <m/>
    <m/>
    <m/>
    <d v="2020-04-29T00:00:00"/>
    <d v="2020-04-30T00:00:00"/>
    <x v="2786"/>
    <x v="1"/>
    <d v="2020-04-30T00:00:00"/>
    <m/>
    <s v=" "/>
    <s v=" "/>
    <s v=" "/>
    <s v=" "/>
    <s v=" "/>
    <s v=" "/>
    <d v="2020-06-12T00:00:00"/>
    <n v="30"/>
    <m/>
    <s v=" "/>
    <s v=" "/>
    <d v="2020-04-30T00:00:00"/>
    <n v="1"/>
    <n v="0"/>
    <s v="Clasificacion"/>
    <s v="Funcionario"/>
    <d v="2020-06-11T00:00:00"/>
    <n v="28"/>
    <n v="0"/>
    <m/>
    <m/>
    <m/>
    <x v="2"/>
    <s v="Anonimo"/>
    <s v="ccifuentes5"/>
    <s v="En nombre propio"/>
    <m/>
    <s v="ANONIMO"/>
    <m/>
    <m/>
    <m/>
    <m/>
    <m/>
    <m/>
    <m/>
    <m/>
    <m/>
    <m/>
    <s v="false"/>
    <s v="false"/>
    <m/>
    <m/>
    <n v="2"/>
    <s v="Ingresada"/>
    <s v="Por el ciudadano"/>
    <m/>
    <s v="PERIODO ACTUAL"/>
    <s v=" "/>
    <s v="Pendiente en terminos"/>
    <s v="0-3."/>
    <s v="PENDIENTE"/>
    <s v="PENDIENTE"/>
    <n v="15"/>
    <n v="1"/>
    <n v="0"/>
    <n v="0"/>
  </r>
  <r>
    <n v="911352020"/>
    <x v="0"/>
    <s v="HABITAT"/>
    <s v="ENTIDADES DISTRITALES"/>
    <s v="UAESP"/>
    <s v="Puede Consolidar | Trasladar Entidades"/>
    <s v="SUBDIRECCION DE APROVECHAMIENTO"/>
    <x v="7"/>
    <m/>
    <m/>
    <m/>
    <s v="LUISA FERNANDA BARRIOS MOGOLLON"/>
    <s v="Activo"/>
    <m/>
    <x v="0"/>
    <x v="4"/>
    <s v="En tramite - Por asignacion"/>
    <x v="3"/>
    <s v="En tramite - Por asignacion"/>
    <s v="BOGOTA D.C    DIA  01     MES    MAYO     ANO  2020. SENORES  SECRETARIA DE MOVILIDAD DIRECTOR DE SEGURIDAD VIAL Y COMPORTAMIENTO DEL TRANSITO. CIUDAD. REF  DERECHO DE PETICION FUNDAMENTADO ARTICULO 23 C.P ASUNTO  CERTIFICACION DE ACCIONES DE MITIGACION APLICABLES POR IMPACTOS A MOVILIDAD. RECIBAN CORDIAL SALUDO. POR MEDIO DEL PRESENTE LES INFORMO QUE HACE TIEMPO EJERZO LA LABOR DEL RECICLAJE COMO OFICIO    HE ESTADO EN PERMANENTE  COMUNICACION CON USTEDES POR EL TRABAJO Y EXIGENCIAS DE LA UAESP DENTRO DEL PLAN DE ACCION Y REGULARIZACION DE BODEGAS EN  LOS DECRETOS 456 DE 2010 Y DECRETO 113 DE 2013 ARTICULO 4 / DECRETO 190 DE 2004 ARTICULO 182. /CODIGO DE POLICIA   LEY 769 DE 2002 ? CODIGO NACIONAL DE TRANSITO TERRESTRE Y DECRETO 690 DE 2013  MODIFICACION  DEL DECRETO CARGA 520 DE 2013. DECRETO 469 DE 2015.DECRETO 596 DE 2016.DECRETO 130 DE 2018.  DECRETO 2641 DE 2012 POR EL CUAL SE ESTABLECE LA ESTRATEGIA DE GOBIERNO ELECTRONICO DE LOS ORGANISMOS Y DE LAS ENTIDADES DE BOGOTA  DISTRITO CAPITAL Y SE DICTAN OTRAS DISPOSICIONES. DECRETO 197 DE 2014 ?POR MEDIO DEL CUAL SE ADOPTA LA POLITICA PUBLICA DISTRITAL DE SERVICIO A LA CIUDADANIA EN LA CIUDAD DE BOGOTA D.C. ACUERDO 630 DE 2015 POR MEDIO DEL CUAL SE ESTABLECEN UNOS PROTOCOLOS PARA EL EJERCICIO DEL DERECHO DE PETICION EN CUMPLIMIENTO DE LA LEY 1755 DE 2015 Y SE DICTAN OTRAS DISPOSICIONES. LEY 1801 DE 2016   POR LA CUAL SE EXPIDE EL CODIGO NACIONAL DE POLICIA Y  CONVIVENCIA. EL CONGRESO DE COLOMBIA DECRETA  OBJETO DEL CODIGO  AMBITO DE APLICACION  Y AUTONOMIA ARTICULO 1°. OBJETO. LAS DISPOSICIONES PREVISTAS EN ESTE CODIGO SON DE CARACTER PREVENTIVO Y BUSCAN ESTABLECER LAS CONDICIONES PARA LA CONVIVENCIA EN EL TERRITORIO NACIONAL AL PROPICIAR EL CUMPLIMIENTO DE LOS DEBERES Y OBLIGACIONES DE LAS PERSONAS NATURALES Y JURIDICAS  ASI COMO DETERMINAR EL EJERCICIO DEL PODER  LA FUNCION Y LA ACTIVIDAD DE POLICIA  DE CONFORMIDAD CON LA CONSTITUCION POLITICA Y EL ORDENAMIENTO JURIDICO VIGENTE. PETICIONES 1. EN FUNDAMENTO DE LOS ANTERIORES ENVIO ESTE DOCUMENTO PARA QUE FUERAN TAN AMABLES Y  ME ENVIARAN TODA LA INFORMACION QUE NECESITO PARA EL BUEN FUNCIONAMIENTO DE MI BODEGA  CON EL  REQUISITO ANTERIORMENTE NOMBRADO SI  APLICA O NO  YA QUE SEGUN LA ENTIDAD DE LA UAESP NO APLICA  PARA  MI EMPRESA. LOS  METROS CUADRADOS DE AREA TOTAL DE LA ACTIVIDAD (RECICLAJE) QUE ESTAN EN  80  M2  Y CON SU RESPECTIVO CERTIFICADO DE EXPEDICION  PARA LA VERIFICACION DE DICHO TRAMITE ANTE OTRAS ENTIDADES. Y SI ES NECESARIA SU VISITA TECNICA PARA CORROBORAR LO CORRESPONDIENTE DE MI BODEGA LOS ESPERARE CON EL MAYOR GUSTO. 2. SOLICITO QUE SE CORRA TRASLADO A LAS DEMAS AUTORIDADES COMPETENTES UNIDAD ADMINISTRATIVA ESPECIAL DE SERVICIOS PUBLICOS (UAESP). 3. SOLICITO QUE SE CORRA TRASLADO A LAS DEMAS AUTORIDADES COMPETENTES UNIDAD ADMINISTRATIVA ESPECIAL  DE SERVICIOS PUBLICOS (UAESP)   SECRETARIA DE PLANEACION.  4. EN FUNDAMENTO DE LO ANTERIOR ENVIO ESTE DOCUMENTO PARA QUE FUERAN TAN AMABLES Y  ME ENVIARAN TODA LA INFORMACION NORMATIVA  QUE NECESITO PARA EL BUEN FUNCIONAMIENTO DE MI EMPRESA DESDE SU COMPETENCIA. 5. SOLICITO QUE LA RESPUESTA DE SU ENTIDAD EN  ESTE TRAMITE  SE SUBA AL SISTEMA  VIRTUAL SDQS  CON SU CORRESPONDIENTE NUMERO DE EVENTO. 6. ESPERO UNA RESPUESTA CLARA  OPORTUNA Y EFICAZ.  NOTIFICACIONES  Y LUGAR DE LOS HECHOS  DIRECCION  CARRERA  91   N. 95 - 21  BARRIO   QUIRIGUA.  LOCALIDAD  ENGATIVA.  BOGOTA D.C  TELEFONO  3103463293 ATENTAMENTE   BERMUDEZ  NIETO   JUAN  ALESANDRO N.T.I.  74282632-3 RECICLAJES  BERLIN  2 PROPIETARIO  Y  REPRESENTANTE  LEGAL    "/>
    <m/>
    <m/>
    <s v="false"/>
    <s v="true"/>
    <s v="false"/>
    <m/>
    <m/>
    <s v="false"/>
    <m/>
    <m/>
    <x v="0"/>
    <m/>
    <m/>
    <x v="0"/>
    <m/>
    <m/>
    <m/>
    <m/>
    <d v="2020-04-29T00:00:00"/>
    <d v="2020-04-30T00:00:00"/>
    <x v="2787"/>
    <x v="1"/>
    <d v="2020-04-30T00:00:00"/>
    <m/>
    <s v=" "/>
    <s v=" "/>
    <s v=" "/>
    <s v=" "/>
    <s v=" "/>
    <s v=" "/>
    <d v="2020-06-12T00:00:00"/>
    <n v="30"/>
    <m/>
    <s v=" "/>
    <s v=" "/>
    <d v="2020-04-30T00:00:00"/>
    <n v="1"/>
    <n v="0"/>
    <s v="Clasificacion"/>
    <s v="Funcionario"/>
    <d v="2020-06-11T00:00:00"/>
    <n v="28"/>
    <n v="0"/>
    <m/>
    <m/>
    <m/>
    <x v="2"/>
    <s v="Anonimo"/>
    <s v="lbarrios27"/>
    <s v="En nombre propio"/>
    <m/>
    <s v="ANONIMO"/>
    <m/>
    <m/>
    <m/>
    <m/>
    <m/>
    <m/>
    <m/>
    <m/>
    <m/>
    <m/>
    <s v="false"/>
    <s v="false"/>
    <m/>
    <m/>
    <n v="2"/>
    <s v="Ingresada"/>
    <s v="Por el ciudadano"/>
    <m/>
    <s v="PERIODO ACTUAL"/>
    <s v=" "/>
    <s v="Pendiente en terminos"/>
    <s v="0-3."/>
    <s v="PENDIENTE"/>
    <s v="PENDIENTE"/>
    <n v="15"/>
    <n v="1"/>
    <n v="0"/>
    <n v="0"/>
  </r>
  <r>
    <n v="2868712019"/>
    <x v="0"/>
    <s v="HABITAT"/>
    <s v="ENTIDADES DISTRITALES"/>
    <s v="UAESP"/>
    <s v="Puede Consolidar | Trasladar Entidades"/>
    <s v="SUBDIRECCION DE APROVECHAMIENTO"/>
    <x v="7"/>
    <m/>
    <m/>
    <m/>
    <s v="LUISA FERNANDA BARRIOS MOGOLLON"/>
    <s v="Activo"/>
    <s v="AVENIDA CARACAS NO. 53 - 80 PRIMER PISO"/>
    <x v="2"/>
    <x v="4"/>
    <s v="Registro - con preclasificacion"/>
    <x v="0"/>
    <s v="Registro - con preclasificacion"/>
    <s v="SOLICITUD DE INFORMACION - SUSTITUCION DE ATRACCION ANIMAL"/>
    <m/>
    <s v="Solicitud de inclusion al Registro Unico de Recicladores de Oficio ? RURO."/>
    <s v="true"/>
    <s v="true"/>
    <s v="false"/>
    <m/>
    <m/>
    <s v="false"/>
    <m/>
    <m/>
    <x v="0"/>
    <m/>
    <m/>
    <x v="0"/>
    <n v="-741922888389999"/>
    <n v="463974734300007"/>
    <m/>
    <m/>
    <d v="2019-12-02T00:00:00"/>
    <d v="2019-12-03T00:00:00"/>
    <x v="2788"/>
    <x v="0"/>
    <d v="2019-12-03T00:00:00"/>
    <n v="20197000507342"/>
    <d v="2019-12-02T00:00:00"/>
    <s v=" "/>
    <s v=" "/>
    <s v=" "/>
    <s v=" "/>
    <s v=" "/>
    <d v="2020-01-16T00:00:00"/>
    <n v="0"/>
    <m/>
    <s v=" "/>
    <s v=" "/>
    <d v="2020-04-30T00:00:00"/>
    <n v="102"/>
    <n v="72"/>
    <s v="Registro para atencion"/>
    <s v="Funcionario"/>
    <d v="2019-12-04T00:00:00"/>
    <n v="1"/>
    <n v="100"/>
    <m/>
    <m/>
    <s v="Natural"/>
    <x v="0"/>
    <s v="Funcionario"/>
    <s v="lbarrios27"/>
    <s v="En nombre propio"/>
    <s v="Cedula de ciudadania"/>
    <s v="ANGIE  LORENA "/>
    <n v="1001097750"/>
    <m/>
    <m/>
    <m/>
    <n v="3133778819"/>
    <s v="CARRERA 99 NO 55 03 SUR"/>
    <m/>
    <m/>
    <m/>
    <m/>
    <s v="true"/>
    <s v="false"/>
    <m/>
    <m/>
    <n v="2"/>
    <s v="Ingresada"/>
    <s v="Propios"/>
    <s v="Peticiones comunes periodos anteriores"/>
    <s v="PERIODO ANTERIOR"/>
    <s v=" "/>
    <s v="Pendiente vencidos"/>
    <s v="Mas de 30."/>
    <s v="PENDIENTE"/>
    <s v="PENDIENTE"/>
    <n v="15"/>
    <n v="104"/>
    <n v="103"/>
    <n v="-88"/>
  </r>
  <r>
    <n v="449262020"/>
    <x v="0"/>
    <s v="HABITAT"/>
    <s v="ENTIDADES DISTRITALES"/>
    <s v="UAESP"/>
    <s v="Puede Consolidar | Trasladar Entidades"/>
    <s v="SUBDIRECCION DE ASUNTOS LEGALES"/>
    <x v="4"/>
    <m/>
    <m/>
    <m/>
    <s v="FRANCY PATRICIA ARDILA "/>
    <s v="Activo"/>
    <m/>
    <x v="0"/>
    <x v="6"/>
    <s v="En tramite - Por asignacion"/>
    <x v="3"/>
    <s v="En tramite - Por asignacion"/>
    <s v="ABUSO DE AUTORIDAD POR PARTE DE UNA FUNCIONARIA DE LA UAESP A UN GRUPO DE ADULTOS MAYORES"/>
    <m/>
    <m/>
    <s v="false"/>
    <s v="true"/>
    <s v="false"/>
    <m/>
    <m/>
    <s v="false"/>
    <m/>
    <m/>
    <x v="7"/>
    <s v="63 - EL MOCHUELO"/>
    <s v="EL MOCHUELO ORIENTAL"/>
    <x v="0"/>
    <m/>
    <m/>
    <m/>
    <m/>
    <d v="2020-03-07T00:00:00"/>
    <d v="2020-03-09T00:00:00"/>
    <x v="2789"/>
    <x v="1"/>
    <d v="2020-03-10T00:00:00"/>
    <m/>
    <s v=" "/>
    <s v=" "/>
    <s v=" "/>
    <s v=" "/>
    <s v=" "/>
    <s v=" "/>
    <d v="2020-04-23T00:00:00"/>
    <n v="0"/>
    <m/>
    <s v=" "/>
    <s v=" "/>
    <d v="2020-04-30T00:00:00"/>
    <n v="35"/>
    <n v="5"/>
    <s v="Clasificacion"/>
    <s v="Funcionario"/>
    <d v="2020-03-30T00:00:00"/>
    <n v="28"/>
    <n v="21"/>
    <m/>
    <m/>
    <m/>
    <x v="2"/>
    <s v="Anonimo"/>
    <s v="fpardila"/>
    <s v="En nombre propio"/>
    <m/>
    <s v="ANONIMO"/>
    <m/>
    <m/>
    <m/>
    <m/>
    <m/>
    <m/>
    <m/>
    <m/>
    <m/>
    <m/>
    <s v="false"/>
    <s v="false"/>
    <m/>
    <m/>
    <n v="2"/>
    <s v="Ingresada"/>
    <s v="Por el ciudadano"/>
    <s v="Peticiones comunes periodos anteriores"/>
    <s v="PERIODO ANTERIOR"/>
    <s v=" "/>
    <s v="Pendiente vencidos"/>
    <s v="Mas de 30."/>
    <s v="PENDIENTE"/>
    <s v="PENDIENTE"/>
    <n v="15"/>
    <n v="16"/>
    <n v="15"/>
    <n v="0"/>
  </r>
  <r>
    <n v="727482020"/>
    <x v="0"/>
    <s v="HABITAT"/>
    <s v="ENTIDADES DISTRITALES"/>
    <s v="UAESP"/>
    <s v="Puede Consolidar | Trasladar Entidades"/>
    <s v="SUBDIRECCION DE ASUNTOS LEGALES"/>
    <x v="4"/>
    <s v="SERVICIOS PUBLICOS"/>
    <s v="ASUNTOS JURIDICOS"/>
    <s v="SOLICITUD INFORMACION NORMATIVIDAD CONTRACTUAL - SUBDIRECCION DE ASUNTOS LEGALES"/>
    <s v="FRANCY PATRICIA ARDILA "/>
    <s v="Activo"/>
    <m/>
    <x v="0"/>
    <x v="4"/>
    <s v="En tramite - Por asignacion"/>
    <x v="0"/>
    <s v="En tramite - Por asignacion"/>
    <s v="CON BASE EN EL ARTICULO 23 DE LA CPOL LEY 1755 DE 2015 Y DEMAS NORMAS CONCORDANTES  POR MEDIO DEL PRESENTE ESCRITO LES SOLICITO MUY RESPETUOSAMENTE LA CERTIFICACION DEL CONTRATO DE PRESTACION DE SERVICIOS EN EL ANO 2016  MIL GRACIAS PARA ENVIO DE CORRESPONDECIA POR ESTE MEDIO Y CUALQUIER INFORMACION ADICIONAL AL 321 362 83 44 UAECOP"/>
    <s v="MISIONAL"/>
    <m/>
    <s v="false"/>
    <s v="false"/>
    <s v="false"/>
    <m/>
    <m/>
    <s v="false"/>
    <m/>
    <s v="Hecha la respectiva comunicacion telefonica con el ciudadano  aclara que su peticion va dirigida a la Unidad Administrativa Especial Cuerpo de Bomberos de Bogota - UAECOB."/>
    <x v="0"/>
    <m/>
    <m/>
    <x v="0"/>
    <m/>
    <m/>
    <m/>
    <m/>
    <d v="2020-04-10T00:00:00"/>
    <d v="2020-04-13T00:00:00"/>
    <x v="2790"/>
    <x v="1"/>
    <d v="2020-04-20T00:00:00"/>
    <m/>
    <s v=" "/>
    <s v=" "/>
    <s v=" "/>
    <s v=" "/>
    <s v=" "/>
    <s v=" "/>
    <d v="2020-06-02T00:00:00"/>
    <n v="22"/>
    <m/>
    <s v=" "/>
    <s v=" "/>
    <d v="2020-04-30T00:00:00"/>
    <n v="9"/>
    <n v="0"/>
    <s v="Clasificacion"/>
    <s v="Funcionario"/>
    <d v="2020-06-01T00:00:00"/>
    <n v="28"/>
    <n v="0"/>
    <s v="Se hablo telefonicamente con el peticionario"/>
    <s v="Se hablo telefonicamente el dia de hoy con el ciudadano YUMIL JAVIER RINCON ENDEZ   y me informo que por equivocacion en la plataforma SDQS la enviaron a todas las entidades del Distrito  pero que el suscribio el contrato fue con la Unidad Administrativa Especial Cuerpo Oficial Bomberos De Bogota- UAECOP  y ella es quien debe expedirle la certificacion. "/>
    <s v="Natural"/>
    <x v="0"/>
    <s v="Peticionario Identificado"/>
    <s v="fpardila"/>
    <s v="En nombre propio"/>
    <s v="Cedula de ciudadania"/>
    <s v="YUMIL JAVIER RINCON ENDEZ"/>
    <n v="80007059"/>
    <m/>
    <s v="asjurid1@hotmail.com"/>
    <m/>
    <n v="3213628344"/>
    <m/>
    <m/>
    <m/>
    <m/>
    <m/>
    <s v="false"/>
    <s v="true"/>
    <m/>
    <m/>
    <n v="2"/>
    <s v="Ingresada"/>
    <s v="Por el ciudadano"/>
    <m/>
    <s v="PERIODO ACTUAL"/>
    <s v=" "/>
    <s v="Pendiente en terminos"/>
    <s v="6-10."/>
    <s v="PENDIENTE"/>
    <s v="PENDIENTE"/>
    <n v="15"/>
    <n v="8"/>
    <n v="7"/>
    <n v="0"/>
  </r>
  <r>
    <n v="88672020"/>
    <x v="0"/>
    <s v="HABITAT"/>
    <s v="ENTIDADES DISTRITALES"/>
    <s v="UAESP"/>
    <s v="Puede Consolidar | Trasladar Entidades"/>
    <s v="SUBDIRECCION DE DISPOSICION FINAL"/>
    <x v="0"/>
    <s v="SERVICIOS PUBLICOS"/>
    <s v="RECOLECCION BARRIDO Y LIMPIEZA"/>
    <s v="RECOLECCION RESIDUOS  ESCOMBROS  ANIMAL MUERTO  ORDINARIOS  VEGETALES  HOSPITALARIOS Y MOBILIARIOS"/>
    <s v="MARIA  VICTORIA SANCHEZ "/>
    <s v="Activo"/>
    <s v="AVENIDA CARACAS NO. 53 - 80 PRIMER PISO"/>
    <x v="2"/>
    <x v="4"/>
    <s v="En tramite - Por asignacion"/>
    <x v="0"/>
    <s v="Solucionado - Por asignacion"/>
    <s v="LA PRESENTE ES CON EL FIN DE INFORMARLES  COMO ADMINISTRACION MUNICIPAL ACTUAL ESTAMOS PADECIENDO DIFICULTADES EN EL SITIOS DE DISPOSICION FINAL Y LA CARENCIA DE NO CONTAR CON UN VEHICULO RECOLECTOR ADECUADO PARA LO CUAL ACUDIMOS A USTEDES PARA MIRAR LA POSIBILIDAD O VIABILIDAD DE UNA DONACION CON CAPACIDAD DE 3 A 5 TONELADAS CON EL PROPOSITO DE MEJORAR LA PRESTACION DEL SERVICIO QUE POR SE MUNICIPIO COSTEROS Y FRONTERIZO CON PANAMA ES TURISTICO. ESTE TERRITORIOS DE HAHITANTES NEGROS  INDIGENES Y MEZTIZOS AGRADECERAN ENEORMENTE LA PRIORIZACION ANTE LA SITUACION DE SALUBRIDAD PUBLICA EN QUE NOS ENCONTRAMOS  ESPERANDO QUE SEA POSIBLE TAN NOBLE GESTION ESTAREMOS AL PENDIENTE DE SU RESPUESTA. DE USTED CORDIALMENTE ALEXANDER MURILLO ROBLEDO ANEXO  VIDEO DE LA PROBLEMATICA DEL SITIO DE DISPOSICION FINAL LA CUAL VENIMOS INTERVINIENDO Y LA CARENCIA DE UN VEHICULO RECOLECTOR ADECUADO LA CUAL CON LA AYUDA DE USTED PODREMOS SOLUCIONAR."/>
    <s v="MISIONAL"/>
    <s v="Limpieza"/>
    <s v="false"/>
    <s v="true"/>
    <s v="false"/>
    <m/>
    <m/>
    <s v="false"/>
    <m/>
    <m/>
    <x v="0"/>
    <m/>
    <m/>
    <x v="0"/>
    <m/>
    <m/>
    <m/>
    <m/>
    <d v="2020-01-17T00:00:00"/>
    <d v="2020-01-20T00:00:00"/>
    <x v="2791"/>
    <x v="1"/>
    <d v="2020-01-20T00:00:00"/>
    <n v="20207000019492"/>
    <d v="2020-01-17T00:00:00"/>
    <s v=" "/>
    <s v=" "/>
    <s v=" "/>
    <s v=" "/>
    <s v=" "/>
    <d v="2020-02-28T00:00:00"/>
    <n v="0"/>
    <m/>
    <s v=" "/>
    <d v="2020-04-14T08:57:57"/>
    <d v="2020-04-30T00:00:00"/>
    <n v="59"/>
    <n v="29"/>
    <s v="Clasificacion"/>
    <s v="Funcionario"/>
    <d v="2020-02-06T00:00:00"/>
    <n v="28"/>
    <n v="45"/>
    <s v="Esta peticion es asignada a la Subdireccion de Disposicion Final el 14/04/2020 y su fecha de ingreso al Sistema es el 17/01/2020  es decir 3 meses despues. la Solicitud corresponde a una donacion de vehiculo recolector  devuelvo por no ser tema de responsabilidad de la Subdireccion de Disposicion Final. Para mayor informacion la misma ingreso por el Sistema ORFEO con radicado 20207000019492  asignada actualmente a la Subdireccion de Recoleccion  Barrido y Limpieza. Favor reasignar a quien corresponda. Muchas gracias."/>
    <s v="Esta peticion es asignada a la Subdireccion de Disposicion Final el 14/04/2020 y su fecha de ingreso al Sistema es el 17/01/2020  es decir 3 meses despues. la Solicitud corresponde a una donacion de vehiculo recolector  devuelvo por no ser tema de responsabilidad de la Subdireccion de Disposicion Final. Para mayor informacion la misma ingreso por el Sistema ORFEO con radicado 20207000019492  asignada actualmente a la Subdireccion de Recoleccion  Barrido y Limpieza. Favor reasignar a quien corresponda. Muchas gracias."/>
    <s v="Juridica"/>
    <x v="1"/>
    <s v="Funcionario"/>
    <s v="msanchez415"/>
    <s v="En nombre propio"/>
    <s v="NIT"/>
    <s v="ALCALDIA MUNICIPAL DE ACANDI   "/>
    <n v="891680050"/>
    <m/>
    <s v="alcaldia@acandi-choco.gov.co"/>
    <m/>
    <n v="3104419470"/>
    <s v="CALLE CONSISTORIAL  PALACIO MUNICIPAL"/>
    <m/>
    <m/>
    <m/>
    <m/>
    <s v="true"/>
    <s v="true"/>
    <m/>
    <m/>
    <n v="11"/>
    <s v="Ingresada"/>
    <s v="Propios"/>
    <m/>
    <s v="PERIODO ANTERIOR"/>
    <s v="Gestion extemporanea"/>
    <s v=" "/>
    <s v="Mas de 30."/>
    <s v="GESTIONADOS"/>
    <s v="PENDIENTE"/>
    <n v="15"/>
    <n v="14"/>
    <n v="13"/>
    <n v="0"/>
  </r>
  <r>
    <n v="113892020"/>
    <x v="0"/>
    <s v="HABITAT"/>
    <s v="ENTIDADES DISTRITALES"/>
    <s v="UAESP"/>
    <s v="Puede Consolidar | Trasladar Entidades"/>
    <s v="SUBDIRECCION DE DISPOSICION FINAL"/>
    <x v="6"/>
    <s v="SERVICIOS PUBLICOS"/>
    <s v="DISPOSICION FINAL"/>
    <s v="PLAN DE GESTION SOCIAL AREA DE INFLUENCIA AL RSDJ - SUBDIRECCION DE DISPOSICION FINAL"/>
    <s v="MARIA  VICTORIA SANCHEZ "/>
    <s v="Activo"/>
    <m/>
    <x v="0"/>
    <x v="4"/>
    <s v="En tramite - Por asignacion"/>
    <x v="0"/>
    <s v="Solucionado - Por respuesta definitiva"/>
    <s v="QUEREMOS SOLICITAR UNA ENTREVISTA CON ALGUN FUNCIONARIO DE LA UAESP  ES EN BUSCA DE INFORMACION RELACIONADA CON LA GESTION ADMINISTRATIVA QUE SE HA VENIDO REALIZANDO EN EL RELLENO SANITARIO DE DONA JUANA. INFORMACION LA CUAL SERA USADA CON FINES ACADEMICOS Y NO VA SER PUBLICADA SOLO ES PARA NUESTRO PROYECTO DE GRADO DE ADMINISTRACION DE EMPRESAS COMERCIALES DE LA UNIVERSIDAD COLEGIO MAYOR DE CUNDINAMARCA QUE VENIMOS REALIZANDO. ADJUNTAMOS ENCUENTA SOLICITADA ANTERIORMENTE PARA ASI ASIGANAR A LA PERSONA IDONE SEGUN RADICADO 20203000002711"/>
    <s v="MISIONAL"/>
    <m/>
    <s v="false"/>
    <s v="true"/>
    <s v="false"/>
    <m/>
    <m/>
    <s v="false"/>
    <m/>
    <m/>
    <x v="0"/>
    <m/>
    <m/>
    <x v="0"/>
    <m/>
    <m/>
    <m/>
    <m/>
    <d v="2020-01-22T00:00:00"/>
    <d v="2020-01-23T00:00:00"/>
    <x v="2792"/>
    <x v="1"/>
    <d v="2020-01-23T00:00:00"/>
    <m/>
    <s v=" "/>
    <s v=" "/>
    <s v=" "/>
    <s v=" "/>
    <s v=" "/>
    <s v=" "/>
    <d v="2020-03-04T00:00:00"/>
    <n v="0"/>
    <m/>
    <s v=" "/>
    <d v="2020-04-03T11:49:40"/>
    <d v="2020-04-03T11:49:13"/>
    <n v="51"/>
    <n v="21"/>
    <s v="Clasificacion"/>
    <s v="Funcionario"/>
    <d v="2020-02-11T00:00:00"/>
    <n v="28"/>
    <n v="37"/>
    <s v="Buenos dias  con Acta de reunion del 07/02/2020 adjunta  damos cierre a la peticion."/>
    <s v="Buenos dias  con Acta de reunion del 07/02/2020 adjunta  damos cierre a la peticion."/>
    <s v="Natural"/>
    <x v="0"/>
    <s v="Peticionario Identificado"/>
    <s v="msanchez415"/>
    <s v="En nombre propio"/>
    <s v="Cedula de ciudadania"/>
    <s v="INGRID PAOLA CIFUENTES VALLEJO"/>
    <n v="1024507810"/>
    <m/>
    <s v="ipcifuentes@unicolmayor.edu.co"/>
    <m/>
    <n v="3218983193"/>
    <s v="CL 21 S 25 40 E"/>
    <m/>
    <m/>
    <m/>
    <m/>
    <s v="true"/>
    <s v="true"/>
    <m/>
    <m/>
    <n v="2"/>
    <s v="Ingresada"/>
    <s v="Por el ciudadano"/>
    <m/>
    <s v="PERIODO ANTERIOR"/>
    <s v="Gestion extemporanea"/>
    <s v=" "/>
    <s v="Mas de 30."/>
    <s v="GESTIONADOS"/>
    <s v="GESTIONADO"/>
    <n v="15"/>
    <n v="19"/>
    <n v="1"/>
    <n v="0"/>
  </r>
  <r>
    <n v="487882020"/>
    <x v="0"/>
    <s v="HABITAT"/>
    <s v="ENTIDADES DISTRITALES"/>
    <s v="UAESP"/>
    <s v="Puede Consolidar | Trasladar Entidades"/>
    <s v="SUBDIRECCION DE DISPOSICION FINAL"/>
    <x v="6"/>
    <s v="SERVICIOS PUBLICOS"/>
    <s v="SERVICIO A LA CIUDADANIA"/>
    <s v="ATENCION Y SERVICIO A LA CIUDADANIA"/>
    <s v="MARIA  VICTORIA SANCHEZ "/>
    <s v="Activo"/>
    <s v="AVENIDA CARACAS NO. 53 - 80 PRIMER PISO"/>
    <x v="2"/>
    <x v="4"/>
    <s v="En tramite - Por asignacion"/>
    <x v="0"/>
    <s v="Solucionado - Por respuesta definitiva"/>
    <s v="LA PRESENTE ES CON EL FIN DE INFORMARLES 5. CONSIDERAMOS LA APTITUD DE LA SENORA  ROSA FUNCIONARIA DE LA UAESP QUIEN NOS HOSTIGA CONTINUAMENTE EXIGIENDONOS QUE LE ENTREGUEMOS NUESTRO ESPACIO LA CASA NARANJA.PUES ELLA ES QUIEN DECIDE SOBRE EL  Y POR SUPUESTO NO NOS QUIERE AHI.6. EL  SABADO29  DE  FEBRERO  COMO  DE  COSTUMBRE  NOS  ENCONTRAMOS  LOS  ADULTOS  MAYORES  PARA  CUMPLIR  CON  LAREUNION MENSUAL DEL ADULTO MAYOR EN LA CASA NARANJA  CUAL FUE NUESTRA SORPRESA CUANDO ENCONTRAMOS QUE NOSHABIAN  CAMBIADO  LOS  CANDADOS  Y  NOS  CORTARON  CON  SEGUETA  LOS  NUESTROS  IMPIDIENDO  EL  ACCESO  A  NUESTROESPACIO.7. DENUNCIAMOS MALTRATO A LA PERSONA MAYOR SEGUN EL PRECEPTO DE LA LEY 1850 DEL 2017 QUE DICTAMINA SOBRE LAVIOLACION DE LOS DERECHOS HUMANOS DE LOS ABUELITOS  ESTIPULADOS EN LA CONSTITUCION POLITICA DE COLOMBIA Y ENLA CONVENCION INTERAMERICANA DE DERECHOS HUMANOS.8. NOSOTROS  PODEMOS  ACEPTAR  QUE  LA  UAESP  SEA  LA  DUENA  DE  LA  FINCA   PERO  NO  ES  LA  FORMA  DE  ACTUAR  DE  SUSFUNCIONARIOS  POR OTRA PARTE  SOLICITAMOS LA REUBICACION DE NUESTRA SEDE PARA PODER ENTREGARLES LA CASA NARANJADE FORMA PACIFICA SIN NECESIDAD DE QUE NOS ATROPELLEN."/>
    <s v="MISIONAL"/>
    <s v="Limpieza"/>
    <s v="false"/>
    <s v="true"/>
    <s v="false"/>
    <m/>
    <m/>
    <s v="false"/>
    <m/>
    <m/>
    <x v="0"/>
    <m/>
    <m/>
    <x v="0"/>
    <m/>
    <m/>
    <m/>
    <m/>
    <d v="2020-03-12T00:00:00"/>
    <d v="2020-03-13T00:00:00"/>
    <x v="2793"/>
    <x v="0"/>
    <d v="2020-03-13T00:00:00"/>
    <n v="20207000100542"/>
    <d v="2020-03-12T00:00:00"/>
    <s v=" "/>
    <s v=" "/>
    <s v=" "/>
    <s v=" "/>
    <s v=" "/>
    <d v="2020-04-28T00:00:00"/>
    <n v="2"/>
    <n v="20203000052261"/>
    <d v="2020-03-26T00:00:00"/>
    <d v="2020-04-01T13:22:44"/>
    <d v="2020-04-01T13:22:44"/>
    <n v="13"/>
    <n v="0"/>
    <s v="Clasificacion"/>
    <s v="Funcionario"/>
    <d v="2020-04-02T00:00:00"/>
    <n v="28"/>
    <n v="0"/>
    <s v="Buenas tardes  con el radicado 20203000052261 del 26/03/2020 adjunto  damos respuesta a su solicitud."/>
    <s v="Buenas tardes  con el radicado 20203000052261 del 26/03/2020 adjunto  damos respuesta a su solicitud."/>
    <s v="Natural"/>
    <x v="0"/>
    <s v="Funcionario"/>
    <s v="msanchez415"/>
    <s v="En nombre propio"/>
    <s v="Cedula de ciudadania"/>
    <s v="JOSE JAVIER TORRES HUERTAS"/>
    <n v="2898895"/>
    <s v="ADULTO MAYOR"/>
    <s v="javito1937@hotmail.com"/>
    <n v="7390700"/>
    <n v="3124924504"/>
    <m/>
    <s v="19 - CIUDAD BOLIVAR"/>
    <s v="64 - MONTE BLANCO"/>
    <s v="EL MOCHUELO II URBANO"/>
    <n v="1"/>
    <s v="false"/>
    <s v="true"/>
    <m/>
    <m/>
    <n v="3"/>
    <s v="Ingresada"/>
    <s v="Propios"/>
    <m/>
    <s v="PERIODO ANTERIOR"/>
    <s v="Gestion oportuna (DTL)"/>
    <s v=" "/>
    <s v="11-15."/>
    <s v="GESTIONADOS"/>
    <s v="GESTIONADO"/>
    <n v="15"/>
    <n v="30"/>
    <n v="10"/>
    <n v="0"/>
  </r>
  <r>
    <n v="524232020"/>
    <x v="0"/>
    <s v="HABITAT"/>
    <s v="ENTIDADES DISTRITALES"/>
    <s v="UAESP"/>
    <s v="Puede Consolidar | Trasladar Entidades"/>
    <s v="SUBDIRECCION DE DISPOSICION FINAL"/>
    <x v="6"/>
    <s v="SERVICIOS PUBLICOS"/>
    <s v="DISPOSICION FINAL"/>
    <s v="PLAN DE GESTION SOCIAL AREA DE INFLUENCIA AL RSDJ - SUBDIRECCION DE DISPOSICION FINAL"/>
    <s v="MARIA  VICTORIA SANCHEZ "/>
    <s v="Activo"/>
    <s v="AVENIDA CARACAS NO. 53 - 80 PRIMER PISO"/>
    <x v="2"/>
    <x v="4"/>
    <s v="En tramite - Por asignacion"/>
    <x v="0"/>
    <s v="Solucionado - Por respuesta definitiva"/>
    <s v="EN EL MOMENTO ME ENCUENTRO HACIENDO UNA INVESTIGACION SOBRE BASURAS Y POSIBILIDADES DE APROVECHAMIENTO DELAS MISMAS EN NUESTRA CIUDAD. QUERIA  SABER  SIN  CUENTAN  CON  ALGUNA  PLATAFORMA  O  DOCUMENTOS  DE  INTERES  PUBLICOS  QUE  ME  PUEDAN  SERCOMPARTIDOS  EN DONDE SE EXPONGA LA CANTIDAD DE BASURA QUE SE RECOGE A DIARIO EN EL RELLENO Y LA COMPOSICION DELA  MISMA   ESPECIALMENTE  EL  PORCENTAJE  DE  MATERIAL  ORGANICO   EN  EL  PRESENTE  ANO  Y  TAMBIEN  HISTORICOS  DE  LOSULTIMOS 10 ANOS EN CASO DE SER POSIBLE"/>
    <s v="MISIONAL"/>
    <s v="Limpieza"/>
    <s v="false"/>
    <s v="true"/>
    <s v="false"/>
    <m/>
    <m/>
    <s v="false"/>
    <m/>
    <s v="conformidad con el Decreto 425 de 2016 ( 03 Octubre 2016) donde  Por medio del cual se modifica la Estructura Organizacional de la Secretaria General de la Alcaldia Mayor de Bogota D.C.  y se definen las funciones y deberes de la Secretaria General de la Alcaldia mayor de Bogota D.C. no posee la competencia para atender lo solicitado en el asunto. por lo tanto  se devuelve la solicitud ya que es competencia de la Unidad Administrativa Especial de Servicios Publicos - UAESP realizar el tramite pertinente."/>
    <x v="0"/>
    <m/>
    <m/>
    <x v="0"/>
    <n v="-7410576205"/>
    <n v="466761293800005"/>
    <m/>
    <m/>
    <d v="2020-03-17T00:00:00"/>
    <d v="2020-03-18T00:00:00"/>
    <x v="2794"/>
    <x v="0"/>
    <d v="2020-03-18T00:00:00"/>
    <n v="20207000116582"/>
    <d v="2020-03-17T00:00:00"/>
    <s v=" "/>
    <s v=" "/>
    <s v=" "/>
    <s v=" "/>
    <s v=" "/>
    <d v="2020-05-04T00:00:00"/>
    <n v="0"/>
    <m/>
    <s v=" "/>
    <d v="2020-04-20T10:18:55"/>
    <d v="2020-04-30T00:00:00"/>
    <n v="21"/>
    <n v="0"/>
    <s v="Clasificacion"/>
    <s v="Funcionario"/>
    <d v="2020-04-07T00:00:00"/>
    <n v="28"/>
    <n v="7"/>
    <s v="Buenos dias  con radicado 20203000054291 del 31/03/2020 adjunto  damos respuesta a su solicitud."/>
    <s v="Buenos dias  con radicado 20203000054291 del 31/03/2020 adjunto  damos respuesta a su solicitud."/>
    <s v="Natural"/>
    <x v="0"/>
    <s v="Funcionario"/>
    <s v="msanchez415"/>
    <s v="En nombre propio"/>
    <s v="Cedula de ciudadania"/>
    <s v="Jennifer  Clavijo Marin"/>
    <n v="1018492548"/>
    <m/>
    <s v="jenniclavijo97@hotmail.com"/>
    <m/>
    <m/>
    <s v="CRA 70C 51 81"/>
    <s v="10 - ENGATIVA"/>
    <s v="31 - SANTA CECILIA"/>
    <s v="NORMANDIA"/>
    <m/>
    <s v="true"/>
    <s v="true"/>
    <m/>
    <m/>
    <n v="4"/>
    <s v="Ingresada"/>
    <s v="Propios"/>
    <m/>
    <s v="PERIODO ANTERIOR"/>
    <s v="Gestion oportuna (DTL)"/>
    <s v=" "/>
    <s v="16-30."/>
    <s v="GESTIONADOS"/>
    <s v="PENDIENTE"/>
    <n v="15"/>
    <n v="27"/>
    <n v="26"/>
    <n v="-11"/>
  </r>
  <r>
    <n v="548462020"/>
    <x v="0"/>
    <s v="HABITAT"/>
    <s v="ENTIDADES DISTRITALES"/>
    <s v="UAESP"/>
    <s v="Puede Consolidar | Trasladar Entidades"/>
    <s v="SUBDIRECCION DE DISPOSICION FINAL"/>
    <x v="6"/>
    <s v="SERVICIOS PUBLICOS"/>
    <s v="DISPOSICION FINAL"/>
    <s v="PLAN DE GESTION SOCIAL AREA DE INFLUENCIA AL RSDJ - SUBDIRECCION DE DISPOSICION FINAL"/>
    <s v="MARIA  VICTORIA SANCHEZ "/>
    <s v="Activo"/>
    <m/>
    <x v="0"/>
    <x v="4"/>
    <s v="En tramite - Por asignacion"/>
    <x v="0"/>
    <s v="Solucionado - Por respuesta definitiva"/>
    <s v="DERECHO DE PETICION"/>
    <s v="MISIONAL"/>
    <m/>
    <s v="false"/>
    <s v="true"/>
    <s v="false"/>
    <m/>
    <m/>
    <s v="false"/>
    <m/>
    <m/>
    <x v="0"/>
    <m/>
    <m/>
    <x v="0"/>
    <n v="-740691095"/>
    <n v="46129815"/>
    <m/>
    <m/>
    <d v="2020-03-19T00:00:00"/>
    <d v="2020-03-20T00:00:00"/>
    <x v="2795"/>
    <x v="1"/>
    <d v="2020-03-20T00:00:00"/>
    <m/>
    <s v=" "/>
    <s v=" "/>
    <s v=" "/>
    <s v=" "/>
    <s v=" "/>
    <s v=" "/>
    <d v="2020-05-06T00:00:00"/>
    <n v="3"/>
    <n v="20203000059151"/>
    <d v="2020-04-14T00:00:00"/>
    <d v="2020-04-30T14:18:32"/>
    <d v="2020-04-30T14:18:24"/>
    <n v="27"/>
    <n v="0"/>
    <s v="Clasificacion"/>
    <s v="Funcionario"/>
    <d v="2020-04-13T00:00:00"/>
    <n v="28"/>
    <n v="13"/>
    <s v="Buenas tardes  con radicado 20203000059151 del 14/04/2020 adjunto  damos respuesta a su solicitud."/>
    <s v="Buenas tardes  con radicado 20203000059151 del 14/04/2020 adjunto  damos respuesta a su solicitud."/>
    <s v="Natural"/>
    <x v="0"/>
    <s v="Peticionario Identificado"/>
    <s v="msanchez415"/>
    <s v="Apoderado de"/>
    <s v="Cedula de ciudadania"/>
    <s v="ALVARO EDUARDO GRANADOS RODRIGUEZ"/>
    <n v="80171907"/>
    <m/>
    <s v="mhgabogadosi@gmail.com"/>
    <m/>
    <n v="3228891881"/>
    <s v="KR 6"/>
    <m/>
    <m/>
    <m/>
    <m/>
    <s v="false"/>
    <s v="true"/>
    <m/>
    <m/>
    <n v="2"/>
    <s v="Ingresada"/>
    <s v="Por el ciudadano"/>
    <m/>
    <s v="PERIODO ANTERIOR"/>
    <s v="Gestion oportuna (DTL)"/>
    <s v=" "/>
    <s v="16-30."/>
    <s v="GESTIONADOS"/>
    <s v="GESTIONADO"/>
    <n v="15"/>
    <n v="14"/>
    <n v="13"/>
    <n v="0"/>
  </r>
  <r>
    <n v="582242020"/>
    <x v="0"/>
    <s v="HABITAT"/>
    <s v="ENTIDADES DISTRITALES"/>
    <s v="UAESP"/>
    <s v="Puede Consolidar | Trasladar Entidades"/>
    <s v="SUBDIRECCION DE DISPOSICION FINAL"/>
    <x v="6"/>
    <s v="SERVICIOS PUBLICOS"/>
    <s v="DISPOSICION FINAL"/>
    <s v="PLAN DE GESTION SOCIAL AREA DE INFLUENCIA AL RSDJ - SUBDIRECCION DE DISPOSICION FINAL"/>
    <s v="MARIA  VICTORIA SANCHEZ "/>
    <s v="Activo"/>
    <s v="AVENIDA CARACAS NO. 53 - 80 PRIMER PISO"/>
    <x v="2"/>
    <x v="4"/>
    <s v="En tramite - Por asignacion"/>
    <x v="0"/>
    <s v="Solucionado - Por respuesta definitiva"/>
    <s v="BUENAS TARDES  CON MUCHO RESPETO ME DIRIJO A USTEDES CON EL FIN DE HALLAR UNA RESPUESTA EN CUANTO AL PAGO DEL CONVENIO ASE USME USAR CON LA UNIVERSIDAD PEDAGOGICA NACIONAL A LA CUAL HAGO PARTE POR MEDIO DE LA MONITORIA Y QUE A ESTA FECHA AUN NO NOS HAN HECHO EL PAGO DE 2019- 2  ENTIENDO QUE ESTE TIPO DE TRAMITES ES UN POCO EXTENSO PERO YA HAN PASADO VARIOS MESES Y AUN NOO TENGO RESPUESTA ALGUNA. ESPERO UNA PRONTA RESPUESTA PARA ASI ALIVIAR UN POCO LAS COSAS EN MI HOGAR Y PODER PAGAR EL SEMESTRE EN LA UNIVERSIDAD.. MUCHAS GRACIAS POR SU AMABLE ATENCION. FELIZ TARDE"/>
    <s v="MISIONAL"/>
    <s v="Limpieza"/>
    <s v="false"/>
    <s v="true"/>
    <s v="false"/>
    <m/>
    <m/>
    <s v="false"/>
    <m/>
    <m/>
    <x v="0"/>
    <m/>
    <m/>
    <x v="0"/>
    <m/>
    <m/>
    <m/>
    <m/>
    <d v="2020-03-25T00:00:00"/>
    <d v="2020-03-26T00:00:00"/>
    <x v="2796"/>
    <x v="0"/>
    <d v="2020-03-26T00:00:00"/>
    <n v="20207000120352"/>
    <d v="2020-03-25T00:00:00"/>
    <s v=" "/>
    <s v=" "/>
    <s v=" "/>
    <s v=" "/>
    <s v=" "/>
    <d v="2020-05-11T00:00:00"/>
    <n v="0"/>
    <n v="20203000060291"/>
    <d v="2020-04-17T00:00:00"/>
    <d v="2020-04-28T08:34:04"/>
    <d v="2020-04-28T08:34:03"/>
    <n v="22"/>
    <n v="0"/>
    <s v="Clasificacion"/>
    <s v="Funcionario"/>
    <d v="2020-04-16T00:00:00"/>
    <n v="28"/>
    <n v="8"/>
    <s v="Buenos dias  con radicado 20203000060291 del 17/04/2020 adjunto  damos respuesta a su solicitud. Gracias."/>
    <s v="Buenos dias  con radicado 20203000060291 del 17/04/2020 adjunto  damos respuesta a su solicitud. Gracias."/>
    <s v="Natural"/>
    <x v="0"/>
    <s v="Funcionario"/>
    <s v="msanchez415"/>
    <s v="En nombre propio"/>
    <s v="Cedula de ciudadania"/>
    <s v="Yeny Paola Gil castiblanco"/>
    <n v="1022935362"/>
    <m/>
    <s v="Ypgilc@upn.edu.co"/>
    <m/>
    <n v="3214437091"/>
    <s v="Carrera 10 numero 91 a 10 sur"/>
    <s v="05 - USME"/>
    <s v="58 - COMUNEROS"/>
    <s v="EL VIRREY"/>
    <m/>
    <s v="true"/>
    <s v="true"/>
    <m/>
    <m/>
    <n v="3"/>
    <s v="Ingresada"/>
    <s v="Propios"/>
    <m/>
    <s v="PERIODO ANTERIOR"/>
    <s v="Gestion oportuna (DTL)"/>
    <s v=" "/>
    <s v="16-30."/>
    <s v="GESTIONADOS"/>
    <s v="GESTIONADO"/>
    <n v="15"/>
    <n v="24"/>
    <n v="21"/>
    <n v="-6"/>
  </r>
  <r>
    <n v="582452020"/>
    <x v="0"/>
    <s v="HABITAT"/>
    <s v="ENTIDADES DISTRITALES"/>
    <s v="UAESP"/>
    <s v="Puede Consolidar | Trasladar Entidades"/>
    <s v="SUBDIRECCION DE DISPOSICION FINAL"/>
    <x v="6"/>
    <s v="SERVICIOS PUBLICOS"/>
    <s v="DISPOSICION FINAL"/>
    <s v="PLAN DE GESTION SOCIAL AREA DE INFLUENCIA AL RSDJ - SUBDIRECCION DE DISPOSICION FINAL"/>
    <s v="MARIA  VICTORIA SANCHEZ "/>
    <s v="Activo"/>
    <s v="AVENIDA CARACAS NO. 53 - 80 PRIMER PISO"/>
    <x v="2"/>
    <x v="4"/>
    <s v="Registro - con preclasificacion"/>
    <x v="0"/>
    <s v="Solucionado - Por respuesta definitiva"/>
    <s v="EL 31 DE MAYO DE 2019 LA UNIVERSIDAD PEDAGOGICA NACIONAL SUSCRIBIO CON LA UNIDAD ADMINISTRATIVA ESPECIAL DE SERVICIOS PUBLICOS - U.A.E.S.P EL CONVENIO 505 DE 2019 CON EL PROPOSITO DE GARANTIZAR DISMINUIR LA DESERCION Y GARANTIZAR LA PERMANENCIA Y GRADUACION DE LOS ESTUDIANTES ?AUNAR RECURSOS HUMANOS  TECNICOS Y FINANCIEROS PARA APOYAR EL ACCESO  LA PERMANENCIA Y LA GRADUACION DE ESTUDIANTES DE LOS PROGRAMAS DE EDUCACION PROFESIONAL QUE OFRECE LA UNIVERSIDAD PEDAGOGICA NACIONAL UPN Y QUE SEAN HABITANTES DE LA ZONA DE INFLUENCIA DEL RELLENO SANITARIO DONA JUANA (RSDJ) ESPECIFICAMENTE DE LOS BARRIOS Y VEREDAS DE LA LOCALIDAD DE USME Y DE LA LOCALIDAD DE CIUDAD BOLIVAR  ESTABLECIDOS EN LA LICENCIA AMBIENTAL RESOLUCION CAR  1351 DE 2014?. DE ESTE MODO  A TRAVES DE UN OTORGAMIENTO DE UN APOYO ECONOMICO (2 SMLV) CONDICIONADO AL CUMPLIMIENTO DE UNOS REQUISITOS PARA SU SELECCION Y POSTERIORMENTE EN LA ASISTENCIA  CUMPLIMIENTO DE ACTIVIDADES DE CORRESPONSABILIDAD Y EL RENDIMIENTO ACADEMICO. A PESAR DE CUMPLIR CON LOS DOCUMENTOS Y CON LAS HORAS REQUERIDAS POR EL GOAE Y LA UAESP DENTRO DE LOS PLAZO ESTIPULADO POR ELLOS MISMOS  NO SE HAN HECHO REUNIONES PARA ACLARAR LAS FECHAS DE PAGO O EL ESTADO DEL CONVENIO. DESDE QUE SE COMPLETO EL PLAZO PARA CUMPLIR CON LAS HORAS (13 DE DICIEMBRE DE 2019) SE HAN DADO SOLO FECHAS TENTATIVAS DEL PAGO  SIN SER NADA CONCLUYENTE U OFICIAL. LO UNICO DICHO POR ALGUNOS FUNCIONARIO Y DE MANERA NO OFICIALMENTE ES QUE EL PAGO SE REALIZARIA AL TERMINAR EL PERIODO ACADEMICO 2019-2  SIN EMBARGO  A LA FECHA AUN NO HAY PAGO NI UNA RESPUESTA SOBRE QUE VA A PASAR CON DICHO PAGO. FINALMENTE  SE EXIGE QUE EN CUMPLIMIENTO CON EL ACUERDO SE HAGA EL PAGO CORRESPONDIENTE  LAS CIRCUNSTANCIAS QUE SE AFRONTAN A NIVEL NACIONAL Y MUNDIAL NOS HA DEJADO SIN UN SUSTENTO ECONOMICO Y ESTE PAGO PUEDE SER EL UNICO RECURSO QUE TENGAMOS PARA MANTENERNOS ECONOMICAMENTE POR UN TIEMPO. PAGINA 1/2 LA RESPUESTA A LA PRESENTE POR FAVOR ME SEA ENVIADA POR CORREO ELECTRONICO"/>
    <s v="MISIONAL"/>
    <s v="Autorizacion de ingreso y visitas academicas al Relleno Sanitario de Dona Juana"/>
    <s v="true"/>
    <s v="true"/>
    <s v="false"/>
    <m/>
    <m/>
    <s v="false"/>
    <m/>
    <m/>
    <x v="0"/>
    <m/>
    <m/>
    <x v="0"/>
    <n v="-74117897245"/>
    <n v="4489319991"/>
    <m/>
    <m/>
    <d v="2020-03-25T00:00:00"/>
    <d v="2020-03-26T00:00:00"/>
    <x v="2797"/>
    <x v="0"/>
    <d v="2020-03-26T00:00:00"/>
    <n v="20207000120382"/>
    <d v="2020-03-25T00:00:00"/>
    <s v=" "/>
    <s v=" "/>
    <s v=" "/>
    <s v=" "/>
    <s v=" "/>
    <d v="2020-05-11T00:00:00"/>
    <n v="0"/>
    <n v="20203000053951"/>
    <d v="2020-03-31T00:00:00"/>
    <d v="2020-04-20T10:09:42"/>
    <d v="2020-04-20T10:08:10"/>
    <n v="16"/>
    <n v="0"/>
    <s v="Registro para atencion"/>
    <s v="Funcionario"/>
    <d v="2020-03-27T00:00:00"/>
    <n v="1"/>
    <n v="14"/>
    <s v="Buenos dias  con radicado 20203000053951 del 31/03/2020 adjunto  damos respuesta a su solicitud."/>
    <s v="Buenos dias  con radicado 20203000053951 del 31/03/2020 adjunto  damos respuesta a su solicitud."/>
    <s v="Natural"/>
    <x v="0"/>
    <s v="Funcionario"/>
    <s v="msanchez415"/>
    <s v="En nombre propio"/>
    <s v="Cedula de ciudadania"/>
    <s v="KAREN MILENA LOZANO "/>
    <n v="1024548797"/>
    <m/>
    <s v="lfl_kmlozano797@pedagogica.edu.co"/>
    <m/>
    <n v="3196503030"/>
    <s v="cll 114 a sur #9-74"/>
    <m/>
    <m/>
    <m/>
    <m/>
    <s v="true"/>
    <s v="true"/>
    <m/>
    <m/>
    <n v="2"/>
    <s v="Ingresada"/>
    <s v="Propios"/>
    <m/>
    <s v="PERIODO ANTERIOR"/>
    <s v="Gestion oportuna (DTL)"/>
    <s v=" "/>
    <s v="16-30."/>
    <s v="GESTIONADOS"/>
    <s v="GESTIONADO"/>
    <n v="15"/>
    <n v="25"/>
    <n v="16"/>
    <n v="-1"/>
  </r>
  <r>
    <n v="582552020"/>
    <x v="0"/>
    <s v="HABITAT"/>
    <s v="ENTIDADES DISTRITALES"/>
    <s v="UAESP"/>
    <s v="Puede Consolidar | Trasladar Entidades"/>
    <s v="SUBDIRECCION DE DISPOSICION FINAL"/>
    <x v="6"/>
    <s v="SERVICIOS PUBLICOS"/>
    <s v="DISPOSICION FINAL"/>
    <s v="PLAN DE GESTION SOCIAL AREA DE INFLUENCIA AL RSDJ - SUBDIRECCION DE DISPOSICION FINAL"/>
    <s v="MARIA  VICTORIA SANCHEZ "/>
    <s v="Activo"/>
    <s v="AVENIDA CARACAS NO. 53 - 80 PRIMER PISO"/>
    <x v="2"/>
    <x v="4"/>
    <s v="En tramite - Por asignacion"/>
    <x v="0"/>
    <s v="Solucionado - Por respuesta definitiva"/>
    <s v="SOY LUIS ORTIZ  ESTUDIANTE DE LA UNIVERSIDAD PEDAGOGICA NACIONAL  RESIDENTE DE LA LOCALIDAD DE USME Y BENEFICIARIO DEL CONVENIO UAESP-UPN  LA SIGUIENTE ES PARA SOLICITAR INFORMACION RESPECTO A ESTE CONVENIO EN EL PERIODO 2019-2  YA QUE SIENDO HOY 24 DE MARZO DE 2020 NO SE HA REALIZADO EL PAGO QUE ESTABA PREVISTO PARA FINALES DE DICIEMBRE DEL ANO PASADO. ANTES DEL 24 DE DICIEMBRE DE 2019 EL GOAE (DEPENDENCIA ENCARGADA DEL CONVENIO) NOS INDICA ENTREGAR LA PLANILLA CON LA TOTALIDAD DE HORAS (180 HORAS) PARA GENERAR EL PAGO  SIN EMBARGO UNA VEZ SE ENTREGA ESTA PLANILLA  NOS INDICAN QUE DEBEMOS ESPERAR HASTA INICIOS DE MARZO PARA QUE REALICEN EL PAGO  LLEGADO MARZO RECIBIMOS NUEVAS INDICACIONES Y DEBEMOS ESPERAR QUE EL PAGO SE GENERARIA ANTES DEL 20 DE MARZO  LLEGADA ESTA FECHA DICEN QUE HAY QUE ESPERAR 15 DIAS MAS. DEBIDO A LO ANTERIOR GENERO GRAN PREOCUPACION POR EL PAGO DE ESTE DINERO  YA QUE CUMPLI CON MIS OBLIGACIONES DENTRO DEL MARCO DEL CONVENIO Y HOY 24 DE MARZO DE 2020 EN PLENA EMERGENCIA SANITARIA  ESCASES DE ALIMENTOS Y COMIDA POR COVID-19  YO Y MIS DEMAS COMPANEROS NOS ENCONTRAMOS SIN DINERO  DINERO QUE DEBIO HABER LLEGADO EN EL MES DE DICIEMBRE DEL ANO PASADO. PIDO POR FAVOR SE ACLARE LA SITUACION Y LOS PAGOS SEAN EFECTUADOS  YA QUE EL GOAE DICE QUE LA UAESP NO HA DESEMBOLSADO EL DINERO  PERO NO HAY CLARIDAD NI CANALES DE COMUNICACION DIRECTA EN CUANTO AL TRAMITE DEL CONVENIO POR PARTE DE LAS DOS DEPENDENCIAS. "/>
    <s v="MISIONAL"/>
    <s v="Limpieza"/>
    <s v="false"/>
    <s v="true"/>
    <s v="false"/>
    <m/>
    <m/>
    <s v="false"/>
    <m/>
    <m/>
    <x v="0"/>
    <m/>
    <m/>
    <x v="0"/>
    <n v="-74116136106"/>
    <n v="448910060999998"/>
    <m/>
    <m/>
    <d v="2020-03-25T00:00:00"/>
    <d v="2020-03-26T00:00:00"/>
    <x v="2798"/>
    <x v="1"/>
    <d v="2020-03-26T00:00:00"/>
    <n v="20207000120372"/>
    <d v="2020-03-25T00:00:00"/>
    <s v=" "/>
    <s v=" "/>
    <s v=" "/>
    <s v=" "/>
    <s v=" "/>
    <d v="2020-05-11T00:00:00"/>
    <n v="6"/>
    <n v="20203000060301"/>
    <d v="2020-04-17T00:00:00"/>
    <d v="2020-04-30T14:01:53"/>
    <d v="2020-04-30T14:01:50"/>
    <n v="24"/>
    <n v="0"/>
    <s v="Clasificacion"/>
    <s v="Funcionario"/>
    <d v="2020-04-16T00:00:00"/>
    <n v="28"/>
    <n v="10"/>
    <s v="Buenas tardes  con radicado 20203000060301 de 17/04/2020 adjunto  damos respuesta a su solicitud."/>
    <s v="Buenas tardes  con radicado 20203000060301 de 17/04/2020 adjunto  damos respuesta a su solicitud."/>
    <s v="Natural"/>
    <x v="0"/>
    <s v="Funcionario"/>
    <s v="msanchez415"/>
    <s v="En nombre propio"/>
    <s v="Cedula de ciudadania"/>
    <s v="LUIS GONZALO ORTIZ PABON"/>
    <n v="1031132867"/>
    <m/>
    <s v="chalo_ortizp@hotmail.com"/>
    <m/>
    <n v="3202010141"/>
    <s v="Calle 114 A sur # 7 - 05"/>
    <m/>
    <m/>
    <m/>
    <m/>
    <s v="true"/>
    <s v="true"/>
    <m/>
    <m/>
    <n v="3"/>
    <s v="Ingresada"/>
    <s v="Propios"/>
    <m/>
    <s v="PERIODO ANTERIOR"/>
    <s v="Gestion oportuna (DTL)"/>
    <s v=" "/>
    <s v="16-30."/>
    <s v="GESTIONADOS"/>
    <s v="GESTIONADO"/>
    <n v="15"/>
    <n v="10"/>
    <n v="9"/>
    <n v="0"/>
  </r>
  <r>
    <n v="595312020"/>
    <x v="0"/>
    <s v="HABITAT"/>
    <s v="ENTIDADES DISTRITALES"/>
    <s v="UAESP"/>
    <s v="Puede Consolidar | Trasladar Entidades"/>
    <s v="SUBDIRECCION DE DISPOSICION FINAL"/>
    <x v="6"/>
    <s v="SERVICIOS PUBLICOS"/>
    <s v="DISPOSICION FINAL"/>
    <s v="PLAN DE GESTION SOCIAL AREA DE INFLUENCIA AL RSDJ - SUBDIRECCION DE DISPOSICION FINAL"/>
    <s v="MARIA  VICTORIA SANCHEZ "/>
    <s v="Activo"/>
    <s v="AVENIDA CARACAS NO. 53 - 80 PRIMER PISO"/>
    <x v="2"/>
    <x v="4"/>
    <s v="En tramite - Por asignacion"/>
    <x v="0"/>
    <s v="Solucionado - Por respuesta definitiva"/>
    <s v="POR MEDIO DE LA PRESENTE  SOLICITO INFORMACION SOBRE EL PAGO CORRESPONDIENTE A LAS MONITORIAS ASE-USME EN CONVENIO CON LA UNIVERSIDAD PEDAGOGICA NACIONAL  LAS CUALES A LA FECHA AUN NO SE REALIZA A PESAR DE QUE YA SE CUMPLIO CON EL RESPECTIVO TRABAJO  EN ESE SENTIDO QUISIERA SABER COMO ESTA EL PROCESO. POR OTRA PARTE RECORDAR QUE EL CONVENIO ES EL DEL ANO PASADO."/>
    <s v="MISIONAL"/>
    <s v="Limpieza"/>
    <s v="false"/>
    <s v="true"/>
    <s v="false"/>
    <m/>
    <m/>
    <s v="false"/>
    <m/>
    <m/>
    <x v="0"/>
    <m/>
    <m/>
    <x v="0"/>
    <m/>
    <m/>
    <m/>
    <m/>
    <d v="2020-03-26T00:00:00"/>
    <d v="2020-03-27T00:00:00"/>
    <x v="2799"/>
    <x v="1"/>
    <d v="2020-03-27T00:00:00"/>
    <n v="20207000120612"/>
    <d v="2020-03-26T00:00:00"/>
    <s v=" "/>
    <s v=" "/>
    <s v=" "/>
    <s v=" "/>
    <s v=" "/>
    <d v="2020-05-12T00:00:00"/>
    <n v="14"/>
    <n v="20203000053941"/>
    <d v="2020-03-31T00:00:00"/>
    <d v="2020-04-21T08:54:08"/>
    <d v="2020-04-21T08:54:06"/>
    <n v="16"/>
    <n v="0"/>
    <s v="Clasificacion"/>
    <s v="Funcionario"/>
    <d v="2020-04-17T00:00:00"/>
    <n v="28"/>
    <n v="2"/>
    <s v="Buenos dias  con radicado 20203000053941 del 31/03/2020 adjunto  damos respuesta a su solicitud. "/>
    <s v="Buenos dias  con radicado 20203000053941 del 31/03/2020 adjunto  damos respuesta a su solicitud. "/>
    <s v="Natural"/>
    <x v="0"/>
    <s v="Funcionario"/>
    <s v="msanchez415"/>
    <s v="En nombre propio"/>
    <s v="Cedula de ciudadania"/>
    <s v="Francisco Stiven Gomez Castaneda"/>
    <n v="1023020035"/>
    <m/>
    <s v="stiven.gomez9@gmail.com"/>
    <n v="7900244"/>
    <n v="3017829549"/>
    <s v="Diagonal 88 A Sur"/>
    <m/>
    <m/>
    <m/>
    <m/>
    <s v="true"/>
    <s v="true"/>
    <m/>
    <m/>
    <n v="3"/>
    <s v="Ingresada"/>
    <s v="Propios"/>
    <m/>
    <s v="PERIODO ANTERIOR"/>
    <s v="Gestion oportuna (DTL)"/>
    <s v=" "/>
    <s v="16-30."/>
    <s v="GESTIONADOS"/>
    <s v="GESTIONADO"/>
    <n v="15"/>
    <n v="10"/>
    <n v="2"/>
    <n v="0"/>
  </r>
  <r>
    <n v="627012020"/>
    <x v="0"/>
    <s v="HABITAT"/>
    <s v="ENTIDADES DISTRITALES"/>
    <s v="UAESP"/>
    <s v="Puede Consolidar | Trasladar Entidades"/>
    <s v="SUBDIRECCION DE DISPOSICION FINAL"/>
    <x v="6"/>
    <s v="SERVICIOS PUBLICOS"/>
    <s v="DISPOSICION FINAL"/>
    <s v="PLAN DE GESTION SOCIAL AREA DE INFLUENCIA AL RSDJ - SUBDIRECCION DE DISPOSICION FINAL"/>
    <s v="MARIA  VICTORIA SANCHEZ "/>
    <s v="Activo"/>
    <s v="AVENIDA CARACAS NO. 53 - 80 PRIMER PISO"/>
    <x v="2"/>
    <x v="4"/>
    <s v="Registro - con preclasificacion"/>
    <x v="0"/>
    <s v="Solucionado - Por respuesta definitiva"/>
    <s v="SE SOLICITA UNA INFORMACION EXPLICITA POR PARTE DE LA UNIVERSIDAD PEDAGOGICA NACIONAL Y DE LA UAESP FRENTE A LA REALIZACION DE LA CONSIGNACION DEL DINERO ASIGNADO A CADA ESTUDIANTE QUE HACE PARTE DEL CONVENIO 505. ( MONITORIAS ASE-USME) "/>
    <s v="MISIONAL"/>
    <s v="Autorizacion de ingreso y visitas academicas al Relleno Sanitario de Dona Juana"/>
    <s v="true"/>
    <s v="true"/>
    <s v="false"/>
    <m/>
    <m/>
    <s v="false"/>
    <m/>
    <m/>
    <x v="18"/>
    <s v="58 - COMUNEROS"/>
    <s v="EL VIRREY"/>
    <x v="0"/>
    <n v="-74113352442"/>
    <n v="450368861700002"/>
    <m/>
    <m/>
    <d v="2020-03-30T00:00:00"/>
    <d v="2020-03-31T00:00:00"/>
    <x v="2800"/>
    <x v="0"/>
    <d v="2020-03-31T00:00:00"/>
    <n v="20207000122992"/>
    <d v="2020-03-30T00:00:00"/>
    <s v=" "/>
    <s v=" "/>
    <s v=" "/>
    <s v=" "/>
    <s v=" "/>
    <d v="2020-05-14T00:00:00"/>
    <n v="9"/>
    <n v="20203000060311"/>
    <d v="2020-04-17T00:00:00"/>
    <d v="2020-04-30T14:26:35"/>
    <d v="2020-04-30T14:26:34"/>
    <n v="21"/>
    <n v="0"/>
    <s v="Registro para atencion"/>
    <s v="Funcionario"/>
    <d v="2020-04-01T00:00:00"/>
    <n v="1"/>
    <n v="19"/>
    <s v="Buenas tardes  con radicado 20203000060311 del 17/04/2020 adjunto  damos respuesta a su solicitud."/>
    <s v="Buenas tardes  con radicado 20203000060311 del 17/04/2020 adjunto  damos respuesta a su solicitud."/>
    <s v="Natural"/>
    <x v="0"/>
    <s v="Funcionario"/>
    <s v="msanchez415"/>
    <s v="En nombre propio"/>
    <s v="Cedula de ciudadania"/>
    <s v="Daniela  Blanco Quinche"/>
    <n v="1023037608"/>
    <m/>
    <s v="dblancoq@upn.edu.co"/>
    <m/>
    <n v="3196568251"/>
    <s v="calle 92 a bis 9-16"/>
    <s v="05 - USME"/>
    <s v="58 - COMUNEROS"/>
    <s v="EL VIRREY"/>
    <m/>
    <s v="true"/>
    <s v="true"/>
    <m/>
    <m/>
    <n v="2"/>
    <s v="Ingresada"/>
    <s v="Propios"/>
    <m/>
    <s v="PERIODO ANTERIOR"/>
    <s v="Gestion oportuna (DTL)"/>
    <s v=" "/>
    <s v="16-30."/>
    <s v="GESTIONADOS"/>
    <s v="GESTIONADO"/>
    <n v="15"/>
    <n v="22"/>
    <n v="21"/>
    <n v="-6"/>
  </r>
  <r>
    <n v="627072020"/>
    <x v="0"/>
    <s v="HABITAT"/>
    <s v="ENTIDADES DISTRITALES"/>
    <s v="UAESP"/>
    <s v="Puede Consolidar | Trasladar Entidades"/>
    <s v="SUBDIRECCION DE DISPOSICION FINAL"/>
    <x v="6"/>
    <s v="SERVICIOS PUBLICOS"/>
    <s v="DISPOSICION FINAL"/>
    <s v="PLAN DE GESTION SOCIAL AREA DE INFLUENCIA AL RSDJ - SUBDIRECCION DE DISPOSICION FINAL"/>
    <s v="MARIA  VICTORIA SANCHEZ "/>
    <s v="Activo"/>
    <s v="AVENIDA CARACAS NO. 53 - 80 PRIMER PISO"/>
    <x v="2"/>
    <x v="4"/>
    <s v="Registro - con preclasificacion"/>
    <x v="0"/>
    <s v="Solucionado - Por respuesta definitiva"/>
    <s v="BUEN DIA  EL PRESENTE CORREO ES PARA DAR A CONOCER MI ALTA PREOCUPACION EN TORNO AL CONVENIO GENERADO ENTRE LA UAESP CON EL PROGRAMA ASE USME EN LA UNIVERSIDAD PEDAGOGICA NACIONAL. NUESTROS MONITORIAS FINALIZARON EL ANO PASADO Y A LA FECHA ACTUAL AUN NO HEMOS RECIBIDO EL PAGO CORRESPONDIENTE (2 SMLV) NI TAMPOCO ALGUNA INFORMACION DEL PROCESO PARA SABER QUE ESTA SUCEDIENDO Y POR QUE AUN NO SE HA GENERADO EL PAGO. AGRADEZCO DE ANTEMANO UNA PRONTA RESPUESTA Y SOLUCION  PUES YO YA CONTABA CON ESE DINERO PARA ESTAS FECHAS PORQUE SE HABIA AFIRMADO EN UN PRINCIPIO QUE NOS PAGABAN EN DICIEMBRE Y LUEGO ESTO SE POSTERGO Y ES ALGO QUE NO SOLO ME AFECTA A MI SINO A TODOS LOS ESTUDIANTES QUE NOS ENCONTRAMOS INSCRITOS EN EL CONVENIO Y MAS AUN TENIENDO EN CUENTA LA SITUACION ACTUAL PARA LO CUAL CON MAYOR MOTIVO SE HACE NECESARIO LA GENERACION DEL PAGO.  GRACIAS. ATENTAMENTE ESTEFANIA ROMERO GAUTA ESTUDIANTE DE LA UNIVERSIDAD PEDAGOGICA NACIONAL LA RESPUESTA A LA PRESENTE POR FAVOR ME SEA ENVIADA POR CORREO ELECTRONICO "/>
    <s v="MISIONAL"/>
    <s v="Autorizacion de ingreso y visitas academicas al Relleno Sanitario de Dona Juana"/>
    <s v="true"/>
    <s v="true"/>
    <s v="false"/>
    <m/>
    <m/>
    <s v="false"/>
    <m/>
    <m/>
    <x v="0"/>
    <m/>
    <m/>
    <x v="0"/>
    <n v="-74106887502"/>
    <n v="450550867099997"/>
    <m/>
    <m/>
    <d v="2020-03-30T00:00:00"/>
    <d v="2020-03-31T00:00:00"/>
    <x v="2801"/>
    <x v="0"/>
    <d v="2020-03-31T00:00:00"/>
    <n v="20207000123792"/>
    <d v="2020-03-30T00:00:00"/>
    <s v=" "/>
    <s v=" "/>
    <s v=" "/>
    <s v=" "/>
    <s v=" "/>
    <d v="2020-05-14T00:00:00"/>
    <n v="14"/>
    <n v="20203000055231"/>
    <d v="2020-04-03T00:00:00"/>
    <d v="2020-04-23T11:40:23"/>
    <d v="2020-04-23T11:40:22"/>
    <n v="16"/>
    <n v="0"/>
    <s v="Registro para atencion"/>
    <s v="Funcionario"/>
    <d v="2020-04-01T00:00:00"/>
    <n v="1"/>
    <n v="14"/>
    <s v="Buenos dias  con radicado 20203000055231 del 03/04/2020 adjunto  damos respuesta a su solicitud."/>
    <s v="Buenos dias  con radicado 20203000055231 del 03/04/2020 adjunto  damos respuesta a su solicitud."/>
    <s v="Natural"/>
    <x v="0"/>
    <s v="Funcionario"/>
    <s v="msanchez415"/>
    <s v="En nombre propio"/>
    <s v="Cedula de ciudadania"/>
    <s v="ESTEFANIA  ROMERO GAUTA"/>
    <n v="1023013593"/>
    <m/>
    <s v="estefaniaromero357@gmail.com"/>
    <m/>
    <n v="3017229379"/>
    <s v="Trans 4 # 84 A 42 sur"/>
    <m/>
    <m/>
    <m/>
    <m/>
    <s v="true"/>
    <s v="true"/>
    <m/>
    <m/>
    <n v="2"/>
    <s v="Ingresada"/>
    <s v="Propios"/>
    <m/>
    <s v="PERIODO ANTERIOR"/>
    <s v="Gestion oportuna (DTL)"/>
    <s v=" "/>
    <s v="16-30."/>
    <s v="GESTIONADOS"/>
    <s v="GESTIONADO"/>
    <n v="15"/>
    <n v="22"/>
    <n v="16"/>
    <n v="-1"/>
  </r>
  <r>
    <n v="627082020"/>
    <x v="0"/>
    <s v="HABITAT"/>
    <s v="ENTIDADES DISTRITALES"/>
    <s v="UAESP"/>
    <s v="Puede Consolidar | Trasladar Entidades"/>
    <s v="SUBDIRECCION DE DISPOSICION FINAL"/>
    <x v="6"/>
    <s v="SERVICIOS PUBLICOS"/>
    <s v="DISPOSICION FINAL"/>
    <s v="PLAN DE GESTION SOCIAL AREA DE INFLUENCIA AL RSDJ - SUBDIRECCION DE DISPOSICION FINAL"/>
    <s v="MARIA  VICTORIA SANCHEZ "/>
    <s v="Activo"/>
    <s v="AVENIDA CARACAS NO. 53 - 80 PRIMER PISO"/>
    <x v="2"/>
    <x v="4"/>
    <s v="Registro - con preclasificacion"/>
    <x v="0"/>
    <s v="Solucionado - Por respuesta definitiva"/>
    <s v="BUEN DIA  EL PRESENTE CORREO ES PARA DAR A CONOCER MI ALTA PREOCUPACION EN TORNO AL CONVENIO GENERADO ENTRE LA UAESP CON EL PROGRAMA ASE USME EN LA UNIVERSIDAD PEDAGOGICA NACIONAL. NUESTROS MONITORIAS FINALIZARON EL ANO PASADO Y A LA FECHA ACTUAL AUN NO HEMOS RECIBIDO EL PAGO CORRESPONDIENTE (2 SMLV) NI TAMPOCO ALGUNA INFORMACION DEL PROCESO PARA SABER QUE ESTA SUCEDIENDO Y POR QUE AUN NO SE HA GENERADO EL PAGO. AGRADEZCO DE ANTEMANO UNA PRONTA RESPUESTA Y SOLUCION  PUES YO YA CONTABA CON ESE DINERO PARA ESTAS FECHAS PORQUE SE HABIA AFIRMADO EN UN PRINCIPIO QUE NOS PAGABAN EN DICIEMBRE Y LUEGO ESTO SE POSTERGO Y ES ALGO QUE NO SOLO ME AFECTA A MI SINO A TODOS LOS ESTUDIANTES QUE NOS ENCONTRAMOS INSCRITOS EN EL CONVENIO Y MAS AUN TENIENDO EN CUENTA LA SITUACION ACTUAL PARA LO CUAL CON MAYOR MOTIVO SE HACE NECESARIO LA GENERACION DEL PAGO.  GRACIAS. ATENTAMENTE ESTEFANIA ROMERO GAUTA ESTUDIANTE DE LA UNIVERSIDAD PEDAGOGICA NACIONAL LA RESPUESTA A LA PRESENTE POR FAVOR ME SEA ENVIADA POR CORREO ELECTRONICO "/>
    <s v="MISIONAL"/>
    <s v="Autorizacion de ingreso y visitas academicas al Relleno Sanitario de Dona Juana"/>
    <s v="true"/>
    <s v="true"/>
    <s v="false"/>
    <m/>
    <m/>
    <s v="false"/>
    <m/>
    <m/>
    <x v="0"/>
    <m/>
    <m/>
    <x v="0"/>
    <n v="-74106887502"/>
    <n v="450550867099997"/>
    <m/>
    <m/>
    <d v="2020-03-30T00:00:00"/>
    <d v="2020-03-31T00:00:00"/>
    <x v="2802"/>
    <x v="0"/>
    <d v="2020-03-31T00:00:00"/>
    <n v="20207000123792"/>
    <d v="2020-03-30T00:00:00"/>
    <s v=" "/>
    <s v=" "/>
    <s v=" "/>
    <s v=" "/>
    <s v=" "/>
    <d v="2020-05-14T00:00:00"/>
    <n v="14"/>
    <n v="20203000055231"/>
    <d v="2020-04-03T00:00:00"/>
    <d v="2020-04-23T11:45:15"/>
    <d v="2020-04-23T11:45:10"/>
    <n v="16"/>
    <n v="0"/>
    <s v="Registro para atencion"/>
    <s v="Funcionario"/>
    <d v="2020-04-01T00:00:00"/>
    <n v="1"/>
    <n v="14"/>
    <s v="Buenos dias  con radicado 20203000055231 del 03/04/2020 adjunto  damos respuesta a su solicitud. Gracias."/>
    <s v="Buenos dias  con radicado 20203000055231 del 03/04/2020 adjunto  damos respuesta a su solicitud. Gracias."/>
    <s v="Natural"/>
    <x v="0"/>
    <s v="Funcionario"/>
    <s v="msanchez415"/>
    <s v="En nombre propio"/>
    <s v="Cedula de ciudadania"/>
    <s v="ESTEFANIA  ROMERO GAUTA"/>
    <n v="1023013593"/>
    <m/>
    <s v="estefaniaromero357@gmail.com"/>
    <m/>
    <n v="3017229379"/>
    <s v="Trans 4 # 84 A 42 sur"/>
    <m/>
    <m/>
    <m/>
    <m/>
    <s v="true"/>
    <s v="true"/>
    <m/>
    <m/>
    <n v="2"/>
    <s v="Ingresada"/>
    <s v="Propios"/>
    <m/>
    <s v="PERIODO ANTERIOR"/>
    <s v="Gestion oportuna (DTL)"/>
    <s v=" "/>
    <s v="16-30."/>
    <s v="GESTIONADOS"/>
    <s v="GESTIONADO"/>
    <n v="15"/>
    <n v="22"/>
    <n v="16"/>
    <n v="-1"/>
  </r>
  <r>
    <n v="627202020"/>
    <x v="0"/>
    <s v="HABITAT"/>
    <s v="ENTIDADES DISTRITALES"/>
    <s v="UAESP"/>
    <s v="Puede Consolidar | Trasladar Entidades"/>
    <s v="SUBDIRECCION DE DISPOSICION FINAL"/>
    <x v="6"/>
    <s v="SERVICIOS PUBLICOS"/>
    <s v="DISPOSICION FINAL"/>
    <s v="PLAN DE GESTION SOCIAL AREA DE INFLUENCIA AL RSDJ - SUBDIRECCION DE DISPOSICION FINAL"/>
    <s v="MARIA  VICTORIA SANCHEZ "/>
    <s v="Activo"/>
    <s v="AVENIDA CARACAS NO. 53 - 80 PRIMER PISO"/>
    <x v="2"/>
    <x v="4"/>
    <s v="Registro - con preclasificacion"/>
    <x v="0"/>
    <s v="Solucionado - Por respuesta definitiva"/>
    <s v="SOLICITO INFORMACION SOBRE EL PAGO DE LOS SUBSIDIOS DE ESTUDIO QUE TENEMOS LAS PERSONAS QUE VIVIMOS EN USME Y ESTUDIAMOS EN LA UNIVERSIDAD PE PEDAGOGICA NACIONAL TERMINAMOS SEMESTRE HACE DOS SEMANAS Y AUN NO NOS PAGAN."/>
    <s v="MISIONAL"/>
    <s v="Autorizacion de ingreso y visitas academicas al Relleno Sanitario de Dona Juana"/>
    <s v="true"/>
    <s v="true"/>
    <s v="false"/>
    <m/>
    <m/>
    <s v="false"/>
    <m/>
    <m/>
    <x v="18"/>
    <s v="58 - COMUNEROS"/>
    <s v="MONTEBLANCO"/>
    <x v="0"/>
    <n v="-7411864924"/>
    <n v="450206012500001"/>
    <m/>
    <m/>
    <d v="2020-03-30T00:00:00"/>
    <d v="2020-03-31T00:00:00"/>
    <x v="2803"/>
    <x v="0"/>
    <d v="2020-03-31T00:00:00"/>
    <n v="20207000122852"/>
    <d v="2020-03-30T00:00:00"/>
    <s v=" "/>
    <s v=" "/>
    <s v=" "/>
    <s v=" "/>
    <s v=" "/>
    <d v="2020-05-14T00:00:00"/>
    <n v="14"/>
    <n v="20203000055221"/>
    <d v="2020-04-03T00:00:00"/>
    <d v="2020-04-23T11:49:23"/>
    <d v="2020-04-23T11:49:19"/>
    <n v="16"/>
    <n v="0"/>
    <s v="Registro para atencion"/>
    <s v="Funcionario"/>
    <d v="2020-04-01T00:00:00"/>
    <n v="1"/>
    <n v="14"/>
    <s v="Buenos dias  con radicado 20203000055221 del 03/04/2020 adjunto  damos respuesta a su solicitud.Gracias."/>
    <s v="Buenos dias  con radicado 20203000055221 del 03/04/2020 adjunto  damos respuesta a su solicitud.Gracias."/>
    <s v="Natural"/>
    <x v="0"/>
    <s v="Funcionario"/>
    <s v="msanchez415"/>
    <s v="En nombre propio"/>
    <s v="Cedula de ciudadania"/>
    <s v="NATHALIA  CHAVEZ CARVAJAL"/>
    <n v="1020816361"/>
    <m/>
    <s v="nchavesc361@gmail.com"/>
    <m/>
    <n v="3057131022"/>
    <s v="Cll 96 a sur #14B 39"/>
    <s v="05 - USME"/>
    <s v="58 - COMUNEROS"/>
    <s v="MONTEBLANCO"/>
    <m/>
    <s v="true"/>
    <s v="true"/>
    <m/>
    <m/>
    <n v="2"/>
    <s v="Ingresada"/>
    <s v="Propios"/>
    <m/>
    <s v="PERIODO ANTERIOR"/>
    <s v="Gestion oportuna (DTL)"/>
    <s v=" "/>
    <s v="16-30."/>
    <s v="GESTIONADOS"/>
    <s v="GESTIONADO"/>
    <n v="15"/>
    <n v="22"/>
    <n v="16"/>
    <n v="-1"/>
  </r>
  <r>
    <n v="629362020"/>
    <x v="0"/>
    <s v="HABITAT"/>
    <s v="ENTIDADES DISTRITALES"/>
    <s v="UAESP"/>
    <s v="Puede Consolidar | Trasladar Entidades"/>
    <s v="SUBDIRECCION DE DISPOSICION FINAL"/>
    <x v="6"/>
    <s v="SERVICIOS PUBLICOS"/>
    <s v="DISPOSICION FINAL"/>
    <s v="PLAN DE GESTION SOCIAL AREA DE INFLUENCIA AL RSDJ - SUBDIRECCION DE DISPOSICION FINAL"/>
    <s v="MARIA  VICTORIA SANCHEZ "/>
    <s v="Activo"/>
    <s v="PUNTO DE ATENCION Y RADICACION - PALACIO LIEVANO"/>
    <x v="2"/>
    <x v="4"/>
    <s v="En tramite - Por asignacion"/>
    <x v="0"/>
    <s v="Solucionado - Por respuesta definitiva"/>
    <s v="SOLICITUD AGILIZAR TRAMITES DE FACTURACION QUE DEBE LA EMPRESA CGR DONA JUANA ENTRE OTRASDEMORAS EN EL PAGO DEL SALARIO A LOS TRABAJADORES - VER ADJUNTO"/>
    <s v="MISIONAL"/>
    <s v="Atencion de Solicitudes Ciudadanas"/>
    <s v="false"/>
    <s v="true"/>
    <s v="false"/>
    <m/>
    <m/>
    <s v="false"/>
    <m/>
    <m/>
    <x v="0"/>
    <m/>
    <m/>
    <x v="0"/>
    <n v="-74109531235"/>
    <n v="456428621600003"/>
    <m/>
    <m/>
    <d v="2020-03-30T00:00:00"/>
    <d v="2020-03-31T00:00:00"/>
    <x v="2804"/>
    <x v="1"/>
    <d v="2020-03-31T00:00:00"/>
    <s v="1-2020-9016"/>
    <d v="2020-03-18T00:00:00"/>
    <s v=" "/>
    <s v=" "/>
    <s v=" "/>
    <s v=" "/>
    <s v=" "/>
    <d v="2020-05-14T00:00:00"/>
    <n v="10"/>
    <n v="20203000061751"/>
    <d v="2020-04-21T00:00:00"/>
    <d v="2020-04-30T14:10:27"/>
    <d v="2020-04-30T14:09:58"/>
    <n v="21"/>
    <n v="0"/>
    <s v="Clasificacion"/>
    <s v="Funcionario"/>
    <d v="2020-05-13T00:00:00"/>
    <n v="28"/>
    <n v="0"/>
    <s v="Buenas tardes  con radicado 20203000061751 del 21/04/2020 adjunto  damos respuesta a su solicitud."/>
    <s v="Buenas tardes  con radicado 20203000061751 del 21/04/2020 adjunto  damos respuesta a su solicitud."/>
    <s v="Natural"/>
    <x v="0"/>
    <s v="Funcionario"/>
    <s v="msanchez415"/>
    <s v="En nombre propio"/>
    <m/>
    <s v="JOSE IGNACIO BOLIVAR "/>
    <m/>
    <m/>
    <s v="sintrarebo@gmail.com"/>
    <m/>
    <n v="3123534085"/>
    <s v="KR 10B 41 39 SUR  BARRIO LOMAS 1 SEGUNDO SECTOR"/>
    <m/>
    <m/>
    <m/>
    <m/>
    <s v="true"/>
    <s v="true"/>
    <m/>
    <m/>
    <n v="2"/>
    <s v="Ingresada"/>
    <s v="Por el distrito"/>
    <m/>
    <s v="PERIODO ANTERIOR"/>
    <s v="Gestion oportuna (DTL)"/>
    <s v=" "/>
    <s v="16-30."/>
    <s v="GESTIONADOS"/>
    <s v="GESTIONADO"/>
    <n v="15"/>
    <n v="14"/>
    <n v="13"/>
    <n v="0"/>
  </r>
  <r>
    <n v="638552020"/>
    <x v="0"/>
    <s v="HABITAT"/>
    <s v="ENTIDADES DISTRITALES"/>
    <s v="UAESP"/>
    <s v="Puede Consolidar | Trasladar Entidades"/>
    <s v="SUBDIRECCION DE DISPOSICION FINAL"/>
    <x v="6"/>
    <s v="SERVICIOS PUBLICOS"/>
    <s v="RECOLECCION BARRIDO Y LIMPIEZA"/>
    <s v="RECOLECCION RESIDUOS  ESCOMBROS  ANIMAL MUERTO  ORDINARIOS  VEGETALES  HOSPITALARIOS Y MOBILIARIOS"/>
    <s v="MARIA  VICTORIA SANCHEZ "/>
    <s v="Activo"/>
    <s v="AVENIDA CARACAS NO. 53 - 80 PRIMER PISO"/>
    <x v="2"/>
    <x v="4"/>
    <s v="En tramite - Por asignacion"/>
    <x v="0"/>
    <s v="Solucionado - Por asignacion"/>
    <s v="BUENAS TARDES  SOY ESTUDIANTE DE PERIODISMO DE LA UNAD Y ESTAMOS HACIENDO UNA INVESTIGACION DONDE NOS GUSTARIA OBTENER INFORMACION DE LAS ESTRATEGIAS DE LA NUEVA ADMINISTRACION PARA LA RECOLECCION Y APROVECHAMIENTO DE BASURAS  TENIENDO EN CUENTA EL TIEMPO DE VIDA UTIL DEL RELLENO SANITARIO DONA JUANA. Y POR OTRO LADO SABER EL MANEJO QUE SE LE ESTA DANDO A LOS CONTENEDORES QUE SE INSTALARON EN 15 LOCALIDADES DE BOGOTA ENTRE ESAS ESTA MI ZONA DE RESIDENCIA  LOCALIDAD DE ENGATIVA BARRIO FLORENCIA  DONDE EN UN PRINCIPIO INSTALARON 4 ENTRE LA AV CALI Y LA CARRERA 88 CON CALLE 75 QUE LAS FUERON RETIRANDO Y AHORA LA COMUNIDAD NO TIENE CLARO DONDE DEJAR LA BASURA Y TAMBIEN DEJAMOS DE SEPARARLA. ¿LAS VAN A REEMPLAZAR? ¿NUEVAMENTE VAN A CAMBIAR EL SISTEMA EN QUE DEBEMOS SACAR LA BASURA? ¿HABRA ALGUN TIPO DE PROPAGANDA QUE INFORME ACERCA DE ESTOS CAMBIOS? ¿SE ASEGURAN QUE LA COMUNIDAD OBTENGA LA INFORMACION A TIEMPO Y DE FORMA CLARA?"/>
    <s v="MISIONAL"/>
    <s v="Solicitud de inclusion al Registro Unico de Recicladores de Oficio ? RURO."/>
    <s v="true"/>
    <s v="true"/>
    <s v="false"/>
    <m/>
    <m/>
    <s v="false"/>
    <m/>
    <m/>
    <x v="0"/>
    <m/>
    <m/>
    <x v="0"/>
    <m/>
    <m/>
    <m/>
    <m/>
    <d v="2020-03-31T00:00:00"/>
    <d v="2020-04-01T00:00:00"/>
    <x v="2805"/>
    <x v="1"/>
    <d v="2020-04-01T00:00:00"/>
    <n v="20207000094332"/>
    <d v="2020-03-31T00:00:00"/>
    <s v=" "/>
    <s v=" "/>
    <s v=" "/>
    <s v=" "/>
    <s v=" "/>
    <d v="2020-05-15T00:00:00"/>
    <n v="15"/>
    <m/>
    <s v=" "/>
    <d v="2020-04-23T12:07:28"/>
    <d v="2020-04-29T13:44:29"/>
    <n v="15"/>
    <n v="0"/>
    <s v="Clasificacion"/>
    <s v="Funcionario"/>
    <d v="2020-05-14T00:00:00"/>
    <n v="28"/>
    <n v="0"/>
    <s v="Se devuelve por no ser tema de competencia de la Subdireccion de Disposicion Final. Para mayor informacion la peticion ingreso por el Sistema ORFEO con radicado 20207000094332 del 03/03/2020 asignado a la Subdireccion de Recoleccion  Barrido y Limpieza. Favor asignar a quien corresponda. Gracias."/>
    <s v="Se devuelve por no ser tema de competencia de la Subdireccion de Disposicion Final. Para mayor informacion la peticion ingreso por el Sistema ORFEO con radicado 20207000094332 del 03/03/2020 asignado a la Subdireccion de Recoleccion  Barrido y Limpieza. Favor asignar a quien corresponda. Gracias."/>
    <s v="Natural"/>
    <x v="0"/>
    <s v="Funcionario"/>
    <s v="msanchez415"/>
    <s v="En nombre propio"/>
    <s v="Cedula de ciudadania"/>
    <s v="Leidy Tatiana Zabala Ramos"/>
    <n v="1012394551"/>
    <m/>
    <s v="tatianazmstv@gmail.com"/>
    <n v="4688584"/>
    <n v="3142932984"/>
    <m/>
    <m/>
    <m/>
    <m/>
    <m/>
    <s v="false"/>
    <s v="true"/>
    <m/>
    <m/>
    <n v="4"/>
    <s v="Ingresada"/>
    <s v="Propios"/>
    <m/>
    <s v="PERIODO ANTERIOR"/>
    <s v="Gestion oportuna (DTL)"/>
    <s v=" "/>
    <s v="11-15."/>
    <s v="GESTIONADOS"/>
    <s v="GESTIONADO"/>
    <n v="15"/>
    <n v="7"/>
    <n v="5"/>
    <n v="0"/>
  </r>
  <r>
    <n v="663152020"/>
    <x v="0"/>
    <s v="HABITAT"/>
    <s v="ENTIDADES DISTRITALES"/>
    <s v="UAESP"/>
    <s v="Puede Consolidar | Trasladar Entidades"/>
    <s v="SUBDIRECCION DE DISPOSICION FINAL"/>
    <x v="6"/>
    <s v="SERVICIOS PUBLICOS"/>
    <s v="DISPOSICION FINAL"/>
    <s v="PLAN DE GESTION SOCIAL AREA DE INFLUENCIA AL RSDJ - SUBDIRECCION DE DISPOSICION FINAL"/>
    <s v="MARIA  VICTORIA SANCHEZ "/>
    <s v="Activo"/>
    <s v="AVENIDA CARACAS NO. 53 - 80 PRIMER PISO"/>
    <x v="2"/>
    <x v="4"/>
    <s v="En tramite - Por asignacion"/>
    <x v="0"/>
    <s v="Solucionado - Por respuesta definitiva"/>
    <s v="LA PRESENTE TIENE POR OBJETO SOLICITAR LA SIGUIENTE INFORMACION  SOBRE COMO ES LA DISPOSICION DE LOS RESIDUOS SOLIDOS MUNICIPALES (RSU)  QUE SE ESTA HACIENDO CON ELLOS Y SOBRE SU CARACTERIZACION INCLUIDO EL PORCENTAJE DE HUMEDAD DE LAS MUESTRAS  DEL MISMO MODO QUE CANTIDAD DE MATERIAL RECICLABLE SE ESTA APROVECHANDO Y DE QUE MATERIALES ESTA COMPUESTO  SI HAY RESIDUOS PELIGROSOS  LA INFORMACION LA SOLICITAMOS DE LA SIGUIENTE FORMA  1-RESIDUOS RESIDENCIALES NO APROVECHABLES (SI LO TIENEN CARACTERIZADO) TONELADAS POR LOCALIDAD/DIA/ MES/ POR ANO/ CINCO ULTIMOS ANOS  TOTAL TONELADAS INGRESO AL RELLENO SANITARIO POR DIA/MES/ANO/ CINCO ULTIMOS ANOS. 2-RESIDUO RESIDENCIAL APROVECHABLE (RECICLABLE) CARACTERIZADO (PLASTICOS  CELULOSAS  TEXTILES  VIDRIOS  OTROS  MADERA  FINOS  METALES  COMPLEJO)  TONELADAS POR LOCALIDAD/DIA/MES/ANO/CINCO ULTIMOS ANOS TOTALES POR CARACTERIZACION/DIA/MES/ANO/CINCO ULTIMOS ANOS. 3-TOTAL DESECHOS HOSPITALARIOS POR LOCALIDAD/DIA/MES/ANO/CINCO ULTIMOS ANOS. 4-DESECHOS ORGANICOS APROVECHABLES Y NO APROVECHABLES  TONELADAS POR LOCALIDAD/DIA/MES/ANO/CINCO ULTIMOS ANOS. 5- ESTA ESTADISTICA DEBE SER DIARIA  SEMANAL  MENSUAL Y ANUAL  Y UNA MUESTRA DE LOS CINCO ULTIMOS ANOS. 6- TIENEN ALGUNA FORMA DE DISPOSICION FINAL DIFERENTE A LOS VERTEDEROS  DE MANERA EXPERIMENTAL O DEFINITIVA. 7- EN LOS VERTEDEROS O SITIOS DE DISPOSICION FINAL  DONDE ESTAN UBICADOS  QUE CAPACIDAD TIENEN Y QUE PORCENTAJE DE SUS CAPACIDAD SE ENCUENTRAN. 8-EN LOS SITIOS DE DISPOSICION FINAL  SI SON VERTEDEROS  QUE CANTIDAD DE LIXIVIADOS MANEJAN  QUE CALIDAD ESTAN VERTIENDO A LOS RIOS. 9-TIENEN ESTUDIOS DE CARACTERIZACION DE LOS AFLUENTES SUB TERREANOS  CON QUE CALIDAD ESTAN CORRIENDO. 10-ESTUDIOS DE SUELOS CON MUESTREN SI TIENEN ALGUN GRADO DE CONTAMINACION EN EL SITIO DE DISPOSICION  Y ESTUDIO RADIAL CADA KILOMETRO  CINCO KILOMETROS  10 KILOMETROS Y 20 KILOMETROS. 11- ESTUDIO DEL SITIO DE DISPOSICION SOBRE LA CALIDAD DEL AIRE  EN EL SITIO  CADA CINCO KILOMETROS RADIAL EN LOS CUATRO EJES  10 KILOMETROS DE LA MISMA FORMA. 12- LA CARACTERIZACION DE LOS RSU DISPUESTOS EN EL SITIO FINAL QUE COMPOSICION TIENEN  CUAL FUE SU ULTIMO ESTUDIO REALIZADO  COPIA DEL RESULTADO DEL LABORATORIO. 13-COMO ESTA DIVIDIDA LA CIUDAD PARA LA RECOLECCION DE LOS RESIDUOS SOLIDOS MUNICIPALES. 14- CUANTAS COMPANIAS INTERVIENEN EN LA RECOLECCION DE LOS RSU  CUAL ES SU ESTADISTICA DIARIA  MENSUAL  ANUAL Y LOS CINCO ULTIMOS ANOS. 15- QUE TIPO DE CONTRATO TIENEN PARA LA PRESTACION DEL SERVICIO  CUANTOS ANOS TIENEN DE VIGENCIA DEL CONTRATO. 16-CUADRO RESUMEN DE RECORRIDO EN KILOMETROS DESDE LA RECOLECCION HASTA EL PUNTO DE DISPOSICION FINAL DE LOS RESIDUOS SOLIDOS MUNICIPALES ?RSU? POR COMPANIA ENCARGADA DE LA RECOLECCION. 17- CUADRO RESUMEN DE VALORES DE CADA CONTRATO POR COMPANIA ENCARGADA DE LA RECOLECCION. 18-NOMBRE DE LA COMPANIA ENCARGADA DE LA DISPOSICION FINAL DEL RELLENO  VALOR DEL CONTRATO  TIEMPO DE VIGENCIA  TIPO DE CONTRATO. 19-VALOR CALORIFICO (VALOR CALORIFICO DE LOS RESIDUOS / ANALISIS ELEMENTAL)"/>
    <s v="MISIONAL"/>
    <s v="Solicitud de inclusion al Registro Unico de Recicladores de Oficio ? RURO."/>
    <s v="true"/>
    <s v="true"/>
    <s v="false"/>
    <m/>
    <m/>
    <s v="false"/>
    <m/>
    <m/>
    <x v="0"/>
    <m/>
    <m/>
    <x v="0"/>
    <n v="-74065117165"/>
    <n v="472019906499997"/>
    <m/>
    <m/>
    <d v="2020-04-02T00:00:00"/>
    <d v="2020-04-03T00:00:00"/>
    <x v="2806"/>
    <x v="1"/>
    <d v="2020-04-03T00:00:00"/>
    <n v="20207000126872"/>
    <d v="2020-04-02T00:00:00"/>
    <s v=" "/>
    <s v=" "/>
    <s v=" "/>
    <s v=" "/>
    <s v=" "/>
    <d v="2020-05-19T00:00:00"/>
    <n v="13"/>
    <n v="20203000065891"/>
    <d v="2020-04-27T00:00:00"/>
    <d v="2020-04-29T09:21:33"/>
    <d v="2020-04-29T09:21:29"/>
    <n v="17"/>
    <n v="0"/>
    <s v="Clasificacion"/>
    <s v="Funcionario"/>
    <d v="2020-05-18T00:00:00"/>
    <n v="28"/>
    <n v="0"/>
    <s v="Buenos dias  con radicado 20203000065891 del 27/04/2020 adjunto  damos respuesta a su solicitud. "/>
    <s v="Buenos dias  con radicado 20203000065891 del 27/04/2020 adjunto  damos respuesta a su solicitud. "/>
    <s v="Natural"/>
    <x v="0"/>
    <s v="Funcionario"/>
    <s v="msanchez415"/>
    <s v="En nombre propio"/>
    <s v="Cedula de ciudadania"/>
    <s v="RICARDO  ZAMBRANO SANCHEZ"/>
    <n v="19451651"/>
    <m/>
    <s v="rzs9198@yahoo.es"/>
    <n v="3186776121"/>
    <n v="3186776121"/>
    <s v="carrera 56A N° 130A -86 PLAZUELA DE IBERIA II Y PLAZUELA DE IBERIA"/>
    <m/>
    <m/>
    <m/>
    <m/>
    <s v="false"/>
    <s v="true"/>
    <m/>
    <m/>
    <n v="3"/>
    <s v="Ingresada"/>
    <s v="Propios"/>
    <m/>
    <s v="PERIODO ACTUAL"/>
    <s v="Gestion oportuna (DTL)"/>
    <s v=" "/>
    <s v="16-30."/>
    <s v="GESTIONADOS"/>
    <s v="GESTIONADO"/>
    <n v="15"/>
    <n v="6"/>
    <n v="4"/>
    <n v="0"/>
  </r>
  <r>
    <n v="664342020"/>
    <x v="0"/>
    <s v="HABITAT"/>
    <s v="ENTIDADES DISTRITALES"/>
    <s v="UAESP"/>
    <s v="Puede Consolidar | Trasladar Entidades"/>
    <s v="SUBDIRECCION DE DISPOSICION FINAL"/>
    <x v="6"/>
    <s v="SERVICIOS PUBLICOS"/>
    <s v="DISPOSICION FINAL"/>
    <s v="PLAN DE GESTION SOCIAL AREA DE INFLUENCIA AL RSDJ - SUBDIRECCION DE DISPOSICION FINAL"/>
    <s v="MARIA  VICTORIA SANCHEZ "/>
    <s v="Activo"/>
    <s v="AVENIDA CARACAS NO. 53 - 80 PRIMER PISO"/>
    <x v="2"/>
    <x v="4"/>
    <s v="Registro - con preclasificacion"/>
    <x v="0"/>
    <s v="Solucionado - Por respuesta definitiva"/>
    <s v="SOY ESTUDIANTE DE LA LICENCIATURA EN RECREACION Y TURISMO DE SEPTIMO SEMESTRE  ME PRESENTE AL CONVENIO DE EDUCACION505/19 SUSCRITO CON LA UPN  REALICE EL TRABAJO ASIGNADO POR EL GOAE CUMPLIENDO CON MIS HORAS AL 100% YA FIRMADAS EN EL MES DE NOVIEMBRE  LUEGO DE HABER CULMINADO CON MIS OBLIGACIONES POR PARTE DEL CONVENIO  ME ENCONTRABA EN UNA SALIDA DE CAMPO EN SAN JOSE DEL GUAVIARE ENTONCES NO TENIA SENAL DE TELEFONIA  DESPUES DE ESTO SE ACERCAN A MI CASA DOS FUNCIONARIOS  CONFUNDIENDO A LA ESPOSA DEL SENOR QUE ME ARRENDO  ELLA ACABA DE LLEGAR DE UN VIAJE QUE DURO MAS DE 3 MESES Y EN LA CONFUSION  NO AFIRMO QUE YO VIVIA EN LA MISMA CASA  LUEGO DE ESTO EN LA NOCHE CUANDO LLEGO DE ESTUDIAR ME COMENTA LA SITUACION  ASI QUE DE MANERA RAPIDA ME ACERCO AL GOAE PARA HABLAR CON LA FUNCIONARIA VIVIANA ROJAS DONDE ME DICE QUE YA NO HAY NADA QUE HACER  POR ESTA RAZON PASE DOS DERECHOS DE PETICION A LA UNIVERSIDAD SIN CONTESTACION ALGUNA Y FINALMENTE DECIDI IR EN DICIEMBRE  EN MIS COMPANERAS DE CASA  LA SENORA NURY QUIEN ES LA ESPOSA DEL SENOR JHON QUIEN ME ARRENDO  MI COMPANERA DE MONITORIAS LEIDY ESTEBAN Y YO  DONDE SE ACLARA QUE EFECTIVAMENTE YO VIVO EN UNA HABITACION DEL SEGUNDO PISO QUE TENIAN DESOCUPADA  A LO CUAL LA FUNCIONARIA DEL GOAE RESPONDE QUE LA SENORA FUE A DECIR QUE YO NO VIVIA EN LA MISMA CASA  A LO CUAL ARGUMENTO QUE YO GRABE LA REUNION  DONDE LAS 3 AFIRMAMOS QUE YO VIVE EN EL LUGAR QUE INDICO EN USME JUNTO A ELLAS  SE LA DOY A ESCUCHAR A LA PSICOLOGA OSANA Y LA PASO A EL DEPARTAMENTO JURIDICO DE LA UNIVERSIDAD DONDE AUN NO TENGO UNA CONTESTACION  COMO ULTIMA INSTANCIA ME DIRIJO A USTEDES PORQUE ME PARECE UNA FALTA DE RESPETO POR PARTE DE LAS FUNCIONARIAS QUE ME PONGAN A CUMPLIR CON UNAS HORAS DE TRABAJO  PARA PODER RECIBIR EL PAGO DE LAS MONITORIAS Y CUANDO YA TERMINEMOS  REBUSQUEN EXCUSAS PARA SACARME DEL CONVENIO  DICIENDO QUE NO VIVO EN EL LUGAR DONDE PAGINA 1/2 HABITO. DEBIDO AL CAMBIO DE VERSIONES DE LA FUNCIONARIA  DEL GOAE DE LA UPN DECIDI GRABAR LA CONVERSACION Y TENGO EL ARCHIVO  ADJUNTO EL DERECHO DE PETICION QUE RADIQUE EN LA OFICINA DE JURIDICA  PARA AMPLIAR EL CONTEXTO. FELIZ TARDE. "/>
    <s v="MISIONAL"/>
    <s v="Autorizacion de ingreso y visitas academicas al Relleno Sanitario de Dona Juana"/>
    <s v="true"/>
    <s v="true"/>
    <s v="false"/>
    <m/>
    <m/>
    <s v="false"/>
    <m/>
    <m/>
    <x v="0"/>
    <m/>
    <m/>
    <x v="0"/>
    <n v="-74110768148"/>
    <n v="450444354500002"/>
    <m/>
    <m/>
    <d v="2020-04-02T00:00:00"/>
    <d v="2020-04-03T00:00:00"/>
    <x v="1325"/>
    <x v="1"/>
    <d v="2020-04-03T00:00:00"/>
    <n v="20207000127272"/>
    <d v="2020-04-02T00:00:00"/>
    <s v=" "/>
    <s v=" "/>
    <s v=" "/>
    <s v=" "/>
    <s v=" "/>
    <d v="2020-05-19T00:00:00"/>
    <n v="12"/>
    <n v="20203000064891"/>
    <d v="2020-04-24T00:00:00"/>
    <d v="2020-04-30T14:23:03"/>
    <d v="2020-04-30T14:22:52"/>
    <n v="18"/>
    <n v="0"/>
    <s v="Registro para atencion"/>
    <s v="Funcionario"/>
    <d v="2020-04-06T00:00:00"/>
    <n v="1"/>
    <n v="16"/>
    <s v="Buenas tardes  con radicado 20203000064891 del 24/04/2020 adjunto  damos respuesta a su solicitud."/>
    <s v="Buenas tardes  con radicado 20203000064891 del 24/04/2020 adjunto  damos respuesta a su solicitud."/>
    <s v="Natural"/>
    <x v="0"/>
    <s v="Funcionario"/>
    <s v="msanchez415"/>
    <s v="En nombre propio"/>
    <s v="Cedula de ciudadania"/>
    <s v="Jeimy Alejandra Martin Rodriguez"/>
    <n v="1016029069"/>
    <m/>
    <s v="jamartinr@upn.edu"/>
    <m/>
    <n v="3125820018"/>
    <s v="Calle 90sur 7b-04"/>
    <m/>
    <m/>
    <m/>
    <m/>
    <s v="true"/>
    <s v="true"/>
    <m/>
    <m/>
    <n v="2"/>
    <s v="Ingresada"/>
    <s v="Propios"/>
    <m/>
    <s v="PERIODO ACTUAL"/>
    <s v="Gestion oportuna (DTL)"/>
    <s v=" "/>
    <s v="16-30."/>
    <s v="GESTIONADOS"/>
    <s v="GESTIONADO"/>
    <n v="15"/>
    <n v="19"/>
    <n v="18"/>
    <n v="-3"/>
  </r>
  <r>
    <n v="719492020"/>
    <x v="0"/>
    <s v="HABITAT"/>
    <s v="ENTIDADES DISTRITALES"/>
    <s v="UAESP"/>
    <s v="Puede Consolidar | Trasladar Entidades"/>
    <s v="SUBDIRECCION DE DISPOSICION FINAL"/>
    <x v="6"/>
    <m/>
    <m/>
    <m/>
    <s v="MARIA  VICTORIA SANCHEZ "/>
    <s v="Activo"/>
    <s v="WEB SERVICE"/>
    <x v="1"/>
    <x v="1"/>
    <s v="En tramite - Por asignacion"/>
    <x v="3"/>
    <s v="En tramite - Por asignacion"/>
    <s v="Radicado Orfeo Veeduria No  20202200034152 Asunto   SOLICITUD  DE INTERVENCION  PARA  EVITAR NUEVO FOCO  DE CRISIS AMBIENTAL"/>
    <m/>
    <m/>
    <s v="false"/>
    <s v="true"/>
    <s v="false"/>
    <m/>
    <m/>
    <s v="false"/>
    <m/>
    <m/>
    <x v="0"/>
    <m/>
    <m/>
    <x v="0"/>
    <m/>
    <m/>
    <m/>
    <m/>
    <d v="2020-04-08T00:00:00"/>
    <d v="2020-04-13T00:00:00"/>
    <x v="2807"/>
    <x v="1"/>
    <d v="2020-04-22T00:00:00"/>
    <n v="20202200034152"/>
    <d v="2020-04-08T00:00:00"/>
    <s v=" "/>
    <s v=" "/>
    <s v=" "/>
    <s v=" "/>
    <s v=" "/>
    <d v="2020-06-04T00:00:00"/>
    <n v="24"/>
    <m/>
    <s v=" "/>
    <s v=" "/>
    <d v="2020-04-30T00:00:00"/>
    <n v="7"/>
    <n v="0"/>
    <s v="Clasificacion"/>
    <s v="Funcionario"/>
    <d v="2020-06-03T00:00:00"/>
    <n v="28"/>
    <n v="0"/>
    <m/>
    <m/>
    <s v="Natural"/>
    <x v="0"/>
    <s v="Funcionario"/>
    <s v="msanchez415"/>
    <s v="En nombre propio"/>
    <m/>
    <s v="Claudia  Liliana Lopez"/>
    <m/>
    <m/>
    <s v="asistente.hseq@cgr-bogota.com"/>
    <m/>
    <m/>
    <s v="xxx"/>
    <m/>
    <m/>
    <m/>
    <m/>
    <s v="true"/>
    <s v="true"/>
    <m/>
    <m/>
    <n v="2"/>
    <s v="Ingresada"/>
    <s v="Por el distrito"/>
    <m/>
    <s v="PERIODO ACTUAL"/>
    <s v=" "/>
    <s v="Pendiente en terminos"/>
    <s v="6-10."/>
    <s v="PENDIENTE"/>
    <s v="PENDIENTE"/>
    <n v="15"/>
    <n v="6"/>
    <n v="5"/>
    <n v="0"/>
  </r>
  <r>
    <n v="723042020"/>
    <x v="0"/>
    <s v="HABITAT"/>
    <s v="ENTIDADES DISTRITALES"/>
    <s v="UAESP"/>
    <s v="Puede Consolidar | Trasladar Entidades"/>
    <s v="SUBDIRECCION DE DISPOSICION FINAL"/>
    <x v="6"/>
    <s v="SERVICIOS PUBLICOS"/>
    <s v="DISPOSICION FINAL"/>
    <s v="PLAN DE GESTION SOCIAL AREA DE INFLUENCIA AL RSDJ - SUBDIRECCION DE DISPOSICION FINAL"/>
    <s v="MARIA  VICTORIA SANCHEZ "/>
    <s v="Activo"/>
    <m/>
    <x v="0"/>
    <x v="1"/>
    <s v="En tramite - Por asignacion"/>
    <x v="0"/>
    <s v="Solucionado - Por respuesta definitiva"/>
    <s v="LICENCIA AMBIENTAL RELLENO SANITARIO DONA JUANA"/>
    <s v="ESTRATEGICO"/>
    <m/>
    <s v="false"/>
    <s v="false"/>
    <s v="false"/>
    <m/>
    <m/>
    <s v="false"/>
    <m/>
    <m/>
    <x v="0"/>
    <m/>
    <m/>
    <x v="0"/>
    <m/>
    <m/>
    <m/>
    <m/>
    <d v="2020-04-08T00:00:00"/>
    <d v="2020-04-13T00:00:00"/>
    <x v="2808"/>
    <x v="1"/>
    <d v="2020-04-13T00:00:00"/>
    <m/>
    <s v=" "/>
    <s v=" "/>
    <s v=" "/>
    <s v=" "/>
    <s v=" "/>
    <s v=" "/>
    <d v="2020-05-26T00:00:00"/>
    <n v="16"/>
    <n v="20203000060141"/>
    <d v="2020-04-16T00:00:00"/>
    <d v="2020-04-30T14:05:42"/>
    <d v="2020-04-30T14:05:34"/>
    <n v="14"/>
    <n v="0"/>
    <s v="Clasificacion"/>
    <s v="Funcionario"/>
    <d v="2020-05-22T00:00:00"/>
    <n v="28"/>
    <n v="0"/>
    <s v="Buenas tardes  con radicado 20203000060141 del 16/04/2020 adjunta  damos respuesta a su solicitud. "/>
    <s v="Buenas tardes  con radicado 20203000060141 del 16/04/2020 adjunta  damos respuesta a su solicitud. "/>
    <s v="Natural"/>
    <x v="0"/>
    <s v="Peticionario Identificado"/>
    <s v="msanchez415"/>
    <s v="En nombre propio"/>
    <s v="Cedula de ciudadania"/>
    <s v="JHON  EDWARD PAEZ HUERTAS"/>
    <n v="1022968862"/>
    <m/>
    <s v="edward_2501@hotmail.com"/>
    <n v="3229487015"/>
    <n v="3229487015"/>
    <s v="KR 3B 74D 57 SUR"/>
    <m/>
    <m/>
    <m/>
    <m/>
    <s v="false"/>
    <s v="true"/>
    <m/>
    <m/>
    <n v="2"/>
    <s v="Ingresada"/>
    <s v="Por el ciudadano"/>
    <m/>
    <s v="PERIODO ACTUAL"/>
    <s v="Gestion oportuna (DTL)"/>
    <s v=" "/>
    <s v="11-15."/>
    <s v="GESTIONADOS"/>
    <s v="GESTIONADO"/>
    <n v="15"/>
    <n v="10"/>
    <n v="9"/>
    <n v="0"/>
  </r>
  <r>
    <n v="736132020"/>
    <x v="0"/>
    <s v="HABITAT"/>
    <s v="ENTIDADES DISTRITALES"/>
    <s v="UAESP"/>
    <s v="Puede Consolidar | Trasladar Entidades"/>
    <s v="SUBDIRECCION DE DISPOSICION FINAL"/>
    <x v="7"/>
    <s v="SERVICIOS PUBLICOS"/>
    <s v="RECICLAJE Y APROVECHAMIENTO"/>
    <s v="PROPUESTAS DEL MANEJO DE RECICLAJE - SUBDIRECCION DE APROVECHAMIENTO"/>
    <s v="MARIA  VICTORIA SANCHEZ "/>
    <s v="Activo"/>
    <s v="AVENIDA CARACAS NO. 53 - 80 PRIMER PISO"/>
    <x v="2"/>
    <x v="4"/>
    <s v="Registro - con preclasificacion"/>
    <x v="0"/>
    <s v="Solucionado - Por asignacion"/>
    <s v="BUENAS TARDES SOY ESTUDIANTE DE LA UNAD Y REQUIERO INFORMACION .LA ADMINISTRACION DEL ALCALDE ENRIQUE PENALOSA DEJO UN PLAN ESTRUCTURADO PARA GARANTIZAR LA DISPOSICION FINAL DE LOS RESIDUOS EN BOGOTA COMO SON  1 LA INCINERACION 2LA SEPARACION 3 APROVECHAR RESIDUOS ORGANICOS QUISIERA SABER DONDE ENCUENTRO ESE PLAN Y EN QUE PORCENTAJE SE EJECUTO. TAMBIEN REQUIERO SABER DURANTE LA ADMINISTRACION DEL ALCALDE PENALOSA CUALES FUERON LOS CAMBIOS QUE LE REALIZO AL PROGRAMA BASURA CERO DE PETRO."/>
    <s v="MISIONAL"/>
    <s v="Autorizacion de ingreso y visitas academicas al Relleno Sanitario de Dona Juana"/>
    <s v="true"/>
    <s v="true"/>
    <s v="false"/>
    <m/>
    <m/>
    <s v="false"/>
    <m/>
    <m/>
    <x v="0"/>
    <m/>
    <m/>
    <x v="0"/>
    <n v="-74096939878"/>
    <n v="4579109276"/>
    <m/>
    <m/>
    <d v="2020-04-13T00:00:00"/>
    <d v="2020-04-14T00:00:00"/>
    <x v="1427"/>
    <x v="1"/>
    <d v="2020-04-14T00:00:00"/>
    <n v="20207000136742"/>
    <d v="2020-04-13T00:00:00"/>
    <s v=" "/>
    <s v=" "/>
    <s v=" "/>
    <s v=" "/>
    <s v=" "/>
    <d v="2020-05-27T00:00:00"/>
    <n v="30"/>
    <m/>
    <s v=" "/>
    <d v="2020-04-13T09:30:29"/>
    <d v="2020-04-30T00:00:00"/>
    <n v="1"/>
    <n v="0"/>
    <s v="Registro para atencion"/>
    <s v="Funcionario"/>
    <d v="2020-04-15T00:00:00"/>
    <n v="1"/>
    <n v="0"/>
    <s v="Buenos dias  devuelvo por no ser tema de competencia de la SDF  para mayor informacion la misma ingreso por el Sistema ORFEO con radicado 20207000136742  asignada actualmente a la Subdireccion de Aprovechamiento. Muchas gracias."/>
    <s v="Buenos dias  devuelvo por no ser tema de competencia de la SDF  para mayor informacion la misma ingreso por el Sistema ORFEO con radicado 20207000136742  asignada actualmente a la Subdireccion de Aprovechamiento. Muchas gracias."/>
    <s v="Natural"/>
    <x v="0"/>
    <s v="Funcionario"/>
    <s v="msanchez415"/>
    <s v="En nombre propio"/>
    <s v="Cedula de ciudadania"/>
    <s v="LUZ MARINA MENDOZA RAMIREZ"/>
    <n v="51851420"/>
    <m/>
    <s v="lmmendoza99@gmail.com"/>
    <m/>
    <m/>
    <s v="CL 19 S 11B 46"/>
    <m/>
    <m/>
    <m/>
    <m/>
    <s v="false"/>
    <s v="true"/>
    <m/>
    <m/>
    <n v="2"/>
    <s v="Ingresada"/>
    <s v="Propios"/>
    <m/>
    <s v="PERIODO ACTUAL"/>
    <s v="Gestion oportuna (DTL)"/>
    <s v=" "/>
    <s v="0-3."/>
    <s v="GESTIONADOS"/>
    <s v="PENDIENTE"/>
    <n v="15"/>
    <n v="14"/>
    <n v="13"/>
    <n v="0"/>
  </r>
  <r>
    <n v="736522020"/>
    <x v="0"/>
    <s v="HABITAT"/>
    <s v="ENTIDADES DISTRITALES"/>
    <s v="UAESP"/>
    <s v="Puede Consolidar | Trasladar Entidades"/>
    <s v="SUBDIRECCION DE DISPOSICION FINAL"/>
    <x v="6"/>
    <m/>
    <m/>
    <m/>
    <s v="MARIA  VICTORIA SANCHEZ "/>
    <s v="Activo"/>
    <s v="AVENIDA CARACAS NO. 53 - 80 PRIMER PISO"/>
    <x v="2"/>
    <x v="4"/>
    <s v="Registro - con preclasificacion"/>
    <x v="0"/>
    <s v="Registro - con preclasificacion"/>
    <s v="MI NOMBRE ES ANDRES OROZCO  ESTUDIANTE DE LA UNIVERSIDAD DISTRITAL FRANCISCO JOSE DE CALDAS DEL PROYECTO CURRICULAR ARTES ESCENICAS CON ENFASIS EN DIRECCION CON CODIGO ESTUDIANTIL 20152104006. ADEMAS SOY BENEFICIARIO DE CONVENIO INTERINSTITUCIONAL 178-2018 SUSCRITO ENTRE LA UAESP Y LA UNIVERSIDAD DISTRITAL FRANCISCO JOSE DE CALDAS  Y HACIA ESTO VOY  EL CONVENIO NOS HACE DESEMBOLSO DE UNOS DINEROS LUEGO DE UNOS PAPELEOS Y EL CUMPLIMIENTO DE CIERTAS HORAS DE SERVICIO SOCIAL  ACTIVIDADES YA REALIZADAS PARA EL PERIODO LECTIVO 2019-III LA RAZON DE ESTE DERECHO DE PETICION ES CONOCER EL ESTADO DE ESOS DESEMBOLSOS Y SI SE SUSCRIBIRA EL CONVENIO PARA ESTE SEMESTRE 2020-I  Y SI SE HARA CON CELERIDAD PARA APOYAR A QUIENES URGENTEMENTE LO NECESITAMOS  YA QUE COMO ES SABIDO LAS ACTIVIDADES DE LA UNIVERSIDAD SERAN LLEVADAS A CABO VIRTUALMENTE  Y ES QUE SI ESOS DINEROS ERAN DE UTILIDAD EN CONDICIONES ACADEMICAS NORMALES  CON LA PRESENTE EMERGENCIA SANITARIA LO SON AUN MAS PARA ESTUDIANTES QUE NO POSEEMOS LOS MEDIOS SUFICIENTES PARA ESTAR CONSTANTEMENTE CONECTADOS A INTERNET  RAZON POR LA CUAL SIN ESE DINERO SERA EXTREMADAMENTE DIFICIL CUMPLIR CON LAS ACTIVIDADES ACADEMICAS LO CUAL REDUNDARA EN UN BAJO DESEMPENO ACADEMICO Y MAS ALLA EN UN BAJO PROMEDIO ACADEMICO Y LA POSIBLE PERDIDA DE LA CALIDAD DE ESTUDIANTE  O MAS GRAVE AUN LA NO MATRICULA PARA ESTE SEMESTRE 2020-I. POR OTRO LADO YA QUE ESTE MEDIO SE PRESTA QUISIERA SABER ¿PORQUE LA CALIDAD DEL CONVENIO VIENE DETERIORANDOSE?  ES DECIR  EN SEMESTRES ANTERIORES PARA EL CUMPLIMIENTO DE LAS HORAS DE SERVICIO SOCIAL  MUCHAS DE LAS CUALES SE HACEN EN FINES DE SEMANA  HORAS DE LA MANANA O EN LAS TARDES  SE NOS BRINDABA UN REFRIGERIO Y DE SER NECESARIO EL DEBIDO TRANSPORTE  CONDICIONES QUE SE HAN SUPRIMIDO TOTALMENTE LOS DOS ULTIMOS SEMESTRES  PAGINA 1/2 RECORDEMOS QUE EL CONVENIO COBIJA JOVENES QUE VIVIMOS EN EL AREA DE INFLUENCIA DEL RELLENO SANITARIO DONA JUANA  DE BAJOS RECURSOS ECONOMICOS Y LOS DESPLAZAMIENTOS Y ALIMENTACION EN ESTAS CIRCUNSTANCIAS SON AHORA NUESTRA RESPONSABILIDAD  CON LO CUAL MUCHOS HEMOS TENIDO QUE AFRONTAR NECESIDADES PARA CUMPLIR CON DICHAS HORAS Y ACTIVIDADES. ¿QUE HACE QUE LA CALIDAD DEL CONVENIO HAYA BAJADO TAN VISIBLEMENTE? ¿SON CONSCIENTES USTEDES DE QUE POR ASISTIR A ESTAS ACTIVIDADES TENEMOS QUE PRIVARNOS DE ALIMENTACION Y DE NUESTROS TRABAJOS? ¿DE QUE MUCHAS DE LAS ACTIVIDADES REALIZADAS CARECEN DE SENTIDO ALGUNO EN RELACION CON EL AMBITO EL CONVENIO? ¿POR QUE TANTA DEMORA REITERATIVA EN INFORMARNOS SOBRE LA SITUACION DEL CONVENIO Y DESEMBOLSOS DE LO YA CUMPLIDO POR PARTE DE LOS ESTUDIANTES? ¿CUANDO SE COMUNICARA CON NOSOTROS LA PERSONA ENCARGADA DE LA UAESP PARA NUESTRO CONVENIO (YA QUE SEGUN TENGO ENTENDIDO LA SENORA NANCY CIFIENTES  QUIEN POR CIERTO MUY AMABLEMENTE SE COMUNICABA PERIODICAMENTE CON NOSOTROS FUE DESPEDIDA) Y NOS DARA INSTRUCCIONES? ESPERO ESTAS INQUIETUDES  QUE NO SON SOLO MIAS SINO QUE LAS COMPARTO CON COMPANEROS Y COMPANERAS DE LA UNIVERSIDAD SEAN ATENDIDAS Y SOLUCIONADAS. "/>
    <m/>
    <s v="Limpieza"/>
    <s v="false"/>
    <s v="true"/>
    <s v="false"/>
    <m/>
    <m/>
    <s v="false"/>
    <m/>
    <m/>
    <x v="0"/>
    <m/>
    <m/>
    <x v="0"/>
    <n v="-74125932697"/>
    <n v="447562645900001"/>
    <m/>
    <m/>
    <d v="2020-04-13T00:00:00"/>
    <d v="2020-04-14T00:00:00"/>
    <x v="1430"/>
    <x v="1"/>
    <d v="2020-04-14T00:00:00"/>
    <n v="20207000136142"/>
    <d v="2020-04-13T00:00:00"/>
    <s v=" "/>
    <s v=" "/>
    <s v=" "/>
    <s v=" "/>
    <s v=" "/>
    <d v="2020-05-27T00:00:00"/>
    <n v="17"/>
    <m/>
    <s v=" "/>
    <s v=" "/>
    <d v="2020-04-30T00:00:00"/>
    <n v="13"/>
    <n v="0"/>
    <s v="Registro para atencion"/>
    <s v="Funcionario"/>
    <d v="2020-04-15T00:00:00"/>
    <n v="1"/>
    <n v="11"/>
    <m/>
    <m/>
    <s v="Natural"/>
    <x v="0"/>
    <s v="Funcionario"/>
    <s v="msanchez415"/>
    <s v="En nombre propio"/>
    <s v="Cedula de ciudadania"/>
    <s v="ANDRES FELIPE OROZCO CARVAJAL"/>
    <n v="1010222119"/>
    <m/>
    <s v="feliporozcoc@gmail.com"/>
    <m/>
    <n v="3192590705"/>
    <s v="KR 14 I # 136 A - 30 sur"/>
    <m/>
    <m/>
    <m/>
    <m/>
    <s v="true"/>
    <s v="true"/>
    <m/>
    <m/>
    <n v="2"/>
    <s v="Ingresada"/>
    <s v="Propios"/>
    <m/>
    <s v="PERIODO ACTUAL"/>
    <s v=" "/>
    <s v="Pendiente en terminos"/>
    <s v="11-15."/>
    <s v="PENDIENTE"/>
    <s v="PENDIENTE"/>
    <n v="15"/>
    <n v="14"/>
    <n v="13"/>
    <n v="0"/>
  </r>
  <r>
    <n v="736792020"/>
    <x v="0"/>
    <s v="HABITAT"/>
    <s v="ENTIDADES DISTRITALES"/>
    <s v="UAESP"/>
    <s v="Puede Consolidar | Trasladar Entidades"/>
    <s v="SUBDIRECCION DE DISPOSICION FINAL"/>
    <x v="6"/>
    <s v="SERVICIOS PUBLICOS"/>
    <s v="DISPOSICION FINAL"/>
    <s v="PLAN DE GESTION SOCIAL AREA DE INFLUENCIA AL RSDJ - SUBDIRECCION DE DISPOSICION FINAL"/>
    <s v="MARIA  VICTORIA SANCHEZ "/>
    <s v="Activo"/>
    <s v="AVENIDA CARACAS NO. 53 - 80 PRIMER PISO"/>
    <x v="2"/>
    <x v="4"/>
    <s v="Registro - con preclasificacion"/>
    <x v="0"/>
    <s v="Solucionado - Por respuesta definitiva"/>
    <s v="BUENAS TARDES  POR FAVOR REQUIERO INFORMACION SOBRE EL ESTADO DEL PROYECTO SOBRE INCINERACION DE BASURAS DE LA NOTICIA PUBLICADA EN EL TIEMPO ASI  POR  REDACCION BOGOTA 13 DE MARZO 2019   08 53 A.M. POR PRIMERA VEZ EN LA HISTORIA DE BOGOTA  LA ALCALDIA MAYOR ESTA PENSANDO EN EMPEZAR A DEJAR ATRAS EL MODELO DE ENTERRAMIENTO DE BASURAS PARA ENTRAR EN EL DE INCINERACION DE PARTE DE LOS RESIDUOS SOLIDOS QUE PRODUCE LA CIUDAD Y QUE HOY SE ESTIMAN EN 6.368 TONELADAS DIARIAS. ESE MODELO  QUE CONTARIA INICIALMENTE CON CUATRO PLANTAS DE INCINERACION UBICADAS EN EL RELLENO SANITARIO DONA JUANA Y EN EL NORTE  OCCIDENTE Y SUR DE LA CIUDAD  ESTARIA ATADO A UN COMPONENTE FUERTE DE RECICLAJE EN LA FUENTE. LA ALTERNATIVA SURGIO DE UN ESTUDIO DEL BANCO MUNDIAL  EN EL MARCO DE LA BUSQUEDA DE OPCIONES PARA AMPLIAR LA CAPACIDAD DEL RELLENO SANITARIO  QUE HOY TIENE LICENCIA AMBIENTAL PARA ENTERRAR (DISPONER) BASURAS HASTA EL 2024. LA CONSTRUCCION E INSTALACION DE LAS PLANTAS HACE PARTE DE LAS PROPUESTAS DEL PLAN DE ORDENAMIENTO TERRITORIAL (POT) QUE ESTA EN ESTUDIO. SEGUN LA DIRECTORA DE LA UNIDAD ADMINISTRATIVA ESPECIAL DE SERVICIOS PUBLICOS (UAESP)  BEATRIZ ELENA CARDENAS  LO QUE CONCLUYE EL ESTUDIO DEL BANCO MUNDIAL ES QUE BOGOTA PUEDE APOSTARLE A QUE PARTE DE LOS RESIDUOS QUE LLEGAN AL RELLENO SE PUEDEN UTILIZAR PARA INCINERARLOS Y GENERAR ENERGIA. PAGINA 1/5 EL DISTRITO QUIERE APROVECHAR EL DECRETO 2412 QUE EXPIDIO EN DICIEMBRE DEL 2018 EL MINISTERIO DE VIVIENDA  QUE AUTORIZA EL PAGO DE UN COMPONENTE DE APROVECHAMIENTO DE RESIDUOS EN LA TARIFA.  ESTO GENERA RECURSOS PARA QUE PODAMOS FINANCIAR ESTE TIPO DE PROYECTOS  DIJO LA DIRECTORA DE LA UAESP. LOS ESTUDIOS CONCLUYEN  SEGUN LA ENTIDAD  QUE LA PLANTA MAS VIABLE PARA COMENZAR CON LA INCINERACION DE LAS BASURAS ES LA DEL RELLENO. POR ESO ES LA PRIMERA QUE PROPONE CONSTRUIR PARA QUE OPERE EN COMBINACION CON LA REHABILITACION DE LA ZONA DE DONA JUANA DONDE SE PRESENTO UN DESLIZAMIENTO EN 1997. ESE SECTOR NO SE HA UTILIZADO DESDE LA EMERGENCIA Y UN ESTUDIO CONTRATADO POR LA (UAESP) DETERMINO QUE SE PUEDE USAR CONSTRUYENDO MUROS O DIQUES DE CONTENCION Y ADECUANDOLO PARA RECIBIR RESIDUOS. ES DE AHI QUE SALE LA PROYECCION DE QUE DONA JUANA PODRIA SEGUIR USANDOSE 37 ANOS ADICIONALES DESPUES DEL 2024. LA ADMINISTRACION YA DECIDIO QUE UTILIZARA ESOS TERRENOS  QUE SON UNAS 120 HECTAREAS. ?LO QUE QUEREMOS HACER EN ESTA ADMINISTRACION ES DEJAR CONSTRUIDOS ESTOS MUROS DE CONTENCION. YA TENEMOS EL ESTUDIO  YA ESTAMOS HACIENDO LOS DISENOS Y CREEMOS QUE APROXIMADAMENTE EN DOS O TRES MESES INICIAMOS ESTA CONSTRUCCION?  EXPLICO CARDENAS. ADEMAS DE LOS MUROS  ESTA PREVISTO CUBRIR ESE TERRENO CON ARCILLA ADICIONAL  HACER LOS DUCTOS POR DONDE VA EL LIXIVIADO (LIQUIDO CONTAMINANTE DE LA BASURA) HACIA LOS FONDAJES Y HACIA LA PLANTA Y LOS DUCTOS PARA EL GAS. ADECUAR EL TERRENO ?ES LO MAS IMPORTANTE DE LA OBRA  PARA QUE NO VUELVA A OCURRIR LO QUE PASO EN ANOS ANTERIORES?  EXPLICO CARDENAS. YA ESTA EN MARCHA LA ALTERNATIVA DE LA INCINERACION LA REHABILITACION DE LA ZONA DEL DERRUMBE Y LA ESTRUCTURACION DEL ESQUEMA DE INCINERACION SE ESTAN HACIENDO DE MANERA PARALELA. ?LO QUE NOSOTROS VAMOS A HACER ES UNA CONVOCATORIA PUBLICA PARA TODOS AQUELLOS QUE TENGAN PROYECTOS SOBRE INCINERACION U OTRO TIPO DE PROYECTOS. ANALIZAMOS SU VIABILIDAD Y YA PROCEDEREMOS A HACER O UNA LICITACION PUBLICA PARA HACER UNA CONCESION  UNA ASOCIACION PUBLICO PRIVADA U OTRA ALTERNATIVA QUE NOS DE LA LEY?  EXPLICO CARDENAS. EL PROPOSITO DEL ACTUAL GOBIERNO DE LA CIUDAD ES DEJAR ESTRUCTURADO EL PROYECTO DE LA INCINERACION DE RESIDUOS PARA QUE LA NUEVA ADMINISTRACION LO HAGA REALIDAD AL INTERIOR DEL RELLENO Y EN LAS ZONAS QUE QUEDAN HABILITADAS POR POT EN BOGOTA. PAGINA 2/5 TODAVIA NO SE HA DEFINIDO CUANTAS TONELADAS DEBERA INCINERAR CADA UNA DE LAS CUATRO PLANTAS  PORQUE EL TEMA DEPENDE DE LAS PROPUESTAS QUE SE HAGAN Y DE SU CIERRE FINANCIERO. CARDENAS ASEGURO QUE APOSTARLE A PLANTAS DE INCINERACION ES UN AVANCE EN EL MANEJO Y TRATAMIENTO DE LAS B"/>
    <s v="MISIONAL"/>
    <s v="Autorizacion de ingreso y visitas academicas al Relleno Sanitario de Dona Juana"/>
    <s v="true"/>
    <s v="true"/>
    <s v="false"/>
    <m/>
    <m/>
    <s v="false"/>
    <m/>
    <m/>
    <x v="0"/>
    <m/>
    <m/>
    <x v="0"/>
    <n v="-74065117165"/>
    <n v="472019906499997"/>
    <m/>
    <m/>
    <d v="2020-04-13T00:00:00"/>
    <d v="2020-04-14T00:00:00"/>
    <x v="1432"/>
    <x v="1"/>
    <d v="2020-04-14T00:00:00"/>
    <n v="20207000135782"/>
    <d v="2020-04-13T00:00:00"/>
    <s v=" "/>
    <s v=" "/>
    <s v=" "/>
    <s v=" "/>
    <s v=" "/>
    <d v="2020-05-27T00:00:00"/>
    <n v="22"/>
    <n v="20203000060741"/>
    <d v="2020-04-17T00:00:00"/>
    <d v="2020-04-23T08:31:45"/>
    <d v="2020-04-23T08:31:44"/>
    <n v="8"/>
    <n v="0"/>
    <s v="Registro para atencion"/>
    <s v="Funcionario"/>
    <d v="2020-04-15T00:00:00"/>
    <n v="1"/>
    <n v="6"/>
    <s v="Buenos dias  con radicado 20203000060741 del 17/04/2020 adjunto  damos respuesta a su solicitud. Gracias."/>
    <s v="Buenos dias  con radicado 20203000060741 del 17/04/2020 adjunto  damos respuesta a su solicitud. Gracias."/>
    <s v="Natural"/>
    <x v="0"/>
    <s v="Funcionario"/>
    <s v="msanchez415"/>
    <s v="En nombre propio"/>
    <s v="Cedula de ciudadania"/>
    <s v="RICARDO  ZAMBRANO SANCHEZ"/>
    <n v="19451651"/>
    <m/>
    <s v="rzs9198@yahoo.es"/>
    <n v="3186776121"/>
    <n v="3186776121"/>
    <s v="carrera 56A N° 130A -86 PLAZUELA DE IBERIA II Y PLAZUELA DE IBERIA"/>
    <m/>
    <m/>
    <m/>
    <m/>
    <s v="false"/>
    <s v="true"/>
    <m/>
    <m/>
    <n v="2"/>
    <s v="Ingresada"/>
    <s v="Propios"/>
    <m/>
    <s v="PERIODO ACTUAL"/>
    <s v="Gestion oportuna (DTL)"/>
    <s v=" "/>
    <s v="6-10."/>
    <s v="GESTIONADOS"/>
    <s v="GESTIONADO"/>
    <n v="15"/>
    <n v="14"/>
    <n v="8"/>
    <n v="0"/>
  </r>
  <r>
    <n v="750552020"/>
    <x v="0"/>
    <s v="HABITAT"/>
    <s v="ENTIDADES DISTRITALES"/>
    <s v="UAESP"/>
    <s v="Puede Consolidar | Trasladar Entidades"/>
    <s v="SUBDIRECCION DE DISPOSICION FINAL"/>
    <x v="0"/>
    <s v="SERVICIOS PUBLICOS"/>
    <s v="RECOLECCION BARRIDO Y LIMPIEZA"/>
    <s v="RECOLECCION RESIDUOS  ESCOMBROS  ANIMAL MUERTO  ORDINARIOS  VEGETALES  HOSPITALARIOS Y MOBILIARIOS"/>
    <s v="MARIA  VICTORIA SANCHEZ "/>
    <s v="Activo"/>
    <s v="AVENIDA CARACAS NO. 53 - 80 PRIMER PISO"/>
    <x v="2"/>
    <x v="4"/>
    <s v="Registro - con preclasificacion"/>
    <x v="3"/>
    <s v="Solucionado - Por asignacion"/>
    <s v="ME PERMITO SOLICITAR INFORMACION SOBRE LA NORMA Y LA RUTA QUE DEBO SEGUIR EN UNA COLEGIO PUBLICO PARA RECOLECTAR EN LOS LABORATORIOS LOS RESIDUOS DE LAS PRACTICAS ( REACTIVOS). GRACIAS"/>
    <s v="MISIONAL"/>
    <s v="Limpieza"/>
    <s v="false"/>
    <s v="true"/>
    <s v="false"/>
    <m/>
    <m/>
    <s v="false"/>
    <m/>
    <m/>
    <x v="0"/>
    <m/>
    <m/>
    <x v="0"/>
    <n v="-74122715046"/>
    <n v="459541328199998"/>
    <m/>
    <m/>
    <d v="2020-04-14T00:00:00"/>
    <d v="2020-04-15T00:00:00"/>
    <x v="1455"/>
    <x v="1"/>
    <d v="2020-04-15T00:00:00"/>
    <n v="20207000138212"/>
    <d v="2020-04-14T00:00:00"/>
    <s v=" "/>
    <s v=" "/>
    <s v=" "/>
    <s v=" "/>
    <s v=" "/>
    <d v="2020-05-28T00:00:00"/>
    <n v="29"/>
    <m/>
    <s v=" "/>
    <d v="2020-04-15T09:34:21"/>
    <d v="2020-04-30T00:00:00"/>
    <n v="1"/>
    <n v="0"/>
    <s v="Registro para atencion"/>
    <s v="Funcionario"/>
    <d v="2020-04-16T00:00:00"/>
    <n v="1"/>
    <n v="0"/>
    <s v="Buenos dias  devuelvo por no ser tema de competencia de la Subdireccion de Disposicion Final. Favor asignar a la dependencia que tenga asignado a su cargo el tema de recoleccion. Gracias."/>
    <s v="Buenos dias  devuelvo por no ser tema de competencia de la Subdireccion de Disposicion Final. Favor asignar a la dependencia que tenga asignado a su cargo el tema de recoleccion. Gracias."/>
    <s v="Natural"/>
    <x v="0"/>
    <s v="Funcionario"/>
    <s v="msanchez415"/>
    <s v="En nombre propio"/>
    <s v="Cedula de ciudadania"/>
    <s v="PAOLA  CORTES "/>
    <n v="1031138161"/>
    <m/>
    <s v="chemicalicortes@gmail.com"/>
    <n v="3143478861"/>
    <n v="3143478861"/>
    <m/>
    <m/>
    <m/>
    <m/>
    <n v="3"/>
    <s v="false"/>
    <s v="true"/>
    <m/>
    <m/>
    <n v="2"/>
    <s v="Ingresada"/>
    <s v="Propios"/>
    <m/>
    <s v="PERIODO ACTUAL"/>
    <s v="Gestion oportuna (DTL)"/>
    <s v=" "/>
    <s v="0-3."/>
    <s v="GESTIONADOS"/>
    <s v="GESTIONADO"/>
    <n v="15"/>
    <n v="13"/>
    <n v="12"/>
    <n v="0"/>
  </r>
  <r>
    <n v="750952020"/>
    <x v="0"/>
    <s v="HABITAT"/>
    <s v="ENTIDADES DISTRITALES"/>
    <s v="UAESP"/>
    <s v="Puede Consolidar | Trasladar Entidades"/>
    <s v="SUBDIRECCION DE DISPOSICION FINAL"/>
    <x v="0"/>
    <s v="SERVICIOS PUBLICOS"/>
    <s v="RECOLECCION BARRIDO Y LIMPIEZA"/>
    <s v="HORARIOS DE RECOLECCION - OPERADOR Y/O PRESTADOR DEL SERVICIO"/>
    <s v="MARIA  VICTORIA SANCHEZ "/>
    <s v="Activo"/>
    <s v="AVENIDA CARACAS NO. 53 - 80 PRIMER PISO"/>
    <x v="2"/>
    <x v="4"/>
    <s v="Registro - con preclasificacion"/>
    <x v="3"/>
    <s v="Solucionado - Por asignacion"/>
    <s v="EL DIA 04 DE ABRIL A LAS 4 00 PM SE PRESENTO UNA COLISION EN EL RELLENO SANITARIO DONA JUANA EL VEHICULO DE PLACA GUV637 AL SERVICIO DE PROMOAMBIENTAL DISTRITO S.A.S. E.S.P.  MANIOBRA EN REVERSA SIN UN AUXILIAR DE RECOLECCION QUE LE INDIQUE AL CONDUCTOR EL ESPACIO DEL CUAL DISPONE PARA ESE MOVIMIENTO Y CON LAS PUERTAS ABIERTAS  ESTOS ACTOS INSEGURO PROVOCARON UN CHOQUE CON LA CABINA DEL VEHICUO DE PLACA ESN974 (ESTABA ESTACIONADO)  AL SERVICIO DE CIUDAD LIMPIA BOGOTA S.A. E.S.P.  PROPIEDAD DE LA UNION TEMPORAL ZONAS VERDES  CUYA TRIPULACION ESTABA AL INTERIOR DE LA CABINA PUES YA HABIAN DESCARGADO LOS RESIDUOS DE CORTE DE CESPED. LA TRIPULACION SALIO ILESA DEL DEL ACCIDENTE  PERO EL VEHICULO DE PLACA ESN974 SUFRIO SERIOS DANOS EN EL VIDRIO PANORAMICO  ESPEJOS DE PUERTA IZQUIERDA Y LA CABINA. DESDE LA COORDINACION OPERATIVA SE INDICO TOMAR EL REGISTRO FOTOGRAFICO DE LA COLISION Y MOVER EL VEHICULO DEL LUGAR  COMO MEDIDA PRINCIPAL DE SEGURIDAD PARA EL VEHICULO Y LA TRIPULACIPON  EVITANDO ASI OTRO INCIDENTE CON LO DEMAS VEHICULOS Y DEJANDO EL AREA LIBRE PARA EL DESCARGUE DE LOS DEMAS OPERADORES. SIN EMBARGO  INFORMA EL CONDUCTOR DEL VEHICULO AFACTADO  QUE UN SUPERVISOR DE PROMOAMBIENTAL DISTRITO S.A.S. E.S.P.  LLEGO AL LUGAR DEL HECHO Y LE HIZO FIRMAR UN ACTA DE DESISTIMIENTO EN UNA HOJA EN BLANCO COMUN  SIN NINGUN FORMATO LEGAL ANTE LOS PLANES DE GESTION SST OBLIGATORIOS  SIN NINGUN NUMERO DE CONTACTO Y SIN AUTORIZACION POR PARTE DEL LA COORDINACION DE CIUDAD LIMPIA BOGOTA S.A. E.S.P.  O LA UNION TEMPORAL ZONAS VERDES. ACTA QUE NO TIENE VALIDEZ ALGUNA. SE ADJUNTA A LA PRESENTE QUEJA UN REGISTRO FOTOGRAFICO DE LOS HECHOS DESCRITOS. LA UNION TEMPORAL ZONAS VERDES EXIGE LA TOTALIDAD DEL PAGO DE LOS DANOS OCASIONADOS  LOS CUALES YA SE EFECTUARON (VER FACTURAS).TAMBIEN UN LLAMADO DE ATENCION FORMAL A LA TRIPULACCION DEL VEHICULO DE PLACA PAGINA 1/2 GUV637 QUE OPERABA A ESA HORA  ASI COMO TAMBIEN LA EVIDENCIA DE LA RETROALIMENTACION DEL INFORME DEL ACCIDENTE QUE CON SEGURIDAD NO HAN REPORTADO. CONTACTO  ING. DANIEL PEDROZA 3228949773 GESTIONOPERATIVA@DVBINGENIERIA.COM"/>
    <s v="MISIONAL"/>
    <s v="Autorizacion de ingreso y visitas academicas al Relleno Sanitario de Dona Juana"/>
    <s v="true"/>
    <s v="true"/>
    <s v="false"/>
    <m/>
    <m/>
    <s v="false"/>
    <m/>
    <m/>
    <x v="12"/>
    <s v="111 - PUENTE ARANDA"/>
    <s v="PUENTE ARANDA"/>
    <x v="0"/>
    <n v="-7410762697"/>
    <n v="463046703800001"/>
    <m/>
    <m/>
    <d v="2020-04-14T00:00:00"/>
    <d v="2020-04-15T00:00:00"/>
    <x v="1459"/>
    <x v="1"/>
    <d v="2020-04-15T00:00:00"/>
    <n v="20207000133642"/>
    <d v="2020-04-14T00:00:00"/>
    <s v=" "/>
    <s v=" "/>
    <s v=" "/>
    <s v=" "/>
    <s v=" "/>
    <d v="2020-05-28T00:00:00"/>
    <n v="29"/>
    <m/>
    <s v=" "/>
    <d v="2020-04-15T09:46:47"/>
    <d v="2020-04-30T00:00:00"/>
    <n v="1"/>
    <n v="0"/>
    <s v="Registro para atencion"/>
    <s v="Funcionario"/>
    <d v="2020-04-16T00:00:00"/>
    <n v="1"/>
    <n v="0"/>
    <s v="Buenos dias  devuelvo por No ser tema de la Subdireccion de Disposicion Final. Para mayor informacion la peticion ingreso por el sistema Orfeo desde el 07/04/2020 con radicado 20207000133642 asignada actualmente a la Subdireccion de Recoleccion  Barrido y Limpieza. Favor asignar a quien corresponda. Gracias."/>
    <s v="Buenos dias  devuelvo por No ser tema de la Subdireccion de Disposicion Final. Para mayor informacion la peticion ingreso por el sistema Orfeo desde el 07/04/2020 con radicado 20207000133642 asignada actualmente a la Subdireccion de Recoleccion  Barrido y Limpieza. Favor asignar a quien corresponda. Gracias."/>
    <s v="Natural"/>
    <x v="0"/>
    <s v="Funcionario"/>
    <s v="msanchez415"/>
    <s v="En nombre propio"/>
    <s v="Cedula de ciudadania"/>
    <s v="DANIEL ALFREDO PEDROZA PADILLA"/>
    <n v="1032451016"/>
    <m/>
    <s v="gestionoperativa@dvbingenieria.com"/>
    <m/>
    <n v="3228949773"/>
    <s v="Cl. 15 #53-12 "/>
    <s v="16 - PUENTE ARANDA"/>
    <s v="111 - PUENTE ARANDA"/>
    <s v="PUENTE ARANDA"/>
    <m/>
    <s v="true"/>
    <s v="true"/>
    <m/>
    <m/>
    <n v="2"/>
    <s v="Ingresada"/>
    <s v="Propios"/>
    <m/>
    <s v="PERIODO ACTUAL"/>
    <s v="Gestion oportuna (DTL)"/>
    <s v=" "/>
    <s v="0-3."/>
    <s v="GESTIONADOS"/>
    <s v="PENDIENTE"/>
    <n v="15"/>
    <n v="13"/>
    <n v="12"/>
    <n v="0"/>
  </r>
  <r>
    <n v="751012020"/>
    <x v="0"/>
    <s v="HABITAT"/>
    <s v="ENTIDADES DISTRITALES"/>
    <s v="UAESP"/>
    <s v="Puede Consolidar | Trasladar Entidades"/>
    <s v="SUBDIRECCION DE DISPOSICION FINAL"/>
    <x v="0"/>
    <s v="SERVICIOS PUBLICOS"/>
    <s v="RECOLECCION BARRIDO Y LIMPIEZA"/>
    <s v="LIMPIEZA DE AREAS PUBLICAS   LAVADO DE PUENTES - OPERADOR Y/O PRESTADOR DEL SERVICIO"/>
    <s v="MARIA  VICTORIA SANCHEZ "/>
    <s v="Activo"/>
    <s v="AVENIDA CARACAS NO. 53 - 80 PRIMER PISO"/>
    <x v="2"/>
    <x v="4"/>
    <s v="Registro - con preclasificacion"/>
    <x v="0"/>
    <s v="Solucionado - Por asignacion"/>
    <s v="BUEN DIA   COMO COMUNIDAD NOS ESTAMOS VIENDO AFECTADOS EN PROPORCION DE ABUNDANCIA DE INDIGENTES QUE REALIZA SUS NECESIDADES FISIOLOGICAS ADICIONALMENTE GENERA FOCO DE INSEGURIDAD   HEMOS PASADO DERECHO DE PETICION A LA ALCALDIA DE BOGOTA Y LA ALCALDIA LOCAL DE PUENTE ARANDA   NOS REMITEN A LIME PARA LIMPIEZA Y ELLOS NOS INFORMA QUE EL ENCARGADO SON USTEDES   POR FAVOR COLABORACION EN EL TEMA   LA POLICIA DEL CAI DE SANTANTAMTILDE NOS COLABORA CON LA SEGURIDAD EN SU MEDIDA   PERO LES QUEDA DIFICIL SACARLOS DEL PARQUE   LOS OLORES FETIDOS QUE PERCIBIMOS EN ESTAS AREAS SON INSOPORTABLES   HEMOS CUMPLIDO CON NUESTROS PAGOS   IMPUESTOS   DECLARACIONES DE RENTA   ASEO   SERVICIOS PUBLICOS  ETC  EN NUESTRA MEDIDA QUE EL DISTRITO EXIGE EN PAGOS LO HACEMOS CON EL MAYOR DE LOS GUSTOS  POR QUE SABEMOS QUE SE INVIERTE EN ARREGLOS Y MANTENIMIENTOS DE AREAS PUBLICAS   AGRADECEMOS DE PARTE DE USTEDES EL MANTENIMIENTO DE ASEO PROFUNDO YA QUE REITERO ES TOMADO COMO SERVICIOS PUBLICOS ILEGALES   EL EXCREMENTO Y LOS ORINALES NOS TIENEN MAL EN EL SECTOR   EXIGIMOS UN MANTENIMIENTO PROFUNDO CON LAVADO Y DESINFECTADO TODO EL AREA DE PARQUE   AGRADEZCO EL INTERES QUE USTEDES COMO ENTIDAD VIGILADO NOS AYUDEN   ENVIO COPIA RESPUESTA DE LIME BOGOTA D.C  07 DE ABRIL DE 2020 SENOR RAFAEL SANTACRUZ AV CALLE 8 SUR NO 35-26 VENTASCELTEC@GMAIL.COM LA CIUDAD REF  RESPUESTA SOLICITUD LAVADO AREAS PUBLICAS RESPUESTA RADICADA SDQS 582312020 RESPETADO ALCALDE RECIBA UN CORDIAL SALUDO  LIME S.A E.S.P.  EN CUMPLIMIENTO DE SUS FUNCIONES UNA PETICION  MEDIANTE LA CUAL SOLICITO ?LAVADO CON HIDROLAVADORA PARQUE PUBLICO SANTA MATILDE 2 SECTOR ENTRE LA CARRERA 35 Y LA 35 B Y LA CALLE 1A ...? PAGINA 1/2 PARA DAR RESPUESTA A SU SOLICITUD ES PRECISO INFORMAR QUE EN VIRTUD DEL REGLAMENTO TECNICO OPERATIVO PARA LA PRESTACION DEL SERVICIO DE ASEO RESOLUCION UAESP 26 DE 2018  EL LAVADO DE AREAS PUBLICAS CONCIERNE A ESTE OPERADOR DEL SERVICIO DE ASEO ESPECIFICAMENTE AL LAVADO DE PUENTES PEATONALES EL CUAL SE REALIZA UNA VEZ POR SEMESTRE. AHORA BIEN ALGUNOS PUNTOS CRITICOS HAN SIDO ENCARGADOS A ESTE OPERADOR PARA SU ATENCION PERO EL DESCRITO EN SU PETICION NO SE ENCUENTRA INCLUIDO EN EL CRONOGRAMA DE EJECUCION. POR LO ANTERIOR  SE ACLARA QUE EL LAVADO DE PUNTOS SANITARIOS (AREAS DE MICCION ILEGAL) NO TIENE FRECUENCIA ESTABLECIDA  YA QUE LA LIMPIEZA DE DICHAS AREAS ES COMPETENCIA DE LA UAESP Y NO DE ESTE PRESTADOR. DE ESTA MANERA DAMOS RESPUESTA A SU PETICION. ESTAMOS ATENTOS Y A SU DISPOSICION PARA ATENDER CUALQUIER DUDA O INFORMACION COMPLEMENTARIA QUE USTED PUEDA REQUERIR."/>
    <s v="MISIONAL"/>
    <s v="Limpieza"/>
    <s v="false"/>
    <s v="true"/>
    <s v="false"/>
    <m/>
    <m/>
    <s v="false"/>
    <m/>
    <m/>
    <x v="0"/>
    <m/>
    <m/>
    <x v="0"/>
    <n v="-74110072054"/>
    <n v="460147924199998"/>
    <m/>
    <m/>
    <d v="2020-04-14T00:00:00"/>
    <d v="2020-04-15T00:00:00"/>
    <x v="1460"/>
    <x v="1"/>
    <d v="2020-04-15T00:00:00"/>
    <n v="20207000133632"/>
    <d v="2020-04-14T00:00:00"/>
    <s v=" "/>
    <s v=" "/>
    <s v=" "/>
    <s v=" "/>
    <s v=" "/>
    <d v="2020-05-28T00:00:00"/>
    <n v="29"/>
    <m/>
    <s v=" "/>
    <d v="2020-04-15T09:54:24"/>
    <d v="2020-04-23T09:37:52"/>
    <n v="1"/>
    <n v="0"/>
    <s v="Registro para atencion"/>
    <s v="Funcionario"/>
    <d v="2020-04-16T00:00:00"/>
    <n v="1"/>
    <n v="0"/>
    <s v="Buenos dias  devuelvo por No ser tema de competencia de la Subdireccion de Disposicion Final. Para mayor informacion la peticion ingreso por el Sistema ORFEO el 07/04/2020 con radicado 20207000133632 asignada a la Subdireccion de Recoleccion  Barrido y Limpieza. Favor asignar a quien corresponda. Gracias."/>
    <s v="Buenos dias  devuelvo por No ser tema de competencia de la Subdireccion de Disposicion Final. Para mayor informacion la peticion ingreso por el Sistema ORFEO el 07/04/2020 con radicado 20207000133632 asignada a la Subdireccion de Recoleccion  Barrido y Limpieza. Favor asignar a quien corresponda. Gracias."/>
    <s v="Natural"/>
    <x v="0"/>
    <s v="Funcionario"/>
    <s v="msanchez415"/>
    <s v="En nombre propio"/>
    <s v="Cedula de ciudadania"/>
    <s v="RAFAEL  SANTACRUZ "/>
    <n v="16455697"/>
    <m/>
    <m/>
    <m/>
    <m/>
    <m/>
    <m/>
    <m/>
    <m/>
    <m/>
    <s v="false"/>
    <s v="false"/>
    <m/>
    <m/>
    <n v="2"/>
    <s v="Ingresada"/>
    <s v="Propios"/>
    <m/>
    <s v="PERIODO ACTUAL"/>
    <s v="Gestion oportuna (DTL)"/>
    <s v=" "/>
    <s v="0-3."/>
    <s v="GESTIONADOS"/>
    <s v="GESTIONADO"/>
    <n v="15"/>
    <n v="13"/>
    <n v="7"/>
    <n v="0"/>
  </r>
  <r>
    <n v="786172020"/>
    <x v="0"/>
    <s v="HABITAT"/>
    <s v="ENTIDADES DISTRITALES"/>
    <s v="UAESP"/>
    <s v="Puede Consolidar | Trasladar Entidades"/>
    <s v="SUBDIRECCION DE DISPOSICION FINAL"/>
    <x v="4"/>
    <s v="SERVICIOS PUBLICOS"/>
    <s v="RECOLECCION BARRIDO Y LIMPIEZA"/>
    <s v="LIMPIEZA DE AREAS PUBLICAS   LAVADO DE PUENTES - OPERADOR Y/O PRESTADOR DEL SERVICIO"/>
    <s v="MARIA  VICTORIA SANCHEZ "/>
    <s v="Activo"/>
    <s v="AVENIDA CARACAS NO. 53 - 80 PRIMER PISO"/>
    <x v="2"/>
    <x v="4"/>
    <s v="Registro - con preclasificacion"/>
    <x v="0"/>
    <s v="Solucionado - Por asignacion"/>
    <s v="LA SOLIICTUD ES PARA QUE SEA RECOGIDA UNA CANECA DE LA BASURA CUADRADA CON TAPA BLANCA QUE FUE TUMBADA Y DANADA POR UN SENOR CALLE 6 C NO. 72 C - 65 BARRIO PORTAL DE LAS AMERICAS"/>
    <s v="MISIONAL"/>
    <s v="Limpieza"/>
    <s v="false"/>
    <s v="true"/>
    <s v="false"/>
    <m/>
    <m/>
    <s v="false"/>
    <m/>
    <m/>
    <x v="0"/>
    <m/>
    <m/>
    <x v="0"/>
    <n v="-74140485243"/>
    <n v="463156396199997"/>
    <m/>
    <m/>
    <d v="2020-04-17T00:00:00"/>
    <d v="2020-04-20T00:00:00"/>
    <x v="1507"/>
    <x v="1"/>
    <d v="2020-04-20T00:00:00"/>
    <n v="20207000141612"/>
    <d v="2020-04-17T00:00:00"/>
    <s v=" "/>
    <s v=" "/>
    <s v=" "/>
    <s v=" "/>
    <s v=" "/>
    <d v="2020-06-02T00:00:00"/>
    <n v="29"/>
    <m/>
    <s v=" "/>
    <d v="2020-04-20T09:02:56"/>
    <d v="2020-04-23T15:49:40"/>
    <n v="1"/>
    <n v="0"/>
    <s v="Registro para atencion"/>
    <s v="Funcionario"/>
    <d v="2020-04-21T00:00:00"/>
    <n v="1"/>
    <n v="0"/>
    <s v="Buenos dias  devuelvo por no ser tema de competencia de la Subdireccion de Disposicion Final. Para mayor informacion la misma ingreso por el sistema ORFEO con radicado 20207000141612 asignada actualmente a la Subdireccion de Recoleccion  Barrido y Limpieza. Favor asignar a quien corresponda. Muchas gracias "/>
    <s v="Buenos dias  devuelvo por no ser tema de competencia de la Subdireccion de Disposicion Final. Para mayor informacion la misma ingreso por el sistema ORFEO con radicado 20207000141612 asignada actualmente a la Subdireccion de Recoleccion  Barrido y Limpieza. Favor asignar a quien corresponda. Muchas gracias "/>
    <s v="Natural"/>
    <x v="0"/>
    <s v="Funcionario"/>
    <s v="msanchez415"/>
    <s v="En nombre propio"/>
    <s v="Cedula de ciudadania"/>
    <s v="CARLOS  CUBILLOS "/>
    <n v="19289796"/>
    <m/>
    <s v="carlosese2001@gmail.com"/>
    <m/>
    <n v="3138129775"/>
    <s v="CALLE 6 C NO. 72 C - 65"/>
    <m/>
    <m/>
    <m/>
    <m/>
    <s v="true"/>
    <s v="true"/>
    <m/>
    <m/>
    <n v="2"/>
    <s v="Ingresada"/>
    <s v="Propios"/>
    <m/>
    <s v="PERIODO ACTUAL"/>
    <s v="Gestion oportuna (DTL)"/>
    <s v=" "/>
    <s v="0-3."/>
    <s v="GESTIONADOS"/>
    <s v="GESTIONADO"/>
    <n v="15"/>
    <n v="10"/>
    <n v="4"/>
    <n v="0"/>
  </r>
  <r>
    <n v="786252020"/>
    <x v="0"/>
    <s v="HABITAT"/>
    <s v="ENTIDADES DISTRITALES"/>
    <s v="UAESP"/>
    <s v="Puede Consolidar | Trasladar Entidades"/>
    <s v="SUBDIRECCION DE DISPOSICION FINAL"/>
    <x v="0"/>
    <s v="SERVICIOS PUBLICOS"/>
    <s v="RECOLECCION BARRIDO Y LIMPIEZA"/>
    <s v="RECOLECCION RESIDUOS  ESCOMBROS  ANIMAL MUERTO  ORDINARIOS  VEGETALES  HOSPITALARIOS Y MOBILIARIOS"/>
    <s v="MARIA  VICTORIA SANCHEZ "/>
    <s v="Activo"/>
    <s v="AVENIDA CARACAS NO. 53 - 80 PRIMER PISO"/>
    <x v="2"/>
    <x v="4"/>
    <s v="Registro - con preclasificacion"/>
    <x v="0"/>
    <s v="Solucionado - Por asignacion"/>
    <s v="LA SOLICITUD ES PARA QUE SEAN RECOGIDOS UNOS ESCOMBROS QUE SE ENCUENTRAN EN LA SIGUIENTE DIRECCION CARRERA 80 NO. 70 C - 33 SUR NARANJOS RETAZO"/>
    <s v="MISIONAL"/>
    <s v="Limpieza"/>
    <s v="false"/>
    <s v="true"/>
    <s v="false"/>
    <m/>
    <m/>
    <s v="false"/>
    <m/>
    <m/>
    <x v="0"/>
    <m/>
    <m/>
    <x v="0"/>
    <n v="-7419353982"/>
    <n v="460526964500002"/>
    <m/>
    <m/>
    <d v="2020-04-17T00:00:00"/>
    <d v="2020-04-20T00:00:00"/>
    <x v="1508"/>
    <x v="1"/>
    <d v="2020-04-20T00:00:00"/>
    <n v="20207000141542"/>
    <d v="2020-04-17T00:00:00"/>
    <s v=" "/>
    <s v=" "/>
    <s v=" "/>
    <s v=" "/>
    <s v=" "/>
    <d v="2020-06-02T00:00:00"/>
    <n v="29"/>
    <m/>
    <s v=" "/>
    <d v="2020-04-20T09:17:23"/>
    <d v="2020-04-22T08:35:28"/>
    <n v="1"/>
    <n v="0"/>
    <s v="Registro para atencion"/>
    <s v="Funcionario"/>
    <d v="2020-04-21T00:00:00"/>
    <n v="1"/>
    <n v="0"/>
    <s v="Buenos dias  devuelvo por no ser tema de competencia de la Subdireccion de Disposicion Final. Favor asignar a quien corresponda. Gracias."/>
    <s v="Buenos dias  devuelvo por no ser tema de competencia de la Subdireccion de Disposicion Final. Favor asignar a quien corresponda. Gracias."/>
    <s v="Natural"/>
    <x v="0"/>
    <s v="Funcionario"/>
    <s v="msanchez415"/>
    <s v="En nombre propio"/>
    <s v="Cedula de ciudadania"/>
    <s v="JORGE MANUEL ROJAS "/>
    <n v="3987401"/>
    <s v="ADULTO MAYOR"/>
    <s v="andres02028@gmail.com"/>
    <n v="7765274"/>
    <n v="3114778812"/>
    <s v="Null 70C 33 S"/>
    <m/>
    <m/>
    <m/>
    <n v="2"/>
    <s v="false"/>
    <s v="true"/>
    <m/>
    <m/>
    <n v="2"/>
    <s v="Ingresada"/>
    <s v="Propios"/>
    <m/>
    <s v="PERIODO ACTUAL"/>
    <s v="Gestion oportuna (DTL)"/>
    <s v=" "/>
    <s v="0-3."/>
    <s v="GESTIONADOS"/>
    <s v="GESTIONADO"/>
    <n v="15"/>
    <n v="10"/>
    <n v="3"/>
    <n v="0"/>
  </r>
  <r>
    <n v="786372020"/>
    <x v="0"/>
    <s v="HABITAT"/>
    <s v="ENTIDADES DISTRITALES"/>
    <s v="UAESP"/>
    <s v="Puede Consolidar | Trasladar Entidades"/>
    <s v="SUBDIRECCION DE DISPOSICION FINAL"/>
    <x v="6"/>
    <m/>
    <m/>
    <m/>
    <s v="MARIA  VICTORIA SANCHEZ "/>
    <s v="Activo"/>
    <s v="AVENIDA CARACAS NO. 53 - 80 PRIMER PISO"/>
    <x v="2"/>
    <x v="4"/>
    <s v="Registro - con preclasificacion"/>
    <x v="3"/>
    <s v="Registro - con preclasificacion"/>
    <s v="DE MANERA RESPETUOSA QUISIERA SOLICITAR LA INFORMACION CONCRETA Y PRECISA SOBRE EL AREA DESTINADA AL RELLENO SANITARIO DONA JUANA EN FORMATO DIGITAL  MAS PRECISAMENTE EN FORMATO .SHP (SHAPE) Y EN LA ESCALA MAS DETALLA QUE SE PUEDA. LO ANTERIOR CON MOTIVO DE UN ESTUDIO SOBRE LA ZONA DE INFLUENCIA DEL RELLENO SANITARIO QUE ME ENCUENTRO REALIZANDO POR MOTIVOS ACADEMICOS."/>
    <m/>
    <s v="Autorizacion de ingreso y visitas academicas al Relleno Sanitario de Dona Juana"/>
    <s v="true"/>
    <s v="true"/>
    <s v="false"/>
    <m/>
    <m/>
    <s v="false"/>
    <m/>
    <m/>
    <x v="0"/>
    <m/>
    <m/>
    <x v="0"/>
    <n v="-74033367493"/>
    <n v="473593081799999"/>
    <m/>
    <m/>
    <d v="2020-04-17T00:00:00"/>
    <d v="2020-04-20T00:00:00"/>
    <x v="1509"/>
    <x v="1"/>
    <d v="2020-04-20T00:00:00"/>
    <n v="20207000141262"/>
    <d v="2020-04-17T00:00:00"/>
    <s v=" "/>
    <s v=" "/>
    <s v=" "/>
    <s v=" "/>
    <s v=" "/>
    <d v="2020-06-02T00:00:00"/>
    <n v="21"/>
    <m/>
    <s v=" "/>
    <s v=" "/>
    <d v="2020-04-30T00:00:00"/>
    <n v="9"/>
    <n v="0"/>
    <s v="Registro para atencion"/>
    <s v="Funcionario"/>
    <d v="2020-04-21T00:00:00"/>
    <n v="1"/>
    <n v="7"/>
    <m/>
    <m/>
    <s v="Natural"/>
    <x v="0"/>
    <s v="Funcionario"/>
    <s v="msanchez415"/>
    <s v="En nombre propio"/>
    <s v="Cedula de ciudadania"/>
    <s v="JULIAN ESTEBAN PENA AGUDELO"/>
    <n v="1014195805"/>
    <m/>
    <s v="jepenaa@gmail.com"/>
    <n v="7353634"/>
    <n v="3138729135"/>
    <m/>
    <m/>
    <m/>
    <m/>
    <m/>
    <s v="false"/>
    <s v="true"/>
    <m/>
    <m/>
    <n v="2"/>
    <s v="Ingresada"/>
    <s v="Propios"/>
    <m/>
    <s v="PERIODO ACTUAL"/>
    <s v=" "/>
    <s v="Pendiente en terminos"/>
    <s v="6-10."/>
    <s v="PENDIENTE"/>
    <s v="PENDIENTE"/>
    <n v="15"/>
    <n v="10"/>
    <n v="9"/>
    <n v="0"/>
  </r>
  <r>
    <n v="818272020"/>
    <x v="0"/>
    <s v="HABITAT"/>
    <s v="ENTIDADES DISTRITALES"/>
    <s v="UAESP"/>
    <s v="Puede Consolidar | Trasladar Entidades"/>
    <s v="SUBDIRECCION DE DISPOSICION FINAL"/>
    <x v="4"/>
    <s v="SERVICIOS PUBLICOS"/>
    <s v="RECOLECCION BARRIDO Y LIMPIEZA"/>
    <s v="RECOLECCION RESIDUOS  ESCOMBROS  ANIMAL MUERTO  ORDINARIOS  VEGETALES  HOSPITALARIOS Y MOBILIARIOS"/>
    <s v="MARIA  VICTORIA SANCHEZ "/>
    <s v="Activo"/>
    <s v="AVENIDA CARACAS NO. 53 - 80 PRIMER PISO"/>
    <x v="2"/>
    <x v="4"/>
    <s v="Registro - con preclasificacion"/>
    <x v="0"/>
    <s v="Solucionado - Por asignacion"/>
    <s v="ADJUNTO SE ENCUENTRA SOLICITUD DE INFORMACION RELACIONADA CON EL SERVICIO DE BARRIDO."/>
    <s v="MISIONAL"/>
    <s v="Limpieza"/>
    <s v="false"/>
    <s v="true"/>
    <s v="false"/>
    <m/>
    <m/>
    <s v="false"/>
    <m/>
    <m/>
    <x v="0"/>
    <m/>
    <m/>
    <x v="0"/>
    <m/>
    <m/>
    <m/>
    <m/>
    <d v="2020-04-21T00:00:00"/>
    <d v="2020-04-22T00:00:00"/>
    <x v="1554"/>
    <x v="1"/>
    <d v="2020-04-22T00:00:00"/>
    <n v="20207000145942"/>
    <d v="2020-04-21T00:00:00"/>
    <s v=" "/>
    <s v=" "/>
    <s v=" "/>
    <s v=" "/>
    <s v=" "/>
    <d v="2020-06-04T00:00:00"/>
    <n v="30"/>
    <m/>
    <s v=" "/>
    <d v="2020-04-21T08:35:55"/>
    <d v="2020-04-23T16:08:18"/>
    <n v="1"/>
    <n v="0"/>
    <s v="Registro para atencion"/>
    <s v="Funcionario"/>
    <d v="2020-04-23T00:00:00"/>
    <n v="1"/>
    <n v="0"/>
    <s v="Buenos dias  devuelvo por no ser tema de competencia de la Subdireccion de Disposcion Final. Favor asignar a quien corresponda. Gracias."/>
    <s v="Buenos dias  devuelvo por no ser tema de competencia de la Subdireccion de Disposcion Final. Favor asignar a quien corresponda. Gracias."/>
    <s v="Natural"/>
    <x v="0"/>
    <s v="Funcionario"/>
    <s v="msanchez415"/>
    <s v="En nombre propio"/>
    <s v="Cedula de ciudadania"/>
    <s v="LAURA  CATALINA RUBIO "/>
    <n v="1022980932"/>
    <m/>
    <s v="LAURA.RUBIO7@GMAIL.COM"/>
    <n v="7684091"/>
    <n v="3204289810"/>
    <s v="KR 2 82 63 SUR"/>
    <s v="05 - USME"/>
    <s v="57 - GRAN YOMASA"/>
    <s v="GRAN YOMASA"/>
    <n v="2"/>
    <s v="false"/>
    <s v="true"/>
    <m/>
    <m/>
    <n v="2"/>
    <s v="Ingresada"/>
    <s v="Propios"/>
    <m/>
    <s v="PERIODO ACTUAL"/>
    <s v="Gestion oportuna (DTL)"/>
    <s v=" "/>
    <s v="0-3."/>
    <s v="GESTIONADOS"/>
    <s v="GESTIONADO"/>
    <n v="15"/>
    <n v="8"/>
    <n v="2"/>
    <n v="0"/>
  </r>
  <r>
    <n v="818332020"/>
    <x v="0"/>
    <s v="HABITAT"/>
    <s v="ENTIDADES DISTRITALES"/>
    <s v="UAESP"/>
    <s v="Puede Consolidar | Trasladar Entidades"/>
    <s v="SUBDIRECCION DE DISPOSICION FINAL"/>
    <x v="6"/>
    <s v="SERVICIOS PUBLICOS"/>
    <s v="RECOLECCION BARRIDO Y LIMPIEZA"/>
    <s v="PODA DE ARBOLES - SUBDIRECCION DE RECOLECCION  BARRIDO Y LIMPIEZA"/>
    <s v="MARIA  VICTORIA SANCHEZ "/>
    <s v="Activo"/>
    <s v="AVENIDA CARACAS NO. 53 - 80 PRIMER PISO"/>
    <x v="2"/>
    <x v="4"/>
    <s v="Registro - con preclasificacion"/>
    <x v="3"/>
    <s v="Solucionado - Por asignacion"/>
    <s v="DENUNCIA Y QUEJA POR INCUMPLIMIENTO DEL SERVICIO DE CORTE DE CESPED  PODA DE ARBOLES Y OTROS COMPLEMENTARIOS Y DESCONOCIMIENTO DEL DERECHO AL AREA LIMPIA GARANTIZADO A TRAVES DEL ARTICULO 5 DEL DECRETO 564 DE 2012 "/>
    <s v="MISIONAL"/>
    <s v="Limpieza"/>
    <s v="false"/>
    <s v="true"/>
    <s v="false"/>
    <m/>
    <m/>
    <s v="false"/>
    <m/>
    <m/>
    <x v="0"/>
    <m/>
    <m/>
    <x v="0"/>
    <n v="-74044059615"/>
    <n v="468564689499999"/>
    <m/>
    <m/>
    <d v="2020-04-21T00:00:00"/>
    <d v="2020-04-22T00:00:00"/>
    <x v="1555"/>
    <x v="1"/>
    <d v="2020-04-22T00:00:00"/>
    <n v="20207000145922"/>
    <d v="2020-04-21T00:00:00"/>
    <s v=" "/>
    <s v=" "/>
    <s v=" "/>
    <s v=" "/>
    <s v=" "/>
    <d v="2020-06-04T00:00:00"/>
    <n v="30"/>
    <m/>
    <s v=" "/>
    <d v="2020-04-21T08:40:18"/>
    <d v="2020-04-30T00:00:00"/>
    <n v="1"/>
    <n v="0"/>
    <s v="Registro para atencion"/>
    <s v="Funcionario"/>
    <d v="2020-04-23T00:00:00"/>
    <n v="1"/>
    <n v="0"/>
    <s v="Buenos dias  devuelvo por no ser tema de competencia de la Subdireccion de Disposicion Final. Favor asignar a quien corresponda. Gracias."/>
    <s v="Buenos dias  devuelvo por no ser tema de competencia de la Subdireccion de Disposicion Final. Favor asignar a quien corresponda. Gracias."/>
    <s v="Natural"/>
    <x v="0"/>
    <s v="Funcionario"/>
    <s v="msanchez415"/>
    <s v="En nombre propio"/>
    <s v="Cedula de ciudadania"/>
    <s v="FABIOLA  GONZALEZ "/>
    <n v="51645263"/>
    <m/>
    <s v="fabigonz1@gmail.com"/>
    <n v="2156370"/>
    <m/>
    <s v="cr 12 102 a 05"/>
    <m/>
    <m/>
    <m/>
    <m/>
    <s v="true"/>
    <s v="true"/>
    <m/>
    <m/>
    <n v="2"/>
    <s v="Ingresada"/>
    <s v="Propios"/>
    <m/>
    <s v="PERIODO ACTUAL"/>
    <s v="Gestion oportuna (DTL)"/>
    <s v=" "/>
    <s v="0-3."/>
    <s v="GESTIONADOS"/>
    <s v="PENDIENTE"/>
    <n v="15"/>
    <n v="8"/>
    <n v="7"/>
    <n v="0"/>
  </r>
  <r>
    <n v="832732020"/>
    <x v="0"/>
    <s v="HABITAT"/>
    <s v="ENTIDADES DISTRITALES"/>
    <s v="UAESP"/>
    <s v="Puede Consolidar | Trasladar Entidades"/>
    <s v="SUBDIRECCION DE DISPOSICION FINAL"/>
    <x v="0"/>
    <s v="SERVICIOS PUBLICOS"/>
    <s v="SERVICIO A LA CIUDADANIA"/>
    <s v="ATENCION Y SERVICIO A LA CIUDADANIA"/>
    <s v="MARIA  VICTORIA SANCHEZ "/>
    <s v="Activo"/>
    <s v="AVENIDA CARACAS NO. 53 - 80 PRIMER PISO"/>
    <x v="2"/>
    <x v="4"/>
    <s v="Registro - con preclasificacion"/>
    <x v="0"/>
    <s v="Solucionado - Por asignacion"/>
    <s v="POR MEDIO DE LA PRESENTE  YO  LAUREANO HERNANDO GONZALEZ CASTELLANOS IDENTIFICADO CON NO. DE CEDULA 19.144.685 DE BOGOTA DE ACUERDO AL ANEXO DE MI CEDULA  ME REMITO POR ESTE MEDIO  DE ACUERDO A LA RESOLUCION 187 DE 2020 DE LA UAESP  QUE DEJA INDICADO QUE A PARTIR DEL 18 DE MARZO DE 2020 NO ATIENDE AL PUBLICO EN PUNTO FISICO  EN ARAS DE MITIGAR EL RIESGO Y CONTROL DE LOS EFECTOS DEL COVID-19. EN ESTE ORDEN DE IDEAS  EL PASADO 20 DE MARZO ME ACERQUE A SUS RESPECTIVAS OFICINAS PARA SOLICITAR EL RESPECTIVO DESCUENTO A MI FACTURACION PARA EL PERIODO DE MARZO Y REALIZAR EL PAGO OPORTUNO  COMO LO HE REALIZADO EN LOS ANTERIORES MESES DE FORMA OPORTUNA. LA SOLICITUD DE DESCUENTO  LA REALIZO SOBRE LA BASE QUE CUENTO CON MI DOMICILIO  DE MI PROPIEDAD  CON NOMENCLATURA CALLE 138 NO. 101 C 04 DE LA LOCALIDAD DE SUBA  BARRIO COSTA AZUL PRIMERA ETAPA  CON DOS LOCALES VACIOS EN EL PRIMER NIVEL  SIN OCUPANTES  NI TRANSITO DE RESIDUOS O DESECHOS DE CUALQUIER INDOLE  COMO TAMPOCO CONSUMO DE AGUA  DE LUZ O DE ASEO  COMO LO HAN CONSTATADO PREVIAS REVISIONES POR EL PERSONAL PAGINA 1/3 AUTORIZADO DEL OPERADOR DE ASEO RESPECTIVO. POR ENDE Y COMO HA SIDO RECURRENTE DURANTE LOS ULTIMOS MESES ME HE ACERCADO PARA SOLICITAR EL RESPECTIVO DESCUENTO Y ME HAN AYUDADO DE SOBREMANERA  DADO QUE NO CUENTO CON LA SOLVENCIA E INGRESOS PARA REALIZAR EL PAGO DE SERVICIOS SOBRE ESTOS DOS LOCALES QUE ACTUALMENTE NO ESTAN EN OPERACION. DADA LA SITUACION QUE AQUEJA EL PAIS POR EMERGENCIA SANITARIA Y A LA LUZ DE LA RESOLUCION 187 DE 2020 DE LA UAESP QUE USTEDES PUBLICAN EN VITRINAS  NO HE PODIDO VOLVER A SALIR PERSONALMENTE  DADO QUE RESIDO SOLO EN LA VIVIENDA Y SOY UNA PERSONA DE LA TERCERA EDAD QUE TIENE RESTRINGIDO LA MISMA POR ALTO RIESGO DE CONTAGIO COVID-19. POR ENDE  ESTOY REALIZANDO LA SOLICITUD DE DESCUENTO SOBRE LA RESPECTIVA FACTURACION ANEXA A ESTE CORREO PARA LOS PERIODOS DE MARZO Y ABRIL  POR NO CONSUMO DE SERVICIOS NI DE OPERACION DE AMBOS LOCALES. QUEDO PUES  A LA ESPERA DE SU RESPECTIVO ANALISIS Y PRONTA RESPUESTA PARA REALIZAR LOS PAGOS CON SU RESPECTIVO DESCUENTO  JUNTO CON LA INFORMACION DE LAS VISITAS DOMICILIARIAS  SI DA A LUGAR PARA EL ACTUAL REQUERIMIENTO."/>
    <s v="MISIONAL"/>
    <s v="Limpieza"/>
    <s v="false"/>
    <s v="true"/>
    <s v="false"/>
    <m/>
    <m/>
    <s v="false"/>
    <m/>
    <m/>
    <x v="0"/>
    <m/>
    <m/>
    <x v="0"/>
    <n v="-74094853569"/>
    <n v="473977088999999"/>
    <m/>
    <m/>
    <d v="2020-04-22T00:00:00"/>
    <d v="2020-04-23T00:00:00"/>
    <x v="1566"/>
    <x v="1"/>
    <d v="2020-04-23T00:00:00"/>
    <n v="20207000148192"/>
    <d v="2020-04-22T00:00:00"/>
    <s v=" "/>
    <s v=" "/>
    <s v=" "/>
    <s v=" "/>
    <s v=" "/>
    <d v="2020-06-05T00:00:00"/>
    <n v="29"/>
    <m/>
    <s v=" "/>
    <d v="2020-04-23T08:49:53"/>
    <d v="2020-04-24T11:06:54"/>
    <n v="1"/>
    <n v="0"/>
    <s v="Registro para atencion"/>
    <s v="Funcionario"/>
    <d v="2020-04-24T00:00:00"/>
    <n v="1"/>
    <n v="0"/>
    <s v="Se devuelve por no ser tema de competencia de la Subdireccion de Disposicion Final. Favor asignar a quien corresponda. Muchas gracias."/>
    <s v="Se devuelve por no ser tema de competencia de la Subdireccion de Disposicion Final. Favor asignar a quien corresponda. Muchas gracias."/>
    <s v="Natural"/>
    <x v="0"/>
    <s v="Funcionario"/>
    <s v="msanchez415"/>
    <s v="En nombre propio"/>
    <s v="Cedula de ciudadania"/>
    <s v="LAUREANO HERNANDO GONZALEZ CASTELLANOS"/>
    <n v="19144685"/>
    <m/>
    <s v="pipesoft2010@gmail.com"/>
    <m/>
    <n v="3017874552"/>
    <s v="Calle 138 No. 101 C 04"/>
    <m/>
    <m/>
    <m/>
    <m/>
    <s v="true"/>
    <s v="true"/>
    <m/>
    <m/>
    <n v="2"/>
    <s v="Ingresada"/>
    <s v="Propios"/>
    <m/>
    <s v="PERIODO ACTUAL"/>
    <s v="Gestion oportuna (DTL)"/>
    <s v=" "/>
    <s v="0-3."/>
    <s v="GESTIONADOS"/>
    <s v="GESTIONADO"/>
    <n v="15"/>
    <n v="7"/>
    <n v="2"/>
    <n v="0"/>
  </r>
  <r>
    <n v="847852020"/>
    <x v="0"/>
    <s v="HABITAT"/>
    <s v="ENTIDADES DISTRITALES"/>
    <s v="UAESP"/>
    <s v="Puede Consolidar | Trasladar Entidades"/>
    <s v="SUBDIRECCION DE DISPOSICION FINAL"/>
    <x v="4"/>
    <s v="SERVICIOS PUBLICOS"/>
    <s v="RECOLECCION BARRIDO Y LIMPIEZA"/>
    <s v="PODA DE ARBOLES - SUBDIRECCION DE RECOLECCION  BARRIDO Y LIMPIEZA"/>
    <s v="MARIA  VICTORIA SANCHEZ "/>
    <s v="Activo"/>
    <s v="AVENIDA CARACAS NO. 53 - 80 PRIMER PISO"/>
    <x v="2"/>
    <x v="4"/>
    <s v="Registro - con preclasificacion"/>
    <x v="3"/>
    <s v="Solucionado - Por asignacion"/>
    <s v="POR MEDIO DE LA UAESP  SOLICITO PODA DEL CORRESPONDIENTE DEL ARBOL UBICADO EN LA SIGUIENTE DIRECCION  CARRERA 107 # 17 -31 FONTIBON BELEN CABE DESTACAR QUE LAS RAMAS DE ESTE ARBOL ESTAN TOCANDO LOS CABLES DE LA ENERGIA Y SE SOLICITA LA PODA CORRESPONDIENTE PARA EVITAR CUALQUIER EVENTUALIDAD Y/O AFECTACION. PARA ESTA SOLICITUD  SE REALIZO LA PETICION DEL ARBOL PARA INTERVENIR A LA ALCALDIA DE FONTIBON Y POSTERIORMENTE DIERON TRASLADO A LA UAESP HACE UN ANO  SE SOLICITO LA PODA DE UN ARBOL FRENTE A LA CASA SIN QUE A LA FECHA SE HAYA ATENDIDO ESTE REQUERIMIENTO."/>
    <s v="MISIONAL"/>
    <s v="Limpieza"/>
    <s v="false"/>
    <s v="true"/>
    <s v="false"/>
    <m/>
    <m/>
    <s v="false"/>
    <m/>
    <m/>
    <x v="0"/>
    <m/>
    <m/>
    <x v="0"/>
    <n v="-74149447414"/>
    <n v="467738676300002"/>
    <m/>
    <m/>
    <d v="2020-04-23T00:00:00"/>
    <d v="2020-04-24T00:00:00"/>
    <x v="1594"/>
    <x v="1"/>
    <d v="2020-04-24T00:00:00"/>
    <n v="20207000148592"/>
    <d v="2020-04-23T00:00:00"/>
    <s v=" "/>
    <s v=" "/>
    <s v=" "/>
    <s v=" "/>
    <s v=" "/>
    <d v="2020-06-08T00:00:00"/>
    <n v="30"/>
    <m/>
    <s v=" "/>
    <d v="2020-04-23T11:30:02"/>
    <d v="2020-04-30T00:00:00"/>
    <n v="1"/>
    <n v="0"/>
    <s v="Registro para atencion"/>
    <s v="Funcionario"/>
    <d v="2020-04-27T00:00:00"/>
    <n v="1"/>
    <n v="0"/>
    <s v="Buenos dias  devuelvo por No ser tema de competencia de la Subdireccion de Disposicion Final. Favor asignar a quien corresponda. Gracias."/>
    <s v="Buenos dias  devuelvo por No ser tema de competencia de la Subdireccion de Disposicion Final. Favor asignar a quien corresponda. Gracias."/>
    <s v="Natural"/>
    <x v="0"/>
    <s v="Funcionario"/>
    <s v="msanchez415"/>
    <s v="En nombre propio"/>
    <s v="Cedula de ciudadania"/>
    <s v="GERMAN  RAMOS FERNANDEZ"/>
    <n v="79264546"/>
    <m/>
    <m/>
    <m/>
    <m/>
    <s v="CL 13D 100 65  ET VI CA 248"/>
    <m/>
    <m/>
    <m/>
    <m/>
    <s v="true"/>
    <s v="false"/>
    <m/>
    <m/>
    <n v="2"/>
    <s v="Ingresada"/>
    <s v="Propios"/>
    <m/>
    <s v="PERIODO ACTUAL"/>
    <s v="Gestion oportuna (DTL)"/>
    <s v=" "/>
    <s v="0-3."/>
    <s v="GESTIONADOS"/>
    <s v="PENDIENTE"/>
    <n v="15"/>
    <n v="6"/>
    <n v="5"/>
    <n v="0"/>
  </r>
  <r>
    <n v="861322020"/>
    <x v="0"/>
    <s v="HABITAT"/>
    <s v="ENTIDADES DISTRITALES"/>
    <s v="UAESP"/>
    <s v="Puede Consolidar | Trasladar Entidades"/>
    <s v="SUBDIRECCION DE DISPOSICION FINAL"/>
    <x v="6"/>
    <m/>
    <m/>
    <m/>
    <s v="MARIA  VICTORIA SANCHEZ "/>
    <s v="Activo"/>
    <s v="AVENIDA CARACAS NO. 53 - 80 PRIMER PISO"/>
    <x v="2"/>
    <x v="4"/>
    <s v="En tramite - Por asignacion"/>
    <x v="3"/>
    <s v="En tramite - Por asignacion"/>
    <s v="LA SUPERINTENDENCIA CUENTA CON EL SISTEMA DE GESTION AMBIENTAL CERTIFICADO BAJO LA ISO 14001 VERSION 2015  Y DENTRO DE SUS PROGRAMAS DE GESTION SE ENCUENTRA EL PROGRAMA DE GESTION DE RESIDUOS SOLIDOS NO PELIGROSOS EL CUAL ADOPTA EL USO DE CODIGO DE COLORES ESTABLECIDO POR LA NORMA TECNICA GTC 24 PARA EL SECTOR INDUSTRIAL  COMERCIAL INSTITUCIONAL Y DE SERVICIOS. CON LA EXPEDICION DE LA RESOLUCION 2184 DE 2019 SE ESTABLECE A NIVEL NACIONAL EL USO DEL CODIGO DE COLORES VERDE  BLANCO Y NEGRO A PARTIR DEL 1 DE ENERO DE 2021  ASI LAS COSAS  DE MANERA ATENTA SE SOLICITA INFORMAR SI LA SUPERINTENDENCIA DE SOCIEDADES PUEDE CONTINUAR USANDO EL CODIGO DE COLORES ESTABLECIDO POR LA NORMA TECNICA COLOMBIANA GTC 24  O DEBE ADOPTAR EL CODIGO DE COLORES REFERIDO EN LA RESOLUCION 2184 DE 2019"/>
    <m/>
    <s v="Limpieza"/>
    <s v="false"/>
    <s v="true"/>
    <s v="false"/>
    <m/>
    <m/>
    <s v="false"/>
    <m/>
    <m/>
    <x v="0"/>
    <m/>
    <m/>
    <x v="0"/>
    <n v="-74095396235"/>
    <n v="464324581400001"/>
    <m/>
    <m/>
    <d v="2020-04-24T00:00:00"/>
    <d v="2020-04-27T00:00:00"/>
    <x v="2809"/>
    <x v="1"/>
    <d v="2020-04-27T00:00:00"/>
    <n v="20207000150022"/>
    <d v="2020-04-24T00:00:00"/>
    <s v=" "/>
    <s v=" "/>
    <s v=" "/>
    <s v=" "/>
    <s v=" "/>
    <d v="2020-06-09T00:00:00"/>
    <n v="26"/>
    <m/>
    <s v=" "/>
    <s v=" "/>
    <d v="2020-04-30T00:00:00"/>
    <n v="4"/>
    <n v="0"/>
    <s v="Clasificacion"/>
    <s v="Funcionario"/>
    <d v="2020-06-08T00:00:00"/>
    <n v="28"/>
    <n v="0"/>
    <m/>
    <m/>
    <s v="Natural"/>
    <x v="0"/>
    <s v="Funcionario"/>
    <s v="msanchez415"/>
    <s v="En nombre propio"/>
    <s v="Cedula de ciudadania"/>
    <s v="NOMBRE    RINCON "/>
    <n v="55169806"/>
    <m/>
    <s v="NOTIEN@HOTMAIL.COM"/>
    <n v="2201000"/>
    <m/>
    <s v="AC 26 51 80"/>
    <m/>
    <m/>
    <m/>
    <m/>
    <s v="true"/>
    <s v="true"/>
    <m/>
    <m/>
    <n v="3"/>
    <s v="Ingresada"/>
    <s v="Propios"/>
    <m/>
    <s v="PERIODO ACTUAL"/>
    <s v=" "/>
    <s v="Pendiente en terminos"/>
    <s v="4-5."/>
    <s v="PENDIENTE"/>
    <s v="PENDIENTE"/>
    <n v="15"/>
    <n v="4"/>
    <n v="3"/>
    <n v="0"/>
  </r>
  <r>
    <n v="861592020"/>
    <x v="0"/>
    <s v="HABITAT"/>
    <s v="ENTIDADES DISTRITALES"/>
    <s v="UAESP"/>
    <s v="Puede Consolidar | Trasladar Entidades"/>
    <s v="SUBDIRECCION DE DISPOSICION FINAL"/>
    <x v="4"/>
    <s v="SERVICIOS PUBLICOS"/>
    <s v="RECOLECCION BARRIDO Y LIMPIEZA"/>
    <s v="PODA DE ARBOLES - SUBDIRECCION DE RECOLECCION  BARRIDO Y LIMPIEZA"/>
    <s v="MARIA  VICTORIA SANCHEZ "/>
    <s v="Activo"/>
    <s v="AVENIDA CARACAS NO. 53 - 80 PRIMER PISO"/>
    <x v="2"/>
    <x v="4"/>
    <s v="Registro - con preclasificacion"/>
    <x v="0"/>
    <s v="Solucionado - Por asignacion"/>
    <s v="LA PRESENTE ES CON EL FIN DE INFORMARLES  SOLICITUD PODA DE ARBOLES"/>
    <s v="MISIONAL"/>
    <s v="Limpieza"/>
    <s v="false"/>
    <s v="true"/>
    <s v="false"/>
    <m/>
    <m/>
    <s v="false"/>
    <m/>
    <m/>
    <x v="12"/>
    <s v="111 - PUENTE ARANDA"/>
    <s v="CENTRO INDUSTRIAL"/>
    <x v="0"/>
    <n v="-74113216097"/>
    <n v="463474453700002"/>
    <m/>
    <m/>
    <d v="2020-04-24T00:00:00"/>
    <d v="2020-04-27T00:00:00"/>
    <x v="1614"/>
    <x v="1"/>
    <d v="2020-04-27T00:00:00"/>
    <n v="20207000149412"/>
    <d v="2020-04-24T00:00:00"/>
    <s v=" "/>
    <s v=" "/>
    <s v=" "/>
    <s v=" "/>
    <s v=" "/>
    <d v="2020-06-09T00:00:00"/>
    <n v="30"/>
    <m/>
    <s v=" "/>
    <d v="2020-04-24T12:27:10"/>
    <d v="2020-04-29T13:36:58"/>
    <n v="1"/>
    <n v="0"/>
    <s v="Registro para atencion"/>
    <s v="Funcionario"/>
    <d v="2020-04-28T00:00:00"/>
    <n v="1"/>
    <n v="0"/>
    <s v="Buenos dias  se devuelve por no ser tema de competencia de la Subdirccion de Disposicion Final. Favor archivar a quien corresponda. Gracias."/>
    <s v="Buenos dias  se devuelve por no ser tema de competencia de la Subdirccion de Disposicion Final. Favor archivar a quien corresponda. Gracias."/>
    <s v="Natural"/>
    <x v="0"/>
    <s v="Funcionario"/>
    <s v="msanchez415"/>
    <s v="En nombre propio"/>
    <s v="Cedula de ciudadania"/>
    <s v="ANA MARIA GUIZA CASTELLANOS"/>
    <n v="1121821793"/>
    <m/>
    <s v="dipro.segur@correo.policia.gov.co"/>
    <m/>
    <n v="3138523624"/>
    <s v="Calle 14 #62-70"/>
    <s v="16 - PUENTE ARANDA"/>
    <s v="111 - PUENTE ARANDA"/>
    <s v="CENTRO INDUSTRIAL"/>
    <m/>
    <s v="true"/>
    <s v="true"/>
    <m/>
    <m/>
    <n v="2"/>
    <s v="Ingresada"/>
    <s v="Propios"/>
    <m/>
    <s v="PERIODO ACTUAL"/>
    <s v="Gestion oportuna (DTL)"/>
    <s v=" "/>
    <s v="0-3."/>
    <s v="GESTIONADOS"/>
    <s v="GESTIONADO"/>
    <n v="15"/>
    <n v="5"/>
    <n v="3"/>
    <n v="0"/>
  </r>
  <r>
    <n v="898442020"/>
    <x v="0"/>
    <s v="HABITAT"/>
    <s v="ENTIDADES DISTRITALES"/>
    <s v="UAESP"/>
    <s v="Puede Consolidar | Trasladar Entidades"/>
    <s v="SUBDIRECCION DE DISPOSICION FINAL"/>
    <x v="6"/>
    <m/>
    <m/>
    <m/>
    <s v="MARIA  VICTORIA SANCHEZ "/>
    <s v="Activo"/>
    <s v="SEDE PRINCIPAL SECRETARIA DISTRITAL DE AMBIENTE       "/>
    <x v="1"/>
    <x v="4"/>
    <s v="En tramite - Por asignacion"/>
    <x v="0"/>
    <s v="En tramite - Por asignacion"/>
    <s v="BUEN DIA  SENORES SECRETARIA DE AMBIENTE.  SOMOS LA EMPRESA FLOREZ Y ALVAREZ S.A.S EMPRESA DEDICADA A LA PRESTACION DE SERVICIOS INTEGRALES DE ASEO  NOSOTROS ENTRE MUCHAS DE NUESTRAS FUNCIONES  PRESTAMOS EL SERVICIO DE PODA Y MANTENIMIENTO DE JARDINES EN ENTIDADES PUBLICAS. DE LA MANERA MAS ATENTA ME DIRIJO A USTEDES PARA SOLICITAR INFORMACION ACERCA DE LA EXPEDICION DE CERTIFICADO DE DISPOSICION FINAL DE RESIDUOS ORGANICOS (RESIDUOS DE PODA Y JARDINERIA). NOSOTROS TENEMOS LAS SIGUIENTES INQUIETUDES   - ANTE QUIEN SE HACE LA RADICACION PARA SOLICITUD DEL CERTIFICADO Y CADA CUANTO TIEMPO SE REALIZA ESTA? -QUE REQUISITOS DEBEMOS CUMPLIR PARA PODER OBTENER EL CERTIFICADO. - ANTE QUE ENTIDADES HABRIA QUE TRAMITAR O RADICAR DOCUMENTACION PARA OBTENER TENER EL CERTIFICADO.   CORDIALMENTE   KEVIN MARTINEZ ASISTENTE DE COMPRAS CEL. 3208960652 CARRERA 7C-123-89"/>
    <m/>
    <s v="Limpieza"/>
    <s v="false"/>
    <s v="true"/>
    <s v="false"/>
    <m/>
    <m/>
    <s v="false"/>
    <m/>
    <m/>
    <x v="0"/>
    <m/>
    <m/>
    <x v="0"/>
    <n v="-74151468"/>
    <n v="46229299"/>
    <m/>
    <m/>
    <d v="2020-04-28T00:00:00"/>
    <d v="2020-04-29T00:00:00"/>
    <x v="2810"/>
    <x v="1"/>
    <d v="2020-04-29T00:00:00"/>
    <m/>
    <s v=" "/>
    <s v=" "/>
    <s v=" "/>
    <s v=" "/>
    <s v=" "/>
    <s v=" "/>
    <d v="2020-06-11T00:00:00"/>
    <n v="28"/>
    <m/>
    <s v=" "/>
    <s v=" "/>
    <d v="2020-04-30T00:00:00"/>
    <n v="2"/>
    <n v="0"/>
    <s v="Clasificacion"/>
    <s v="Funcionario"/>
    <d v="2020-06-10T00:00:00"/>
    <n v="28"/>
    <n v="0"/>
    <m/>
    <m/>
    <s v="Natural"/>
    <x v="0"/>
    <s v="Funcionario"/>
    <s v="msanchez415"/>
    <s v="En nombre propio"/>
    <m/>
    <s v="KEVIN  MARTINEZ "/>
    <m/>
    <m/>
    <s v="compras@florezyalvarez.com"/>
    <m/>
    <m/>
    <s v="CL 37 S 78C 50"/>
    <m/>
    <m/>
    <m/>
    <m/>
    <s v="false"/>
    <s v="true"/>
    <m/>
    <m/>
    <n v="2"/>
    <s v="Ingresada"/>
    <s v="Por el distrito"/>
    <m/>
    <s v="PERIODO ACTUAL"/>
    <s v=" "/>
    <s v="Pendiente en terminos"/>
    <s v="0-3."/>
    <s v="PENDIENTE"/>
    <s v="PENDIENTE"/>
    <n v="15"/>
    <n v="2"/>
    <n v="1"/>
    <n v="0"/>
  </r>
  <r>
    <n v="905372020"/>
    <x v="0"/>
    <s v="HABITAT"/>
    <s v="ENTIDADES DISTRITALES"/>
    <s v="UAESP"/>
    <s v="Puede Consolidar | Trasladar Entidades"/>
    <s v="SUBDIRECCION DE DISPOSICION FINAL"/>
    <x v="6"/>
    <m/>
    <m/>
    <m/>
    <s v="MARIA  VICTORIA SANCHEZ "/>
    <s v="Activo"/>
    <m/>
    <x v="0"/>
    <x v="6"/>
    <s v="En tramite - Por asignacion"/>
    <x v="3"/>
    <s v="En tramite - Por asignacion"/>
    <s v="EN ESTE MOMENTO SE PRESENTA UN OLOR TERRIBLE EN EL AMBIENTE  PARECIDO AL QUE HUBO CON EL DERRUMBE DEL RELLENO SANITARIO DONA JUANA  EN OCASIONES ESTE OLOR ES MUY INTENSO Y SE SUMA AL DE LAS CURTIEMBRES DE SAN BENITO  ESTE OLOR OBLIGA A QUE MANTENGAMOS LAS VENTANAS CERRADAS Y QUE NO SE PUEDA SALIR NI AL PATIO DE LA CASA. SOLICITAMOS HACER UNA REVISION DE ESTO E IMPLEMENTAR LAS ACCIONES NECESARIAS PARA QUE SE RESUELVA ESTE PROBLEMA DE SALUD PUBLICA  MI PAPA ES UN SENOR DE 68 ANOS CON ENFERMEDAD RESPIRATORIA REACTIVA QUE SE EMPEORA CON LOS OLORES FUERTES COMO ESTE."/>
    <m/>
    <m/>
    <s v="false"/>
    <s v="false"/>
    <s v="false"/>
    <m/>
    <m/>
    <s v="false"/>
    <m/>
    <m/>
    <x v="19"/>
    <s v="42 - VENECIA"/>
    <s v="SAMORE"/>
    <x v="1"/>
    <n v="-7413491940000000"/>
    <n v="45834467"/>
    <m/>
    <m/>
    <d v="2020-04-28T00:00:00"/>
    <d v="2020-04-29T00:00:00"/>
    <x v="2811"/>
    <x v="1"/>
    <d v="2020-04-30T00:00:00"/>
    <m/>
    <s v=" "/>
    <s v=" "/>
    <s v=" "/>
    <s v=" "/>
    <s v=" "/>
    <s v=" "/>
    <d v="2020-06-12T00:00:00"/>
    <n v="30"/>
    <m/>
    <s v=" "/>
    <s v=" "/>
    <d v="2020-04-30T00:00:00"/>
    <n v="1"/>
    <n v="0"/>
    <s v="Clasificacion"/>
    <s v="Funcionario"/>
    <d v="2020-06-11T00:00:00"/>
    <n v="28"/>
    <n v="0"/>
    <m/>
    <m/>
    <s v="Natural"/>
    <x v="0"/>
    <s v="Peticionario Identificado"/>
    <s v="msanchez415"/>
    <s v="En nombre propio"/>
    <s v="Cedula de ciudadania"/>
    <s v="CATALINA  GARCIA SUAREZ"/>
    <n v="53041431"/>
    <m/>
    <s v="CATA.GARCIASUAREZ@GMAIL.COM"/>
    <n v="7102731"/>
    <n v="3124902170"/>
    <s v="CL 50A S 29 70"/>
    <s v="06 - TUNJUELITO"/>
    <s v="42 - VENECIA"/>
    <s v="SAMORE"/>
    <n v="2"/>
    <s v="false"/>
    <s v="true"/>
    <m/>
    <m/>
    <n v="2"/>
    <s v="Ingresada"/>
    <s v="Por el ciudadano"/>
    <m/>
    <s v="PERIODO ACTUAL"/>
    <s v=" "/>
    <s v="Pendiente en terminos"/>
    <s v="0-3."/>
    <s v="PENDIENTE"/>
    <s v="PENDIENTE"/>
    <n v="15"/>
    <n v="1"/>
    <n v="0"/>
    <n v="0"/>
  </r>
  <r>
    <n v="908722020"/>
    <x v="0"/>
    <s v="HABITAT"/>
    <s v="ENTIDADES DISTRITALES"/>
    <s v="UAESP"/>
    <s v="Puede Consolidar | Trasladar Entidades"/>
    <s v="SUBDIRECCION DE DISPOSICION FINAL"/>
    <x v="6"/>
    <m/>
    <m/>
    <m/>
    <s v="MARIA  VICTORIA SANCHEZ "/>
    <s v="Activo"/>
    <m/>
    <x v="0"/>
    <x v="2"/>
    <s v="En tramite - Por asignacion"/>
    <x v="3"/>
    <s v="En tramite - Por asignacion"/>
    <s v="SOLUCION PLAN DE CONTINGENCIA PROBLEMA MEDIO AMBIENTAL RELLENO SANITARIO DONA JUANA. CARTA DIRIGIDA A LA ALCALDESA CLAUDIA LOPEZ."/>
    <m/>
    <m/>
    <s v="false"/>
    <s v="true"/>
    <s v="false"/>
    <m/>
    <m/>
    <s v="false"/>
    <m/>
    <m/>
    <x v="0"/>
    <m/>
    <m/>
    <x v="0"/>
    <n v="-752713728"/>
    <n v="4407296"/>
    <m/>
    <m/>
    <d v="2020-04-29T00:00:00"/>
    <d v="2020-04-30T00:00:00"/>
    <x v="2812"/>
    <x v="1"/>
    <d v="2020-04-30T00:00:00"/>
    <m/>
    <s v=" "/>
    <s v=" "/>
    <s v=" "/>
    <s v=" "/>
    <s v=" "/>
    <s v=" "/>
    <d v="2020-06-12T00:00:00"/>
    <n v="30"/>
    <m/>
    <s v=" "/>
    <s v=" "/>
    <d v="2020-04-30T00:00:00"/>
    <n v="1"/>
    <n v="0"/>
    <s v="Clasificacion"/>
    <s v="Funcionario"/>
    <d v="2020-06-11T00:00:00"/>
    <n v="28"/>
    <n v="0"/>
    <m/>
    <m/>
    <s v="Juridica"/>
    <x v="1"/>
    <s v="Peticionario Identificado"/>
    <s v="msanchez415"/>
    <s v="En nombre propio"/>
    <s v="NIT"/>
    <s v="FUNDACON ALIANZA FORESTAL DE COLOMBIA   "/>
    <n v="900138564"/>
    <m/>
    <s v="funalianza@hotmail.com"/>
    <n v="82750409"/>
    <n v="3014475648"/>
    <s v="KR 8A 71 27"/>
    <m/>
    <m/>
    <m/>
    <n v="4"/>
    <s v="false"/>
    <s v="true"/>
    <m/>
    <m/>
    <n v="2"/>
    <s v="Ingresada"/>
    <s v="Por el ciudadano"/>
    <m/>
    <s v="PERIODO ACTUAL"/>
    <s v=" "/>
    <s v="Pendiente en terminos"/>
    <s v="0-3."/>
    <s v="PENDIENTE"/>
    <s v="PENDIENTE"/>
    <n v="15"/>
    <n v="1"/>
    <n v="0"/>
    <n v="0"/>
  </r>
  <r>
    <n v="916902020"/>
    <x v="0"/>
    <s v="HABITAT"/>
    <s v="ENTIDADES DISTRITALES"/>
    <s v="UAESP"/>
    <s v="Puede Consolidar | Trasladar Entidades"/>
    <s v="SUBDIRECCION DE DISPOSICION FINAL"/>
    <x v="6"/>
    <m/>
    <m/>
    <m/>
    <s v="MARIA  VICTORIA SANCHEZ "/>
    <s v="Activo"/>
    <m/>
    <x v="0"/>
    <x v="6"/>
    <s v="En tramite - Por asignacion"/>
    <x v="3"/>
    <s v="En tramite - Por asignacion"/>
    <s v="EL MAL OLOR QUE LLEGA DEL BASURERO DONA JUANA ES TERRIBLE  SITUACION QUE ACTUALMENTE NOS PUEDE AFECTAR LA SALUD A MI Y A MIS HIJOS"/>
    <m/>
    <m/>
    <s v="false"/>
    <s v="false"/>
    <s v="false"/>
    <m/>
    <m/>
    <s v="false"/>
    <m/>
    <m/>
    <x v="7"/>
    <s v="66 - SAN FRANCISCO"/>
    <s v="SAN FRANCISCO"/>
    <x v="1"/>
    <n v="-741471886"/>
    <n v="45617722"/>
    <m/>
    <m/>
    <d v="2020-04-29T00:00:00"/>
    <d v="2020-04-30T00:00:00"/>
    <x v="2813"/>
    <x v="1"/>
    <d v="2020-04-30T00:00:00"/>
    <m/>
    <s v=" "/>
    <s v=" "/>
    <s v=" "/>
    <s v=" "/>
    <s v=" "/>
    <s v=" "/>
    <d v="2020-06-12T00:00:00"/>
    <n v="29"/>
    <m/>
    <s v=" "/>
    <s v=" "/>
    <d v="2020-04-30T00:00:00"/>
    <n v="1"/>
    <n v="0"/>
    <s v="Clasificacion"/>
    <s v="Funcionario"/>
    <d v="2020-06-11T00:00:00"/>
    <n v="28"/>
    <n v="0"/>
    <m/>
    <m/>
    <s v="Natural"/>
    <x v="0"/>
    <s v="Peticionario Identificado"/>
    <s v="msanchez415"/>
    <s v="En nombre propio"/>
    <s v="Cedula de ciudadania"/>
    <s v="JOHANNA ANDREA ZULUAGA ZULUAGA"/>
    <n v="52961380"/>
    <m/>
    <s v="mariana721323@gmail.com"/>
    <m/>
    <n v="3144750334"/>
    <m/>
    <m/>
    <m/>
    <m/>
    <m/>
    <s v="false"/>
    <s v="true"/>
    <m/>
    <m/>
    <n v="3"/>
    <s v="Ingresada"/>
    <s v="Por el ciudadano"/>
    <m/>
    <s v="PERIODO ACTUAL"/>
    <s v=" "/>
    <s v="Pendiente en terminos"/>
    <s v="0-3."/>
    <s v="PENDIENTE"/>
    <s v="PENDIENTE"/>
    <n v="15"/>
    <n v="1"/>
    <n v="0"/>
    <n v="0"/>
  </r>
  <r>
    <n v="920032020"/>
    <x v="0"/>
    <s v="HABITAT"/>
    <s v="ENTIDADES DISTRITALES"/>
    <s v="UAESP"/>
    <s v="Puede Consolidar | Trasladar Entidades"/>
    <s v="SUBDIRECCION DE DISPOSICION FINAL"/>
    <x v="4"/>
    <s v="SERVICIOS PUBLICOS"/>
    <s v="RECOLECCION BARRIDO Y LIMPIEZA"/>
    <s v="ASPECTOS COMERCIALES Y TARIFARIOS - OPERADOR Y/O PRESTADOR DEL SERVICIO"/>
    <s v="MARIA  VICTORIA SANCHEZ "/>
    <s v="Activo"/>
    <s v="AVENIDA CARACAS NO. 53 - 80 PRIMER PISO"/>
    <x v="2"/>
    <x v="4"/>
    <s v="Registro - con preclasificacion"/>
    <x v="0"/>
    <s v="Solucionado - Por asignacion"/>
    <s v="YO  FRANCISCO SAUL PLAZAS LEON  PERSONA MAYOR DE EDAD  CON DOMICILIO PERMANENTE EN ESTA CIUDAD  IDENTIFICADO COMO APARECE DESPUES DE MI FIRMA EN EL PRESENTE ESCRITO  Y OBRANDO COMO USUARIO DEL SERVICIO PUBLICO DOMICILIARIO QUE PRESTA LA EMPRESA DE ASEO LIME  CON CUENTA 10277162  RESPETUOSAMENTE ME DIRIJO A SU DESPACHO CON EL FIN DE QUE ME SEA ATENDIDA Y RESUELTA LA SIGUIENTE PETICION * ERROR EN LA CLASE DE SERVICIO Y COBRO NO JUSTIFICADO DE UN RUBRO DE APORTE  CONFORME LO DISPONE EL ARTICULO 23 DE LA CONSTITUCION NACIONAL  ARTICULOS 153 Y 158 DE LA LEY 142 DE 1994  ARTICULO 123 DEL DECRETO 2150 DE 1995 Y ARTICULO 9° DEL DECRETO 2223 DE 1996  POR LAS RAZONES DE HECHO Y DERECHO QUE A CONTINUACION EXPONGO  FUNDAMENTOS DE HECHO. PAGINA 1/4 1. LA VIVIENDA SE ENCUENTRA UBICADA EN ESTRATO 3 2. HABITAMOS 3 PERSONAS. 3. PERMANECEMOS EN EL INMUEBLE EN LA NOCHE NORMALMENTE  A CAUSA DE LA CUARENTENA PERMANECEMOS TODO EL DIA. 4. EN LA CASA EXISTEN DOS GARAJES  EN LOS QUE EVENTUALMENTE SE USAN PARA GUARDAR LOS CARROS DE LA FAMILIA QUE NOS VISITA  SIN EMBARGO  LA MAYOR PARTE DEL TIEMPO PERMANECEN SIN USO Y SIN APERTURA. 5. LOS GARAJES EN MENCION NO SE USAN COMO LOCALES COMERCIALES. 6. DEBIDO AL ALTO COSTO DEL ULTIMO RECIBO  DETALLAMOS LOS COBROS  Y NOS DAMOS CUENTA QUE EXISTE UNA DIVISION COMO RESIDENCIAL Y COMO PEQUENO PRODUCTOR  LA CUAL NO ENTENDEMOS EL PORQUE NOS ESTAN CLASIFICANDO DE ESTA FORMA  YA QUE COMO SE EXPLICA ANTERIORMENTE NO EXISTEN LOCALES COMERCIALES.  NO SABEMOS CON EXACTITUD DESDE CUANDO NOS ESTAN REALIZANDO EL COBRO DE ESTA FORMA. 7. ADICIONALMENTE ESTAN LIQUIDANDO UN APORTE DE 31.934  EL CUAL NO SABEMOS A QUE CORRESPONDE  YA QUE NO SE HA ADQUIRIDO NADA ADICIONAL AL SERVICIO. PRUEBAS  1. LOS TESTIMONIOS DE LOS VECINOS Y FAMILIARES A QUIEN PUEDEN PREGUNTAR  YA QUE HACE TIEMPO NO SE ABRE LAS REJAS COMO LOCAL. 2. FACTURAS DE COBRO DE LOS SERVICIOS PUBLICOS  DE MESES ANTERIORES. 3. FOTOS DEL INMUEBLE. TENGASE COMO SOPORTE DE MI RECLAMACION LAS QUE OBRAN EN LOS ARCHIVOS MAGNETICOS Y DOCUMENTALES DE LA EMPRESA  Y LAS SIGUIENTES QUE ANEXO  A. FOTOCOPIA DE LAS FACTURAS. PRETENSION PAGINA 2/4 CONFORME A LO ANTERIORMENTE EXPRESADO SE PIDE QUE LA EMPRESA REALICE LA REVISION A QUE HAYA LUGAR EN EL SERVICIO DE ASEO EN EL INMUEBLE UBICADO EN LA DIRECCION TRANSVERSAL 12 D BIS 42 SUR 63 BARRIO SAN JORGE SUR  CONFORME A LAS PRUEBAS APORTADAS  Y ASI MISMO SEA REALIZADO EL AJUSTE  ASI COMO LAS POSIBLES DEVOLUCIONES A QUE HAYA LUGAR. - SOLICITAMOS NOS SEA RETIRADO EL VALOR DE APORTE QUE APARECE EN LA FACTURA. - SOLICITAMOS SE CLASIFIQUE COMO USO RESIDENCIAL NO COMO PEQUENO PRODUCTOR  YA QUE HACE MAS DE 2 ANOS NO SE ABRE EL GARAJE COMO LOCAL. - SOLICITAMOS SE HAGA LA REVISION CORRESPONDIENTE DE TODOS LOS COBROS GENERADOS  Y SEAN REINTEGRADOS YA QUE HEMOS PAGADO UN COBRO QUE NO DEBIAMOS CANCELAR POR CLASIFICACION ERRONEA. - NORMALIZACION DE LA TARIFA DE ASEO QUE HE VENIDO CANCELANDO A LO LARGO DEL TIEMPO Y LA DEVOLUCION DEL DINERO CORRESPONDIENTE AL COBRO ERRADO DURANTE LOS ULTIMOS 2 ANOS  Y SEA CONSIGNADO A LA MISMA CUENTA COMO SALDO A FAVOR."/>
    <s v="MISIONAL"/>
    <s v="Limpieza"/>
    <s v="false"/>
    <s v="true"/>
    <s v="false"/>
    <m/>
    <m/>
    <s v="false"/>
    <m/>
    <m/>
    <x v="0"/>
    <m/>
    <m/>
    <x v="0"/>
    <n v="-74115543592"/>
    <n v="456817644099999"/>
    <m/>
    <m/>
    <d v="2020-04-30T00:00:00"/>
    <d v="2020-05-04T00:00:00"/>
    <x v="1683"/>
    <x v="1"/>
    <d v="2020-05-04T00:00:00"/>
    <n v="20207000155512"/>
    <d v="2020-04-30T00:00:00"/>
    <s v=" "/>
    <s v=" "/>
    <s v=" "/>
    <s v=" "/>
    <s v=" "/>
    <d v="2020-06-16T00:00:00"/>
    <n v="30"/>
    <m/>
    <s v=" "/>
    <d v="2020-04-30T15:00:29"/>
    <d v="2020-04-30T00:00:00"/>
    <n v="1"/>
    <n v="0"/>
    <s v="Registro para atencion"/>
    <s v="Funcionario"/>
    <d v="2020-05-05T00:00:00"/>
    <n v="1"/>
    <n v="0"/>
    <s v="Buenas tardes  devuelvo por No ser tema de competencia de la Subdireccion de Disposicion Final. Favor asignar a quien corresponda. Gracias."/>
    <s v="Buenas tardes  devuelvo por No ser tema de competencia de la Subdireccion de Disposicion Final. Favor asignar a quien corresponda. Gracias."/>
    <s v="Natural"/>
    <x v="0"/>
    <s v="Funcionario"/>
    <s v="msanchez415"/>
    <s v="En nombre propio"/>
    <s v="Cedula de ciudadania"/>
    <s v="FRANCISCO SAUL PLAZAS LEON"/>
    <n v="17041366"/>
    <m/>
    <s v="ingrithplazas@gmail.com"/>
    <n v="2054351"/>
    <n v="3166266650"/>
    <s v="TV 12D BIS 42 SUR 63"/>
    <m/>
    <m/>
    <m/>
    <m/>
    <s v="true"/>
    <s v="true"/>
    <m/>
    <m/>
    <n v="2"/>
    <s v="Ingresada"/>
    <s v="Propios"/>
    <m/>
    <s v="PERIODO ACTUAL"/>
    <s v="Gestion oportuna (DTL)"/>
    <s v=" "/>
    <s v="0-3."/>
    <s v="GESTIONADOS"/>
    <s v="PENDIENTE"/>
    <n v="15"/>
    <n v="1"/>
    <n v="0"/>
    <n v="0"/>
  </r>
  <r>
    <n v="920112020"/>
    <x v="0"/>
    <s v="HABITAT"/>
    <s v="ENTIDADES DISTRITALES"/>
    <s v="UAESP"/>
    <s v="Puede Consolidar | Trasladar Entidades"/>
    <s v="SUBDIRECCION DE DISPOSICION FINAL"/>
    <x v="6"/>
    <m/>
    <m/>
    <m/>
    <s v="MARIA  VICTORIA SANCHEZ "/>
    <s v="Activo"/>
    <s v="AVENIDA CARACAS NO. 53 - 80 PRIMER PISO"/>
    <x v="2"/>
    <x v="4"/>
    <s v="Registro - con preclasificacion"/>
    <x v="3"/>
    <s v="Registro - con preclasificacion"/>
    <s v="CON OCASION DE LA TRAGEDIA AMBIENTAL OCURRIDA EN EL RELLENO SANITARIO DE DONA JUANA  RESPETUOSAMENTE LES SUGIERO REALIZAR TRATAMIENTOS INMEDIATOS AL PROBLEMA DE OLORES Y DE INESTABILIDAD DEL RELLENO CON CAL. PARA ELLO PONGO A SU DISPOSICION PRODUCTOS SOBRANTES DE CAL COMO RIPIOS E INSOLUBLES QUE PUEDEN SER ENTREGADOS GRATUITAMENTE O SI USTEDES LO PREFIEREN PODEMOS SUMINSTRALES MEDIANTE ORDENES DE COMPRA DE CAL VIVA O HIDRATADA. EN LA ACTUALIDAD SOMOS LOS PROVEEDORES DE CAL VIVA PARA LA PLANTA DE TRATAMIENTO DE AGUAS DE TIBITO DE LA EAB. CORDIAL SALUDO"/>
    <m/>
    <s v="Autorizacion de ingreso y visitas academicas al Relleno Sanitario de Dona Juana"/>
    <s v="true"/>
    <s v="true"/>
    <s v="false"/>
    <m/>
    <m/>
    <s v="false"/>
    <m/>
    <m/>
    <x v="0"/>
    <m/>
    <m/>
    <x v="0"/>
    <m/>
    <m/>
    <m/>
    <m/>
    <d v="2020-04-30T00:00:00"/>
    <d v="2020-05-04T00:00:00"/>
    <x v="1684"/>
    <x v="1"/>
    <d v="2020-05-04T00:00:00"/>
    <n v="20207000155422"/>
    <d v="2020-04-30T00:00:00"/>
    <s v=" "/>
    <s v=" "/>
    <s v=" "/>
    <s v=" "/>
    <s v=" "/>
    <d v="2020-06-16T00:00:00"/>
    <n v="30"/>
    <m/>
    <s v=" "/>
    <s v=" "/>
    <d v="2020-04-30T00:00:00"/>
    <n v="1"/>
    <n v="0"/>
    <s v="Registro para atencion"/>
    <s v="Funcionario"/>
    <d v="2020-05-05T00:00:00"/>
    <n v="1"/>
    <n v="0"/>
    <m/>
    <m/>
    <s v="Natural"/>
    <x v="0"/>
    <s v="Funcionario"/>
    <s v="msanchez415"/>
    <s v="En nombre propio"/>
    <s v="Cedula de ciudadania"/>
    <s v="CARLOS MARIO BETANCUR GONZALEZ"/>
    <n v="71708169"/>
    <m/>
    <s v="info@calco.com.co"/>
    <m/>
    <n v="3175008513"/>
    <s v="Calle 11B #43a-27"/>
    <m/>
    <m/>
    <m/>
    <m/>
    <s v="true"/>
    <s v="true"/>
    <m/>
    <m/>
    <n v="2"/>
    <s v="Ingresada"/>
    <s v="Propios"/>
    <m/>
    <s v="PERIODO ACTUAL"/>
    <s v=" "/>
    <s v="Pendiente en terminos"/>
    <s v="0-3."/>
    <s v="PENDIENTE"/>
    <s v="PENDIENTE"/>
    <n v="15"/>
    <n v="1"/>
    <n v="0"/>
    <n v="0"/>
  </r>
  <r>
    <n v="723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asignacion"/>
    <s v="Buenas tardes quiero  realizar una  queja para  el  conjunto  sol  de  la  sabana   carrera  96 #81-19 sur que  se encuentra  ubicado  en la   ciudadela parques de Bogota en la localidad  de  BOSA  el  cual  promueve la contaminacion  no teniendo  control  para  que  los  residentes de ese conjunto no  boten escombros  ni  basura  alrededor  de ese conjunto  lo que  se  esta  volviendo  un botadero  de  escombros que  tambien esta  llegando  a una  parte  del  rio  bogota que  se  encuentra  al frente de ese conjunto  todos los dias veo  escombros  tanto  en  las  aceras exteriores  del  conjunto como  al frente en donde  hay unas cercas que han  derribado  personas que  estan  contaminando el  rio bogota  tanto con escombros como basura  esto puede afectar  a la  comunidad tambien  solicitamos presencia  del  la empresa de aseo y alcantarillado  que  esta dejando que esto  se  convierta en  un  basurero  y se tomen medidas con este conjunto que es muy permisivo  y esta afectando  a  los  conjuntos  aledanos  y  al planeta con esa  contaminacion generada adjunto imagen de escombros en la parte exterior del  conjunto."/>
    <s v="MISIONAL"/>
    <m/>
    <s v="false"/>
    <s v="true"/>
    <s v="false"/>
    <m/>
    <m/>
    <s v="false"/>
    <m/>
    <s v="Se cambia tipo de peticion."/>
    <x v="0"/>
    <m/>
    <m/>
    <x v="0"/>
    <m/>
    <m/>
    <m/>
    <m/>
    <d v="2020-01-14T00:00:00"/>
    <d v="2020-01-15T00:00:00"/>
    <x v="2814"/>
    <x v="1"/>
    <d v="2020-03-09T00:00:00"/>
    <m/>
    <s v=" "/>
    <s v=" "/>
    <s v=" "/>
    <s v=" "/>
    <s v=" "/>
    <s v=" "/>
    <d v="2020-04-22T00:00:00"/>
    <n v="0"/>
    <m/>
    <s v=" "/>
    <d v="2020-04-07T09:58:44"/>
    <d v="2020-04-30T00:00:00"/>
    <n v="21"/>
    <n v="0"/>
    <s v="Clasificacion"/>
    <s v="Funcionario"/>
    <d v="2020-03-27T00:00:00"/>
    <n v="28"/>
    <n v="7"/>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Funcionario"/>
    <s v="lhernandez407"/>
    <s v="En nombre propio"/>
    <m/>
    <s v="ANONIMO"/>
    <m/>
    <m/>
    <m/>
    <m/>
    <m/>
    <m/>
    <m/>
    <m/>
    <m/>
    <m/>
    <s v="false"/>
    <s v="false"/>
    <m/>
    <m/>
    <n v="2"/>
    <s v="Ingresada"/>
    <s v="Por el distrito"/>
    <m/>
    <s v="PERIODO ANTERIOR"/>
    <s v="Gestion oportuna (DTL)"/>
    <s v=" "/>
    <s v="16-30."/>
    <s v="GESTIONADOS"/>
    <s v="GESTIONADO"/>
    <n v="15"/>
    <n v="16"/>
    <n v="15"/>
    <n v="0"/>
  </r>
  <r>
    <n v="7276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1"/>
    <s v="En tramite - Por asignacion"/>
    <x v="0"/>
    <s v="Solucionado - Por asignacion"/>
    <s v="CANECAS DE BASURA EN EL ESPACIO PUBLICO DEL CONJUNTO RESIDENCIAL MACLER DE LA CALLE 46 # 13-58  HAY ENTRE 6 Y 8 CANECAS INMENSAS PUESTAS SOBRE UN COSTADO DE LA AVENIDA DONDE DEPOSITAN DESECHOS DE COMIDAS Y OTROS DE LOS RESIDENTES Y ESTABLECIMIENTOS DE COMERCIO GENERANDO UN MAL ASPECTO DE SUCIEDAD E INSEGURIDAD Y VIOLACION AL CODIGO DE POLICIA YA QUE SACAN LAS BASURAS Y PERMANECEN TODO EL TIEMPO EN EL ESPACIO PUBLICO  SOLICITO CON RESPETO Y EN DERECHO SE LE NOTIFIQUE A LA ADMINISTRACION DEL EDIFICIO PARA QUE RETIRE ESTOS ELEMENTOS Y RECOJA SUS RESIDUOS INTERNAMENTE  Y SI NO ES ASI LA ADMINISTRACION LOCAL APLIQUE LAS SANCIONES CORRESPONDIENTES COMO LO DETERMINA LA LEY PARA ESTOS CASOS. ANEXO LAS RESPECTIVAS PRUEBAS FOTOGRAFICAS......CORDIAL SALUDO.. "/>
    <s v="MISIONAL"/>
    <m/>
    <s v="false"/>
    <s v="true"/>
    <s v="false"/>
    <m/>
    <m/>
    <s v="false"/>
    <m/>
    <m/>
    <x v="17"/>
    <s v="99 - CHAPINERO"/>
    <s v="CHAPINERO CENTRAL"/>
    <x v="4"/>
    <n v="-7406688114395360"/>
    <n v="4633436899794570"/>
    <m/>
    <m/>
    <d v="2020-01-14T00:00:00"/>
    <d v="2020-01-15T00:00:00"/>
    <x v="2815"/>
    <x v="1"/>
    <d v="2020-02-28T00:00:00"/>
    <m/>
    <s v=" "/>
    <s v=" "/>
    <s v=" "/>
    <s v=" "/>
    <s v=" "/>
    <s v=" "/>
    <d v="2020-04-14T00:00:00"/>
    <n v="0"/>
    <m/>
    <s v=" "/>
    <d v="2020-04-03T09:10:31"/>
    <d v="2020-04-11T14:47:29"/>
    <n v="25"/>
    <n v="0"/>
    <s v="Clasificacion"/>
    <s v="Funcionario"/>
    <d v="2020-03-18T00:00:00"/>
    <n v="28"/>
    <n v="1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GESTIONADO"/>
    <n v="15"/>
    <n v="18"/>
    <n v="3"/>
    <n v="0"/>
  </r>
  <r>
    <n v="7286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0"/>
    <s v="Solucionado - Por asignacion"/>
    <s v="CANECAS DE BASURA EN EL ESPACIO PUBLICO DEL CONJUNTO RESIDENCIAL MACLER DE LA CALLE 46 # 13-58  HAY ENTRE 6 Y 8 CANECAS INMENSAS PUESTAS SOBRE UN COSTADO DE LA AVENIDA DONDE DEPOSITAN DESECHOS DE COMIDAS Y OTROS DE LOS RESIDENTES Y ESTABLECIMIENTOS DE COMERCIO GENERANDO UN MAL ASPECTO DE SUCIEDAD E INSEGURIDAD Y VIOLACION AL CODIGO DE POLICIA YA QUE SACAN LAS BASURAS Y PERMANECEN TODO EL TIEMPO EN EL ESPACIO PUBLICO  SOLICITO CON RESPETO Y EN DERECHO SE LE NOTIFIQUE A LA ADMINISTRACION DEL EDIFICIO PARA QUE RETIRE ESTOS ELEMENTOS Y RECOJA SUS RESIDUOS INTERNAMENTE  Y SI NO ES ASI LA ADMINISTRACION LOCAL APLIQUE LAS SANCIONES CORRESPONDIENTES COMO LO DETERMINA LA LEY PARA ESTOS CASOS. ANEXO LAS RESPECTIVAS PRUEBAS FOTOGRAFICAS......CORDIAL SALUDO.. "/>
    <s v="MISIONAL"/>
    <m/>
    <s v="false"/>
    <s v="true"/>
    <s v="false"/>
    <m/>
    <m/>
    <s v="false"/>
    <m/>
    <m/>
    <x v="17"/>
    <s v="99 - CHAPINERO"/>
    <s v="CHAPINERO CENTRAL"/>
    <x v="4"/>
    <n v="-7406688114395360"/>
    <n v="4633436899794570"/>
    <m/>
    <m/>
    <d v="2020-01-14T00:00:00"/>
    <d v="2020-01-15T00:00:00"/>
    <x v="2816"/>
    <x v="1"/>
    <d v="2020-02-28T00:00:00"/>
    <m/>
    <s v=" "/>
    <s v=" "/>
    <s v=" "/>
    <s v=" "/>
    <s v=" "/>
    <s v=" "/>
    <d v="2020-04-14T00:00:00"/>
    <n v="0"/>
    <m/>
    <s v=" "/>
    <d v="2020-04-06T08:53:22"/>
    <d v="2020-04-30T00:00:00"/>
    <n v="26"/>
    <n v="0"/>
    <s v="Clasificacion"/>
    <s v="Funcionario"/>
    <d v="2020-03-18T00:00:00"/>
    <n v="28"/>
    <n v="1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PENDIENTE"/>
    <n v="15"/>
    <n v="18"/>
    <n v="17"/>
    <n v="-2"/>
  </r>
  <r>
    <n v="7288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1"/>
    <s v="En tramite - Por asignacion"/>
    <x v="0"/>
    <s v="Solucionado - Por asignacion"/>
    <s v="CANECAS DE BASURA EN EL ESPACIO PUBLICO DEL CONJUNTO RESIDENCIAL MACLER DE LA CALLE 46 # 13-58  HAY ENTRE 6 Y 8 CANECAS INMENSAS PUESTAS SOBRE UN COSTADO DE LA AVENIDA DONDE DEPOSITAN DESECHOS DE COMIDAS Y OTROS DE LOS RESIDENTES Y ESTABLECIMIENTOS DE COMERCIO GENERANDO UN MAL ASPECTO DE SUCIEDAD E INSEGURIDAD Y VIOLACION AL CODIGO DE POLICIA YA QUE SACAN LAS BASURAS Y PERMANECEN TODO EL TIEMPO EN EL ESPACIO PUBLICO  SOLICITO CON RESPETO Y EN DERECHO SE LE NOTIFIQUE A LA ADMINISTRACION DEL EDIFICIO PARA QUE RETIRE ESTOS ELEMENTOS Y RECOJA SUS RESIDUOS INTERNAMENTE  Y SI NO ES ASI LA ADMINISTRACION LOCAL APLIQUE LAS SANCIONES CORRESPONDIENTES COMO LO DETERMINA LA LEY PARA ESTOS CASOS. ANEXO LAS RESPECTIVAS PRUEBAS FOTOGRAFICAS......CORDIAL SALUDO.. "/>
    <s v="MISIONAL"/>
    <m/>
    <s v="false"/>
    <s v="true"/>
    <s v="false"/>
    <m/>
    <m/>
    <s v="false"/>
    <m/>
    <m/>
    <x v="17"/>
    <s v="99 - CHAPINERO"/>
    <s v="CHAPINERO CENTRAL"/>
    <x v="4"/>
    <n v="-7406688114395360"/>
    <n v="4633436899794570"/>
    <m/>
    <m/>
    <d v="2020-01-14T00:00:00"/>
    <d v="2020-01-15T00:00:00"/>
    <x v="2817"/>
    <x v="1"/>
    <d v="2020-02-28T00:00:00"/>
    <m/>
    <s v=" "/>
    <s v=" "/>
    <s v=" "/>
    <s v=" "/>
    <s v=" "/>
    <s v=" "/>
    <d v="2020-04-14T00:00:00"/>
    <n v="0"/>
    <m/>
    <s v=" "/>
    <d v="2020-04-06T09:15:37"/>
    <d v="2020-04-11T14:49:23"/>
    <n v="26"/>
    <n v="0"/>
    <s v="Clasificacion"/>
    <s v="Funcionario"/>
    <d v="2020-03-18T00:00:00"/>
    <n v="28"/>
    <n v="1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GESTIONADO"/>
    <n v="15"/>
    <n v="18"/>
    <n v="3"/>
    <n v="0"/>
  </r>
  <r>
    <n v="88672020"/>
    <x v="0"/>
    <s v="HABITAT"/>
    <s v="ENTIDADES DISTRITALES"/>
    <s v="UAESP"/>
    <s v="Puede Consolidar | Trasladar Entidades"/>
    <s v="SUBDIRECCION DE RECOLECCION BARRIDO Y LIMPIEZA"/>
    <x v="0"/>
    <m/>
    <m/>
    <m/>
    <s v="LIZETH TATIANA HERNANDEZ CORTES EXT.1702"/>
    <s v="Activo"/>
    <s v="AVENIDA CARACAS NO. 53 - 80 PRIMER PISO"/>
    <x v="2"/>
    <x v="4"/>
    <s v="En tramite - Por asignacion"/>
    <x v="0"/>
    <s v="En tramite - Por asignacion"/>
    <s v="LA PRESENTE ES CON EL FIN DE INFORMARLES  COMO ADMINISTRACION MUNICIPAL ACTUAL ESTAMOS PADECIENDO DIFICULTADES EN EL SITIOS DE DISPOSICION FINAL Y LA CARENCIA DE NO CONTAR CON UN VEHICULO RECOLECTOR ADECUADO PARA LO CUAL ACUDIMOS A USTEDES PARA MIRAR LA POSIBILIDAD O VIABILIDAD DE UNA DONACION CON CAPACIDAD DE 3 A 5 TONELADAS CON EL PROPOSITO DE MEJORAR LA PRESTACION DEL SERVICIO QUE POR SE MUNICIPIO COSTEROS Y FRONTERIZO CON PANAMA ES TURISTICO. ESTE TERRITORIOS DE HAHITANTES NEGROS  INDIGENES Y MEZTIZOS AGRADECERAN ENEORMENTE LA PRIORIZACION ANTE LA SITUACION DE SALUBRIDAD PUBLICA EN QUE NOS ENCONTRAMOS  ESPERANDO QUE SEA POSIBLE TAN NOBLE GESTION ESTAREMOS AL PENDIENTE DE SU RESPUESTA. DE USTED CORDIALMENTE ALEXANDER MURILLO ROBLEDO ANEXO  VIDEO DE LA PROBLEMATICA DEL SITIO DE DISPOSICION FINAL LA CUAL VENIMOS INTERVINIENDO Y LA CARENCIA DE UN VEHICULO RECOLECTOR ADECUADO LA CUAL CON LA AYUDA DE USTED PODREMOS SOLUCIONAR."/>
    <m/>
    <s v="Limpieza"/>
    <s v="false"/>
    <s v="true"/>
    <s v="false"/>
    <m/>
    <m/>
    <s v="false"/>
    <m/>
    <m/>
    <x v="0"/>
    <m/>
    <m/>
    <x v="0"/>
    <m/>
    <m/>
    <m/>
    <m/>
    <d v="2020-01-17T00:00:00"/>
    <d v="2020-01-20T00:00:00"/>
    <x v="2818"/>
    <x v="1"/>
    <d v="2020-01-20T00:00:00"/>
    <n v="20207000019492"/>
    <d v="2020-01-17T00:00:00"/>
    <s v=" "/>
    <s v=" "/>
    <s v=" "/>
    <s v=" "/>
    <s v=" "/>
    <d v="2020-02-28T00:00:00"/>
    <n v="0"/>
    <m/>
    <s v=" "/>
    <s v=" "/>
    <d v="2020-04-30T00:00:00"/>
    <n v="71"/>
    <n v="41"/>
    <s v="Clasificacion"/>
    <s v="Funcionario"/>
    <d v="2020-02-06T00:00:00"/>
    <n v="28"/>
    <n v="57"/>
    <m/>
    <m/>
    <s v="Juridica"/>
    <x v="1"/>
    <s v="Funcionario"/>
    <s v="lhernandez407"/>
    <s v="En nombre propio"/>
    <s v="NIT"/>
    <s v="ALCALDIA MUNICIPAL DE ACANDI   "/>
    <n v="891680050"/>
    <m/>
    <s v="alcaldia@acandi-choco.gov.co"/>
    <m/>
    <n v="3104419470"/>
    <s v="CALLE CONSISTORIAL  PALACIO MUNICIPAL"/>
    <m/>
    <m/>
    <m/>
    <m/>
    <s v="true"/>
    <s v="true"/>
    <m/>
    <m/>
    <n v="13"/>
    <s v="Ingresada"/>
    <s v="Propios"/>
    <s v="Peticiones comunes periodos anteriores"/>
    <s v="PERIODO ANTERIOR"/>
    <s v=" "/>
    <s v="Pendiente vencidos"/>
    <s v="Mas de 30."/>
    <s v="PENDIENTE"/>
    <s v="PENDIENTE"/>
    <n v="15"/>
    <n v="7"/>
    <n v="6"/>
    <n v="0"/>
  </r>
  <r>
    <n v="895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En tramite - Por asignacion"/>
    <x v="0"/>
    <s v="Solucionado - Por asignacion"/>
    <s v="SE SOLICITA REUBICACION DE CONTENEDORES EN EL BARRIO ROMA  CL 57A SUR ENTRE LA KR 79 D Y LA KR 79G  YA QUE DONDE ESTAN UBICADOS SE GENERA DESASEO Y MALOS OLORES "/>
    <s v="MISIONAL"/>
    <s v="Limpieza"/>
    <s v="false"/>
    <s v="true"/>
    <s v="false"/>
    <m/>
    <m/>
    <s v="false"/>
    <m/>
    <s v="** Se realiza gestion de la peticion el dia de hoy  dados los efectos procedentes de las fallas presentadas en la plataforma Bogota te Escucha - Sistema Distrital para la Gestion de Peticiones Ciudadanas 2-2020-02208  ** "/>
    <x v="0"/>
    <m/>
    <m/>
    <x v="0"/>
    <m/>
    <m/>
    <m/>
    <m/>
    <d v="2020-01-17T00:00:00"/>
    <d v="2020-01-20T00:00:00"/>
    <x v="2819"/>
    <x v="1"/>
    <d v="2020-01-20T00:00:00"/>
    <n v="20207000018452"/>
    <d v="2020-01-17T00:00:00"/>
    <s v=" "/>
    <s v=" "/>
    <s v=" "/>
    <s v=" "/>
    <s v=" "/>
    <d v="2020-02-28T00:00:00"/>
    <n v="0"/>
    <m/>
    <s v=" "/>
    <d v="2020-04-06T10:12:55"/>
    <d v="2020-04-06T14:12:05"/>
    <n v="55"/>
    <n v="25"/>
    <s v="Clasificacion"/>
    <s v="Funcionario"/>
    <d v="2020-02-06T00:00:00"/>
    <n v="28"/>
    <n v="4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NELSON  OCHOA GONZALEZ"/>
    <n v="3085969"/>
    <m/>
    <s v="ochoa.nelson@hotmail.com"/>
    <n v="4022927"/>
    <n v="3133803126"/>
    <s v="KR 79G 57A 24 SUR"/>
    <m/>
    <m/>
    <m/>
    <m/>
    <s v="true"/>
    <s v="true"/>
    <m/>
    <m/>
    <n v="5"/>
    <s v="Ingresada"/>
    <s v="Propios"/>
    <m/>
    <s v="PERIODO ANTERIOR"/>
    <s v="Gestion extemporanea"/>
    <s v=" "/>
    <s v="Mas de 30."/>
    <s v="GESTIONADOS"/>
    <s v="GESTIONADO"/>
    <n v="15"/>
    <n v="17"/>
    <n v="0"/>
    <n v="0"/>
  </r>
  <r>
    <n v="928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En tramite - Por asignacion"/>
    <x v="0"/>
    <s v="Solucionado - Por asignacion"/>
    <s v="SE REQUIERE REALIZAR  LA DISPOSICION FINAL DE DOS COLCHONES"/>
    <s v="MISIONAL"/>
    <s v="Autorizacion de ingreso y visitas academicas al Relleno Sanitario de Dona Juana"/>
    <s v="true"/>
    <s v="true"/>
    <s v="false"/>
    <m/>
    <m/>
    <s v="false"/>
    <m/>
    <m/>
    <x v="0"/>
    <m/>
    <m/>
    <x v="0"/>
    <n v="-740864936389999"/>
    <n v="457273082200004"/>
    <m/>
    <m/>
    <d v="2020-01-17T00:00:00"/>
    <d v="2020-01-20T00:00:00"/>
    <x v="2820"/>
    <x v="1"/>
    <d v="2020-01-20T00:00:00"/>
    <n v="20207000017182"/>
    <d v="2020-01-17T00:00:00"/>
    <s v=" "/>
    <s v=" "/>
    <s v=" "/>
    <s v=" "/>
    <s v=" "/>
    <d v="2020-02-28T00:00:00"/>
    <n v="0"/>
    <m/>
    <s v=" "/>
    <d v="2020-04-06T10:09:34"/>
    <d v="2020-04-28T21:07:44"/>
    <n v="55"/>
    <n v="25"/>
    <s v="Clasificacion"/>
    <s v="Funcionario"/>
    <d v="2020-02-06T00:00:00"/>
    <n v="28"/>
    <n v="4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WILLIAM  RODRIGUEZ "/>
    <n v="79316168"/>
    <m/>
    <s v="william.rodriguez@cumbreingenieria.co"/>
    <m/>
    <n v="3135256950"/>
    <s v="KR 2A 17A 34 SUR INT 6 APT 503"/>
    <m/>
    <m/>
    <m/>
    <m/>
    <s v="true"/>
    <s v="true"/>
    <m/>
    <m/>
    <n v="6"/>
    <s v="Ingresada"/>
    <s v="Propios"/>
    <m/>
    <s v="PERIODO ANTERIOR"/>
    <s v="Gestion extemporanea"/>
    <s v=" "/>
    <s v="Mas de 30."/>
    <s v="GESTIONADOS"/>
    <s v="GESTIONADO"/>
    <n v="15"/>
    <n v="17"/>
    <n v="14"/>
    <n v="0"/>
  </r>
  <r>
    <n v="9950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0"/>
    <s v="Solucionado - Por asignacion"/>
    <s v="DENUNCIAR LA DIFICIL SITUACION DE INSEGURIDAD QUE SE VIVE EN LOS SECTORES DE BOSA PROVIDENCIA Y SAN JOSE QUE SE ORIGINA POR LOS HABITANTES DEL BARRIO DE INVASION DENOMINADO EL RINCON DE SAN JOSE DIAGONAL 89 A SUR # 87 10 CORDIAL SALUDO. LAS COMUNIDADES DE BOSA SAN JOSE QUEREMOS DENUNCIAR VARIAS SITUACIONES DE INSEGURIDAD Y CONVIVENCIA QUE ESTAMOS SUFRIENDO A CAUSA DE TENER COMO VECINOS A UNOS SUPUESTOS RECICLADORES QUE EN REALIDAD SON DELICUENTES DE ALTA PELIGROSIDAD Y QUE SE REFUGIAN EN EL RINCON DE SAN JOSE. 1. HURTOS A PERSONAS  AL COMERCIO Y A VEHICULOS LIDERADOS POR ALIAS ?POLI? BARBOSA  UN DELICUENTE CON VARIAS ANOTACIONES JUDICIALES Y ENTRADAS A LA CARCEL QUE SE CARACTERIZA POR SU DE ALTA PELIGROSIDAD  ACOMPANADO POR ALIAS ?PIPO?  JHON RUIZ  ALEX GOMEZ  RENZO BARBOSA Y CON MENORES DE EDAD COMO MAICOL RUIZ  MOROCHO Y HERMANOS Y TAMBIEN LA PANDILLA DE LOS COSTENOS ENTRE MUCHOS MAS. 2. LA VENTA Y CONSUMO  DE DROGAS ILEGALES DE FORMA PERMANENTE. 3. EL ARROJO DE ESCOMBROS Y BASURAS DE FORMA PERMANENTE  QUE BLOQUEA EL PASO DE CUALQUIER VEHICULO O PEATON EN LA DIAGONAL 89 A SUR. 4. EL USO DE BICITAXIS CON MOTORES HA GASOLINA PARA COMETER DELITOS Y HURTOS  VIOLANDO TODAS LAS NORMAS DE TRANSITO POSIBLES EN LAS CUALES SE PUEDEN MENCIONAR SOBRECUPO Y EXCESO DE VELOCIDAD 5. LAS AMENAZAS Y LAS REACCIONES SALVAJES QUE COMENTE ESTOS PERSONAJES EN CONTRA DE LOS CONDUCTORES DE LOS BUSES ESCOLARES Y LOS ESTUDIANTES DE JARDIN RHUA UBICADO EN LA DIAGONAL 89 A SUR 87 60. LA DISCORDIA SE ORIGINA PORQUE LOS BUSES ENTREGAN A LOS NINOS EN VIA PUBLICA OCUPANDO LA VIA POR MOMENTOS LO QUE OFENDE A LOS RECICLADORES PORQUE BLOQUEA EL ACCESO SU GUARIADA. 6. EL USO DE VEHICULOS AUTOMOTORES SIN CUMPLIR EL CODIGO DE TRANSITO  SIN TECNICOMECANICA  SIN SOAT   CON EXCESO DE VELOCIDAD  MAL PARQUEADOS EN LA ZONA VERDE DE LA DIAGONAL 89 B SUR CON TRANSVERSAL 87 A SUR Y OPERADOS POR PERSONAS SIN LICENCIA DE CONDUCCION PONE EN PELIGRO A TODA LA COMUNIDAD DE LA ZONA. PLACAS COMO UPN 235 CAMION JAC ROJO  LXH 663 FURGON GRIS  BJS 317 CORSA VINO TINTO  HCW 208 SAIL GRIS  XKE 542 CAMINETA VIEJA DODGE AZUL   JFE 278 CAMIONETA VIEJA DODGE VERDE  WDG 367 FURGON JAC BLANCO  OMA 587 CHEVETTE AZUL  ENTRE MUCHOS MAS  LOS HABITANTES DE ESTA ZONA DE BOGOTA QUEREMOS QUE LA ALCALDIA MAYOR  LA LOCAL  LA POLICIA Y LOS ENTES JUDICIALES ESCUCHEN ESTAS NECESIDADES  PORQUE TODOS LOS DIAS SE NOS VIOLA TODOS NUESTROS DERECHOS Y NO VEMOS UN APOYO EFICAZ POR PARTE DEL DISTRITO Y LA POLICIA. QUEREMOS QUE ESTOS PERSONAJES SEAN CAPTURADOS   JUDICIALIZADOS Y SANCIONADOS POR TODOS LOS HECHOS ANTERIOR MENTE NARRADOS. GRACIAS.   "/>
    <s v="MISIONAL"/>
    <m/>
    <s v="false"/>
    <s v="true"/>
    <s v="false"/>
    <m/>
    <m/>
    <s v="false"/>
    <m/>
    <m/>
    <x v="0"/>
    <m/>
    <m/>
    <x v="0"/>
    <n v="-742129694549999"/>
    <n v="461551806800009"/>
    <m/>
    <m/>
    <d v="2020-01-20T00:00:00"/>
    <d v="2020-01-21T00:00:00"/>
    <x v="2821"/>
    <x v="1"/>
    <d v="2020-03-19T00:00:00"/>
    <m/>
    <s v=" "/>
    <s v=" "/>
    <s v=" "/>
    <s v=" "/>
    <s v=" "/>
    <s v=" "/>
    <d v="2020-05-05T00:00:00"/>
    <n v="1"/>
    <m/>
    <s v=" "/>
    <d v="2020-04-13T13:46:26"/>
    <d v="2020-04-30T00:00:00"/>
    <n v="15"/>
    <n v="0"/>
    <s v="Clasificacion"/>
    <s v="Funcionario"/>
    <d v="2020-04-08T00:00:00"/>
    <n v="28"/>
    <n v="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1-15."/>
    <s v="GESTIONADOS"/>
    <s v="GESTIONADO"/>
    <n v="15"/>
    <n v="14"/>
    <n v="13"/>
    <n v="0"/>
  </r>
  <r>
    <n v="10959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PUNTO DE ATENCION Y RADICACION - PALACIO LIEVANO"/>
    <x v="2"/>
    <x v="4"/>
    <s v="En tramite - Por asignacion"/>
    <x v="3"/>
    <s v="Solucionado - Por asignacion"/>
    <s v="TRASLADO REQUERIMIENTO DEL SENOR PEDRO JOSE RODRIGUEZ PENA- VER ARCHIVO ADJUNTO  "/>
    <s v="MISIONAL"/>
    <s v="Atencion de Solicitudes Ciudadanas"/>
    <s v="false"/>
    <s v="true"/>
    <s v="true"/>
    <s v="ENTIDAD NACIONAL"/>
    <s v="8310E202020-0037"/>
    <s v="false"/>
    <m/>
    <m/>
    <x v="0"/>
    <m/>
    <m/>
    <x v="0"/>
    <m/>
    <m/>
    <m/>
    <m/>
    <d v="2020-01-21T00:00:00"/>
    <d v="2020-01-22T00:00:00"/>
    <x v="2822"/>
    <x v="1"/>
    <d v="2020-01-22T00:00:00"/>
    <s v="1-2020-1844"/>
    <d v="2020-01-17T00:00:00"/>
    <s v=" "/>
    <s v=" "/>
    <s v=" "/>
    <s v=" "/>
    <s v=" "/>
    <d v="2020-03-03T00:00:00"/>
    <n v="0"/>
    <m/>
    <s v=" "/>
    <d v="2020-04-02T22:05:02"/>
    <d v="2020-04-30T00:00:00"/>
    <n v="51"/>
    <n v="21"/>
    <s v="Clasificacion"/>
    <s v="Funcionario"/>
    <d v="2020-02-10T00:00:00"/>
    <n v="28"/>
    <n v="37"/>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PEDRO JOSE RODRIGUEZ PENA"/>
    <n v="17190292"/>
    <m/>
    <m/>
    <m/>
    <n v="3115455339"/>
    <s v="CL 1A 10A 26"/>
    <m/>
    <m/>
    <m/>
    <n v="2"/>
    <s v="true"/>
    <s v="false"/>
    <m/>
    <m/>
    <n v="2"/>
    <s v="Ingresada"/>
    <s v="Por el distrito"/>
    <m/>
    <s v="PERIODO ANTERIOR"/>
    <s v="Gestion extemporanea"/>
    <s v=" "/>
    <s v="Mas de 30."/>
    <s v="GESTIONADOS"/>
    <s v="PENDIENTE"/>
    <n v="15"/>
    <n v="19"/>
    <n v="18"/>
    <n v="-3"/>
  </r>
  <r>
    <n v="1373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1"/>
    <s v="En tramite - Por asignacion"/>
    <x v="0"/>
    <s v="Solucionado - Por asignacion"/>
    <s v="PETICION - QUEJA - RESIDUOS SOLIDOS"/>
    <s v="MISIONAL"/>
    <s v="Servicios Frecuentes (Recoleccion de Colchones  Animales Muertos y Muebles en Desuso)"/>
    <s v="false"/>
    <s v="true"/>
    <s v="false"/>
    <m/>
    <m/>
    <s v="false"/>
    <m/>
    <m/>
    <x v="0"/>
    <m/>
    <m/>
    <x v="0"/>
    <m/>
    <m/>
    <m/>
    <m/>
    <d v="2020-01-28T00:00:00"/>
    <d v="2020-01-29T00:00:00"/>
    <x v="2823"/>
    <x v="1"/>
    <d v="2020-01-29T00:00:00"/>
    <n v="20207000028462"/>
    <d v="2020-01-28T00:00:00"/>
    <s v=" "/>
    <s v=" "/>
    <s v=" "/>
    <s v=" "/>
    <s v=" "/>
    <d v="2020-03-10T00:00:00"/>
    <n v="0"/>
    <m/>
    <s v=" "/>
    <d v="2020-04-13T10:28:09"/>
    <d v="2020-04-30T00:00:00"/>
    <n v="51"/>
    <n v="21"/>
    <s v="Clasificacion"/>
    <s v="Funcionario"/>
    <d v="2020-02-17T00:00:00"/>
    <n v="28"/>
    <n v="37"/>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Juridica"/>
    <x v="1"/>
    <s v="Funcionario"/>
    <s v="lhernandez407"/>
    <s v="En nombre propio"/>
    <s v="NIT"/>
    <s v="conjunto Residencial Santa Cruz de la Ronda PH   "/>
    <n v="830054712"/>
    <m/>
    <s v="crsantacruzdelaronda@gmail.com"/>
    <m/>
    <n v="3212893065"/>
    <s v="CARREA 8 H NO. 165-66"/>
    <m/>
    <m/>
    <m/>
    <m/>
    <s v="false"/>
    <s v="true"/>
    <m/>
    <m/>
    <n v="4"/>
    <s v="Ingresada"/>
    <s v="Propios"/>
    <m/>
    <s v="PERIODO ANTERIOR"/>
    <s v="Gestion extemporanea"/>
    <s v=" "/>
    <s v="Mas de 30."/>
    <s v="GESTIONADOS"/>
    <s v="GESTIONADO"/>
    <n v="15"/>
    <n v="14"/>
    <n v="13"/>
    <n v="0"/>
  </r>
  <r>
    <n v="1424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4"/>
    <s v="En tramite - Por asignacion"/>
    <x v="0"/>
    <s v="Solucionado - Por asignacion"/>
    <s v="SE COMUNICA LA SENORA MONICA ARCE EL DIA 28 DE ENERO A LAS 9 58 AM EN REPRESENTACION DE LA COMPANIA JAVESALUD IPS CON NIT 830018305-1 CON DIRECCION CRA 19 N 166 96 PARA INTERPONER UN RECLAMO ANTE LA UAESP PARA EL OPERADOR DE ASEO ECOCAPITAL EN REFERENCIA A QUE EL OPERADOR NO ESTA CUMPLIENDO CON LA RECOLECCION DE LOS DESECHOS BIOLOGICOS. EN UNA DE SUS SEDES UBICADA JAVESALUD ALIANZ SALITRE CRA 46 N 22B 20 NO ASISTEN DESDE HACE CUATRO MESES. NO HAN PODIDO LOGRAR UNA COMUNICACION EFECTIVA CON NINGUN FUNCIONARIO DE ECOCAPITAL. CABE RESALTAR QUE CUENTAN CON UN CONTRATO SUSCRITO CON EL NUMERO 90621 DEL 30 DE JUNIO DE 2018.  "/>
    <s v="MISIONAL"/>
    <s v="Ingreso de un Reclamo  Queja o Sugerencia en el Sistema Distrital de Quejas y Soluciones"/>
    <s v="false"/>
    <s v="false"/>
    <s v="false"/>
    <m/>
    <m/>
    <s v="false"/>
    <m/>
    <m/>
    <x v="0"/>
    <m/>
    <m/>
    <x v="0"/>
    <m/>
    <m/>
    <m/>
    <m/>
    <d v="2020-01-29T00:00:00"/>
    <d v="2020-01-30T00:00:00"/>
    <x v="2824"/>
    <x v="1"/>
    <d v="2020-01-30T00:00:00"/>
    <m/>
    <s v=" "/>
    <s v=" "/>
    <s v=" "/>
    <s v=" "/>
    <s v=" "/>
    <s v=" "/>
    <d v="2020-03-11T00:00:00"/>
    <n v="0"/>
    <m/>
    <s v=" "/>
    <d v="2020-04-02T22:07:32"/>
    <d v="2020-04-03T08:55:54"/>
    <n v="45"/>
    <n v="15"/>
    <s v="Clasificacion"/>
    <s v="Funcionario"/>
    <d v="2020-02-18T00:00:00"/>
    <n v="28"/>
    <n v="3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representacion de"/>
    <s v="Cedula de ciudadania"/>
    <s v="MONICA BIBIANA ARCE MELO"/>
    <n v="52490659"/>
    <m/>
    <s v="direccion@javesalud.com.co"/>
    <m/>
    <n v="3144705570"/>
    <m/>
    <m/>
    <m/>
    <m/>
    <m/>
    <s v="false"/>
    <s v="true"/>
    <m/>
    <m/>
    <n v="2"/>
    <s v="Ingresada"/>
    <s v="Por el distrito"/>
    <m/>
    <s v="PERIODO ANTERIOR"/>
    <s v="Gestion extemporanea"/>
    <s v=" "/>
    <s v="Mas de 30."/>
    <s v="GESTIONADOS"/>
    <s v="GESTIONADO"/>
    <n v="15"/>
    <n v="19"/>
    <n v="1"/>
    <n v="0"/>
  </r>
  <r>
    <n v="14580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1"/>
    <s v="En tramite - Por asignacion"/>
    <x v="0"/>
    <s v="Solucionado - Por asignacion"/>
    <s v="SE SOLICITA LA PODA DE VARIOS ARBOLES QUE SE ENCUENTRAN POR LA ZONA DE CIUDAD TINTAL 2 CON SUS RESPECTIVAS ETAPAS 1 A LA 12  ESTO SE PRESTAN DE ESCONDEDEROS DE GENTE QUE SOLO QUIERE HACER DANO  TAMBIEN QUEREMOS QUE QUITEN TODOS LOS PUESTOS DE COMIDA QUE SE ENCUENTRAN ALREDEDOR DE ETAPA 9  YA QUE PERMANECEN LAS 24 HORAS DEL DIA DANANDO EL AMBIENTE  Y VENTAS AMBULANTES DE UNA PIZERIA LA CUAL MANTINEN CON 3 PERROS ALREDEDOR Y ELLOS DICEN NO SER LOS DUENOS  PERO ESO ES DE MUY MAL GUSTO. ESPERAMOS LA INTERVENCION MUY PRONTA. MUCHAS GRACIAS       "/>
    <s v="MISIONAL"/>
    <m/>
    <s v="false"/>
    <s v="false"/>
    <s v="false"/>
    <m/>
    <m/>
    <s v="false"/>
    <m/>
    <m/>
    <x v="9"/>
    <s v="78 - TINTAL NORTE"/>
    <s v="EL TINTAL III"/>
    <x v="0"/>
    <m/>
    <m/>
    <m/>
    <m/>
    <d v="2020-01-29T00:00:00"/>
    <d v="2020-01-30T00:00:00"/>
    <x v="2825"/>
    <x v="1"/>
    <d v="2020-03-19T00:00:00"/>
    <m/>
    <s v=" "/>
    <s v=" "/>
    <s v=" "/>
    <s v=" "/>
    <s v=" "/>
    <s v=" "/>
    <d v="2020-05-05T00:00:00"/>
    <n v="1"/>
    <m/>
    <s v=" "/>
    <d v="2020-04-13T11:23:56"/>
    <d v="2020-04-30T00:00:00"/>
    <n v="15"/>
    <n v="0"/>
    <s v="Clasificacion"/>
    <s v="Funcionario"/>
    <d v="2020-04-08T00:00:00"/>
    <n v="28"/>
    <n v="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1-15."/>
    <s v="GESTIONADOS"/>
    <s v="GESTIONADO"/>
    <n v="15"/>
    <n v="14"/>
    <n v="13"/>
    <n v="0"/>
  </r>
  <r>
    <n v="1635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3"/>
    <s v="Solucionado - Por asignacion"/>
    <s v="DANOS EN BIEN PUBLICO. VANDALIZARON UNA CANECA  EN LA CALLE 153 CON CARRERA 8A."/>
    <s v="MISIONAL"/>
    <m/>
    <s v="false"/>
    <s v="true"/>
    <s v="false"/>
    <m/>
    <m/>
    <s v="false"/>
    <m/>
    <m/>
    <x v="16"/>
    <s v="11 - SAN CRISTOBAL NORTE"/>
    <s v="BARRANCAS"/>
    <x v="3"/>
    <n v="-7403125002980230"/>
    <n v="4730926764382470"/>
    <m/>
    <m/>
    <d v="2020-01-31T00:00:00"/>
    <d v="2020-02-03T00:00:00"/>
    <x v="2826"/>
    <x v="1"/>
    <d v="2020-03-24T00:00:00"/>
    <m/>
    <s v=" "/>
    <s v=" "/>
    <s v=" "/>
    <s v=" "/>
    <s v=" "/>
    <s v=" "/>
    <d v="2020-05-07T00:00:00"/>
    <n v="3"/>
    <m/>
    <s v=" "/>
    <d v="2020-04-13T13:35:28"/>
    <d v="2020-04-30T00:00:00"/>
    <n v="13"/>
    <n v="0"/>
    <s v="Clasificacion"/>
    <s v="Funcionario"/>
    <d v="2020-04-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Accion Colectiva sin persona juridica"/>
    <s v="Cedula de ciudadania"/>
    <s v="GUBER STEPHAN ZORA HERNANDEZ"/>
    <n v="11201711"/>
    <m/>
    <s v="guber.zora@gmail.com"/>
    <n v="8012956"/>
    <n v="3118724377"/>
    <s v="KR 8A 153 51  CONJ Altos del Moral TO 9 AP 302"/>
    <s v="01 - USAQUEN"/>
    <s v="11 - SAN CRISTOBAL NORTE"/>
    <s v="BARRANCAS"/>
    <n v="4"/>
    <s v="false"/>
    <s v="true"/>
    <m/>
    <m/>
    <n v="2"/>
    <s v="Ingresada"/>
    <s v="Por el ciudadano"/>
    <m/>
    <s v="PERIODO ANTERIOR"/>
    <s v="Gestion oportuna (DTL)"/>
    <s v=" "/>
    <s v="11-15."/>
    <s v="GESTIONADOS"/>
    <s v="PENDIENTE"/>
    <n v="15"/>
    <n v="14"/>
    <n v="13"/>
    <n v="0"/>
  </r>
  <r>
    <n v="1670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BASURERO GENERADO POR RECICLADORES EN LA GLORIETA DE LA CALI X AMERICAS. ESTOS SUCEDE TODOS LOS DIAS. IDEAL UN CAI DE POLICIA PERMANENTE EN DICHO LUGAR."/>
    <s v="MISIONAL"/>
    <m/>
    <s v="false"/>
    <s v="true"/>
    <s v="false"/>
    <m/>
    <m/>
    <s v="false"/>
    <m/>
    <m/>
    <x v="0"/>
    <m/>
    <m/>
    <x v="0"/>
    <n v="-7415627047419540"/>
    <n v="4640055144789010"/>
    <m/>
    <m/>
    <d v="2020-02-02T00:00:00"/>
    <d v="2020-02-03T00:00:00"/>
    <x v="2827"/>
    <x v="1"/>
    <d v="2020-03-30T00:00:00"/>
    <m/>
    <s v=" "/>
    <s v=" "/>
    <s v=" "/>
    <s v=" "/>
    <s v=" "/>
    <s v=" "/>
    <d v="2020-05-13T00:00:00"/>
    <n v="7"/>
    <m/>
    <s v=" "/>
    <d v="2020-04-13T13:13:15"/>
    <d v="2020-04-30T00:00:00"/>
    <n v="9"/>
    <n v="0"/>
    <s v="Clasificacion"/>
    <s v="Funcionario"/>
    <d v="2020-05-1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GESTIONADO"/>
    <n v="15"/>
    <n v="14"/>
    <n v="13"/>
    <n v="0"/>
  </r>
  <r>
    <n v="2167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CRETARIA DISTRITAL DE LA MUJER"/>
    <x v="1"/>
    <x v="4"/>
    <s v="En tramite - Por asignacion"/>
    <x v="0"/>
    <s v="Solucionado - Por asignacion"/>
    <s v="CONTINUA EMPEORANDO LA SITUACION. LOS LIMPIADORES DE VIDRIOS DE CARROS Y ALGUNOS VENDEDORES DE DULCES DEL SEMAFORO  CON MUY MAL ASPECTO  EN EL RETORNO DE LA  KR 106A CON AV. SUBA  COSTADO SUR DE LA AV SUBA Y ACERA CONTRARIA AL EXITO DE SUBA  ESTAN FUMANDO BASUCO EN LAS PUERTAS DE LAS CASAS Y BEBIENDO CERVEZA EN LOS ANDENES A LAS 2 DE LA TARDE  INVADIENDO LOS FRENTES DE LAS CASAS DEL SECTOR PARA COMER  CONSUMIR DROGAS  TENER CITAS AMOROSAS  CONTAR DINERO Y DEJAR LAS PUERTAS LLENAS BASURA  EMPEORA LA SITUACION Y OBSERVAMOS HOMBRES MAYORES MANOSEANDO A JOVENCITAS EN FRENTE DE NUESTRAS CASAS  CONTEO DE DINERO  INTERCAMBIO DE DULCES FACHADA DE MICROTRAFICO  QUE INTRANQUILIZA A NUESTROS ADULTOS MAYORES Y NINOS. AL SOLICITARLES QUE SE RETIREN  SE NIEGAN DESAFIANTES  AFECTANDO LA TRANQUILIDAD  SEGURIDAD Y SALUD DE LOS RESIDENTES. LOS ADULTOS MAYORES Y NINOS ESTAN ASUSTADOS Y ESTRESADOS CON ESTA SITUACION. EXIGIMOS ACCIONES POLICIALES LAS 24 HORAS DEL DIA  Y QUE SE LES INFORME QUE DEBEN BUSCAR OTROS SITIOS.  "/>
    <s v="MISIONAL"/>
    <s v="PROCESO MISIONAL"/>
    <s v="false"/>
    <s v="true"/>
    <s v="false"/>
    <m/>
    <m/>
    <s v="false"/>
    <m/>
    <m/>
    <x v="0"/>
    <m/>
    <m/>
    <x v="0"/>
    <m/>
    <m/>
    <m/>
    <m/>
    <d v="2020-02-10T00:00:00"/>
    <d v="2020-02-11T00:00:00"/>
    <x v="2828"/>
    <x v="1"/>
    <d v="2020-03-18T00:00:00"/>
    <m/>
    <s v=" "/>
    <s v=" "/>
    <s v=" "/>
    <s v=" "/>
    <s v=" "/>
    <s v=" "/>
    <d v="2020-05-04T00:00:00"/>
    <n v="1"/>
    <m/>
    <s v=" "/>
    <d v="2020-04-09T11:09:04"/>
    <d v="2020-04-30T00:00:00"/>
    <n v="15"/>
    <n v="0"/>
    <s v="Clasificacion"/>
    <s v="Funcionario"/>
    <d v="2020-04-07T00:00:00"/>
    <n v="28"/>
    <n v="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INDIGENCIA  AMENZA "/>
    <m/>
    <m/>
    <s v="indigenciaamenaza@gmail.com"/>
    <m/>
    <m/>
    <m/>
    <m/>
    <m/>
    <m/>
    <m/>
    <s v="false"/>
    <s v="true"/>
    <m/>
    <m/>
    <n v="2"/>
    <s v="Ingresada"/>
    <s v="Por el distrito"/>
    <m/>
    <s v="PERIODO ANTERIOR"/>
    <s v="Gestion oportuna (DTL)"/>
    <s v=" "/>
    <s v="11-15."/>
    <s v="GESTIONADOS"/>
    <s v="GESTIONADO"/>
    <n v="15"/>
    <n v="14"/>
    <n v="13"/>
    <n v="0"/>
  </r>
  <r>
    <n v="22682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0"/>
    <s v="Solucionado - Por asignacion"/>
    <s v="BUENAS TARDES EN NOMBRE DE LA COMUNIDAD DEL BARRIO BILBAO 2 SECTORNOS DIRIJIMOS A USTEDES PARA PEDIR SU AYUDA EN LA SITUACION TAN COMPLICADA QUE NOS AQUEJA Y ES LA SIGUIENTE  ESTAMOS SIENDO INVADIDOS POR RECICLADORES EN FRENTE DE NUESTROS PREDIOS ESTO A TRAIDO INSEGURIDAD YA QUE EN LAS NOCHES Y LA MADRUGADA ESTA. GENTE QUE CONSUME ATRACAN   INVASION DE ROEDORES  ZANCUDOS   GENTE CONSUMIENDO DROGA Y HASTA UN EXPENDIO DE DROGA POR LO CUAL NUESTROS HIJOS YA NO PUEDEN SALIR NI A LA PUERTA LOS PREDIOS SE ESTAN DESVALORIZANDO Y NOSOTROS COMO PROPIETARIOS HASTA HEMOS RECIBIDO AMENAZAS. NOS HEMOS DIRIGIDO A LA POLICIA U NO HEMOS RECIBIDO RESPUESTA RN LA ALCALDIA DE SUBA DICEN QUE NO PUEDEN HACER NADA ESTA ZONA LA CUAL ESTAN INVADIENDO ES DE PRESERVACION AMBIENTAL POR LA ZONA DEL RIO ELLOS BOTAN COSAS A ESTE AFLUENTE SIN CONSIDERACION Y TODO EL TIEMPO PERMANECE LLENO DE BASURA  QUEMAN CABLES DE COBRE TODO ESTO NOS AFECTA ENORMENTE NO SABEMOS A QUIEN DIRIJIRNOS MAS PARA QUE NOS AYUDEN URGENTE. POR FAVOR"/>
    <s v="MISIONAL"/>
    <m/>
    <s v="false"/>
    <s v="true"/>
    <s v="false"/>
    <m/>
    <m/>
    <s v="false"/>
    <m/>
    <m/>
    <x v="1"/>
    <s v="71 - TIBABUYES"/>
    <s v="BILBAO"/>
    <x v="1"/>
    <n v="-741236423739999"/>
    <n v="475211150700005"/>
    <m/>
    <m/>
    <d v="2020-02-11T00:00:00"/>
    <d v="2020-02-12T00:00:00"/>
    <x v="2829"/>
    <x v="1"/>
    <d v="2020-03-05T00:00:00"/>
    <m/>
    <s v=" "/>
    <s v=" "/>
    <s v=" "/>
    <s v=" "/>
    <s v=" "/>
    <s v=" "/>
    <d v="2020-04-20T00:00:00"/>
    <n v="0"/>
    <m/>
    <s v=" "/>
    <d v="2020-04-06T09:59:07"/>
    <d v="2020-04-30T00:00:00"/>
    <n v="22"/>
    <n v="0"/>
    <s v="Clasificacion"/>
    <s v="Funcionario"/>
    <d v="2020-03-25T00:00:00"/>
    <n v="28"/>
    <n v="8"/>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ANY YAZMIN  CASTRO SANCHEZ"/>
    <n v="52393656"/>
    <m/>
    <s v="yazmincita222@hotmail.com"/>
    <n v="5361361"/>
    <n v="3144708576"/>
    <s v="KR 152 142C 46"/>
    <s v="11 - SUBA"/>
    <s v="27 - SUBA"/>
    <s v="TIBABUYES"/>
    <n v="2"/>
    <s v="false"/>
    <s v="true"/>
    <m/>
    <m/>
    <n v="2"/>
    <s v="Ingresada"/>
    <s v="Por el ciudadano"/>
    <m/>
    <s v="PERIODO ANTERIOR"/>
    <s v="Gestion oportuna (DTL)"/>
    <s v=" "/>
    <s v="16-30."/>
    <s v="GESTIONADOS"/>
    <s v="GESTIONADO"/>
    <n v="15"/>
    <n v="17"/>
    <n v="16"/>
    <n v="-1"/>
  </r>
  <r>
    <n v="23709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En tramite - Por asignacion"/>
    <x v="3"/>
    <s v="Solucionado - Por asignacion"/>
    <s v="ME PERMITO SOLICITAR SE REVISE  Y CORRIJA  EL VALOR QUE SE ESTA COBRANDO  POR EL SERVICIO DE ASEO  DEL PERIODO COMPRENDIDO  ENTRE NOV. 16 DE 2019 Y ENERO 14 DE 2020 DEL PREDIO CON CUENTA NO. 12110398"/>
    <s v="MISIONAL"/>
    <s v="Limpieza"/>
    <s v="false"/>
    <s v="true"/>
    <s v="false"/>
    <m/>
    <m/>
    <s v="false"/>
    <m/>
    <m/>
    <x v="16"/>
    <s v="9 - VERBENAL"/>
    <s v="CANAIMA"/>
    <x v="0"/>
    <n v="-740333256609999"/>
    <n v="476999455300006"/>
    <m/>
    <m/>
    <d v="2020-02-12T00:00:00"/>
    <d v="2020-02-13T00:00:00"/>
    <x v="2830"/>
    <x v="1"/>
    <d v="2020-02-13T00:00:00"/>
    <n v="20207000057782"/>
    <d v="2020-02-12T00:00:00"/>
    <s v=" "/>
    <s v=" "/>
    <s v=" "/>
    <s v=" "/>
    <s v=" "/>
    <d v="2020-03-26T00:00:00"/>
    <n v="0"/>
    <m/>
    <s v=" "/>
    <d v="2020-04-13T16:11:44"/>
    <d v="2020-04-30T00:00:00"/>
    <n v="40"/>
    <n v="10"/>
    <s v="Clasificacion"/>
    <s v="Funcionario"/>
    <d v="2020-03-03T00:00:00"/>
    <n v="28"/>
    <n v="2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OSE ALFREDO DIAZ  VEGA"/>
    <n v="80393980"/>
    <m/>
    <s v="jdiaz@sdmujer.gov.co"/>
    <n v="3169001"/>
    <n v="3177673619"/>
    <s v="CL 192 11A 51  AP 102 TO 5"/>
    <s v="01 - USAQUEN"/>
    <s v="9 - VERBENAL"/>
    <s v="TIBABITA"/>
    <n v="4"/>
    <s v="false"/>
    <s v="true"/>
    <m/>
    <m/>
    <n v="6"/>
    <s v="Ingresada"/>
    <s v="Propios"/>
    <m/>
    <s v="PERIODO ANTERIOR"/>
    <s v="Gestion extemporanea"/>
    <s v=" "/>
    <s v="Mas de 30."/>
    <s v="GESTIONADOS"/>
    <s v="PENDIENTE"/>
    <n v="15"/>
    <n v="14"/>
    <n v="13"/>
    <n v="0"/>
  </r>
  <r>
    <n v="2401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asignacion"/>
    <s v="BUENAS TARDES ESTAMOS PRESENTANDO INCONFORMIDAD CON LA BASURA QUE SE ESTA DEPOSITANDO AL FRENTE DE LA CLINICA "/>
    <s v="MISIONAL"/>
    <m/>
    <s v="false"/>
    <s v="false"/>
    <s v="false"/>
    <m/>
    <m/>
    <s v="false"/>
    <m/>
    <m/>
    <x v="17"/>
    <s v="99 - CHAPINERO"/>
    <s v="CHAPINERO NORTE"/>
    <x v="4"/>
    <n v="-74072092"/>
    <n v="4710988599999990"/>
    <m/>
    <m/>
    <d v="2020-02-12T00:00:00"/>
    <d v="2020-02-13T00:00:00"/>
    <x v="2831"/>
    <x v="1"/>
    <d v="2020-02-13T00:00:00"/>
    <m/>
    <s v=" "/>
    <s v=" "/>
    <s v=" "/>
    <s v=" "/>
    <s v=" "/>
    <s v=" "/>
    <d v="2020-03-26T00:00:00"/>
    <n v="0"/>
    <m/>
    <s v=" "/>
    <d v="2020-04-02T22:09:34"/>
    <d v="2020-04-28T21:04:22"/>
    <n v="35"/>
    <n v="5"/>
    <s v="Clasificacion"/>
    <s v="Funcionario"/>
    <d v="2020-03-03T00:00:00"/>
    <n v="28"/>
    <n v="2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Juridica"/>
    <x v="1"/>
    <s v="Peticionario por Identificar"/>
    <s v="lhernandez407"/>
    <s v="En representacion de"/>
    <s v="NIT"/>
    <s v="ips CLINICA DEL SENO IPS LTDA   "/>
    <m/>
    <m/>
    <m/>
    <m/>
    <m/>
    <s v="KR 13 49 30"/>
    <m/>
    <m/>
    <m/>
    <m/>
    <s v="false"/>
    <s v="true"/>
    <m/>
    <m/>
    <n v="2"/>
    <s v="Ingresada"/>
    <s v="Por el ciudadano"/>
    <m/>
    <s v="PERIODO ANTERIOR"/>
    <s v="Gestion extemporanea"/>
    <s v=" "/>
    <s v="Mas de 30."/>
    <s v="GESTIONADOS"/>
    <s v="GESTIONADO"/>
    <n v="15"/>
    <n v="19"/>
    <n v="16"/>
    <n v="-1"/>
  </r>
  <r>
    <n v="24690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4"/>
    <s v="En tramite - Por asignacion"/>
    <x v="0"/>
    <s v="Solucionado - Por asignacion"/>
    <s v="BOGOTA  13 DE FEBRERO DE 2020SENORES   PERSONERIA BOGOTA ASUNTO  DERECHO DE PETICION ESCRIBIMOS DEBIDO A QUE SE ESTA PRESENTANDO UNA SITUACION DE BASURAS Y ESCOMBROS EN NUESTRA BAHIA DE VISITANTES  DONDE UBICARON DOS CONTENEDORES EN NUESTRA BAHIA DE VISITANTES Y VEHICULOS  DONDE OCUPA 5 ESTACIONAMIENTOS  HABEMOS 3 CONJUNTOS EN ESTA CUADRA DONDE NO APLICA EL SISTEMA DE CONTENEDORES  SINO EL DE LAS CANECAS AZULES. PEDIMOS A LA PERSONERIA DISTRITAL QUE INDAGUE EN LA ALCALDIA MAYOR Y EN LA LOCAL DE KENNEDY SOBRE LAS NORMAS DE APLICACION Y NOS RETIREN LOS CONTENEDORES QUE SON FOCO DE INSEGURIDAD Y SALUBRIDAD PRECARIA DEBIDO A QUE LOS HABITANTES DE CALLE HACEN SUS NECESIDADES EN EL LUGAR AUMENTANDO EL FOCO DEL DESASEO. EL PREDIO ES EL CONJUNTO RESIDENCIAL Y COMERCIO SANTA CRUZ DEL REY P. H.  UBICADO EN LA CRA. 78B # 7A - 50 EN LA BAHIA SUR DE LA CALLE 7A. GRACIAS POR LA ATENCION PRESTADA. SONIA RINETH BARON VALDERRAMA"/>
    <s v="MISIONAL"/>
    <m/>
    <s v="false"/>
    <s v="false"/>
    <s v="false"/>
    <m/>
    <m/>
    <s v="false"/>
    <m/>
    <m/>
    <x v="9"/>
    <s v="46 - CASTILLA"/>
    <s v="CASTILLA"/>
    <x v="2"/>
    <n v="-741444419324398"/>
    <n v="4635518339431960"/>
    <m/>
    <m/>
    <d v="2020-02-13T00:00:00"/>
    <d v="2020-02-14T00:00:00"/>
    <x v="2832"/>
    <x v="1"/>
    <d v="2020-04-01T00:00:00"/>
    <m/>
    <s v=" "/>
    <s v=" "/>
    <s v=" "/>
    <s v=" "/>
    <s v=" "/>
    <s v=" "/>
    <d v="2020-05-15T00:00:00"/>
    <n v="24"/>
    <m/>
    <s v=" "/>
    <d v="2020-04-13T15:31:55"/>
    <d v="2020-04-29T17:31:11"/>
    <n v="7"/>
    <n v="0"/>
    <s v="Clasificacion"/>
    <s v="Funcionario"/>
    <d v="2020-05-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GESTIONADO"/>
    <n v="15"/>
    <n v="14"/>
    <n v="12"/>
    <n v="0"/>
  </r>
  <r>
    <n v="257962020"/>
    <x v="0"/>
    <s v="HABITAT"/>
    <s v="ENTIDADES DISTRITALES"/>
    <s v="UAESP"/>
    <s v="Puede Consolidar | Trasladar Entidades"/>
    <s v="SUBDIRECCION DE RECOLECCION BARRIDO Y LIMPIEZA"/>
    <x v="1"/>
    <s v="SERVICIOS PUBLICOS"/>
    <s v="RECOLECCION BARRIDO Y LIMPIEZA"/>
    <s v="RECOLECCION RESIDUOS  ESCOMBROS  ANIMAL MUERTO  ORDINARIOS  VEGETALES  HOSPITALARIOS Y MOBILIARIOS"/>
    <s v="LIZETH TATIANA HERNANDEZ CORTES EXT.1702"/>
    <s v="Activo"/>
    <m/>
    <x v="0"/>
    <x v="1"/>
    <s v="En tramite - Por asignacion"/>
    <x v="1"/>
    <s v="Solucionado - Por traslado"/>
    <s v="BUENAS TARDES. LA PETICION Y SOLICITUD QUE SE HACE  ES CON RELACION A LA INVASION EN EL HUMEDAL CORDOBA  POR PARTE DE HABITANTES DE CALLE  Y RECICLADOREES DENTRO DEL HUMEDAL  SE ESTA LLENANDO DE CAMBUCHES Y BASURA GENERANDO DESORDEN  Y POR SU PUESTO LA INSEGURIDAD QUE ESTO CONLLEVA YA QUE AHI ESCONDEN LOS ARTICULOS QUE SON HURTADOS POR PARTE DE ALGUNOS DE ELLOS  ADEMAS DE QUE TODOS LOS CAMIONES Y CARROS DE ESCOMBROS VIENEN A DEJARLES AHI LA BASURA QUE NO DEJAN EN LOS LUGARES INDICADOS PARA ESTO. HACE MAS DE SEIS MESES LA POLICIA SOLIA PASAR FRECUENTEMENTE POR AQUI EVITANDO QUE ESTA SITUACION SE PRESENTARA  Y MUCHAS VECES HACIAN REUNIONES AQUI CERCA AL HUMEDAL. PERO LA. POLICIA NO VOLVIO A HACER MUCHA PRESENCIA POR ESTE SECTOR. AHORA DENTRO DEL HUMEDAL HAY UN BASURERO  ADEMAS DEL CONSUMO Y EXPENDIO DE DROGA QUE SE DA AQUI. LA SITUACION ES PREOCUPANTE YA QUE ESTA ES UNA ZONA RESIDENCIAL Y HAY MUCHOS NINOS QUE DEBEN PRESENCIAR ESTE TIPO DE COSAS.  AGRADEZCO SU ATENCION  Y OJALA ESTA SITUACION SE SOLUCIONE PRONTO."/>
    <s v="MISIONAL"/>
    <m/>
    <s v="false"/>
    <s v="false"/>
    <s v="false"/>
    <m/>
    <m/>
    <s v="false"/>
    <m/>
    <m/>
    <x v="1"/>
    <s v="24 - NIZA"/>
    <s v="PRADO VERANIEGO NORTE"/>
    <x v="2"/>
    <m/>
    <m/>
    <m/>
    <m/>
    <d v="2020-02-14T00:00:00"/>
    <d v="2020-02-17T00:00:00"/>
    <x v="2833"/>
    <x v="1"/>
    <d v="2020-03-13T00:00:00"/>
    <m/>
    <s v=" "/>
    <s v=" "/>
    <s v=" "/>
    <s v=" "/>
    <s v=" "/>
    <s v=" "/>
    <d v="2020-04-28T00:00:00"/>
    <n v="0"/>
    <m/>
    <s v=" "/>
    <d v="2020-04-08T19:46:42"/>
    <d v="2020-04-30T00:00:00"/>
    <n v="18"/>
    <n v="0"/>
    <s v="Clasificacion"/>
    <s v="Funcionario"/>
    <d v="2020-04-02T00:00:00"/>
    <n v="28"/>
    <n v="4"/>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y nos permitimos informarle que el mantenimiento de las zonas de manejo ambiental de canales  rios  humedales y en general de todo el sistema hidrico de la ciudad se encuentra a cargo de la Empresa de Acueducto y Alcantarillado de Bogota-EAB. Por la razon expuesta  esta subdireccion  dentro de los terminos legales  ha corrido traslado de su solicitud a esta Entidad para que ella  en el marco de sus competencia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y nos permitimos informarle que el mantenimiento de las zonas de manejo ambiental de canales  rios  humedales y en general de todo el sistema hidrico de la ciudad se encuentra a cargo de la Empresa de Acueducto y Alcantarillado de Bogota-EAB. Por la razon expuesta  esta subdireccion  dentro de los terminos legales  ha corrido traslado de su solicitud a esta Entidad para que ella  en el marco de sus competencias atienda y de el tramite respectivo a su escrito.  Agradecemos su amable atencion.  Atentamente   UNIDAD ADMINISTRATIVA ESPECIAL DE SERVICIOS PUBLICOS (UAESP) Administracion SDQS.    "/>
    <m/>
    <x v="2"/>
    <s v="Anonimo"/>
    <s v="lhernandez407"/>
    <s v="En nombre propio"/>
    <m/>
    <s v="ANONIMO"/>
    <m/>
    <m/>
    <m/>
    <m/>
    <m/>
    <m/>
    <m/>
    <m/>
    <m/>
    <m/>
    <s v="false"/>
    <s v="false"/>
    <s v="ACUEDUCTO - EAB"/>
    <s v="UAESP"/>
    <n v="2"/>
    <s v="Ingresada"/>
    <s v="Por el ciudadano"/>
    <m/>
    <s v="PERIODO ANTERIOR"/>
    <s v="Gestion oportuna (DTL)"/>
    <s v=" "/>
    <s v="16-30."/>
    <s v="GESTIONADOS"/>
    <s v="GESTIONADO"/>
    <n v="15"/>
    <n v="16"/>
    <n v="15"/>
    <n v="0"/>
  </r>
  <r>
    <n v="25887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0"/>
    <s v="En tramite - Por asignacion"/>
    <x v="3"/>
    <s v="Solucionado - Por asignacion"/>
    <s v="EL PRESENTE RECLAMO ES POR EL ALTO VALOR COBRADO POR EL CONSUMO DE ALCANTARILLADO PUESTO QUE EN EL RECIBO DEL MES DE SEPTIEMBRE 20 A NOVIEMBRE 18 DEL 2019  EL VALOR DEL CONSUMO FUE DE $156.850 (36 DE CONSUMO) PERO EL RECIBO DE NOVIEMBRE 19 DEL 2019 A ENERO 16 DEL 2020 COBRARON UN VALOR POR CONSUMO DE $533.494 (128 DE CONSUMO). CONSUMO QUE ALTAMENTE SE REFLEJA ELEVADO PARA EL SERVICIO DE ALCANTARILLADO ADJUNTO RECIBOS DEL ANO 2019 (ENERO A DICIEMBRE) Y ULTIMO RECIBO (ENERO 2020) COMO SOPORTE   VALOR QUE NO SE VA A CANCELAR PORQUE ES UN VALOR QUE PAGARIA UN COJUNTO RESIDENCIAL  PERO LA EMPRESA POR SER DISTRIBUIDORA  NO GENERA NINGUN TIPO DE RESIDUOS LIQUIDO. AGRADECEMOS SU PRONTA RESPUESTA"/>
    <s v="MISIONAL"/>
    <m/>
    <s v="false"/>
    <s v="false"/>
    <s v="false"/>
    <m/>
    <m/>
    <s v="false"/>
    <m/>
    <m/>
    <x v="16"/>
    <s v="12 - TOBERIN"/>
    <s v="EL TOBERIN"/>
    <x v="2"/>
    <m/>
    <m/>
    <m/>
    <m/>
    <d v="2020-02-14T00:00:00"/>
    <d v="2020-02-17T00:00:00"/>
    <x v="2834"/>
    <x v="1"/>
    <d v="2020-02-17T00:00:00"/>
    <m/>
    <s v=" "/>
    <s v=" "/>
    <s v=" "/>
    <s v=" "/>
    <s v=" "/>
    <s v=" "/>
    <d v="2020-03-30T00:00:00"/>
    <n v="0"/>
    <m/>
    <s v=" "/>
    <d v="2020-04-06T09:47:33"/>
    <d v="2020-04-30T00:00:00"/>
    <n v="35"/>
    <n v="5"/>
    <s v="Clasificacion"/>
    <s v="Funcionario"/>
    <d v="2020-03-05T00:00:00"/>
    <n v="28"/>
    <n v="2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Juridica"/>
    <x v="1"/>
    <s v="Peticionario Identificado"/>
    <s v="lhernandez407"/>
    <s v="En representacion de"/>
    <s v="NIT"/>
    <s v="Healthumana sas   "/>
    <n v="900751323"/>
    <m/>
    <s v="healthumana@gmail.com"/>
    <n v="5175689"/>
    <n v="3185279428"/>
    <s v="KR 23 164 26"/>
    <s v="01 - USAQUEN"/>
    <s v="12 - TOBERIN"/>
    <s v="EL TOBERIN"/>
    <n v="3"/>
    <s v="false"/>
    <s v="true"/>
    <m/>
    <m/>
    <n v="2"/>
    <s v="Ingresada"/>
    <s v="Por el ciudadano"/>
    <m/>
    <s v="PERIODO ANTERIOR"/>
    <s v="Gestion extemporanea"/>
    <s v=" "/>
    <s v="Mas de 30."/>
    <s v="GESTIONADOS"/>
    <s v="PENDIENTE"/>
    <n v="15"/>
    <n v="17"/>
    <n v="16"/>
    <n v="-1"/>
  </r>
  <r>
    <n v="26262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6"/>
    <s v="En tramite - Por asignacion"/>
    <x v="0"/>
    <s v="Solucionado - Por asignacion"/>
    <s v="INFORME ESPECIAL DE POLICIA CUADRANTE 4"/>
    <s v="MISIONAL"/>
    <m/>
    <s v="false"/>
    <s v="true"/>
    <s v="false"/>
    <m/>
    <m/>
    <s v="false"/>
    <m/>
    <s v="se devuelve peticion teniendo encenta el acuerdo 630 de 2015. PARRAFO Las peticiones entre entidades publicas o privadas deberan ser remitidas a estas en medio fisico mediante oficio de respuesta. La reproduccion de documentos que resulten de las peticiones que formulen de manera oficial la Secretaria General del concejo de Bogota y los Concejales  no tendra costo para el peticionario "/>
    <x v="11"/>
    <s v="85 - BOSA CENTRAL"/>
    <s v="ANTONIA SANTOS"/>
    <x v="0"/>
    <n v="-74190368556"/>
    <n v="461126756100009"/>
    <m/>
    <m/>
    <d v="2020-02-15T00:00:00"/>
    <d v="2020-02-17T00:00:00"/>
    <x v="2835"/>
    <x v="1"/>
    <d v="2020-02-18T00:00:00"/>
    <m/>
    <s v=" "/>
    <s v=" "/>
    <s v=" "/>
    <s v=" "/>
    <s v=" "/>
    <s v=" "/>
    <d v="2020-03-31T00:00:00"/>
    <n v="0"/>
    <m/>
    <s v=" "/>
    <d v="2020-04-02T22:12:12"/>
    <d v="2020-04-15T10:40:48"/>
    <n v="32"/>
    <n v="2"/>
    <s v="Clasificacion"/>
    <s v="Funcionario"/>
    <d v="2020-03-06T00:00:00"/>
    <n v="28"/>
    <n v="18"/>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CAI  SANTOS "/>
    <n v="317778844"/>
    <m/>
    <s v="caisantosbosa@hotmail.com"/>
    <n v="7778844"/>
    <m/>
    <s v="CL 63 SUR 81G"/>
    <s v="07 - BOSA"/>
    <s v="85 - BOSA CENTRAL"/>
    <s v="ANTONIA SANTOS"/>
    <n v="2"/>
    <s v="false"/>
    <s v="true"/>
    <m/>
    <m/>
    <n v="2"/>
    <s v="Ingresada"/>
    <s v="Por el ciudadano"/>
    <m/>
    <s v="PERIODO ANTERIOR"/>
    <s v="Gestion extemporanea"/>
    <s v=" "/>
    <s v="Mas de 30."/>
    <s v="GESTIONADOS"/>
    <s v="GESTIONADO"/>
    <n v="15"/>
    <n v="19"/>
    <n v="7"/>
    <n v="0"/>
  </r>
  <r>
    <n v="263702020"/>
    <x v="0"/>
    <s v="HABITAT"/>
    <s v="ENTIDADES DISTRITALES"/>
    <s v="UAESP"/>
    <s v="Puede Consolidar | Trasladar Entidades"/>
    <s v="SUBDIRECCION DE RECOLECCION BARRIDO Y LIMPIEZA"/>
    <x v="0"/>
    <m/>
    <m/>
    <m/>
    <s v="LIZETH TATIANA HERNANDEZ CORTES EXT.1702"/>
    <s v="Activo"/>
    <s v="WEB SERVICE"/>
    <x v="0"/>
    <x v="2"/>
    <s v="En tramite - Por asignacion"/>
    <x v="3"/>
    <s v="En tramite - Por asignacion"/>
    <s v="Srs.Alcaldia de Bogota  Buenos Dias   De antemano reciban un cordial saludo  el objetivo de escribirles este correo es para enviar propuesta del suministro de vehiculos electricos unipersonales y nodrizas para cubrir rutas de aseo y recoleccion de basuras.  En nuestra tarea participa un equipo de personas que llevan a cabo su trabajo con profesionalismo y en todo momento le daremos gran importancia a sus requerimientos haciendo propios los objetivos de su empresa para alcanzar el triunfo en todo aspecto posible.  Somos una empresa comprometida con el desarrollo de una cultura ambiental sostenible enfocados en el la movilidad electrica para la recoleccion de residuos solidos en zonas rurales y urbanas.  Qusieramos solicitar un espacio para poder realizar la presentacion de nuestro proyecto y con la oportunidad que nos puedan brindar poder implementarlo en la ciudad.  Gracias por su atencion quedamos atentos a sus comentarios."/>
    <m/>
    <m/>
    <s v="false"/>
    <s v="true"/>
    <s v="false"/>
    <m/>
    <m/>
    <s v="false"/>
    <m/>
    <m/>
    <x v="0"/>
    <m/>
    <m/>
    <x v="0"/>
    <m/>
    <m/>
    <m/>
    <m/>
    <d v="2020-02-16T00:00:00"/>
    <d v="2020-02-17T00:00:00"/>
    <x v="2836"/>
    <x v="1"/>
    <d v="2020-03-06T00:00:00"/>
    <m/>
    <s v=" "/>
    <s v=" "/>
    <s v=" "/>
    <s v=" "/>
    <s v=" "/>
    <s v=" "/>
    <d v="2020-04-21T00:00:00"/>
    <n v="0"/>
    <m/>
    <s v=" "/>
    <s v=" "/>
    <d v="2020-04-30T00:00:00"/>
    <n v="37"/>
    <n v="7"/>
    <s v="Clasificacion"/>
    <s v="Funcionario"/>
    <d v="2020-03-26T00:00:00"/>
    <n v="28"/>
    <n v="23"/>
    <m/>
    <m/>
    <s v="Natural"/>
    <x v="0"/>
    <s v="Funcionario"/>
    <s v="lhernandez407"/>
    <s v="En nombre propio"/>
    <s v="Cedula de ciudadania"/>
    <s v="SAMUEL GONZALO HERNANDEZ AYALA"/>
    <n v="79722597"/>
    <m/>
    <s v="samuel25041@hotmail.com"/>
    <m/>
    <n v="3204444487"/>
    <s v="CL 1 32A 09"/>
    <m/>
    <m/>
    <m/>
    <n v="3"/>
    <s v="true"/>
    <s v="false"/>
    <m/>
    <m/>
    <n v="2"/>
    <s v="Ingresada"/>
    <s v="Por el distrito"/>
    <s v="Peticiones comunes periodos anteriores"/>
    <s v="PERIODO ANTERIOR"/>
    <s v=" "/>
    <s v="Pendiente vencidos"/>
    <s v="Mas de 30."/>
    <s v="PENDIENTE"/>
    <s v="PENDIENTE"/>
    <n v="15"/>
    <n v="17"/>
    <n v="16"/>
    <n v="-1"/>
  </r>
  <r>
    <n v="2677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2"/>
    <x v="1"/>
    <s v="En tramite - Por asignacion"/>
    <x v="0"/>
    <s v="Solucionado - Por asignacion"/>
    <s v="SOLICITUD SEGURIDAD  ASEO  CONTROL HABITANTES DE CALLE Y ARREGLO DE PLANTA FISICA DEL COLEGIO LICEO NACIONAL AGUSTIN NIETO CABALLERO IED"/>
    <s v="MISIONAL"/>
    <m/>
    <s v="false"/>
    <s v="true"/>
    <s v="false"/>
    <m/>
    <m/>
    <s v="false"/>
    <m/>
    <m/>
    <x v="0"/>
    <m/>
    <m/>
    <x v="0"/>
    <m/>
    <m/>
    <m/>
    <m/>
    <d v="2020-02-17T00:00:00"/>
    <d v="2020-02-18T00:00:00"/>
    <x v="2837"/>
    <x v="1"/>
    <d v="2020-02-19T00:00:00"/>
    <s v="1-2020-5113"/>
    <d v="2020-02-17T00:00:00"/>
    <s v=" "/>
    <s v=" "/>
    <s v=" "/>
    <s v=" "/>
    <s v=" "/>
    <d v="2020-04-01T00:00:00"/>
    <n v="0"/>
    <m/>
    <s v=" "/>
    <d v="2020-04-06T09:06:41"/>
    <d v="2020-04-07T10:22:48"/>
    <n v="33"/>
    <n v="3"/>
    <s v="Clasificacion"/>
    <s v="Funcionario"/>
    <d v="2020-03-09T00:00:00"/>
    <n v="28"/>
    <n v="19"/>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YESSICA  DIAZ TORRES"/>
    <m/>
    <m/>
    <m/>
    <m/>
    <n v="3223764813"/>
    <s v="K 15 8 A 45"/>
    <m/>
    <m/>
    <m/>
    <m/>
    <s v="true"/>
    <s v="false"/>
    <m/>
    <m/>
    <n v="2"/>
    <s v="Ingresada"/>
    <s v="Por el distrito"/>
    <m/>
    <s v="PERIODO ANTERIOR"/>
    <s v="Gestion extemporanea"/>
    <s v=" "/>
    <s v="Mas de 30."/>
    <s v="GESTIONADOS"/>
    <s v="GESTIONADO"/>
    <n v="15"/>
    <n v="18"/>
    <n v="2"/>
    <n v="0"/>
  </r>
  <r>
    <n v="2740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2"/>
    <x v="1"/>
    <s v="En tramite - Por asignacion"/>
    <x v="0"/>
    <s v="Solucionado - Por asignacion"/>
    <s v="SOLICITUD SEGURIDAD  ASEO  CONTROL HABITANTES DE CALLE Y ARREGLO DE PLANTA FISICA DEL COLEGIO LICEO NACIONAL AGUSTIN NIETO CABALLERO IED"/>
    <s v="MISIONAL"/>
    <m/>
    <s v="false"/>
    <s v="true"/>
    <s v="false"/>
    <m/>
    <m/>
    <s v="false"/>
    <m/>
    <s v="SE SOLICITA NUEVAMENTE AL COLEGIO LICEO NACIONAL AGUSTIN NIETO CABALLERO (IED) SECRETARIA DE EDUCACION A LA FUNCIONARIA - RAQUEL RUIZ RODRIGUEZ VALIDAR EL PRESENTE TRASLADO YA QUE LA SDHT NO ES LA ENTIDAD COMPETENTE PARA RESOLVER LA SOLICITUD DEL CIUDADANO"/>
    <x v="0"/>
    <m/>
    <m/>
    <x v="0"/>
    <m/>
    <m/>
    <m/>
    <m/>
    <d v="2020-02-17T00:00:00"/>
    <d v="2020-02-18T00:00:00"/>
    <x v="2838"/>
    <x v="1"/>
    <d v="2020-02-19T00:00:00"/>
    <s v="1-2020-5523"/>
    <d v="2020-02-17T00:00:00"/>
    <s v=" "/>
    <s v=" "/>
    <s v=" "/>
    <s v=" "/>
    <s v=" "/>
    <d v="2020-04-01T00:00:00"/>
    <n v="0"/>
    <m/>
    <s v=" "/>
    <d v="2020-04-06T09:09:09"/>
    <d v="2020-04-15T15:30:04"/>
    <n v="33"/>
    <n v="3"/>
    <s v="Clasificacion"/>
    <s v="Funcionario"/>
    <d v="2020-03-09T00:00:00"/>
    <n v="28"/>
    <n v="19"/>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YUDY LORENA HERRERA ROJAS"/>
    <m/>
    <m/>
    <m/>
    <n v="3124032892"/>
    <m/>
    <s v="CRA 23 N° 2 - 10"/>
    <m/>
    <m/>
    <m/>
    <m/>
    <s v="true"/>
    <s v="false"/>
    <m/>
    <m/>
    <n v="2"/>
    <s v="Ingresada"/>
    <s v="Por el distrito"/>
    <m/>
    <s v="PERIODO ANTERIOR"/>
    <s v="Gestion extemporanea"/>
    <s v=" "/>
    <s v="Mas de 30."/>
    <s v="GESTIONADOS"/>
    <s v="GESTIONADO"/>
    <n v="15"/>
    <n v="18"/>
    <n v="6"/>
    <n v="0"/>
  </r>
  <r>
    <n v="2749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11"/>
    <s v="Por ampliar - por solicitud ampliacion"/>
    <s v="Cadaver en descomposicion solicitud sanitaria urgente"/>
    <s v="MISIONAL"/>
    <m/>
    <s v="false"/>
    <s v="false"/>
    <s v="false"/>
    <m/>
    <m/>
    <s v="false"/>
    <m/>
    <m/>
    <x v="9"/>
    <s v="47 - KENNEDY CENTRAL"/>
    <s v="CIUDAD KENNEDY OCCIDENTAL"/>
    <x v="2"/>
    <n v="-7415512216573910"/>
    <n v="4623024276480310"/>
    <m/>
    <m/>
    <d v="2020-02-17T00:00:00"/>
    <d v="2020-02-18T00:00:00"/>
    <x v="2839"/>
    <x v="1"/>
    <d v="2020-02-18T00:00:00"/>
    <m/>
    <s v=" "/>
    <s v=" "/>
    <s v=" "/>
    <s v=" "/>
    <s v=" "/>
    <s v=" "/>
    <d v="2020-03-31T00:00:00"/>
    <n v="0"/>
    <m/>
    <s v=" "/>
    <d v="2020-04-06T09:52:47"/>
    <d v="2020-04-30T00:00:00"/>
    <n v="34"/>
    <n v="4"/>
    <s v="Clasificacion"/>
    <s v="Funcionario"/>
    <d v="2020-03-06T00:00:00"/>
    <n v="28"/>
    <n v="20"/>
    <s v=" 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la Unidad Administrativa Especial de Servicios Publicos -UAESP- esta muy interesada en poder contribuir con la ciudad y poder atender su solicitud. Por lo anterior  le agradecemos la utilizacion del Sistema Distrital de Quejas y Soluciones de la Alcaldia Mayor de Bogota.  Para poder dar atencion de fondo y garantizar su peticion es necesario que se amplie la informacion suministrada.   Es asi que se requiere   1. Ubicacion del hecho o hechos acontecidos (localidad  barrio  direccion).  Es importante mencionar que la Ley 1755 de 2015 en el articulo 17 indic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si la peticion trata sobre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quedamos en espera la ampliacion de la informacion. Sin embargo  agradecemos el reporte y denuncia sobre el estado de la ciudad  pues cada dia intentamos ser mejores en nuestra labor.    Cordialmente  UNIDAD ADMINISTRATIVA ESPECIAL DE SERVICIOS PUBLICOS (UAESP) Administracion SDQS.  "/>
    <s v=" 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la Unidad Administrativa Especial de Servicios Publicos -UAESP- esta muy interesada en poder contribuir con la ciudad y poder atender su solicitud. Por lo anterior  le agradecemos la utilizacion del Sistema Distrital de Quejas y Soluciones de la Alcaldia Mayor de Bogota.  Para poder dar atencion de fondo y garantizar su peticion es necesario que se amplie la informacion suministrada.   Es asi que se requiere   1. Ubicacion del hecho o hechos acontecidos (localidad  barrio  direccion).  Es importante mencionar que la Ley 1755 de 2015 en el articulo 17 indic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si la peticion trata sobre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quedamos en espera la ampliacion de la informacion. Sin embargo  agradecemos el reporte y denuncia sobre el estado de la ciudad  pues cada dia intentamos ser mejores en nuestra labor.    Cordialmente  UNIDAD ADMINISTRATIVA ESPECIAL DE SERVICIOS PUBLICOS (UAESP) Administracion SDQS.  "/>
    <s v="Natural"/>
    <x v="0"/>
    <s v="Peticionario Identificado"/>
    <s v="lhernandez407"/>
    <m/>
    <s v="Cedula de ciudadania"/>
    <s v="DIANA CAROLINA FUENTES "/>
    <n v="52952957"/>
    <m/>
    <s v="admonparquesdemilenta@gmail.com"/>
    <n v="7580535"/>
    <n v="3204524996"/>
    <s v="AK 68 1C 40 SUR"/>
    <m/>
    <m/>
    <m/>
    <m/>
    <s v="true"/>
    <s v="true"/>
    <m/>
    <m/>
    <n v="2"/>
    <s v="Ingresada"/>
    <s v="Por el ciudadano"/>
    <m/>
    <s v="PERIODO ANTERIOR"/>
    <s v="Gestion extemporanea"/>
    <s v=" "/>
    <s v="Mas de 30."/>
    <s v="GESTIONADOS"/>
    <s v="GESTIONADO"/>
    <n v="15"/>
    <n v="17"/>
    <n v="16"/>
    <n v="-1"/>
  </r>
  <r>
    <n v="2983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0"/>
    <s v="Solucionado - Por asignacion"/>
    <s v="SOLICITUD DE INTERVENCION DE TERRENO CERCANO AL COLEGIO LA MERCED IED. ESTE TERRENO ESTA TOMADO POR HABITANTES DE CALLE QUE PRENDEN FUEGO CONSTANTE EN ESTA ZONA Y TAMBIEN TOMADO COMO BOTADERO DE BASURA Y DE ESCOMBROS EN GRAN CANTIDAD. ES UNA ZONA POR DONDE DEBEN TRANSITAR SIN PROBLEMAS LAS RUTAS ESCOLARES Y POR DONDE TAMBIEN TRANSITAN CON MIEDO LAS NINAS QUE VIVEN EN LOS SECTORES ALEDANOS Y QUE SE DIRIGEN DE ENTRADA Y SALIDA AL COLEGIO DISTRITAL LA MERCED. AGRADECEMOS PRONTA INTERVENCION YA QUE HACE ANOS HEMOS VENIDO REALIZANDO ESTAS DENUNCIAS Y NO HEMOS SIDO ESCUCHADOS."/>
    <s v="ESTRATEGICO"/>
    <m/>
    <s v="false"/>
    <s v="true"/>
    <s v="false"/>
    <m/>
    <m/>
    <s v="false"/>
    <m/>
    <m/>
    <x v="12"/>
    <s v="108 - ZONA INDUSTRIAL"/>
    <s v="GORGONZOLA"/>
    <x v="0"/>
    <n v="-7410167947411530"/>
    <n v="4620207409033230"/>
    <m/>
    <m/>
    <d v="2020-02-19T00:00:00"/>
    <d v="2020-02-20T00:00:00"/>
    <x v="2840"/>
    <x v="1"/>
    <d v="2020-04-13T00:00:00"/>
    <m/>
    <s v=" "/>
    <s v=" "/>
    <s v=" "/>
    <s v=" "/>
    <s v=" "/>
    <s v=" "/>
    <d v="2020-05-26T00:00:00"/>
    <n v="26"/>
    <m/>
    <s v=" "/>
    <d v="2020-04-17T21:43:43"/>
    <d v="2020-04-30T00:00:00"/>
    <n v="5"/>
    <n v="0"/>
    <s v="Clasificacion"/>
    <s v="Funcionario"/>
    <d v="2020-05-2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4-5."/>
    <s v="GESTIONADOS"/>
    <s v="GESTIONADO"/>
    <n v="15"/>
    <n v="10"/>
    <n v="9"/>
    <n v="0"/>
  </r>
  <r>
    <n v="3075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3"/>
    <s v="Solucionado - Por asignacion"/>
    <s v="RESPETADOS SENORES   YO  CARLOS ERNESTO SCHAFER ALVAREZ  IDENTIFICADO CON CEDULA DE CIUDADANIA NUMERO 80.416.565 DE BOGOTA  EN CALIDAD DE ADMINISTRADOR DEL EDIFCIO EL MUSEO  PROPIEDAD HORIZONTAL  UBICADO EN LA CALLE 29 BIS # 6-58 SOLICITO A LAS AUTORIDADES QUE CORRESPONDA TOMAR MEDIDAS SOBRE LO SIGUIENTE   EL EDIFICIO EL MUSEO ESTA INCLUIDO EN EL LISTADO DE BIENES DE INTERES CULTURAL-BIC-  EL INMUEBLE (EDIFICIO EL MUSEO) SE ENCUENTRA DENTRO DE LA ZONA DE INFLUENCIA DEL PREDIO DENOMINADO ?MUSEO NACIONAL? EL CUAL FUE DECLARADO BIEN DE INTERES CULTURAL DEL AMBITO NACIONAL?EL CUAL CUENTA CON UNA ZONA DE INFLUENCIA DELIMITADA?.POR LO CUAL Y EN CONCORDANCIA CON EL ARTICULO 2.3.1.3 COMPETENCIAS INSTITUCIONALES PUBLICAS NUMERAL 1.2 COMPETENCIAS ESPECIFICAS SOBRE BIC DEL AMBITO NACIONAL-REGIMEN ESPECIAL DE PROTECCION DE BIC-LITERAL 8 PRECISA QUE  AUTORIZAR LAS INTERVENCIONES EN BIC DEL AMBITO NACIONAL  ASI COMO AQUELLAS QUE SE PRETENDAN REALIZAR EN SUS AREAS DE INFLUENCIA Y/O BIENES COLINDANTES DON DICHOS BIENES  EL EDIFICO EL MUSEO SE ESTA VIENDO SERIAMENTE AFECTADO POR LAS ACTIVIDADES REALIZADAS EN LOS ESTABLECIMIENTOS COMERCIALES TABULA UBICADO EN LA CALLE 29 BIS # 5-90 SMOKING MOLLY UBICADO EN LA CALLE 29 BIS # 5-74 Y LA PIELROJA  UBICADO EN LA TRANSVERSAL 6 # 27-57. LOS ANTERIORES ESTABLECIMIENTOS REALIZAN FIESTAS HASTA ALTAS HORAS DE LA MADRUGADA SIN CONTAR CON LAS AUTORIZACIONES DEBIDAS NI CON LAS ADECUACIONES PARA MITIGAR EL RUIDO.  LO ANTERIOR HA GENERADO Y GENERA VIOLACION AL DERECHO AL DESCANSO DE LOS RESIDENTES DEL EDIFICIO  INSEGURIDAD  RINAS FRENTE A LOS LOCALES. SE HA ACUDIDO EN VARIAS OCASIONES A LA POLICIA NACIONAL  (NUMERO DE EMERGENCIA 123  CAI SAN DIEGO  ESTACION DE POLICIA SANTAFE) SIN EXITO.  EN REPRESENTACION DE 34 PROPIETARIOS Y SUS FAMILIAS SOLICITO QUE SE TOMEN MEDIDAS URGENTES POR PARTE DE LA ALCALDIA MENOR DE SANTEFE  POLICIA NACIONAL  SECRETARIA DE GOBIERNO Y SECRETARIA DEL MEDIO AMBIENTE PARA QUE LOS ESTABLECIMIENTOS ANTES MECIONADOS CUMPLAN SU HORARIO Y NO REALICEN EVENTOS O FIESTAS PRIVADAS  YA QUE CON ESE TELON  ESTAN INFRINGIENDO TODA LA NORMATIVIDAD VIGENTE.  COMO ME LO EXPRESO UNA DE LAS RESIDENTES DEL EDIFICIO NINGUNO DE LOS TRES ESPACIOS CUMPLE CON LAS EXIGENCIAS DE INSONORIZACION Y ACONDICIONAMIENTO QUE EXIGE LA LEY SINO PORQUE SU ACTIVIDAD ES ILEGAL. POR NORMATIVA NACIONAL QUE PROTEGE AL PATRIMONIO DE LA NACION NO PUEDE HABER ACTIVIDAD COMO LA QUE ELLOS ORGANIZAN 200 METROS A LA REDONDA DEL MUSEO NACIONAL O DE LAS TORRES DEL PARQUE  QUE HAN SIDO DECLARADOS MONUMENTOS NACIONALES. NINGUN PERMISO DISTRITAL PREVALECE SOBRE UNA LEY NACIONAL.  DE IGUAL MANERA SOLICITO SE REVISE EL MANEJO QUE SE DA A LA RECOLECCION DE BASURAS POR PARTE DE LA FIRMA PROMOAMBIENTAL DIARIAMENTE LOS HABITANTES DE CALLE DEJAN ESPARCIDA LA BASURA EN LAS CALLES 29 BIS Y 30 LO CUAL GENERA PROBLEMAS DE ORDEN SANITARIO COMO PRESENCIA DE ROEDORES E INSECTOS.  ADJUNTO ENCONTRARAN ARCHIVO CON LAS DIFERENTES SOLICITUDES RADICADAS ANTE LOS ENTES DE CARACTER NACIONAL Y DISTRITAL  AGRADEZCO LA PRONTA ATENCION Y SOLUCION DEFINITIVA A ESTOS GRAVES PROBLEMAS.  CORDIAL SALUDO  CARLOS SCHAFER ALVAREZ.       "/>
    <s v="MISIONAL"/>
    <m/>
    <s v="false"/>
    <s v="true"/>
    <s v="false"/>
    <m/>
    <m/>
    <s v="false"/>
    <m/>
    <m/>
    <x v="6"/>
    <s v="91 - SAGRADO CORAZON"/>
    <s v="SAN MARTIN"/>
    <x v="2"/>
    <n v="-740678752239999"/>
    <n v="461607150200007"/>
    <m/>
    <m/>
    <d v="2020-02-20T00:00:00"/>
    <d v="2020-02-21T00:00:00"/>
    <x v="2841"/>
    <x v="1"/>
    <d v="2020-02-24T00:00:00"/>
    <m/>
    <s v=" "/>
    <s v=" "/>
    <s v=" "/>
    <s v=" "/>
    <s v=" "/>
    <s v=" "/>
    <d v="2020-04-06T00:00:00"/>
    <n v="0"/>
    <m/>
    <s v=" "/>
    <d v="2020-04-06T09:14:09"/>
    <d v="2020-04-30T00:00:00"/>
    <n v="30"/>
    <n v="0"/>
    <s v="Clasificacion"/>
    <s v="Funcionario"/>
    <d v="2020-03-12T00:00:00"/>
    <n v="28"/>
    <n v="1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Juridica"/>
    <x v="1"/>
    <s v="Peticionario Identificado"/>
    <s v="lhernandez407"/>
    <s v="En nombre propio"/>
    <s v="NIT"/>
    <s v="EDIFICIO EL MUSEO PROPIEDAD HORIZONTAL   "/>
    <n v="860041663"/>
    <m/>
    <s v="edificioelmuseo@gmail.com"/>
    <m/>
    <n v="3167407815"/>
    <s v="CL 29BIS  6 58"/>
    <s v="03 - SANTA FE"/>
    <s v="91 - SAGRADO CORAZON"/>
    <s v="SAN MARTIN"/>
    <n v="3"/>
    <s v="false"/>
    <s v="true"/>
    <m/>
    <m/>
    <n v="2"/>
    <s v="Ingresada"/>
    <s v="Por el ciudadano"/>
    <m/>
    <s v="PERIODO ANTERIOR"/>
    <s v="Gestion oportuna (DTL)"/>
    <s v=" "/>
    <s v="16-30."/>
    <s v="GESTIONADOS"/>
    <s v="PENDIENTE"/>
    <n v="15"/>
    <n v="18"/>
    <n v="17"/>
    <n v="-2"/>
  </r>
  <r>
    <n v="312282020"/>
    <x v="0"/>
    <s v="HABITAT"/>
    <s v="ENTIDADES DISTRITALES"/>
    <s v="UAESP"/>
    <s v="Puede Consolidar | Trasladar Entidades"/>
    <s v="SUBDIRECCION DE RECOLECCION BARRIDO Y LIMPIEZA"/>
    <x v="1"/>
    <s v="SERVICIOS PUBLICOS"/>
    <s v="RECOLECCION BARRIDO Y LIMPIEZA"/>
    <s v="PODA DE ARBOLES - SUBDIRECCION DE RECOLECCION  BARRIDO Y LIMPIEZA"/>
    <s v="LIZETH TATIANA HERNANDEZ CORTES EXT.1702"/>
    <s v="Activo"/>
    <s v="LINEA 195 - SERVICIO A LA CIUDADANIA"/>
    <x v="3"/>
    <x v="6"/>
    <s v="En tramite - Por asignacion"/>
    <x v="1"/>
    <s v="Solucionado - Por traslado"/>
    <s v="SE COMUNICA EL SENOR FERNEY  RINCON EL DIA 21 DE FEBRERO A LAS 9 40 AM PARA PONER EN CONOCIMIENTO DE UAESP LA SITUACION QUE SE VIENE PRESENTANDO CON LOS FUNCIONARIOS ENCARGADOS DE REALIZAR LA LIMPIEZA DEL CANO UBICADO EN LA CALLE 59 SUR CON CRA 97 DEL BARRIO BOSA  SANTA FE Y QUE CONECTA CON EL RIO BOGOTA. INFORMA QUE SE HA VUELTO FRECUENTE QUE LOS ENCARGADOS DE LA LIMPIEZA SE ACUESTAN EN EL PASTO DURANTE TODO LA MANANA SIN CUMPLIR CON SU LABOR. SIN DUDA NO ESTAN CUMPLIENDO CON LA LABOR ASIGNADA Y EL CANO MANTIENE CONSTANTEMENTE CON BASURA. SE ANEXAN  FOTOS"/>
    <s v="MISIONAL"/>
    <s v="Ingreso de un Reclamo  Queja o Sugerencia en el Sistema Distrital de Quejas y Soluciones"/>
    <s v="false"/>
    <s v="false"/>
    <s v="false"/>
    <m/>
    <m/>
    <s v="false"/>
    <m/>
    <m/>
    <x v="0"/>
    <m/>
    <m/>
    <x v="0"/>
    <m/>
    <m/>
    <m/>
    <m/>
    <d v="2020-02-21T00:00:00"/>
    <d v="2020-02-24T00:00:00"/>
    <x v="2842"/>
    <x v="1"/>
    <d v="2020-02-24T00:00:00"/>
    <m/>
    <s v=" "/>
    <s v=" "/>
    <s v=" "/>
    <s v=" "/>
    <s v=" "/>
    <s v=" "/>
    <d v="2020-04-06T00:00:00"/>
    <n v="0"/>
    <m/>
    <s v=" "/>
    <d v="2020-04-06T09:11:58"/>
    <d v="2020-04-30T00:00:00"/>
    <n v="30"/>
    <n v="0"/>
    <s v="Clasificacion"/>
    <s v="Funcionario"/>
    <d v="2020-03-12T00:00:00"/>
    <n v="28"/>
    <n v="16"/>
    <s v=" 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que el mantenimiento de las zonas de manejo ambiental de canales  rios  humedales y en general de todo el sistema hidrico de la ciudad se encuentra a cargo de la Empresa de Acueducto y Alcantarillado de Bogota-EAB. Agradecemos su amable atencion. Atentamente  UNIDAD ADMINISTRATIVA ESPECIAL DE SERVICIOS PUBLICOS (UAESP) Administracion SDQS.  "/>
    <s v=" 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que el mantenimiento de las zonas de manejo ambiental de canales  rios  humedales y en general de todo el sistema hidrico de la ciudad se encuentra a cargo de la Empresa de Acueducto y Alcantarillado de Bogota-EAB. Agradecemos su amable atencion. Atentamente  UNIDAD ADMINISTRATIVA ESPECIAL DE SERVICIOS PUBLICOS (UAESP) Administracion SDQS.  "/>
    <s v="Natural"/>
    <x v="0"/>
    <s v="Funcionario"/>
    <s v="lhernandez407"/>
    <s v="En nombre propio"/>
    <s v="Cedula de ciudadania"/>
    <s v="FERNEY  RINCON "/>
    <n v="79872574"/>
    <m/>
    <s v="josley2@hotmail.com"/>
    <m/>
    <n v="3214006989"/>
    <m/>
    <m/>
    <m/>
    <m/>
    <m/>
    <s v="false"/>
    <s v="true"/>
    <s v="ACUEDUCTO - EAB"/>
    <s v="UAESP"/>
    <n v="2"/>
    <s v="Ingresada"/>
    <s v="Por el distrito"/>
    <m/>
    <s v="PERIODO ANTERIOR"/>
    <s v="Gestion oportuna (DTL)"/>
    <s v=" "/>
    <s v="16-30."/>
    <s v="GESTIONADOS"/>
    <s v="GESTIONADO"/>
    <n v="15"/>
    <n v="18"/>
    <n v="17"/>
    <n v="-2"/>
  </r>
  <r>
    <n v="32098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0"/>
    <s v="Solucionado - Por asignacion"/>
    <s v="SOLICITAMOS A LA UAESP LOS HABITANTES DE LA LOCALIDAD DE SUBA  LA INSTALACION DE CANECAS EN LOS SIGUIENTES PUNTOS DESCRITOS EN LA IMAGEN SOBRE LA CALLE 135A ENTRE CARRERAS 91 Y CARRERA 94C COMO LA INSTALACION DE UN CONTENEDOR DE BASURA RECICLABLE Y NO RECICLABLE EN LA ESQUINA DE LA CARRERA 94C CON CALLE 136 COSTADO OCCIDENTAL CERCA AL PARQUE URBANIZACION AGUINALDO"/>
    <s v="MISIONAL"/>
    <m/>
    <s v="false"/>
    <s v="true"/>
    <s v="false"/>
    <m/>
    <m/>
    <s v="false"/>
    <m/>
    <m/>
    <x v="1"/>
    <s v="27 - SUBA"/>
    <s v="SUBA URBANO"/>
    <x v="2"/>
    <m/>
    <m/>
    <m/>
    <m/>
    <d v="2020-02-22T00:00:00"/>
    <d v="2020-02-24T00:00:00"/>
    <x v="2843"/>
    <x v="1"/>
    <d v="2020-02-24T00:00:00"/>
    <m/>
    <s v=" "/>
    <s v=" "/>
    <s v=" "/>
    <s v=" "/>
    <s v=" "/>
    <s v=" "/>
    <d v="2020-04-06T00:00:00"/>
    <n v="1"/>
    <m/>
    <s v=" "/>
    <d v="2020-04-03T08:51:44"/>
    <d v="2020-04-06T08:16:35"/>
    <n v="29"/>
    <n v="0"/>
    <s v="Clasificacion"/>
    <s v="Funcionario"/>
    <d v="2020-03-12T00:00:00"/>
    <n v="28"/>
    <n v="1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GESTIONADO"/>
    <n v="15"/>
    <n v="18"/>
    <n v="1"/>
    <n v="0"/>
  </r>
  <r>
    <n v="3241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CONCEJO DE BOGOTA  D.C."/>
    <x v="2"/>
    <x v="1"/>
    <s v="En tramite - Por asignacion"/>
    <x v="0"/>
    <s v="Solucionado - Por asignacion"/>
    <s v="CORDIS ER-05429  DERECHO DE PETICION DE INTERES GENERAL POR MEDIO DEL CUAL INFORMA SOBRE  LAS ESCASAS VIAS QUE HAY EN EL SECTOR Y LAS QUE HAY  SUPUESTAMENTE SE ENCUENTRAN EN MAL ESTADO  ASI COMO OTRA SERIE DE PROBLEMATICAS QUE AFECTAN A LA COMUNIDAD  DE ACUERDO CON LO DESCRITO EN EL DOCUMENTO ADJUNTO."/>
    <s v="MISIONAL"/>
    <s v="PROCESO ESTRATEGICO"/>
    <s v="false"/>
    <s v="true"/>
    <s v="false"/>
    <m/>
    <m/>
    <s v="false"/>
    <m/>
    <m/>
    <x v="1"/>
    <s v="18 - BRITALIA"/>
    <s v="GILMAR"/>
    <x v="2"/>
    <n v="-740593139579999"/>
    <n v="474830383800008"/>
    <m/>
    <m/>
    <d v="2020-02-24T00:00:00"/>
    <d v="2020-02-25T00:00:00"/>
    <x v="2844"/>
    <x v="1"/>
    <d v="2020-03-10T00:00:00"/>
    <s v="ER-05429"/>
    <d v="2020-02-20T00:00:00"/>
    <s v=" "/>
    <s v=" "/>
    <s v=" "/>
    <s v=" "/>
    <s v=" "/>
    <d v="2020-04-23T00:00:00"/>
    <n v="11"/>
    <m/>
    <s v=" "/>
    <d v="2020-04-07T18:12:06"/>
    <d v="2020-04-30T00:00:00"/>
    <n v="20"/>
    <n v="0"/>
    <s v="Clasificacion"/>
    <s v="Funcionario"/>
    <d v="2020-03-30T00:00:00"/>
    <n v="28"/>
    <n v="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AIME  JIMENEZ ARIAS"/>
    <n v="19209646"/>
    <m/>
    <m/>
    <n v="6723827"/>
    <n v="3144857676"/>
    <s v="CL 165B 56B 61"/>
    <m/>
    <m/>
    <m/>
    <n v="3"/>
    <s v="true"/>
    <s v="false"/>
    <m/>
    <m/>
    <n v="2"/>
    <s v="Ingresada"/>
    <s v="Por el distrito"/>
    <m/>
    <s v="PERIODO ANTERIOR"/>
    <s v="Gestion oportuna (DTL)"/>
    <s v=" "/>
    <s v="16-30."/>
    <s v="GESTIONADOS"/>
    <s v="PENDIENTE"/>
    <n v="15"/>
    <n v="16"/>
    <n v="15"/>
    <n v="0"/>
  </r>
  <r>
    <n v="32486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LINEA 195 - SERVICIO A LA CIUDADANIA"/>
    <x v="3"/>
    <x v="1"/>
    <s v="En tramite - Por asignacion"/>
    <x v="3"/>
    <s v="Solucionado - Por asignacion"/>
    <s v="SE COMUNICA LA SENORA MARINA MANTILLA HOY 24 DE FEBRERO 2020 A LAS 9 07 AM  PARA MANIFESTAR ANTE LAS ENTIDADES COMPETENTES SU INCONFORMIDAD SOBRE UN PARQUE UBICADO EN LA LOCALIDAD DE USAQUEN  BARRIO VIYAMAGDALA EN LA DIRECCION CALLE 160 ENTRE 16 Y 18 LLAMADO  MAGDALA SEGUNDA ETAPA  DEBIDO A QUE DESDE LOS ULTIMOS DOS MESES A INCREMENTADO EL CONSUMO Y VENTA DE DROGAS  ADEMAS QUE SE PRESTA PARA ESTO PUES HAY ARBOLES ROBUSTOS QUE PERMITE ESTOS ESCONDITES Y MAS INSEGURIDAD  EL PARQUE FUE ARREGLADO POR EL INSTITUTO DE RECREACION Y DEPORTE Y ANADE QUE QUEDO MUY BIEN TRABAJADO  Y DISENADO PARA QUE SEA DANADO POR ESTAS SITUACIONES. CONCLUYE LA PETICION EN SUGERIR SI ES POSIBLE LA INSTALACION DE CAMARAS DE SEGURIDAD. SOLICITA A LA ENTIDAD QUE SE MANEJEN LAS MEDIDAS PERTINENTES PARA ERRADICAR ESTE CONSUMO Y VENTAS DE DROGAS POR ULTIMO INDICA BASICAMENTE SE HACEN LOS CONSUMIDORES EN RINCON SURORIENTAL QUE COLINDA CON UN CONJUNTO RESIDENCIAL.  "/>
    <s v="MISIONAL"/>
    <s v="Ingreso de un Reclamo  Queja o Sugerencia en el Sistema Distrital de Quejas y Soluciones"/>
    <s v="false"/>
    <s v="false"/>
    <s v="false"/>
    <m/>
    <m/>
    <s v="false"/>
    <m/>
    <s v="se finaliza peticion dado que las entidades encargadas y competentes de la misma ya estan gestionando la intervencion la  ciudadania"/>
    <x v="0"/>
    <m/>
    <m/>
    <x v="0"/>
    <m/>
    <m/>
    <m/>
    <m/>
    <d v="2020-02-24T00:00:00"/>
    <d v="2020-02-25T00:00:00"/>
    <x v="2845"/>
    <x v="1"/>
    <d v="2020-02-25T00:00:00"/>
    <m/>
    <s v=" "/>
    <s v=" "/>
    <s v=" "/>
    <s v=" "/>
    <s v=" "/>
    <s v=" "/>
    <d v="2020-04-07T00:00:00"/>
    <n v="0"/>
    <m/>
    <s v=" "/>
    <d v="2020-04-03T08:53:54"/>
    <d v="2020-04-30T00:00:00"/>
    <n v="28"/>
    <n v="0"/>
    <s v="Clasificacion"/>
    <s v="Funcionario"/>
    <d v="2020-03-13T00:00:00"/>
    <n v="28"/>
    <n v="14"/>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XXXXX  Promoambiental Distrito S.A.S.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XXXXX  Promoambiental Distrito S.A.S.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Funcionario"/>
    <s v="lhernandez407"/>
    <s v="En nombre propio"/>
    <s v="Cedula de ciudadania"/>
    <s v="MARINA  MANTILLA MARTIN"/>
    <n v="35457787"/>
    <m/>
    <s v="mantillamartin@hotmail.com"/>
    <n v="2159039"/>
    <n v="3102702154"/>
    <m/>
    <m/>
    <m/>
    <m/>
    <m/>
    <s v="false"/>
    <s v="true"/>
    <m/>
    <m/>
    <n v="2"/>
    <s v="Ingresada"/>
    <s v="Por el distrito"/>
    <m/>
    <s v="PERIODO ANTERIOR"/>
    <s v="Gestion oportuna (DTL)"/>
    <s v=" "/>
    <s v="16-30."/>
    <s v="GESTIONADOS"/>
    <s v="PENDIENTE"/>
    <n v="15"/>
    <n v="18"/>
    <n v="17"/>
    <n v="-2"/>
  </r>
  <r>
    <n v="33401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PUNTO DE ATENCION Y RADICACION - PALACIO LIEVANO"/>
    <x v="2"/>
    <x v="1"/>
    <s v="En tramite - Por asignacion"/>
    <x v="0"/>
    <s v="Solucionado - Por respuesta definitiva"/>
    <s v="AUTORIDADES COMPETENTES PARA DAR SOLUCION A PROBLEMAS QUE AFECTAN TANTO A ESTA COMUNIDAD COMO A LOS BARRIOS VECINOS  COMO INVASION DEL ESPACIO PUBLICO   CAOS EN LA MOVILIDAD  Y LA INSEGURIDAD QUE DIA TRAS DIA LLEGA MAS CERCA A NUESTRAS VIVIENDAS."/>
    <s v="MISIONAL"/>
    <s v="Atencion de Solicitudes Ciudadanas"/>
    <s v="false"/>
    <s v="true"/>
    <s v="false"/>
    <m/>
    <m/>
    <s v="false"/>
    <m/>
    <m/>
    <x v="0"/>
    <m/>
    <m/>
    <x v="0"/>
    <n v="-740550887979999"/>
    <n v="475040111700008"/>
    <m/>
    <m/>
    <d v="2020-02-24T00:00:00"/>
    <d v="2020-02-25T00:00:00"/>
    <x v="2846"/>
    <x v="1"/>
    <d v="2020-02-25T00:00:00"/>
    <s v="1-2020-6274"/>
    <d v="2020-02-21T00:00:00"/>
    <s v=" "/>
    <s v=" "/>
    <s v=" "/>
    <s v=" "/>
    <s v=" "/>
    <d v="2020-04-07T00:00:00"/>
    <n v="0"/>
    <m/>
    <s v=" "/>
    <d v="2020-04-10T19:36:19"/>
    <d v="2020-04-30T00:00:00"/>
    <n v="31"/>
    <n v="1"/>
    <s v="Clasificacion"/>
    <s v="Funcionario"/>
    <d v="2020-03-13T00:00:00"/>
    <n v="28"/>
    <n v="17"/>
    <s v=" 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Agradecemos su amable atencion. Atentamente  UNIDAD ADMINISTRATIVA ESPECIAL DE SERVICIOS PUBLICOS (UAESP) Administracion SDQS   "/>
    <s v=" 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Agradecemos su amable atencion. Atentamente  UNIDAD ADMINISTRATIVA ESPECIAL DE SERVICIOS PUBLICOS (UAESP) Administracion SDQS   "/>
    <s v="Natural"/>
    <x v="0"/>
    <s v="Funcionario"/>
    <s v="lhernandez407"/>
    <s v="En nombre propio"/>
    <m/>
    <s v="MIEMBROS  JUNTA DE ACCION COMUNAL "/>
    <m/>
    <m/>
    <s v="vistabellajac@gmail.com"/>
    <n v="3153175317"/>
    <n v="3153386819"/>
    <s v="KR 54D 167B 11"/>
    <m/>
    <m/>
    <m/>
    <m/>
    <s v="true"/>
    <s v="true"/>
    <m/>
    <m/>
    <n v="5"/>
    <s v="Ingresada"/>
    <s v="Por el distrito"/>
    <m/>
    <s v="PERIODO ANTERIOR"/>
    <s v="Gestion extemporanea"/>
    <s v=" "/>
    <s v="Mas de 30."/>
    <s v="GESTIONADOS"/>
    <s v="GESTIONADO"/>
    <n v="15"/>
    <n v="14"/>
    <n v="13"/>
    <n v="0"/>
  </r>
  <r>
    <n v="3349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0"/>
    <s v="Solucionado - Por asignacion"/>
    <s v="BUENAS TARDES  QUIERO PONER EN CONOCIMIENTO DE LA INSTITUCION QUE DESDE EL ANO PASADO LOS HABITANTES DEL PREDIO UBICADO EN LA CRA 28 BIS # 12-63 CUYA CASA ESTA JUNTO A LA PARTE TRASERA DEL PARQUEADERO Y CANCHA DEL COLEGIO SAN JOSE HERMANAS FRANCISCANAS MISIONERAS DE MARIA AUXILIADOR  BOTAN LAS BASURAS DE FORMA INUSUAL DURANTE TODO EL DIA OCASIONANDO QUE LOS ANIMALES RONDEN LA ZONA Y SE METAN A OTROS PREDIOS LO QUE EXPONE A NUESTROS NINOS A ENFERMEDADES Y VIRUS  POR LO CUAL QUEREMOS SUGERIR LA INTERVENCION POR PARTE DEL ENTE ENCARGADO PARA QUE LOS RESIDENTES HAGAN UN USO ADECUADO DE SUS BASURAS Y LA SAQUEN EN HORARIOS Y DIAS ADECUADOS PARA QUE EL CAMION RECOLECTOR PUEDA HACER UN BUEN USO DE ESTAS BASURAS Y NO GENEREN ENFERMEDADES  ANIMALES COMO ROEDORES E INSECTOS Y LA VISITA DE HABITANTES DE CALLE EN BUSCA DE RESIDUOS LOS CUALES RIEGAN LAS BASURAS AGRANDANDO LOS INCONVENIENTES GRACIAS POR SU ATENCION Y OPORTUNA GESTION."/>
    <s v="MISIONAL"/>
    <m/>
    <s v="false"/>
    <s v="true"/>
    <s v="false"/>
    <m/>
    <m/>
    <s v="false"/>
    <m/>
    <m/>
    <x v="2"/>
    <s v="102 - LA SABANA"/>
    <s v="RICAURTE"/>
    <x v="0"/>
    <n v="-740918112709999"/>
    <n v="461185261000008"/>
    <m/>
    <m/>
    <d v="2020-02-24T00:00:00"/>
    <d v="2020-02-25T00:00:00"/>
    <x v="2847"/>
    <x v="1"/>
    <d v="2020-03-09T00:00:00"/>
    <m/>
    <s v=" "/>
    <s v=" "/>
    <s v=" "/>
    <s v=" "/>
    <s v=" "/>
    <s v=" "/>
    <d v="2020-04-22T00:00:00"/>
    <n v="0"/>
    <m/>
    <s v=" "/>
    <d v="2020-04-07T19:39:11"/>
    <d v="2020-04-30T00:00:00"/>
    <n v="21"/>
    <n v="0"/>
    <s v="Clasificacion"/>
    <s v="Funcionario"/>
    <d v="2020-03-27T00:00:00"/>
    <n v="28"/>
    <n v="7"/>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GESTIONADO"/>
    <n v="15"/>
    <n v="16"/>
    <n v="15"/>
    <n v="0"/>
  </r>
  <r>
    <n v="3449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NUEVA UBICACION CANECA DE BASURA  ESTA MUY CERCA A LA VENTANA DE LOS APARTAMENTOS Y GENERA EL INGRESO DE MOSCAS  ECHAN ESES DE PERROS Y ADEMAS ESTAN ECHANDO LA BASURA DE LOS APARTAMENTOS NO TIENEN CULTURA CIUDADANA.  FAVOR PASARLA AL PARQUE QUE ES DONDE LLEVAN LOS ANIMALES A HACER LAS ESES. CARRERA71C NUMERO 62 A 31 SUR."/>
    <s v="MISIONAL"/>
    <m/>
    <s v="false"/>
    <s v="false"/>
    <s v="false"/>
    <m/>
    <m/>
    <s v="false"/>
    <m/>
    <m/>
    <x v="7"/>
    <s v="69 - ISMAEL PERDOMO"/>
    <s v="LA VALVANERA"/>
    <x v="1"/>
    <n v="-74164824586"/>
    <n v="459001700900006"/>
    <m/>
    <m/>
    <d v="2020-02-25T00:00:00"/>
    <d v="2020-02-26T00:00:00"/>
    <x v="2848"/>
    <x v="1"/>
    <d v="2020-03-09T00:00:00"/>
    <m/>
    <s v=" "/>
    <s v=" "/>
    <s v=" "/>
    <s v=" "/>
    <s v=" "/>
    <s v=" "/>
    <d v="2020-04-22T00:00:00"/>
    <n v="0"/>
    <m/>
    <s v=" "/>
    <d v="2020-04-07T11:04:30"/>
    <d v="2020-04-21T09:40:47"/>
    <n v="21"/>
    <n v="0"/>
    <s v="Clasificacion"/>
    <s v="Funcionario"/>
    <d v="2020-03-27T00:00:00"/>
    <n v="28"/>
    <n v="7"/>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GESTIONADO"/>
    <n v="15"/>
    <n v="16"/>
    <n v="8"/>
    <n v="0"/>
  </r>
  <r>
    <n v="346112020"/>
    <x v="0"/>
    <s v="HABITAT"/>
    <s v="ENTIDADES DISTRITALES"/>
    <s v="UAESP"/>
    <s v="Puede Consolidar | Trasladar Entidades"/>
    <s v="SUBDIRECCION DE RECOLECCION BARRIDO Y LIMPIEZA"/>
    <x v="0"/>
    <m/>
    <m/>
    <m/>
    <s v="LIZETH TATIANA HERNANDEZ CORTES EXT.1702"/>
    <s v="Activo"/>
    <m/>
    <x v="0"/>
    <x v="1"/>
    <s v="Por ampliar - por solicitud ampliacion"/>
    <x v="11"/>
    <s v="Cerrado por desistimiento tacito"/>
    <s v="RECOLECCION BASURAS"/>
    <m/>
    <m/>
    <s v="false"/>
    <s v="false"/>
    <s v="false"/>
    <m/>
    <m/>
    <s v="false"/>
    <m/>
    <m/>
    <x v="12"/>
    <s v="40 - CIUDAD MONTES"/>
    <s v="LA CAMELIA"/>
    <x v="2"/>
    <m/>
    <m/>
    <m/>
    <m/>
    <d v="2020-02-25T00:00:00"/>
    <d v="2020-02-26T00:00:00"/>
    <x v="2849"/>
    <x v="0"/>
    <d v="2020-02-27T00:00:00"/>
    <m/>
    <s v=" "/>
    <s v=" "/>
    <d v="2020-03-17T16:01:06"/>
    <s v=" "/>
    <s v=" "/>
    <s v=" "/>
    <d v="2020-04-13T00:00:00"/>
    <n v="0"/>
    <m/>
    <s v=" "/>
    <d v="2020-04-17T06:16:33"/>
    <d v="2020-04-17T06:16:33"/>
    <n v="34"/>
    <n v="4"/>
    <s v="Clasificacion"/>
    <s v="Peticionario"/>
    <d v="2020-04-16T00:00:00"/>
    <n v="28"/>
    <n v="1"/>
    <s v="Cierre automatico por vencimiento de terminos - Bogota te escucha - Sistema Distrital para la Gestion de Peticiones Ciudadana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Bogota te escucha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
    <m/>
    <s v="Natural"/>
    <x v="0"/>
    <s v="Peticionario Identificado"/>
    <s v="mleon206"/>
    <m/>
    <s v="Cedula de ciudadania"/>
    <s v="MERY  LEON RODRIGUEZ"/>
    <n v="51776574"/>
    <m/>
    <s v="merylr365@hotmail.com"/>
    <n v="7139675"/>
    <n v="3024599347"/>
    <m/>
    <s v="16 - PUENTE ARANDA"/>
    <s v="40 - CIUDAD MONTES"/>
    <s v="PRIMAVERA OCCIDENTAL"/>
    <n v="3"/>
    <s v="false"/>
    <s v="true"/>
    <m/>
    <m/>
    <n v="3"/>
    <s v="Ingresada"/>
    <s v="Por el ciudadano"/>
    <m/>
    <s v="PERIODO ANTERIOR"/>
    <s v="Gestion extemporanea"/>
    <s v=" "/>
    <s v="Mas de 30."/>
    <s v="GESTIONADOS"/>
    <s v="GESTIONADO"/>
    <n v="15"/>
    <n v="30"/>
    <n v="20"/>
    <n v="-5"/>
  </r>
  <r>
    <n v="34706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PUNTO DE ATENCION Y RADICACION - PALACIO LIEVANO"/>
    <x v="2"/>
    <x v="4"/>
    <s v="En tramite - Por asignacion"/>
    <x v="0"/>
    <s v="Solucionado - Por asignacion"/>
    <s v="SOLICITUD DE INFORMACION  SI EN EL MOMENTO EN QUE EL DISTRITO HACE EQUIPACION DE ESTRATO  SE REALIZA ALGUN REPORTE DE INFORMACION A LA SECRETARIA DE CATASTRO Y SI ALLI SE REALIZA ALGUNA ANOTACION EN LA FICHA CATASTRAL DE LOS BIENES INMUEBLES PATRIMONIALES QUE HAN SIDO OBJETO DEL INSTRUMENTO - VER ARCHIVO ADJUNTO"/>
    <s v="MISIONAL"/>
    <s v="Atencion de Solicitudes Ciudadanas"/>
    <s v="false"/>
    <s v="true"/>
    <s v="false"/>
    <m/>
    <m/>
    <s v="false"/>
    <m/>
    <m/>
    <x v="0"/>
    <m/>
    <m/>
    <x v="0"/>
    <m/>
    <m/>
    <m/>
    <m/>
    <d v="2020-02-25T00:00:00"/>
    <d v="2020-02-26T00:00:00"/>
    <x v="2850"/>
    <x v="1"/>
    <d v="2020-02-26T00:00:00"/>
    <s v="1-2020-6310"/>
    <d v="2020-02-21T00:00:00"/>
    <s v=" "/>
    <s v=" "/>
    <s v=" "/>
    <s v=" "/>
    <s v=" "/>
    <d v="2020-04-08T00:00:00"/>
    <n v="0"/>
    <m/>
    <s v=" "/>
    <d v="2020-04-03T08:58:25"/>
    <d v="2020-04-26T09:57:36"/>
    <n v="27"/>
    <n v="0"/>
    <s v="Clasificacion"/>
    <s v="Funcionario"/>
    <d v="2020-03-16T00:00:00"/>
    <n v="28"/>
    <n v="13"/>
    <s v="Asignar a la subdireccion encargada  toda vez que no es tema de la subdireccion de Recoleccion  Barrido Y Limpieza."/>
    <s v="Asignar a la subdireccion encargada  toda vez que no es tema de la subdireccion de Recoleccion  Barrido Y Limpieza."/>
    <s v="Natural"/>
    <x v="0"/>
    <s v="Funcionario"/>
    <s v="lhernandez407"/>
    <s v="En nombre propio"/>
    <m/>
    <s v="DANEL  MADRIGAL ARANGO"/>
    <m/>
    <m/>
    <m/>
    <n v="4481740"/>
    <m/>
    <s v="CL 44 53A 31"/>
    <m/>
    <m/>
    <m/>
    <m/>
    <s v="true"/>
    <s v="false"/>
    <m/>
    <m/>
    <n v="2"/>
    <s v="Ingresada"/>
    <s v="Por el distrito"/>
    <m/>
    <s v="PERIODO ANTERIOR"/>
    <s v="Gestion oportuna (DTL)"/>
    <s v=" "/>
    <s v="16-30."/>
    <s v="GESTIONADOS"/>
    <s v="GESTIONADO"/>
    <n v="15"/>
    <n v="18"/>
    <n v="13"/>
    <n v="0"/>
  </r>
  <r>
    <n v="34742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1"/>
    <s v="En tramite - Por asignacion"/>
    <x v="0"/>
    <s v="Solucionado - Por asignacion"/>
    <s v="Restitucion espacio publico  cerramiento y control Lote ALO ubicado en la calle  129 D entre cras.  118 y 119d - LOTE IDU"/>
    <s v="MISIONAL"/>
    <m/>
    <s v="false"/>
    <s v="true"/>
    <s v="false"/>
    <m/>
    <m/>
    <s v="false"/>
    <m/>
    <m/>
    <x v="1"/>
    <s v="28 - EL RINCON"/>
    <s v="AURES II"/>
    <x v="0"/>
    <n v="-7410390302538870"/>
    <n v="4732172414238080"/>
    <m/>
    <m/>
    <d v="2020-02-25T00:00:00"/>
    <d v="2020-02-26T00:00:00"/>
    <x v="2851"/>
    <x v="1"/>
    <d v="2020-02-28T00:00:00"/>
    <m/>
    <s v=" "/>
    <s v=" "/>
    <s v=" "/>
    <s v=" "/>
    <s v=" "/>
    <s v=" "/>
    <d v="2020-04-14T00:00:00"/>
    <n v="0"/>
    <m/>
    <s v=" "/>
    <d v="2020-04-03T09:20:52"/>
    <d v="2020-04-30T00:00:00"/>
    <n v="25"/>
    <n v="0"/>
    <s v="Clasificacion"/>
    <s v="Funcionario"/>
    <d v="2020-03-18T00:00:00"/>
    <n v="28"/>
    <n v="1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m/>
    <s v="Cedula de ciudadania"/>
    <s v="RUTH BELINDA VALERO SANCHEZ"/>
    <n v="51951789"/>
    <m/>
    <s v="rvsdelfin@yahoo.es"/>
    <n v="7966748"/>
    <n v="3003221759"/>
    <s v="KR 121 128B 52"/>
    <s v="11 - SUBA"/>
    <s v="71 - TIBABUYES"/>
    <s v="TIBABUYES"/>
    <n v="2"/>
    <s v="true"/>
    <s v="true"/>
    <m/>
    <m/>
    <n v="2"/>
    <s v="Ingresada"/>
    <s v="Por el ciudadano"/>
    <m/>
    <s v="PERIODO ANTERIOR"/>
    <s v="Gestion oportuna (DTL)"/>
    <s v=" "/>
    <s v="16-30."/>
    <s v="GESTIONADOS"/>
    <s v="GESTIONADO"/>
    <n v="15"/>
    <n v="18"/>
    <n v="17"/>
    <n v="-2"/>
  </r>
  <r>
    <n v="351602020"/>
    <x v="0"/>
    <s v="HABITAT"/>
    <s v="ENTIDADES DISTRITALES"/>
    <s v="UAESP"/>
    <s v="Puede Consolidar | Trasladar Entidades"/>
    <s v="SUBDIRECCION DE RECOLECCION BARRIDO Y LIMPIEZA"/>
    <x v="0"/>
    <s v="SERVICIOS PUBLICOS"/>
    <s v="DEFENSOR A LA CIUDADANIA"/>
    <s v="DEFENSOR DEL CIUDADANO"/>
    <s v="LIZETH TATIANA HERNANDEZ CORTES EXT.1702"/>
    <s v="Activo"/>
    <m/>
    <x v="0"/>
    <x v="4"/>
    <s v="En tramite - Por asignacion"/>
    <x v="0"/>
    <s v="Solucionado - Por respuesta definitiva"/>
    <s v="SOLICITO EL FAVOR DE UNA COLABORACION PARA AYUDAR A UN HERMANO ADULTO MAYOR QUE CASI TODA SU VIDA A SIDO DROGADICTO  ES PENSIONADO DEL BANCO AGRARIO Y ESTA MUY MAL DE CARACTER NO SE DEJA MANEJAR  VIVE CON OTROS 2 HERMANOS TAMBIEN ADULTOS MAYORES EN CASA EN SUCESION  PARA VER SI LOS ANGELES AZULES DE LA ALCADIA NOS AYUDAN EN LO QUE PUEDAN REHABILITARLO SI ES POSIBLE  NO ES NINGUN LADRON. IGUALMENTE SOLICITO EL FAVOR DE AYUDA PARA QUE EN UNA VISITA DOMICILIARIA QUE HAGAN PUEDEN AYUDARMEN EN LLAMAR LA ATENSION A UNA HERMANA QUE ES LA ENCARGADA DE ATENDER A MIS HERMANOS EN LA CASA  ELLA TIENE LA CASA TOTALMENTE INVADIDA DE DESECHOS ALGUNOS RECICLABLES  UNA CANTIDAD GRANDE DE TODA CLASE DE MADERA Y OTROS ES BASURAS  Y ESTAN EN ALTO RIESGO DE CONATO DE INCENDIO POR EL DESORDEN Y LA CANTIDAD DE ESTAS BASURAS Y NO SIDO POSIBLE QUE HAGA CASO PARA QUE VENDA LO QUE  PUEDE SER RECICLABLE Y BOTE LO DEMAS  ADEMAS LA CASA LA HAN ABANDONADO Y TIENEN OTRO RIESGO DE INCENDIO CON CANTIDAD DE CONEXIONES ELECTRICAS EN FORMA IRREGULAR  COCINAN CON UNA ESTUFA DE CARBON Y ESTA EN MAL ESTADO  EN CUALQUIER MOMENTO PUEDE PRODUCIR UNA CHISPA Y PRENDERSE LA CASA. CUALQUIER COLABORACION QUE PUEDAN AYUDAR LES AGRADECERIA Y ASI EVITAR UNA TRAGEDIA  LA DIRECCION DEL PREDIO EN PELIGRO ES EN FONTIBON VERSALES EN LA CALLE 22 F NO. 111-49  POR FAVOR PUEDEN LLAMAR A MI CELULAR CUALQUIER INQUIETUD Y COLABORACION AL RESPECTO."/>
    <s v="MISIONAL"/>
    <m/>
    <s v="false"/>
    <s v="false"/>
    <s v="false"/>
    <m/>
    <m/>
    <s v="false"/>
    <m/>
    <m/>
    <x v="0"/>
    <m/>
    <m/>
    <x v="0"/>
    <n v="-741471217889999"/>
    <n v="468417909200008"/>
    <m/>
    <m/>
    <d v="2020-02-25T00:00:00"/>
    <d v="2020-02-26T00:00:00"/>
    <x v="2852"/>
    <x v="1"/>
    <d v="2020-03-04T00:00:00"/>
    <m/>
    <s v=" "/>
    <s v=" "/>
    <s v=" "/>
    <s v=" "/>
    <s v=" "/>
    <s v=" "/>
    <d v="2020-04-17T00:00:00"/>
    <n v="0"/>
    <m/>
    <s v=" "/>
    <d v="2020-04-06T09:00:50"/>
    <d v="2020-04-06T09:00:40"/>
    <n v="23"/>
    <n v="0"/>
    <s v="Clasificacion"/>
    <s v="Funcionario"/>
    <d v="2020-03-24T00:00:00"/>
    <n v="28"/>
    <n v="9"/>
    <s v=" 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Agradecemos su amable atencion. Atentamente  UNIDAD ADMINISTRATIVA ESPECIAL DE SERVICIOS PUBLICOS (UAESP) Administracion SDQS  "/>
    <s v=" 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Agradecemos su amable atencion. Atentamente  UNIDAD ADMINISTRATIVA ESPECIAL DE SERVICIOS PUBLICOS (UAESP) Administracion SDQS   "/>
    <s v="Natural"/>
    <x v="0"/>
    <s v="Peticionario Identificado"/>
    <s v="lhernandez407"/>
    <s v="En nombre propio"/>
    <s v="Cedula de ciudadania"/>
    <s v="CARLOS EDUARDO ESCOBAR PAIPILLA"/>
    <n v="19218047"/>
    <s v="ADULTO MAYOR"/>
    <s v="cedo.escobarpa@gmail.com"/>
    <n v="4706075"/>
    <n v="3125087984"/>
    <s v="DG 16B BIS 98 49 IN 13 AP 150"/>
    <s v="09 - FONTIBON"/>
    <s v="75 - FONTIBON"/>
    <s v="LA LAGUNA FONTIBON"/>
    <n v="3"/>
    <s v="false"/>
    <s v="true"/>
    <m/>
    <m/>
    <n v="2"/>
    <s v="Ingresada"/>
    <s v="Por el ciudadano"/>
    <m/>
    <s v="PERIODO ANTERIOR"/>
    <s v="Gestion oportuna (DTL)"/>
    <s v=" "/>
    <s v="16-30."/>
    <s v="GESTIONADOS"/>
    <s v="GESTIONADO"/>
    <n v="15"/>
    <n v="18"/>
    <n v="1"/>
    <n v="0"/>
  </r>
  <r>
    <n v="35537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JARDIN BOTANICO JOSE CELESTINO MUTIS- SEDE PRINCIPAL"/>
    <x v="1"/>
    <x v="4"/>
    <s v="En tramite - Por asignacion"/>
    <x v="3"/>
    <s v="Solucionado - Por asignacion"/>
    <s v="ESTIMADOS SENORES ANEXO LO ENUNCIADO PARA SU INFORMACION   CORDIALMENTE  FLOR MARIA BERNAL A. CEL   321-390 51 32   "/>
    <s v="MISIONAL"/>
    <s v="ASISTENCIA TECNICA Y ASESORIA EN ARBORIZACION  JARDINERIA Y DISENO PAISAJISTICO"/>
    <s v="true"/>
    <s v="true"/>
    <s v="false"/>
    <m/>
    <m/>
    <s v="false"/>
    <m/>
    <m/>
    <x v="0"/>
    <m/>
    <m/>
    <x v="0"/>
    <m/>
    <m/>
    <m/>
    <m/>
    <d v="2020-02-25T00:00:00"/>
    <d v="2020-02-26T00:00:00"/>
    <x v="2853"/>
    <x v="1"/>
    <d v="2020-03-10T00:00:00"/>
    <m/>
    <s v=" "/>
    <s v=" "/>
    <s v=" "/>
    <s v=" "/>
    <s v=" "/>
    <s v=" "/>
    <d v="2020-04-23T00:00:00"/>
    <n v="0"/>
    <m/>
    <s v=" "/>
    <d v="2020-04-07T19:34:36"/>
    <d v="2020-04-30T00:00:00"/>
    <n v="20"/>
    <n v="0"/>
    <s v="Clasificacion"/>
    <s v="Funcionario"/>
    <d v="2020-03-30T00:00:00"/>
    <n v="28"/>
    <n v="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FLOR MARIA BERNAL A"/>
    <m/>
    <m/>
    <s v="florsilvestre84@gmail.com"/>
    <m/>
    <n v="3213905132"/>
    <m/>
    <m/>
    <m/>
    <m/>
    <m/>
    <s v="false"/>
    <s v="true"/>
    <m/>
    <m/>
    <n v="2"/>
    <s v="Ingresada"/>
    <s v="Por el distrito"/>
    <m/>
    <s v="PERIODO ANTERIOR"/>
    <s v="Gestion oportuna (DTL)"/>
    <s v=" "/>
    <s v="16-30."/>
    <s v="GESTIONADOS"/>
    <s v="PENDIENTE"/>
    <n v="15"/>
    <n v="16"/>
    <n v="15"/>
    <n v="0"/>
  </r>
  <r>
    <n v="356432020"/>
    <x v="0"/>
    <s v="HABITAT"/>
    <s v="ENTIDADES DISTRITALES"/>
    <s v="UAESP"/>
    <s v="Puede Consolidar | Trasladar Entidades"/>
    <s v="SUBDIRECCION DE RECOLECCION BARRIDO Y LIMPIEZA"/>
    <x v="0"/>
    <m/>
    <m/>
    <m/>
    <s v="LIZETH TATIANA HERNANDEZ CORTES EXT.1702"/>
    <s v="Activo"/>
    <m/>
    <x v="0"/>
    <x v="1"/>
    <s v="Por ampliar - por solicitud ampliacion"/>
    <x v="11"/>
    <s v="Cerrado por desistimiento tacito"/>
    <s v="BUENAS TARDES POSIBLEMENTE LA ALCALDE NO LO LEA Y NO LES IMPORTE PERO QUIERO EXPONER LAS COSAS QUE MUCHOS DE LOS QUE VOTAMOS POR CLAUDIA NO ESTAMOS DE ACUERDO SE DEBIO TRANCAR LA TRONCAL DE LA 68  LOS NUEVOS BUSES DEBEN SER ELECTRICOS  SI SABEN QUE EL METRO ESTA CON VICIOS SE DEBE REPLANTEAR Y DEJAR EL SUBTERRANEO  EL SISTEMA DE ASEO FUE MEJOR CON EL SISTEMA DE PETRO Y ERA DEL ESTADO  SUBIR MAS IMPUESTOS NO ES LA SOLUCION  SABER QUE EL GOBIERNO DEL PRESIDENTE ES CORRUPTO Y MANDAR EL SMAD PARA RETIRAR MARCHAS NO ES LA SOLUCION. SABER QUE EL TRASMI ES PRIVADO Y PERMITIR QUE SE SIGA LUCRANDO DEL ESTADO Y APARTE SUBIR AL PASAJE. HAY MUCHAS COSAS QUE REPLANTARSE MUCHOS VEIAMOS EN USTED UNA SALVACION PARA DESPUES UNA PRESIDENCIA PERO ASI NO PODRA SER  PORQUE SER TIBIOS COMO FAJARDO NO SIRVE  BIEN SABE QUE LA DERECHA Y LA CORRUPCION TIENEN A BOGOTA Y A ESTE PAIS ASI Y NO UNIRSE CON PETRO ES UN EGO MUY GRANDE  PORQUE SOLO VEN SUS INTERESES Y NO LOS DEL PUEBLO. AHI LE DEJO MI INQUIETUD QUE ES DE MUCHOS CIUDADANOS  DEL COMUN  NO QUIERO NADA REGALADO ES MAS CON TANTO SUBSIDIO LO QUE HACEN ES QUE EL PUEBLO SE VUELVA FLOJO HAY QUE DARLES HERRAMIENTAS PARA QUE TRABAJEN Y PUEDAN PAGAR IMPUESTOS Y HACER GRANDE ESTA CIUDAD Y PAIS. SOLO PIDO A DIOS QUE LE DE SABIDURIA Y NO SE DEJE CORROMPER POR LAS MAQUINARIAS  RECUERDE LA PLATA NO LO ES TODO ATT UN CIUDADANO CON ALGO DE ESPERANZA"/>
    <m/>
    <m/>
    <s v="false"/>
    <s v="false"/>
    <s v="false"/>
    <m/>
    <m/>
    <s v="false"/>
    <m/>
    <m/>
    <x v="0"/>
    <m/>
    <m/>
    <x v="0"/>
    <m/>
    <m/>
    <m/>
    <m/>
    <d v="2020-02-25T00:00:00"/>
    <d v="2020-02-26T00:00:00"/>
    <x v="2854"/>
    <x v="0"/>
    <d v="2020-03-02T00:00:00"/>
    <m/>
    <s v=" "/>
    <s v=" "/>
    <d v="2020-03-20T19:30:32"/>
    <s v=" "/>
    <s v=" "/>
    <s v=" "/>
    <d v="2020-04-15T00:00:00"/>
    <n v="0"/>
    <m/>
    <s v=" "/>
    <d v="2020-04-23T06:15:21"/>
    <d v="2020-04-30T00:00:00"/>
    <n v="36"/>
    <n v="6"/>
    <s v="Clasificacion"/>
    <s v="Peticionario"/>
    <d v="2020-04-22T00:00:00"/>
    <n v="28"/>
    <n v="1"/>
    <s v="Cierre automatico por vencimiento de terminos - Bogota te escucha - Sistema Distrital para la Gestion de Peticiones Ciudadana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Bogota te escucha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
    <m/>
    <m/>
    <x v="2"/>
    <s v="Anonimo"/>
    <m/>
    <s v="En nombre propio"/>
    <m/>
    <s v="ANONIMO"/>
    <m/>
    <m/>
    <m/>
    <m/>
    <m/>
    <m/>
    <m/>
    <m/>
    <m/>
    <m/>
    <s v="false"/>
    <s v="false"/>
    <m/>
    <m/>
    <n v="3"/>
    <s v="Ingresada"/>
    <s v="Por el ciudadano"/>
    <m/>
    <s v="PERIODO ANTERIOR"/>
    <s v="Gestion extemporanea"/>
    <s v=" "/>
    <s v="Mas de 30."/>
    <s v="GESTIONADOS"/>
    <s v="GESTIONADO"/>
    <n v="15"/>
    <n v="27"/>
    <n v="26"/>
    <n v="-11"/>
  </r>
  <r>
    <n v="3605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1"/>
    <s v="En tramite - Por asignacion"/>
    <x v="0"/>
    <s v="Solucionado - Por asignacion"/>
    <s v="EL DIA 26/02/2020 A LAS 09 14 HORAS SE COMUNICA LA SENORA CATALINA LOZANO QUIEN MANIFIESTA INCONFORMIDAD PUESTO QUE PERSONAL DE LA EMPRESA DE ACUEDUCTO Y ALCANTARILLADO GENERO EL RETIRO DE UNAS LLANTAS QUE ESTABAN PUESTAS EN UN PARQUE (PARA ENTRETENIMIENTO DE LOS NINOS) Y GENERARON UN ARRUME CON LAS MISMAS  PERO LOS JOVENES DEL SECTOR HAN ARROJADO ALGUNAS DE ESTAS LLANTAS A UN RIACHUELO QUE SE ENCUENTRA ENTRE LOS BARRIOS PARQUES DEL TUNAL Y VILLA HELENA Y A ESPALDAS DE LA ALCALDIA QUE SE CONTRUYO (ALCALDIA LOCAL CIUDAD BOLIVAR) APROXIMADAMENTE CARRERA 19 H CON LA CALLE 60 SUR  POR EL CUAL CORREN LAS AGUAS NEGRAS LAS CUALES VIENEN DEL BARRIO SAN FRANCISCO LO QUE CONLLEVA A QUE SE ACUMULEN LAS AGUAS NEGRAS Y BASURA  SITUACION QUE EN VISTA DE LA TEMPORADA INVERNAL QUE COMIENZA PUEDE OCASIONAR TRAGEDIAS  POR ESTO SOLICITA A LAS ENTIDADES PERTINENTES REALIZAR LA LIMPIEZA DE ESTOS RESIDUOS  AGREGA ESTAS LLANTAS TAMBIEN SE HAN METIDO AL DUCTO QUE SE ENCUENTRA EN ESTE MISMO SECTOR"/>
    <s v="MISIONAL"/>
    <s v="Ingreso de un Reclamo  Queja o Sugerencia en el Sistema Distrital de Quejas y Soluciones"/>
    <s v="false"/>
    <s v="false"/>
    <s v="false"/>
    <m/>
    <m/>
    <s v="false"/>
    <m/>
    <s v=" SE SOLICITA AMABLEMENTE A LA OFICINA DE ATENCION LIMPIEZA METROPOLITANA S.A. E.S.P UAESP FUN - JAIRO ANDRES DIAZ ROJAS  VALIDAR ANTES DE REALIZAR EL TRASLADO YA QUE LA SDHT NO ES LA ENTIDAD COMPETENTE PARA RESOLVER LA SOLICITUD DEL CIUDADANO EN EL ASUNTO "/>
    <x v="0"/>
    <m/>
    <m/>
    <x v="0"/>
    <m/>
    <m/>
    <m/>
    <m/>
    <d v="2020-02-26T00:00:00"/>
    <d v="2020-02-27T00:00:00"/>
    <x v="2855"/>
    <x v="1"/>
    <d v="2020-02-27T00:00:00"/>
    <m/>
    <s v=" "/>
    <s v=" "/>
    <s v=" "/>
    <s v=" "/>
    <s v=" "/>
    <s v=" "/>
    <d v="2020-04-13T00:00:00"/>
    <n v="0"/>
    <m/>
    <s v=" "/>
    <d v="2020-04-06T08:50:21"/>
    <d v="2020-04-21T13:49:03"/>
    <n v="27"/>
    <n v="0"/>
    <s v="Clasificacion"/>
    <s v="Funcionario"/>
    <d v="2020-03-17T00:00:00"/>
    <n v="28"/>
    <n v="13"/>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CATALINA  LOZANO "/>
    <n v="41683778"/>
    <m/>
    <m/>
    <n v="7165079"/>
    <n v="3115852219"/>
    <s v="CRA 19 H 59 76 SUR BARRIO VILLA HELENA"/>
    <m/>
    <m/>
    <m/>
    <m/>
    <s v="true"/>
    <s v="false"/>
    <m/>
    <m/>
    <n v="2"/>
    <s v="Ingresada"/>
    <s v="Por el distrito"/>
    <m/>
    <s v="PERIODO ANTERIOR"/>
    <s v="Gestion oportuna (DTL)"/>
    <s v=" "/>
    <s v="16-30."/>
    <s v="GESTIONADOS"/>
    <s v="GESTIONADO"/>
    <n v="15"/>
    <n v="18"/>
    <n v="10"/>
    <n v="0"/>
  </r>
  <r>
    <n v="36439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6"/>
    <s v="En tramite - Por asignacion"/>
    <x v="0"/>
    <s v="Solucionado - Por asignacion"/>
    <s v="EN EL BARRIO CERCANO A CAPELLANIA SE EVIDENCIA AFECTACION EN FUSTE DE VARIOS INDIVIDUOS ARBOREOS POR EL INADECUADO SERVICIO DE PODA DE CESPED QUE REALIZA LA EMPRESA CIUDAD LIMPIA. SON MAS DE 30 ARBOLES QUE SE ESTAN VIENDO AFECTADOS Y YA EXISTEN DOS ES ESTADO DE SENESCENCIA. TODOS LOS ARBOLES PRESENTAN CARACTERISTICAS DE ANILLADO GENERADO POR LA GUADAYA AL MOMENTO DE REALZIAR LA ACTIVIDAD. SOLICITO SE REALICE LA EVALUACION DE LOS ELEMENTOS ARBOREOS Y SE TOMEN LAS MEDIDAS PERTINENTES  YA QUE NO DEBE SER SOLO ESTE BARRIO EL QUE SE VE AFECTADO POR LA MALA GESTION (EXIGIENDO RENDIMIENTO A LOS EMPLEADOS Y REALIZANDO EL TRABAJO DE MALA CALIDAD)."/>
    <s v="MISIONAL"/>
    <m/>
    <s v="false"/>
    <s v="true"/>
    <s v="false"/>
    <m/>
    <m/>
    <s v="false"/>
    <m/>
    <m/>
    <x v="0"/>
    <m/>
    <m/>
    <x v="0"/>
    <n v="-7413167327642440"/>
    <n v="4672092660531340"/>
    <m/>
    <m/>
    <d v="2020-02-26T00:00:00"/>
    <d v="2020-02-27T00:00:00"/>
    <x v="2856"/>
    <x v="1"/>
    <d v="2020-02-27T00:00:00"/>
    <m/>
    <s v=" "/>
    <s v=" "/>
    <s v=" "/>
    <s v=" "/>
    <s v=" "/>
    <s v=" "/>
    <d v="2020-04-13T00:00:00"/>
    <n v="4"/>
    <m/>
    <s v=" "/>
    <d v="2020-04-03T09:38:59"/>
    <d v="2020-04-06T09:16:07"/>
    <n v="26"/>
    <n v="0"/>
    <s v="Clasificacion"/>
    <s v="Funcionario"/>
    <d v="2020-03-17T00:00:00"/>
    <n v="28"/>
    <n v="1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S.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S.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Peticionario Identificado"/>
    <s v="lhernandez407"/>
    <s v="En nombre propio"/>
    <s v="Cedula de ciudadania"/>
    <s v="KEMBERLY DAYANNA ARIZA PINZON"/>
    <n v="1016071145"/>
    <m/>
    <s v="kemberlyariza@gmail.com"/>
    <m/>
    <n v="3164600369"/>
    <s v="DG 23B 88C 40  CONJ Fuentes del dorado"/>
    <m/>
    <m/>
    <m/>
    <n v="4"/>
    <s v="false"/>
    <s v="true"/>
    <m/>
    <m/>
    <n v="2"/>
    <s v="Ingresada"/>
    <s v="Por el ciudadano"/>
    <m/>
    <s v="PERIODO ANTERIOR"/>
    <s v="Gestion oportuna (DTL)"/>
    <s v=" "/>
    <s v="16-30."/>
    <s v="GESTIONADOS"/>
    <s v="GESTIONADO"/>
    <n v="15"/>
    <n v="18"/>
    <n v="1"/>
    <n v="0"/>
  </r>
  <r>
    <n v="3727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CORDIAL SALUDO  HACE TRES DIAS REPORTAMOS VIA TELEFONICA DE LA ACCION IRRESPONSABLE DE ALGUN CONDUCTOR DE TRANSPORTE DE PARTES ANIMALES QUE BOTO FRENTE A LA EMPRESA Y JUNTO A UN LUGAR DE PASIO PEATONAL UNOS 400KG DE VICERAS DE ANIMAL EN NEVERAS DE ICOPOR Y BOLSAS LAS CUALES HOY LUEGO DE TRES DIAS DE ARROJADFO ESTE RESIUDO PRESENTA DESINTEGRACION Y OLOR FETIDO ACOMPANADO DE MOSCAS Y OTROS INSECTOS EN PROLIFEREACION DE OLORES Y POSIBLES ENFERMEDADES DERIVADAS DE LA PUTREFACCION DE ESTO PIDO A USTEDES ATENCION OPORTUNA Y RAPIDA TODA VEZ QUE YA TIENE TRES DIAS DE DESCOMPOSICION Y ES INSOPORTABLE EL OLOR."/>
    <s v="MISIONAL"/>
    <m/>
    <s v="false"/>
    <s v="true"/>
    <s v="false"/>
    <m/>
    <m/>
    <s v="false"/>
    <m/>
    <m/>
    <x v="3"/>
    <s v="76 - FONTIBON SAN PABLO"/>
    <s v="SAN PABLO JERICO"/>
    <x v="2"/>
    <n v="-741559197753668"/>
    <n v="4683011070272120"/>
    <m/>
    <m/>
    <d v="2020-02-27T00:00:00"/>
    <d v="2020-02-28T00:00:00"/>
    <x v="2857"/>
    <x v="1"/>
    <d v="2020-02-28T00:00:00"/>
    <m/>
    <s v=" "/>
    <s v=" "/>
    <s v=" "/>
    <s v=" "/>
    <s v=" "/>
    <s v=" "/>
    <d v="2020-04-14T00:00:00"/>
    <n v="0"/>
    <m/>
    <s v=" "/>
    <d v="2020-04-13T11:05:57"/>
    <d v="2020-04-30T00:00:00"/>
    <n v="29"/>
    <n v="0"/>
    <s v="Clasificacion"/>
    <s v="Funcionario"/>
    <d v="2020-03-18T00:00:00"/>
    <n v="28"/>
    <n v="1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Establecimiento comercial"/>
    <x v="3"/>
    <s v="Peticionario Identificado"/>
    <s v="lhernandez407"/>
    <s v="En nombre propio"/>
    <s v="NIT"/>
    <s v="MERQUELLANTAS S.A.S   "/>
    <n v="800166833"/>
    <m/>
    <s v="saludocupacional@merquellantas.com"/>
    <n v="5186430"/>
    <n v="3123164324"/>
    <s v="CL 17 116 21"/>
    <s v="09 - FONTIBON"/>
    <s v="76 - FONTIBON SAN PABLO"/>
    <s v="SAN PABLO JERICO"/>
    <n v="2"/>
    <s v="false"/>
    <s v="true"/>
    <m/>
    <m/>
    <n v="5"/>
    <s v="Ingresada"/>
    <s v="Por el ciudadano"/>
    <m/>
    <s v="PERIODO ANTERIOR"/>
    <s v="Gestion oportuna (DTL)"/>
    <s v=" "/>
    <s v="16-30."/>
    <s v="GESTIONADOS"/>
    <s v="GESTIONADO"/>
    <n v="15"/>
    <n v="14"/>
    <n v="13"/>
    <n v="0"/>
  </r>
  <r>
    <n v="3728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DESDE HACE ALGUNOS MESES HE VISTO CON PREOCUPACION EL BASURERO QUE INSTALAN LOS RECICLADORES DEBAJO DEL PUENTE DE LA AVENIDA BOYACA CON AVENIDA CALLE 26  SENTIDO NORTE SUR HAN TOMADO ESTE PUENTE PARA SEPARA LA BASURA QUE RECOGEN  Y BOTAN TODO TIPO DE BASURA  Y EN OCASIONES HACEN QUEMAS DE BASURA BAJO DICHO PUENTE  ADEMAS ARMAN  SUS CAMBUCHES POR LO CUAL SE HA VUELTO UN BASURERO COMPLETO  SOBRE TODO EN LOS DIAS QUE PASA LA BASURA POR EL SECTOR (LUNES  MIERCOLES  VIERNES)  POR LO CUAL SOLICITO SEAN TOMADAS LAS MEDIDAS NECESARIAS PARA CORREGIR ESTA SITUACION LO MAS PRONTO POSIBLE  TENIENDO EN CUENTA QUE SE TRATA DE UN SECTOR DE ALTO TRANSITO DE PEATONES  CICLISTAS  Y QUE ESTA VIA ES LA QUE COMUNICA AL AEROPUERTO DANDO MUY MALA IMAGEN ENCONTRAR ESTE BASURERO EN PLENA VIA PRINCIPAL."/>
    <s v="MISIONAL"/>
    <m/>
    <s v="false"/>
    <s v="false"/>
    <s v="false"/>
    <m/>
    <m/>
    <s v="false"/>
    <m/>
    <m/>
    <x v="3"/>
    <s v="114 - MODELIA"/>
    <s v="MODELIA"/>
    <x v="4"/>
    <n v="-741114682369715"/>
    <n v="466676537609134"/>
    <m/>
    <m/>
    <d v="2020-02-27T00:00:00"/>
    <d v="2020-02-28T00:00:00"/>
    <x v="2858"/>
    <x v="1"/>
    <d v="2020-02-28T00:00:00"/>
    <m/>
    <s v=" "/>
    <s v=" "/>
    <s v=" "/>
    <s v=" "/>
    <s v=" "/>
    <s v=" "/>
    <d v="2020-04-14T00:00:00"/>
    <n v="0"/>
    <m/>
    <s v=" "/>
    <d v="2020-04-01T14:02:40"/>
    <d v="2020-04-02T14:17:38"/>
    <n v="23"/>
    <n v="0"/>
    <s v="Clasificacion"/>
    <s v="Funcionario"/>
    <d v="2020-03-18T00:00:00"/>
    <n v="28"/>
    <n v="9"/>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Fontibon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Fontibon   Ciudad Limpi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CLAUDIA JIMENA GRANADOS RINCON"/>
    <n v="46674247"/>
    <m/>
    <s v="claudiajgr@yahoo.es"/>
    <m/>
    <n v="3112737684"/>
    <s v="CLL  25B  NO 72   80"/>
    <m/>
    <m/>
    <m/>
    <n v="4"/>
    <s v="true"/>
    <s v="true"/>
    <m/>
    <m/>
    <n v="2"/>
    <s v="Ingresada"/>
    <s v="Por el ciudadano"/>
    <m/>
    <s v="PERIODO ANTERIOR"/>
    <s v="Gestion oportuna (DTL)"/>
    <s v=" "/>
    <s v="16-30."/>
    <s v="GESTIONADOS"/>
    <s v="GESTIONADO"/>
    <n v="15"/>
    <n v="20"/>
    <n v="1"/>
    <n v="0"/>
  </r>
  <r>
    <n v="37807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SEDE PRINCIPAL SECRETARIA DISTRITAL DE AMBIENTE       "/>
    <x v="1"/>
    <x v="4"/>
    <s v="En tramite - Por asignacion"/>
    <x v="2"/>
    <s v="Solucionado - Por asignacion"/>
    <s v="RESPETADO USUARIO     BOGOTA LIMPIA S.A.S ESP SE PERMITE INFORMA QUE EL PQR 540501  DEL 24 DE DICIEMBRE DE 2019  FUE RESUELTO MEDIANTE LA RESOLUCION 484676  EL DIA 16 DE ENERO 2020.    POR LO ANTERIOR  SE PROCEDE A REALIZAR EL PROCESO DE NOTIFICACION  CONFORME A LO ESTABLECIDO EN LA LEY 1437 DE 2011 ARTICULO 56.   POR FAVOR NO RESPONDER A ESTA CUENTA DE CORREO POR CUANTO ES INFORMATIVO PARA EL PROCESO DE NOTIFICACIONES ELECTRONICAS. CUALQUIER INQUIETUD  BOGOTA LIMPIA S.A.S. E.S.P. LE INVITA A ESTABLECER CONTACTO POR CUALQUIERA DE LOS CANALES DE ATENCION ESTABLECIDOS   -LINEA 110 -CORREO ELECTRONICO  LINEA110@PROCERASEO.CO -SIGAB (HTTPS //WEB.SIGAB.GOV.CO/) -CENTRO DE ATENCION AL USUARIO (CALLE 65A NO. 93-02) -SUPERCADE ENGATIVA  (TV. 113B #66-54   CORDIALMENTE    AREA DE NOTIFICACION     LA INFORMACION CONTENIDA EN ESTE CORREO ELECTRONICO ES PROPIEDAD DE BOGOTA LIMPIA S.A.S. E.S.P.  PUEDE CONTENER INFORMACION CONFIDENCIAL Y PROTEGIDA POR LA LEY  ES DE USO EXCLUSIVO DE LA PERSONA O ENTIDAD DE DESTINO. SI NO ES USTED EL DESTINATARIO INDICADO  NO COPIE  IMPRIMA  DISTRIBUYA NI DIFUNDA SU CONTENIDO SIN AUTORIZACION. SI HA RECIBIDO ESTE MENSAJE POR ERROR  LE ROGAMOS QUE NOS LO COMUNIQUE INMEDIATAMENTE POR ESTA MISMA VIA Y PROCEDA A SU DESTRUCCION.'. SI NO SE PUEDE APLICAR LA DECLINACION DE RESPONSABILIDADES  ADJUNTE EL MENSAJE A UN NUEVO MENSAJE DE DECLINACION DE RESPONSABILIDADES LA INFORMACION CONTENIDA EN ESTE CORREO ELECTRONICO ES PROPIEDAD DE BOGOTA LIMPIA S.A.S. E.S.P.  PUEDE CONTENER INFORMACION CONFIDENCIAL Y PROTEGIDA POR LA LEY  ES DE USO EXCLUSIVO DE LA PERSONA O ENTIDAD DE DESTINO. SI NO ES USTED EL DESTINATARIO INDICADO  NO COPIE  IMPRIMA  DISTRIBUYA NI DIFUNDA SU CONTENIDO SIN AUTORIZACION. SI HA RECIBIDO ESTE MENSAJE POR ERROR  LE ROGAMOS QUE NOS LO COMUNIQUE INMEDIATAMENTE POR ESTA MISMA VIA Y PROCEDA A SU DESTRUCCION.   -- RED DE CONTROL SOCIAL Y APOYO A VEEDURIAS-AUDITORIAS CIVICAS  DERECHOS HUMANOS Y MEDIO AMBIENTE ( ART 104 LEY 1757-2015 )  LOS BIENES DE LA NATURALEZA PODRIAN ALCANZAR PARA SATISFACER LAS NECESIDADES DEL HOMBRE..PERO NO SU AMBICION Y EGOISMO  ( GANDHI )..   EL AMBIENTE HUMANO Y EL AMBIENTE NATURAL SE DEGRADAN JUNTOS  Y NO PODREMOS ENFRENTAR ADECUADAMENTE LA DEGRADACION AMBIENTAL SI NO PRESTAMOS ATENCION A CAUSAS QUE TIENEN QUE VER CON LA DEGRADACION HUMANA Y SOCIAL   LAUDATO SI - ZONA DE LOS ARCHIVOS ADJUNTOS "/>
    <s v="MISIONAL"/>
    <s v="Limpieza"/>
    <s v="false"/>
    <s v="true"/>
    <s v="false"/>
    <m/>
    <m/>
    <s v="false"/>
    <m/>
    <m/>
    <x v="0"/>
    <m/>
    <m/>
    <x v="0"/>
    <n v="-740652501"/>
    <n v="46365476"/>
    <m/>
    <m/>
    <d v="2020-02-27T00:00:00"/>
    <d v="2020-02-28T00:00:00"/>
    <x v="2859"/>
    <x v="1"/>
    <d v="2020-02-28T00:00:00"/>
    <m/>
    <s v=" "/>
    <s v=" "/>
    <s v=" "/>
    <s v=" "/>
    <s v=" "/>
    <s v=" "/>
    <d v="2020-04-14T00:00:00"/>
    <n v="0"/>
    <m/>
    <s v=" "/>
    <d v="2020-04-22T18:37:15"/>
    <d v="2020-04-30T00:00:00"/>
    <n v="36"/>
    <n v="6"/>
    <s v="Clasificacion"/>
    <s v="Funcionario"/>
    <d v="2020-03-18T00:00:00"/>
    <n v="28"/>
    <n v="2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ALBERTO  CONTRERAS "/>
    <m/>
    <m/>
    <s v="controlsocial1a@gmail.com"/>
    <m/>
    <m/>
    <m/>
    <m/>
    <m/>
    <m/>
    <m/>
    <s v="false"/>
    <s v="true"/>
    <m/>
    <m/>
    <n v="3"/>
    <s v="Ingresada"/>
    <s v="Por el distrito"/>
    <m/>
    <s v="PERIODO ANTERIOR"/>
    <s v="Gestion extemporanea"/>
    <s v=" "/>
    <s v="Mas de 30."/>
    <s v="GESTIONADOS"/>
    <s v="GESTIONADO"/>
    <n v="15"/>
    <n v="7"/>
    <n v="6"/>
    <n v="0"/>
  </r>
  <r>
    <n v="38242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1"/>
    <s v="En tramite - Por asignacion"/>
    <x v="4"/>
    <s v="Solucionado - Por asignacion"/>
    <s v="Cordial saludo  me remito amablemente a ustedes con el animo de solicitar la intervencion de una invasion en espacio publico cerca de un paradero del sistema Transmilenio  ya que esta invasion esta provocando problemas de salud publica  actualmente hay una proliferacion de ratas a pocos metros del paradero de alimentador de  Transmilenio  av. Cali(Troncal calle 80)  a toda hora se ve la presencia de ratas   las cuales se pasean cerca de la plataforma  e inclusive muchas veces se meten dentro de la plataforma donde los trabajadores de tu llave trabajan  adjunto fotos para que se haga presencia en el lugar y se de una pronta solucion gracias"/>
    <s v="MISIONAL"/>
    <m/>
    <s v="false"/>
    <s v="true"/>
    <s v="false"/>
    <m/>
    <m/>
    <s v="false"/>
    <m/>
    <m/>
    <x v="4"/>
    <s v="30 - BOYACA REAL"/>
    <s v="LA GRANJA"/>
    <x v="2"/>
    <n v="-7410098142921920"/>
    <n v="4702312288256560"/>
    <m/>
    <m/>
    <d v="2020-02-27T00:00:00"/>
    <d v="2020-02-28T00:00:00"/>
    <x v="2860"/>
    <x v="1"/>
    <d v="2020-03-02T00:00:00"/>
    <m/>
    <s v=" "/>
    <s v=" "/>
    <s v=" "/>
    <s v=" "/>
    <s v=" "/>
    <s v=" "/>
    <d v="2020-04-15T00:00:00"/>
    <n v="7"/>
    <m/>
    <s v=" "/>
    <d v="2020-04-03T09:04:19"/>
    <d v="2020-04-30T00:00:00"/>
    <n v="24"/>
    <n v="0"/>
    <s v="Clasificacion"/>
    <s v="Funcionario"/>
    <d v="2020-03-19T00:00:00"/>
    <n v="28"/>
    <n v="1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XXXXX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XXXXX   Bogota Limpia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m/>
    <s v="Cedula de ciudadania"/>
    <s v="JOSE ALEJANDRO SALAS VARGAS"/>
    <n v="1015451895"/>
    <m/>
    <s v="Jasv1972@gmail.com"/>
    <m/>
    <n v="3057121721"/>
    <s v="KR 91A 127C 61"/>
    <s v="11 - SUBA"/>
    <s v="28 - EL RINCON"/>
    <s v="RINCON DE SUBA"/>
    <n v="3"/>
    <s v="false"/>
    <s v="true"/>
    <m/>
    <m/>
    <n v="2"/>
    <s v="Ingresada"/>
    <s v="Por el ciudadano"/>
    <m/>
    <s v="PERIODO ANTERIOR"/>
    <s v="Gestion oportuna (DTL)"/>
    <s v=" "/>
    <s v="16-30."/>
    <s v="GESTIONADOS"/>
    <s v="PENDIENTE"/>
    <n v="15"/>
    <n v="18"/>
    <n v="17"/>
    <n v="-2"/>
  </r>
  <r>
    <n v="38316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SUPERCADE CAD"/>
    <x v="1"/>
    <x v="4"/>
    <s v="En tramite - Por asignacion"/>
    <x v="0"/>
    <s v="Solucionado - Por asignacion"/>
    <s v="2019-511-027086-2 ALCALDIA LOCAL USAQUEN  DEL 19 DE DICIEMBRE 2019   2019-700-053769-2 UAESP- DEL 19 DE DICIEMBRE 2019  538793 PROMOAMBIENTAL DEL 19 DICIEMBRE 2019 RESPETUOSAMENTE ME PERMITO ENVIAR IMAGENES Y VIDEOS ZONA PROHIBIDA  DONDE SE OBSERVA  1. PERSISTE CONTENEDOR EN LA ZONA. PROMOAMBIENTAL SE PRONUNCIO INFORMANDO RETIRO DE CONTENEDOR  LO RETIRARON Y LO VOLVIERON A COLOCAR DE FORMA IRREGULAR. 2. EL CARRO RECOLECTOR DEJA EL CONTENEDOR LLENO  SOLO RECOGE LOS RESIDUOS ALREDEDOR Y NO BARRE DEJANDO RESIDUOS EN LA VIA PUBLICA. 2. LIMITACION AL TRANSITO VEHICULAR POR PARTE DEL CONTENEDOR  Y LOS RECICLADORES DE LA ZONA.  3. EN EL MIMO OFICIO PROMOAMBIENTAL  INFORMAN QUE NO ES POSIBLE CAMBIAR LA FORMA DE RECOLECCION CON BUGGIES PORQUE CAMBIARIA TODO EL ESQUEMA  SIN EMBARGO LA INTERVENTORIA INFORMA QUE DESDE EL 17 DE SEPTIEMBRE SE DEBIO IMPLEMENTAR EL ESQUEMA DE BUGGIES  MODELO AUN NO IMPLEMENTADO.  SOLICITAMOS RESPETUOSAMENTE  1. RETIRO INMEDIATO DEL CONTENEDOR DE LA MISMA FORMA COMO FUE INSTALADO  2. IMPLEMENTACION INMEDIATA DEL SISTEMA DE BUGGIES PARA RECOLECCION PUERTA A PUERTA  3. INFORMAR DE FORMA INMEDIATA A LAS JUNTAS A ACCION  COMUNAL DEL BARRIO EL  CONSUELO Y BARRANCAS  EL NUEVO MODELO LA SUSPENSION DEL INGRESO DEL CARRO RECOLECTOR A LA CALLE 155A ENTRE 7H Y 8 PASANDO A RECOLECCION PUERTA  A PUERTA  AGRADECIDA POR LA PRONTA RESPUESTA  CORDIALMENTE  HERMENCIA PERALTA DE CORREA C.C. 41.508.302 VECINA DEL SECTOR AFECTADA  ARROJO DE RESIDUOS SOLIDOS Y LIQUIDOS EN VIA PUBLICA MARTHICACASTELLANOS1950@GMAIL.COM 3143763540 CALLE 155ª # 08-05     "/>
    <s v="MISIONAL"/>
    <s v="INDEBIDA OCUPACION DEL ESPACIO PUBLICO"/>
    <s v="true"/>
    <s v="true"/>
    <s v="false"/>
    <m/>
    <m/>
    <s v="false"/>
    <m/>
    <m/>
    <x v="16"/>
    <s v="13 - LOS CEDROS"/>
    <s v="CEDRO SALAZAR"/>
    <x v="0"/>
    <n v="-7403154775500290"/>
    <n v="4730335973724690"/>
    <m/>
    <m/>
    <d v="2020-02-28T00:00:00"/>
    <d v="2020-03-02T00:00:00"/>
    <x v="2861"/>
    <x v="1"/>
    <d v="2020-04-03T00:00:00"/>
    <m/>
    <s v=" "/>
    <s v=" "/>
    <s v=" "/>
    <s v=" "/>
    <s v=" "/>
    <s v=" "/>
    <d v="2020-05-19T00:00:00"/>
    <n v="25"/>
    <m/>
    <s v=" "/>
    <d v="2020-04-14T22:27:13"/>
    <d v="2020-04-29T21:36:07"/>
    <n v="6"/>
    <n v="0"/>
    <s v="Clasificacion"/>
    <s v="Funcionario"/>
    <d v="2020-05-1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MARTHICA  CASTELLANOS "/>
    <m/>
    <m/>
    <s v="marthicacastellanos1950@gmail.com"/>
    <m/>
    <m/>
    <s v="AK 30 18 78"/>
    <s v="14 - LOS MARTIRES"/>
    <s v="102 - LA SABANA"/>
    <s v="PALOQUEMAO"/>
    <m/>
    <s v="false"/>
    <s v="true"/>
    <m/>
    <m/>
    <n v="2"/>
    <s v="Ingresada"/>
    <s v="Por el distrito"/>
    <m/>
    <s v="PERIODO ANTERIOR"/>
    <s v="Gestion oportuna (DTL)"/>
    <s v=" "/>
    <s v="6-10."/>
    <s v="GESTIONADOS"/>
    <s v="GESTIONADO"/>
    <n v="15"/>
    <n v="13"/>
    <n v="11"/>
    <n v="0"/>
  </r>
  <r>
    <n v="3836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4"/>
    <s v="Solucionado - Por asignacion"/>
    <s v="TENEMOS PROBLEMAS DE ESCOMBROS  UN VECINO DE LUGAR ARROJA ESCOMBROS"/>
    <s v="MISIONAL"/>
    <m/>
    <s v="false"/>
    <s v="true"/>
    <s v="false"/>
    <m/>
    <m/>
    <s v="false"/>
    <m/>
    <m/>
    <x v="5"/>
    <s v="98 - LOS ALCAZARES"/>
    <s v="COLOMBIA"/>
    <x v="2"/>
    <n v="-740665422519999"/>
    <n v="465823060400004"/>
    <m/>
    <m/>
    <d v="2020-02-28T00:00:00"/>
    <d v="2020-03-02T00:00:00"/>
    <x v="2862"/>
    <x v="1"/>
    <d v="2020-03-09T00:00:00"/>
    <m/>
    <s v=" "/>
    <s v=" "/>
    <s v=" "/>
    <s v=" "/>
    <s v=" "/>
    <s v=" "/>
    <d v="2020-04-22T00:00:00"/>
    <n v="10"/>
    <m/>
    <s v=" "/>
    <d v="2020-04-07T09:43:59"/>
    <d v="2020-04-30T00:00:00"/>
    <n v="21"/>
    <n v="0"/>
    <s v="Clasificacion"/>
    <s v="Funcionario"/>
    <d v="2020-03-27T00:00:00"/>
    <n v="28"/>
    <n v="7"/>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ERIKA  VARGAS "/>
    <n v="52261995"/>
    <m/>
    <s v="eriviana@yahoo.com"/>
    <m/>
    <n v="3203412453"/>
    <s v="KR 3 61 39"/>
    <m/>
    <m/>
    <m/>
    <m/>
    <s v="true"/>
    <s v="true"/>
    <m/>
    <m/>
    <n v="2"/>
    <s v="Ingresada"/>
    <s v="Por el ciudadano"/>
    <m/>
    <s v="PERIODO ANTERIOR"/>
    <s v="Gestion oportuna (DTL)"/>
    <s v=" "/>
    <s v="16-30."/>
    <s v="GESTIONADOS"/>
    <s v="PENDIENTE"/>
    <n v="15"/>
    <n v="17"/>
    <n v="16"/>
    <n v="-1"/>
  </r>
  <r>
    <n v="3844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1"/>
    <x v="1"/>
    <s v="En tramite - Por asignacion"/>
    <x v="0"/>
    <s v="Solucionado - Por asignacion"/>
    <s v="Radicado Orfeo Veeduria No  20202200021412 Asunto  INCONFORMIDAD CON RESPUESTA A PETICIONES"/>
    <s v="MISIONAL"/>
    <m/>
    <s v="false"/>
    <s v="true"/>
    <s v="false"/>
    <m/>
    <m/>
    <s v="false"/>
    <m/>
    <m/>
    <x v="0"/>
    <m/>
    <m/>
    <x v="0"/>
    <m/>
    <m/>
    <m/>
    <m/>
    <d v="2020-02-28T00:00:00"/>
    <d v="2020-03-02T00:00:00"/>
    <x v="2863"/>
    <x v="1"/>
    <d v="2020-03-10T00:00:00"/>
    <n v="20202200021412"/>
    <d v="2020-02-27T00:00:00"/>
    <s v=" "/>
    <s v=" "/>
    <s v=" "/>
    <s v=" "/>
    <s v=" "/>
    <d v="2020-04-23T00:00:00"/>
    <n v="0"/>
    <m/>
    <s v=" "/>
    <d v="2020-04-07T19:28:49"/>
    <d v="2020-04-30T00:00:00"/>
    <n v="20"/>
    <n v="0"/>
    <s v="Clasificacion"/>
    <s v="Funcionario"/>
    <d v="2020-03-30T00:00:00"/>
    <n v="28"/>
    <n v="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ERNESTO  CARABALLO CASSALETT"/>
    <m/>
    <m/>
    <s v="somoscz@hotmail.com"/>
    <m/>
    <m/>
    <s v="xxx"/>
    <m/>
    <m/>
    <m/>
    <m/>
    <s v="true"/>
    <s v="true"/>
    <m/>
    <m/>
    <n v="2"/>
    <s v="Ingresada"/>
    <s v="Por el distrito"/>
    <m/>
    <s v="PERIODO ANTERIOR"/>
    <s v="Gestion oportuna (DTL)"/>
    <s v=" "/>
    <s v="16-30."/>
    <s v="GESTIONADOS"/>
    <s v="GESTIONADO"/>
    <n v="15"/>
    <n v="16"/>
    <n v="15"/>
    <n v="0"/>
  </r>
  <r>
    <n v="39079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1"/>
    <s v="En tramite - Por asignacion"/>
    <x v="4"/>
    <s v="Solucionado - Por asignacion"/>
    <s v="BASURAS EN LA CALLE Y COMERCIO EN LA CALLE  INVASION DEL ESPACIO PUBLICO"/>
    <s v="MISIONAL"/>
    <m/>
    <s v="false"/>
    <s v="false"/>
    <s v="false"/>
    <m/>
    <m/>
    <s v="false"/>
    <m/>
    <m/>
    <x v="4"/>
    <s v="72 - BOLIVIA"/>
    <s v="CIUDADELA COLSUBSIDIO"/>
    <x v="2"/>
    <n v="-741170603219999"/>
    <n v="472250443600007"/>
    <m/>
    <m/>
    <d v="2020-02-28T00:00:00"/>
    <d v="2020-03-02T00:00:00"/>
    <x v="2864"/>
    <x v="1"/>
    <d v="2020-03-04T00:00:00"/>
    <m/>
    <s v=" "/>
    <s v=" "/>
    <s v=" "/>
    <s v=" "/>
    <s v=" "/>
    <s v=" "/>
    <d v="2020-04-17T00:00:00"/>
    <n v="8"/>
    <m/>
    <s v=" "/>
    <d v="2020-04-06T08:48:05"/>
    <d v="2020-04-30T00:00:00"/>
    <n v="23"/>
    <n v="0"/>
    <s v="Clasificacion"/>
    <s v="Funcionario"/>
    <d v="2020-03-24T00:00:00"/>
    <n v="28"/>
    <n v="9"/>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XXXXX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XXXXX   Bogota Limpia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PENDIENTE"/>
    <n v="15"/>
    <n v="18"/>
    <n v="17"/>
    <n v="-2"/>
  </r>
  <r>
    <n v="391312020"/>
    <x v="0"/>
    <s v="HABITAT"/>
    <s v="ENTIDADES DISTRITALES"/>
    <s v="UAESP"/>
    <s v="Puede Consolidar | Trasladar Entidades"/>
    <s v="SUBDIRECCION DE RECOLECCION BARRIDO Y LIMPIEZA"/>
    <x v="0"/>
    <s v="SERVICIOS PUBLICOS"/>
    <s v="RECOLECCION BARRIDO Y LIMPIEZA"/>
    <s v="CORTE DE CESPED EN AREA PUBLICA - OPERADOR Y/O PRESTADOR DEL SERVICIO"/>
    <s v="LIZETH TATIANA HERNANDEZ CORTES EXT.1702"/>
    <s v="Activo"/>
    <m/>
    <x v="0"/>
    <x v="6"/>
    <s v="En tramite - Por asignacion"/>
    <x v="0"/>
    <s v="Solucionado - Por asignacion"/>
    <s v="BUENA TARDE SOLICITO QUE SEAN RETIRADAS LAS CANECAS QUE INSTALARON EN LA CALLE 9 NO.19A25 SUR BARRIO SAN ANTONIO  YA QUE LAS REBOSAN DE BASURA Y NUNCA LA RECOJEN Y ESTO GENERA MAL OLOR Y MOSCOS.ADEMAS NUNCA PODAN EL PASTO Y SI COBRAN EL SERVICIO EN EL RECIBONDE ASEO."/>
    <s v="MISIONAL"/>
    <m/>
    <s v="false"/>
    <s v="false"/>
    <s v="false"/>
    <m/>
    <m/>
    <s v="false"/>
    <m/>
    <m/>
    <x v="13"/>
    <s v="38 - RESTREPO"/>
    <s v="SAN ANTONIO"/>
    <x v="2"/>
    <n v="-740975975769999"/>
    <n v="459022530100009"/>
    <m/>
    <m/>
    <d v="2020-02-28T00:00:00"/>
    <d v="2020-03-02T00:00:00"/>
    <x v="2865"/>
    <x v="1"/>
    <d v="2020-03-04T00:00:00"/>
    <m/>
    <s v=" "/>
    <s v=" "/>
    <s v=" "/>
    <s v=" "/>
    <s v=" "/>
    <s v=" "/>
    <d v="2020-04-17T00:00:00"/>
    <n v="0"/>
    <m/>
    <s v=" "/>
    <d v="2020-04-06T09:19:14"/>
    <d v="2020-04-15T11:12:18"/>
    <n v="23"/>
    <n v="0"/>
    <s v="Clasificacion"/>
    <s v="Funcionario"/>
    <d v="2020-03-24T00:00:00"/>
    <n v="28"/>
    <n v="9"/>
    <s v=" Respetado(a) ciudadano(a) Cordial Saludo   Para la actual administracion es muy importante hacer un reconocimiento muy especial a los ciudadanos  ya que sus aportes e inquietudes contribuyen al mejoramiento de las condiciones de vida de cada uno de sus habitantes.  Por tanto  tenemos en gestion su peticion y en atencion a su requerimiento allegado por la Secretaria Distrital de Quejas y Soluciones (SDQS)  sobre la situacion manifestada  le informamos respetuosamente que su solicitud se remite al prestador quien opera el servicio a zona correspondiente segun la direccion relacionada en los datos  para que en el marco de sus obligaciones contractuales atienda su solicitud.  Es importante resaltar que el desarrollo de las tareas de corte de cesped se hara de forma programada  teniendo en cuenta que el area debe intervenirse cuando la altura del cesped supere los diez (10) centimetros. En todo caso la altura minima del cesped una vez cortado no debe ser inferior a dos (2) centimetros. Una vez realizada la actividad los residuos deberan ser embolsados y retirados a mas tardar cuatro (4) horas despues de la ejecucion de la actividad.  Los ciclos de corte deben realizarse teniendo en cuenta las estacionalidades de la tasa de crecimiento asociadas al aumento de las precipitaciones y demas fenomenos climaticos.  La UAESP a traves de la Interventoria exigira el corte de cesped en zonas y areas publicas cuando evidencie que el cesped ha sobrepasado la altura maxima. La interventoria velara por el cumplimiento de esta actividad so pena de la aplicacion de las clausulas respectivas.  Agradecemos su amable atencion.  Atentamente   UNIDAD ADMINISTRATIVA ESPECIAL DE SERVICIOS PUBLICOS (UAESP). Administracion SDQS.  "/>
    <s v=" Respetado(a) ciudadano(a) Cordial Saludo   Para la actual administracion es muy importante hacer un reconocimiento muy especial a los ciudadanos  ya que sus aportes e inquietudes contribuyen al mejoramiento de las condiciones de vida de cada uno de sus habitantes.  Por tanto  tenemos en gestion su peticion y en atencion a su requerimiento allegado por la Secretaria Distrital de Quejas y Soluciones (SDQS)  sobre la situacion manifestada  le informamos respetuosamente que su solicitud se remite al prestador quien opera el servicio a zona correspondiente segun la direccion relacionada en los datos  para que en el marco de sus obligaciones contractuales atienda su solicitud.  Es importante resaltar que el desarrollo de las tareas de corte de cesped se hara de forma programada  teniendo en cuenta que el area debe intervenirse cuando la altura del cesped supere los diez (10) centimetros. En todo caso la altura minima del cesped una vez cortado no debe ser inferior a dos (2) centimetros. Una vez realizada la actividad los residuos deberan ser embolsados y retirados a mas tardar cuatro (4) horas despues de la ejecucion de la actividad.  Los ciclos de corte deben realizarse teniendo en cuenta las estacionalidades de la tasa de crecimiento asociadas al aumento de las precipitaciones y demas fenomenos climaticos.  La UAESP a traves de la Interventoria exigira el corte de cesped en zonas y areas publicas cuando evidencie que el cesped ha sobrepasado la altura maxima. La interventoria velara por el cumplimiento de esta actividad so pena de la aplicacion de las clausulas respectivas.  Agradecemos su amable atencion.  Atentamente   UNIDAD ADMINISTRATIVA ESPECIAL DE SERVICIOS PUBLICOS (UAESP). Administracion SDQS.  "/>
    <s v="Natural"/>
    <x v="0"/>
    <s v="Peticionario Identificado"/>
    <s v="lhernandez407"/>
    <s v="En nombre propio"/>
    <s v="Cedula de ciudadania"/>
    <s v="DIANA  CAROLINA ARCOS "/>
    <n v="52739975"/>
    <m/>
    <s v="carodani2320@gmail.com"/>
    <m/>
    <m/>
    <s v="CL 9 19A 25 SUR"/>
    <s v="15 - ANTONIO NARINO"/>
    <s v="38 - RESTREPO"/>
    <s v="RESTREPO"/>
    <n v="3"/>
    <s v="false"/>
    <s v="true"/>
    <m/>
    <m/>
    <n v="2"/>
    <s v="Ingresada"/>
    <s v="Por el ciudadano"/>
    <m/>
    <s v="PERIODO ANTERIOR"/>
    <s v="Gestion oportuna (DTL)"/>
    <s v=" "/>
    <s v="16-30."/>
    <s v="GESTIONADOS"/>
    <s v="GESTIONADO"/>
    <n v="15"/>
    <n v="18"/>
    <n v="6"/>
    <n v="0"/>
  </r>
  <r>
    <n v="3928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UPERCADE CAD"/>
    <x v="5"/>
    <x v="0"/>
    <s v="En tramite - Por asignacion"/>
    <x v="0"/>
    <s v="Solucionado - Por asignacion"/>
    <s v="VERIFICAR ANEXO"/>
    <s v="MISIONAL"/>
    <s v="Asesoria y Orientacion a la Ciudadania"/>
    <s v="false"/>
    <s v="true"/>
    <s v="false"/>
    <m/>
    <m/>
    <s v="false"/>
    <m/>
    <m/>
    <x v="0"/>
    <m/>
    <m/>
    <x v="0"/>
    <n v="-740817770119999"/>
    <n v="462585826200007"/>
    <m/>
    <m/>
    <d v="2020-02-29T00:00:00"/>
    <d v="2020-03-02T00:00:00"/>
    <x v="2866"/>
    <x v="1"/>
    <d v="2020-03-05T00:00:00"/>
    <m/>
    <s v=" "/>
    <s v=" "/>
    <s v=" "/>
    <s v=" "/>
    <s v=" "/>
    <s v=" "/>
    <d v="2020-04-20T00:00:00"/>
    <n v="0"/>
    <m/>
    <s v=" "/>
    <d v="2020-04-07T09:04:35"/>
    <d v="2020-04-20T10:08:09"/>
    <n v="23"/>
    <n v="0"/>
    <s v="Clasificacion"/>
    <s v="Funcionario"/>
    <d v="2020-03-25T00:00:00"/>
    <n v="28"/>
    <n v="9"/>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EDGAR  PINTO "/>
    <n v="79516321"/>
    <m/>
    <s v="ELPORFESIONAL2015@GMAIL.COM"/>
    <m/>
    <n v="3123001963"/>
    <m/>
    <m/>
    <m/>
    <m/>
    <m/>
    <s v="false"/>
    <s v="true"/>
    <m/>
    <m/>
    <n v="2"/>
    <s v="Ingresada"/>
    <s v="Por el distrito"/>
    <m/>
    <s v="PERIODO ANTERIOR"/>
    <s v="Gestion oportuna (DTL)"/>
    <s v=" "/>
    <s v="16-30."/>
    <s v="GESTIONADOS"/>
    <s v="GESTIONADO"/>
    <n v="15"/>
    <n v="17"/>
    <n v="8"/>
    <n v="0"/>
  </r>
  <r>
    <n v="39375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4"/>
    <s v="Solucionado - Por asignacion"/>
    <s v="LOS RESIDENTES DE LA ESTRADA HEMOS TOLERADO A LAS PERSONAS DE OFICIO DEL RECICLAJE PERO EL CONSUMO DE SUSTANCIAS PSICOACTIVAS EN PRESENCIA DE MENORES Y COMPARTIENDO LAS ENTRE ELLOS DISPERSADO BASURAS Y FOMENTANDO LA PROPAGACION DE ROEDORES Y VECTORES EN ZONA RESIDENCIAL SOLICITAMOS LA AYUDA DE LOS ENTES LOCALES Y DISTRITALES ESTO ESTA ACURRIENDO EL LA CALLE 66CON CARRERA 69A"/>
    <s v="MISIONAL"/>
    <m/>
    <s v="false"/>
    <s v="true"/>
    <s v="false"/>
    <m/>
    <m/>
    <s v="false"/>
    <m/>
    <m/>
    <x v="4"/>
    <s v="26 - LAS FERIAS"/>
    <s v="LA ESTRADA"/>
    <x v="2"/>
    <n v="-7409286157943590"/>
    <n v="4675806125473930"/>
    <m/>
    <m/>
    <d v="2020-02-29T00:00:00"/>
    <d v="2020-03-02T00:00:00"/>
    <x v="2867"/>
    <x v="1"/>
    <d v="2020-03-05T00:00:00"/>
    <m/>
    <s v=" "/>
    <s v=" "/>
    <s v=" "/>
    <s v=" "/>
    <s v=" "/>
    <s v=" "/>
    <d v="2020-04-20T00:00:00"/>
    <n v="9"/>
    <m/>
    <s v=" "/>
    <d v="2020-04-06T09:49:42"/>
    <d v="2020-04-30T00:00:00"/>
    <n v="22"/>
    <n v="0"/>
    <s v="Clasificacion"/>
    <s v="Funcionario"/>
    <d v="2020-03-25T00:00:00"/>
    <n v="28"/>
    <n v="8"/>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XXXXX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XXXXX   Bogota Limpia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PENDIENTE"/>
    <n v="15"/>
    <n v="17"/>
    <n v="16"/>
    <n v="-1"/>
  </r>
  <r>
    <n v="39574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5"/>
    <s v="En tramite - Por asignacion"/>
    <x v="4"/>
    <s v="Solucionado - Por asignacion"/>
    <s v="UBICACION CANECAS PROPIEDAD HORIZONTAL"/>
    <s v="MISIONAL"/>
    <m/>
    <s v="false"/>
    <s v="true"/>
    <s v="false"/>
    <m/>
    <m/>
    <s v="false"/>
    <m/>
    <m/>
    <x v="4"/>
    <s v="73 - GARCES NAVAS"/>
    <s v="GRAN GRANADA"/>
    <x v="4"/>
    <m/>
    <m/>
    <m/>
    <m/>
    <d v="2020-03-02T00:00:00"/>
    <d v="2020-03-03T00:00:00"/>
    <x v="2868"/>
    <x v="1"/>
    <d v="2020-03-05T00:00:00"/>
    <m/>
    <s v=" "/>
    <s v=" "/>
    <s v=" "/>
    <s v=" "/>
    <s v=" "/>
    <s v=" "/>
    <d v="2020-04-27T00:00:00"/>
    <n v="14"/>
    <m/>
    <s v=" "/>
    <d v="2020-04-06T10:47:42"/>
    <d v="2020-04-30T00:00:00"/>
    <n v="22"/>
    <n v="0"/>
    <s v="Clasificacion"/>
    <s v="Funcionario"/>
    <d v="2020-04-17T00:00:00"/>
    <n v="33"/>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DANIELA  VILLAMIL DUARTE"/>
    <n v="1022387764"/>
    <m/>
    <s v="dvillamild@gmail.com"/>
    <m/>
    <n v="3204376799"/>
    <m/>
    <s v="10 - ENGATIVA"/>
    <s v="74 - ENGATIVA"/>
    <s v="ENGATIVA ZONA URBANA"/>
    <n v="3"/>
    <s v="false"/>
    <s v="true"/>
    <m/>
    <m/>
    <n v="2"/>
    <s v="Ingresada"/>
    <s v="Por el ciudadano"/>
    <m/>
    <s v="PERIODO ANTERIOR"/>
    <s v="Gestion oportuna (DTL)"/>
    <s v=" "/>
    <s v="16-30."/>
    <s v="GESTIONADOS"/>
    <s v="PENDIENTE"/>
    <n v="30"/>
    <n v="17"/>
    <n v="16"/>
    <n v="0"/>
  </r>
  <r>
    <n v="39620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SuperCADE Virtual"/>
    <x v="4"/>
    <x v="1"/>
    <s v="En tramite - Por asignacion"/>
    <x v="0"/>
    <s v="Solucionado - Por asignacion"/>
    <s v="Bogota 2020-03-02  Senores  UAESP Cordial saludo   Solicito dar solucion al problema causado por un manejo inadecuado de desechos en el lugar. El espacio afectado por el inconveniente es un anden ubicado en latitud  4.641655852156 longitud  -74.1283480077982  con direccion Cl. 12a #71b-99  Bogota  Colombia. Este inconveniente se ha presentado por un periodo de mas de un mes. Adjunto imagenes a la peticion. Agradezco la atencion prestada y quedo a la espera de su respuesta de acuerdo a los terminos establecidos por la ley. KEVIN STEVEN MOJICA MUNOZ CC 1022433026"/>
    <s v="MISIONAL"/>
    <s v="ACUERDO 523 DEL 2013"/>
    <s v="true"/>
    <s v="true"/>
    <s v="false"/>
    <m/>
    <m/>
    <s v="false"/>
    <m/>
    <m/>
    <x v="9"/>
    <s v="113 - BAVARIA"/>
    <s v="VILLA ALSACIA"/>
    <x v="0"/>
    <n v="-741283480077982"/>
    <n v="4641655852156"/>
    <m/>
    <m/>
    <d v="2020-03-02T00:00:00"/>
    <d v="2020-03-03T00:00:00"/>
    <x v="2869"/>
    <x v="1"/>
    <d v="2020-03-03T00:00:00"/>
    <m/>
    <s v=" "/>
    <s v=" "/>
    <s v=" "/>
    <s v=" "/>
    <s v=" "/>
    <s v=" "/>
    <d v="2020-04-16T00:00:00"/>
    <n v="9"/>
    <m/>
    <s v=" "/>
    <d v="2020-04-01T14:06:36"/>
    <d v="2020-04-30T00:00:00"/>
    <n v="21"/>
    <n v="0"/>
    <s v="Clasificacion"/>
    <s v="Funcionario"/>
    <d v="2020-03-20T00:00:00"/>
    <n v="28"/>
    <n v="7"/>
    <s v=" Respetado(a) ciudadano(a) Cordial Saludo  Para la actual administracion es muy importante hacer un reconocimiento muy especial a los ciudadanos  ya que sus aportes e inquietudes contribuyen al mejoramiento de las condiciones de vida de cada uno de sus habitantes. Por tanto  tenemos en gestion su peticion y en atencion a su requerimiento allegado por el Sistema Distrital de Quejas y Soluciones (SDQS)  sobre la situacion manifestada  nos permitimos informarle que la misma fue trasladada al prestador de la localidad para que en cumplimiento de sus obligaciones contractuales realice las actuaciones correspondientes. Agradecemos su amable atencion. Atentamente  UNIDAD ADMINISTRATIVA ESPECIAL DE SERVICIOS PUBLICOS (UAESP). Administracion SDQS.  "/>
    <s v=" Respetado(a) ciudadano(a) Cordial Saludo  Para la actual administracion es muy importante hacer un reconocimiento muy especial a los ciudadanos  ya que sus aportes e inquietudes contribuyen al mejoramiento de las condiciones de vida de cada uno de sus habitantes. Por tanto  tenemos en gestion su peticion y en atencion a su requerimiento allegado por el Sistema Distrital de Quejas y Soluciones (SDQS)  sobre la situacion manifestada  nos permitimos informarle que la misma fue trasladada al prestador de la localidad para que en cumplimiento de sus obligaciones contractuales realice las actuaciones correspondientes. Agradecemos su amable atencion. Atentamente  UNIDAD ADMINISTRATIVA ESPECIAL DE SERVICIOS PUBLICOS (UAESP). Administracion SDQS.  "/>
    <s v="Natural"/>
    <x v="0"/>
    <s v="Funcionario"/>
    <s v="lhernandez407"/>
    <s v="En nombre propio"/>
    <s v="Cedula de ciudadania"/>
    <s v="KEVIN STEVEN MOJICA MUNOZ"/>
    <n v="1022433026"/>
    <m/>
    <s v="arcape009@gmail.com"/>
    <m/>
    <n v="3043677777"/>
    <s v="CL 12A 71C 60"/>
    <s v="08 - KENNEDY"/>
    <s v="113 - BAVARIA"/>
    <s v="VILLA ALSACIA"/>
    <n v="4"/>
    <s v="false"/>
    <s v="true"/>
    <m/>
    <m/>
    <n v="2"/>
    <s v="Ingresada"/>
    <s v="Por el distrito"/>
    <m/>
    <s v="PERIODO ANTERIOR"/>
    <s v="Gestion oportuna (DTL)"/>
    <s v=" "/>
    <s v="16-30."/>
    <s v="GESTIONADOS"/>
    <s v="GESTIONADO"/>
    <n v="15"/>
    <n v="20"/>
    <n v="19"/>
    <n v="-4"/>
  </r>
  <r>
    <n v="399482020"/>
    <x v="0"/>
    <s v="HABITAT"/>
    <s v="ENTIDADES DISTRITALES"/>
    <s v="UAESP"/>
    <s v="Puede Consolidar | Trasladar Entidades"/>
    <s v="SUBDIRECCION DE RECOLECCION BARRIDO Y LIMPIEZA"/>
    <x v="0"/>
    <m/>
    <m/>
    <m/>
    <s v="LIZETH TATIANA HERNANDEZ CORTES EXT.1702"/>
    <s v="Activo"/>
    <m/>
    <x v="0"/>
    <x v="0"/>
    <s v="Por ampliar - por solicitud ampliacion"/>
    <x v="11"/>
    <s v="Cerrado por desistimiento tacito"/>
    <s v="S LAMENTABLE EL ESTADO DE DECADENCIA DE LA CIUDAD  ANDENES COMPLETAMENTE DESTROZADOS CARROS PARQUEADOS EN LOS ANDENES Y EN CUALQUIER VIA PRINCIPAL O SECUNDARIA  VANDALOS POR ASQUEROSOS GRAFITIS RE M PROPIEDAD PUBLICA O PRIVADA  VAGOS VENDEDORES AMBULANTES  QUE TRAEN DESORGANIZACION  BASURAS U DELINCUENCIA EN CASA CUADRA ESQUINA  SEMAFORO PARQUE CENTRO MEDICO  PARQUE ETC. LIMPIAVIDRIOS EN CADA ESQUINA  DESORDEN  SUCIEDAD PUBLICIDAD ILEGAL  INVASION DEL ESPACIO PUBLICO U UNAS AUTORIDADES QUE NO HACEN NADA POR REMEDIAR ESTAS SITUACIONES POR EL CONTRARIO LOS POLICIAS PASAN POR SU LADO Y NADA HACEN COMPRAN PORQUERIA A LOS VENDEDORES AMBULANTES  NO HACEN COMPARENDOS A LOS PARQUEADOS EN LOS A DEBES Y SITIOS PROHIBIDOS  SE HACEN LOS QUE NO VEN O NO LES IMPORTA Y LOAS GRAVE  LAS AUTORIDADES LOCALES QUE SE HACEN DE LA VISITA GORDA...TOMEN ACCIONES YA  PROHIBAN LAS VENTAS AMBULANTE Y HAGAN QUE SE E CUNA EL CODIGO DE POLICIA AL QUE TANTO ALBOROTO LE DIERON HACE UN PAR DE ANOS. HAGAN SU TRABAJO"/>
    <m/>
    <m/>
    <s v="false"/>
    <s v="false"/>
    <s v="false"/>
    <m/>
    <m/>
    <s v="false"/>
    <m/>
    <m/>
    <x v="0"/>
    <m/>
    <m/>
    <x v="0"/>
    <m/>
    <m/>
    <m/>
    <m/>
    <d v="2020-03-02T00:00:00"/>
    <d v="2020-03-03T00:00:00"/>
    <x v="2870"/>
    <x v="0"/>
    <d v="2020-03-03T00:00:00"/>
    <m/>
    <s v=" "/>
    <s v=" "/>
    <d v="2020-03-20T19:16:06"/>
    <s v=" "/>
    <s v=" "/>
    <s v=" "/>
    <d v="2020-04-16T00:00:00"/>
    <n v="0"/>
    <m/>
    <s v=" "/>
    <d v="2020-04-23T06:15:22"/>
    <d v="2020-04-27T11:49:01"/>
    <n v="35"/>
    <n v="5"/>
    <s v="Clasificacion"/>
    <s v="Peticionario"/>
    <d v="2020-04-22T00:00:00"/>
    <n v="28"/>
    <n v="1"/>
    <s v="Cierre automatico por vencimiento de terminos - Bogota te escucha - Sistema Distrital para la Gestion de Peticiones Ciudadana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Bogota te escucha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
    <m/>
    <m/>
    <x v="2"/>
    <s v="Anonimo"/>
    <m/>
    <s v="En nombre propio"/>
    <m/>
    <s v="ANONIMO"/>
    <m/>
    <m/>
    <m/>
    <m/>
    <m/>
    <m/>
    <m/>
    <m/>
    <m/>
    <m/>
    <s v="false"/>
    <s v="false"/>
    <m/>
    <m/>
    <n v="3"/>
    <s v="Ingresada"/>
    <s v="Por el ciudadano"/>
    <m/>
    <s v="PERIODO ANTERIOR"/>
    <s v="Gestion extemporanea"/>
    <s v=" "/>
    <s v="Mas de 30."/>
    <s v="GESTIONADOS"/>
    <s v="GESTIONADO"/>
    <n v="15"/>
    <n v="27"/>
    <n v="23"/>
    <n v="-8"/>
  </r>
  <r>
    <n v="40046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5"/>
    <s v="En tramite - Por asignacion"/>
    <x v="0"/>
    <s v="Solucionado - Por asignacion"/>
    <s v="ESTIMADA DRA. LUZ AMANDA CAMACHO DE MANERA COMEDIDA ME DIRIJO A USTED EN USO DEL DERECHO DE PETICION  PARA CONOCER LOS ULTIMOS ENSAYOS DE CARACTERIZACION DE BASURAS DE LAS CIUDAD DE BOGOTA.  ESTAS CARATERIZACIONES SERAN EMPLEADAS PARA EL ESTUDIO DE LA EFICACIA DE LOS PRIMEROS PASOS DE IMPLEMENTACION DE LA ECONOMIA CIRCULAR Y ESTUDIAR LA ESTRUCTURACION DE QUASI-MERCADOS EN DESARROLLO. GRACIAS POR LA ATENCION QUE LE SIRVAN PRESTAR A LA PRESENTE  COMEDIDAMENTE GONZALO ARANGO CC 19231908 RESIDENTE EN  256 SUNMILLS PLACE SE CALGARY  ALBERTA  T2X 2P2 CANADA"/>
    <s v="MISIONAL"/>
    <m/>
    <s v="false"/>
    <s v="false"/>
    <s v="false"/>
    <m/>
    <m/>
    <s v="false"/>
    <m/>
    <m/>
    <x v="0"/>
    <m/>
    <m/>
    <x v="0"/>
    <m/>
    <m/>
    <m/>
    <m/>
    <d v="2020-03-02T00:00:00"/>
    <d v="2020-03-03T00:00:00"/>
    <x v="2871"/>
    <x v="1"/>
    <d v="2020-03-03T00:00:00"/>
    <m/>
    <s v=" "/>
    <s v=" "/>
    <s v=" "/>
    <s v=" "/>
    <s v=" "/>
    <s v=" "/>
    <d v="2020-04-23T00:00:00"/>
    <n v="8"/>
    <m/>
    <s v=" "/>
    <d v="2020-04-13T09:59:39"/>
    <d v="2020-04-30T00:00:00"/>
    <n v="27"/>
    <n v="0"/>
    <s v="Clasificacion"/>
    <s v="Funcionario"/>
    <d v="2020-04-15T00:00:00"/>
    <n v="33"/>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JUAN GONZALO ARANGO FERNANDEZ"/>
    <n v="19231908"/>
    <s v="ADULTO MAYOR"/>
    <s v="jgarangof@gmail.com"/>
    <n v="4037108321"/>
    <m/>
    <m/>
    <m/>
    <m/>
    <m/>
    <m/>
    <s v="false"/>
    <s v="true"/>
    <m/>
    <m/>
    <n v="12"/>
    <s v="Ingresada"/>
    <s v="Por el ciudadano"/>
    <m/>
    <s v="PERIODO ANTERIOR"/>
    <s v="Gestion oportuna (DTL)"/>
    <s v=" "/>
    <s v="16-30."/>
    <s v="GESTIONADOS"/>
    <s v="PENDIENTE"/>
    <n v="30"/>
    <n v="14"/>
    <n v="13"/>
    <n v="0"/>
  </r>
  <r>
    <n v="40807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4"/>
    <s v="En tramite - Por asignacion"/>
    <x v="3"/>
    <s v="Solucionado - Por asignacion"/>
    <s v="SE REQUIERE QUE RECOJAN UN COLCHON POR  CUANTO LA PERSONA QUE LO USABA PADECE DE VIH  NO QUEREMOS QUE NADIE SE CONTAMINE SOLICITAMOS SEA RECOGIDO  EN LA CALLE 70 BIS NUMERO 4 - 24 BARRIO ROSALES EDIF  RINCON DE EMAUSS - AP 402 . POR FAVOR COMUNICARSE PARA AMPLIACION DE LA INFORMACION AL NUMERO 3186228606.  CON LA SENORA CONSTANZA MEDINA"/>
    <s v="MISIONAL"/>
    <m/>
    <s v="false"/>
    <s v="false"/>
    <s v="false"/>
    <m/>
    <m/>
    <s v="false"/>
    <m/>
    <m/>
    <x v="2"/>
    <s v="102 - LA SABANA"/>
    <s v="PALOQUEMAO"/>
    <x v="0"/>
    <n v="-740887461"/>
    <n v="4.6171448999999904E+16"/>
    <m/>
    <m/>
    <d v="2020-03-03T00:00:00"/>
    <d v="2020-03-04T00:00:00"/>
    <x v="2872"/>
    <x v="1"/>
    <d v="2020-03-04T00:00:00"/>
    <m/>
    <s v=" "/>
    <s v=" "/>
    <s v=" "/>
    <s v=" "/>
    <s v=" "/>
    <s v=" "/>
    <d v="2020-04-17T00:00:00"/>
    <n v="0"/>
    <m/>
    <s v=" "/>
    <d v="2020-04-06T10:03:30"/>
    <d v="2020-04-30T00:00:00"/>
    <n v="23"/>
    <n v="0"/>
    <s v="Clasificacion"/>
    <s v="Funcionario"/>
    <d v="2020-03-24T00:00:00"/>
    <n v="28"/>
    <n v="9"/>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PENDIENTE"/>
    <n v="15"/>
    <n v="17"/>
    <n v="16"/>
    <n v="-1"/>
  </r>
  <r>
    <n v="40845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LINEA 195 - SERVICIO A LA CIUDADANIA"/>
    <x v="3"/>
    <x v="1"/>
    <s v="En tramite - Por asignacion"/>
    <x v="0"/>
    <s v="Solucionado - Por asignacion"/>
    <s v="SE COMUNICA LA CIUDADANA EL DIA 3/03/2020 SIENDO LAS 9  23 AM  MANIFESTANDO SU PREOCUPACION POR SALUD PUBLICA POR LA UBICACIONES DE 3 CONTENEDORES DE BASURA EN LA TRANSVERSAL 60 CON (AVENIDA SUBA) COSTADO ORIENTAL ENTRE LA 108 Y 114A BARRIO PUENTE LARGO DE LA LOCALIDAD DE SUBA  POR EL CUAL SON MAL MANEJADOS POR PARTE DE LA CIUDADANIA  DEPOSITANDO ESCOMBROS Y COLCHONES MUEBLES ROTOS Y DESECHOS DE CANTIDAD DE ALIMENTOS  HECHO QUE ES PREOCUPANTE YA QUE SE PUEDE IMPLICAR LA SALUD DE LOS VECINOS RESIDENTES  COMENTA QUE EN FRENTEEL LUGAR SE SITUA UN CENTRO MEDICO DE COLSANITAS Y EN LA DIAGONAL HAY DOS RESTAURANTES BUFFALO WINGS  MI RANCHITO Y UN SUPERMERCADO DE FRUTAS  DADO A LA CIRCUNSTANCIAS CONLLEVA A QUE ESTO ATRAIGAN ROEDORES E INSECTOS  POR ELLO SOLICITA A LA ENTIDAD AREA LIMPIA PARA MEJORAR EL SECTOR RETIRAR 2 CONTENEDORES DE LOS QUE SE SITUAN ALLI  ASI MISMO SE EVIDENCIA QUE POR LA MISMA UBICACION HAY UNA ZONA VERDE EN AMBOS SENTIDOS HAY 10 POSTE DE LUZ  EL CUAL NO CUENTAN CON EL ALUMBRADO  AFECTANDO A LOS TRANSEUNTES YA QUE CON ELLO SE GENERA INSEGURIDAD DURANTE LA NOCHE."/>
    <s v="MISIONAL"/>
    <s v="Ingreso de un Reclamo  Queja o Sugerencia en el Sistema Distrital de Quejas y Soluciones"/>
    <s v="false"/>
    <s v="false"/>
    <s v="false"/>
    <m/>
    <m/>
    <s v="false"/>
    <m/>
    <m/>
    <x v="0"/>
    <m/>
    <m/>
    <x v="0"/>
    <m/>
    <m/>
    <m/>
    <m/>
    <d v="2020-03-03T00:00:00"/>
    <d v="2020-03-04T00:00:00"/>
    <x v="2873"/>
    <x v="1"/>
    <d v="2020-03-04T00:00:00"/>
    <m/>
    <s v=" "/>
    <s v=" "/>
    <s v=" "/>
    <s v=" "/>
    <s v=" "/>
    <s v=" "/>
    <d v="2020-04-17T00:00:00"/>
    <n v="0"/>
    <m/>
    <s v=" "/>
    <d v="2020-04-03T09:13:25"/>
    <d v="2020-04-30T00:00:00"/>
    <n v="22"/>
    <n v="0"/>
    <s v="Clasificacion"/>
    <s v="Funcionario"/>
    <d v="2020-03-24T00:00:00"/>
    <n v="28"/>
    <n v="8"/>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EMILIA  FERRO MARTINEZ"/>
    <n v="51612190"/>
    <m/>
    <s v="emilia.ferro.mancilla@gmail.com"/>
    <n v="6217169"/>
    <n v="3173531486"/>
    <s v="TRANSVERSAL 60 114A 50 APRO 1502 TORRE SUR"/>
    <m/>
    <m/>
    <m/>
    <m/>
    <s v="false"/>
    <s v="true"/>
    <m/>
    <m/>
    <n v="3"/>
    <s v="Ingresada"/>
    <s v="Por el distrito"/>
    <m/>
    <s v="PERIODO ANTERIOR"/>
    <s v="Gestion oportuna (DTL)"/>
    <s v=" "/>
    <s v="16-30."/>
    <s v="GESTIONADOS"/>
    <s v="PENDIENTE"/>
    <n v="15"/>
    <n v="18"/>
    <n v="17"/>
    <n v="-2"/>
  </r>
  <r>
    <n v="4088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DENUNCIA DE APROPIACION CONTENEDOR DE BASURA EN CONJUNTO RESIDENCIAL  FAVOR TOMAR MEDIDAS SANCIONATORIAS CON RESPECTO A ESTE TEMA  ESE CONJUNTO NO SE PUEDE ADUENAR DE LOS BIENES DEL ESTADO POR PARTE DE LA ADMINISTRACION Y EL CONSEJO DE ADMINISTRACION."/>
    <s v="MISIONAL"/>
    <m/>
    <s v="false"/>
    <s v="true"/>
    <s v="false"/>
    <m/>
    <m/>
    <s v="false"/>
    <m/>
    <m/>
    <x v="0"/>
    <m/>
    <m/>
    <x v="0"/>
    <n v="-7405882179737090"/>
    <n v="4752030335944490"/>
    <m/>
    <m/>
    <d v="2020-03-03T00:00:00"/>
    <d v="2020-03-04T00:00:00"/>
    <x v="2874"/>
    <x v="1"/>
    <d v="2020-03-04T00:00:00"/>
    <m/>
    <s v=" "/>
    <s v=" "/>
    <s v=" "/>
    <s v=" "/>
    <s v=" "/>
    <s v=" "/>
    <d v="2020-04-17T00:00:00"/>
    <n v="6"/>
    <m/>
    <s v=" "/>
    <d v="2020-04-07T08:48:10"/>
    <d v="2020-04-08T08:10:58"/>
    <n v="24"/>
    <n v="0"/>
    <s v="Clasificacion"/>
    <s v="Funcionario"/>
    <d v="2020-03-24T00:00:00"/>
    <n v="28"/>
    <n v="1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GESTIONADO"/>
    <n v="15"/>
    <n v="17"/>
    <n v="2"/>
    <n v="0"/>
  </r>
  <r>
    <n v="40975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4"/>
    <s v="En tramite - Por asignacion"/>
    <x v="0"/>
    <s v="Solucionado - Por asignacion"/>
    <s v="SOLICITO DESCUENTO POR PREDIO DESOCUPADO EN SERVICIO ASEO  RETROACTIVO POR TRES MESES"/>
    <s v="MISIONAL"/>
    <m/>
    <s v="false"/>
    <s v="false"/>
    <s v="false"/>
    <m/>
    <m/>
    <s v="false"/>
    <m/>
    <m/>
    <x v="17"/>
    <s v="97 - CHICO LAGO"/>
    <s v="EL CHICO"/>
    <x v="5"/>
    <n v="-801917902"/>
    <n v="257616798"/>
    <m/>
    <m/>
    <d v="2020-03-03T00:00:00"/>
    <d v="2020-03-04T00:00:00"/>
    <x v="2875"/>
    <x v="1"/>
    <d v="2020-03-05T00:00:00"/>
    <m/>
    <s v=" "/>
    <s v=" "/>
    <s v=" "/>
    <s v=" "/>
    <s v=" "/>
    <s v=" "/>
    <d v="2020-04-20T00:00:00"/>
    <n v="9"/>
    <m/>
    <s v=" "/>
    <d v="2020-04-06T10:22:11"/>
    <d v="2020-04-28T21:09:49"/>
    <n v="22"/>
    <n v="0"/>
    <s v="Clasificacion"/>
    <s v="Funcionario"/>
    <d v="2020-03-25T00:00:00"/>
    <n v="28"/>
    <n v="8"/>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WILLIAM GUILLERMO ARDILA ARDILA"/>
    <n v="79656722"/>
    <m/>
    <s v="williamardilaproyectos@gmail.com"/>
    <n v="3015844126"/>
    <n v="3015844126"/>
    <m/>
    <s v="09 - FONTIBON"/>
    <s v="110 - CIUDAD SALITRE OCCIDENTAL"/>
    <s v="SALITRE OCCIDENTAL"/>
    <n v="4"/>
    <s v="false"/>
    <s v="true"/>
    <m/>
    <m/>
    <n v="2"/>
    <s v="Ingresada"/>
    <s v="Por el ciudadano"/>
    <m/>
    <s v="PERIODO ANTERIOR"/>
    <s v="Gestion oportuna (DTL)"/>
    <s v=" "/>
    <s v="16-30."/>
    <s v="GESTIONADOS"/>
    <s v="GESTIONADO"/>
    <n v="15"/>
    <n v="17"/>
    <n v="14"/>
    <n v="0"/>
  </r>
  <r>
    <n v="41045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SECRETARIA DISTRITAL DE SALUD"/>
    <x v="2"/>
    <x v="4"/>
    <s v="En tramite - Por asignacion"/>
    <x v="0"/>
    <s v="Solucionado - Por asignacion"/>
    <s v="DOCUMENTO DE HOGARES MALOKA S.A.S EN DONDE MANIFIESTA SOBRE SERVICIO DE RECOLECCION DE DESECHOS HOSPITALARIOS EN CONTRA DE LA EMPREA ECOCAPITAL . VER DETALLE ARCHIVO ADJUNTO RADICADO 2020ER16339 DE 02/03/2020"/>
    <s v="MISIONAL"/>
    <s v="PROCESO MISIONAL"/>
    <s v="false"/>
    <s v="true"/>
    <s v="false"/>
    <m/>
    <m/>
    <s v="false"/>
    <m/>
    <m/>
    <x v="0"/>
    <m/>
    <m/>
    <x v="0"/>
    <m/>
    <m/>
    <m/>
    <m/>
    <d v="2020-03-03T00:00:00"/>
    <d v="2020-03-04T00:00:00"/>
    <x v="2876"/>
    <x v="1"/>
    <d v="2020-03-04T00:00:00"/>
    <s v="2020ER16339"/>
    <d v="2020-03-02T00:00:00"/>
    <s v=" "/>
    <s v=" "/>
    <s v=" "/>
    <s v=" "/>
    <s v=" "/>
    <d v="2020-04-17T00:00:00"/>
    <n v="0"/>
    <m/>
    <s v=" "/>
    <d v="2020-04-06T10:01:12"/>
    <d v="2020-04-08T09:23:16"/>
    <n v="23"/>
    <n v="0"/>
    <s v="Clasificacion"/>
    <s v="Funcionario"/>
    <d v="2020-03-24T00:00:00"/>
    <n v="28"/>
    <n v="9"/>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GUILLERMO  OTERO ZAMBRANO"/>
    <m/>
    <m/>
    <s v="gerencia@lamaloka.com"/>
    <n v="913344660"/>
    <m/>
    <s v="CL 19 5 51 OFICINA 1106"/>
    <s v="03 - SANTA FE"/>
    <s v="93 - LAS NIEVES"/>
    <s v="VERACRUZ"/>
    <m/>
    <s v="false"/>
    <s v="true"/>
    <m/>
    <m/>
    <n v="2"/>
    <s v="Ingresada"/>
    <s v="Por el distrito"/>
    <m/>
    <s v="PERIODO ANTERIOR"/>
    <s v="Gestion oportuna (DTL)"/>
    <s v=" "/>
    <s v="16-30."/>
    <s v="GESTIONADOS"/>
    <s v="GESTIONADO"/>
    <n v="15"/>
    <n v="17"/>
    <n v="2"/>
    <n v="0"/>
  </r>
  <r>
    <n v="4111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2"/>
    <x v="4"/>
    <s v="En tramite - Por asignacion"/>
    <x v="3"/>
    <s v="Solucionado - Por asignacion"/>
    <s v="SOLICITUD DE INTERVENCION POR PROBLEMA DE SALUBRIDAD ."/>
    <s v="MISIONAL"/>
    <m/>
    <s v="false"/>
    <s v="true"/>
    <s v="false"/>
    <m/>
    <m/>
    <s v="false"/>
    <m/>
    <m/>
    <x v="0"/>
    <m/>
    <m/>
    <x v="0"/>
    <m/>
    <m/>
    <m/>
    <m/>
    <d v="2020-03-03T00:00:00"/>
    <d v="2020-03-04T00:00:00"/>
    <x v="2877"/>
    <x v="1"/>
    <d v="2020-03-05T00:00:00"/>
    <s v="1-2020-7305"/>
    <d v="2020-03-03T00:00:00"/>
    <s v=" "/>
    <s v=" "/>
    <s v=" "/>
    <s v=" "/>
    <s v=" "/>
    <d v="2020-04-20T00:00:00"/>
    <n v="0"/>
    <m/>
    <s v=" "/>
    <d v="2020-04-06T10:20:20"/>
    <d v="2020-04-30T00:00:00"/>
    <n v="22"/>
    <n v="0"/>
    <s v="Clasificacion"/>
    <s v="Funcionario"/>
    <d v="2020-03-25T00:00:00"/>
    <n v="28"/>
    <n v="8"/>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GUILLERMO  LEON CUBILLOS"/>
    <m/>
    <m/>
    <s v="guilloleonfuerte@gmail.com"/>
    <m/>
    <m/>
    <m/>
    <m/>
    <m/>
    <m/>
    <m/>
    <s v="false"/>
    <s v="true"/>
    <m/>
    <m/>
    <n v="2"/>
    <s v="Ingresada"/>
    <s v="Por el distrito"/>
    <m/>
    <s v="PERIODO ANTERIOR"/>
    <s v="Gestion oportuna (DTL)"/>
    <s v=" "/>
    <s v="16-30."/>
    <s v="GESTIONADOS"/>
    <s v="PENDIENTE"/>
    <n v="15"/>
    <n v="17"/>
    <n v="16"/>
    <n v="-1"/>
  </r>
  <r>
    <n v="41232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JARDIN BOTANICO JOSE CELESTINO MUTIS- SEDE PRINCIPAL"/>
    <x v="1"/>
    <x v="1"/>
    <s v="En tramite - Por asignacion"/>
    <x v="0"/>
    <s v="Solucionado - Por asignacion"/>
    <s v="SRS JBB / UAESP - CIUDAD LIMPIA  ¿QUE HACER CON ARBOLES CONVERTIDO EN BODEGA DE RECICLAJE EN AV CONSITUCION ENTRE CL 22 A CL 24   AV ESPERANZA  EN CIUDAD SALITRE   / LOCALIDAD DE FONTIBON 2020-03-03? AFECTANDO LA SEGURIDAD DEL SECTOR  PETICION CIUDADANA   ASEO Y MANTENIMIENTO A ARBOLES DE ESTE CORREDOR ANDEN ORIENTAL DE LA CR 68D  O AV CONSTITUCION   IGUALMENTE LOS ARBOLES DEL SEPARADOR DE LA AV CONSTITUCION  QUE VIENE SIENDO MALTRATADOS POR  VENDEDORES DE TINTO  Y OTROS CUIDADORES DE CARRO   CAHAS  TRAPEROS  TABLAS Y OTROS ELEMENTOS SON COLGADOS EN LAS RAMAS DE LOS ARBOLES    "/>
    <s v="MISIONAL"/>
    <s v="PROCESO MISIONAL"/>
    <s v="false"/>
    <s v="true"/>
    <s v="false"/>
    <m/>
    <m/>
    <s v="false"/>
    <m/>
    <m/>
    <x v="0"/>
    <m/>
    <m/>
    <x v="0"/>
    <m/>
    <m/>
    <m/>
    <m/>
    <d v="2020-03-03T00:00:00"/>
    <d v="2020-03-04T00:00:00"/>
    <x v="2878"/>
    <x v="1"/>
    <d v="2020-03-04T00:00:00"/>
    <m/>
    <s v=" "/>
    <s v=" "/>
    <s v=" "/>
    <s v=" "/>
    <s v=" "/>
    <s v=" "/>
    <d v="2020-04-17T00:00:00"/>
    <n v="0"/>
    <m/>
    <s v=" "/>
    <d v="2020-04-14T17:50:29"/>
    <d v="2020-04-15T15:49:11"/>
    <n v="27"/>
    <n v="0"/>
    <s v="Clasificacion"/>
    <s v="Funcionario"/>
    <d v="2020-03-24T00:00:00"/>
    <n v="28"/>
    <n v="13"/>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CIUDAD SALITRE COPY RIGHT"/>
    <m/>
    <m/>
    <s v="ciudadsalitrecopyright@gmail.com"/>
    <m/>
    <m/>
    <m/>
    <m/>
    <m/>
    <m/>
    <n v="1"/>
    <s v="false"/>
    <s v="true"/>
    <m/>
    <m/>
    <n v="2"/>
    <s v="Ingresada"/>
    <s v="Por el distrito"/>
    <m/>
    <s v="PERIODO ANTERIOR"/>
    <s v="Gestion oportuna (DTL)"/>
    <s v=" "/>
    <s v="16-30."/>
    <s v="GESTIONADOS"/>
    <s v="GESTIONADO"/>
    <n v="15"/>
    <n v="13"/>
    <n v="1"/>
    <n v="0"/>
  </r>
  <r>
    <n v="41258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LINEA 195 - SERVICIO A LA CIUDADANIA"/>
    <x v="3"/>
    <x v="0"/>
    <s v="En tramite - Por asignacion"/>
    <x v="0"/>
    <s v="Solucionado - Por asignacion"/>
    <s v="SE COMUNICA LA SENORA MARTHA DIAZ EL DIA 03 DE MARZO A LA 1 54 PM PARA INTERPONER UN RECLAMO ANTE LA UAESP  EN REFERENCIA A LA PROBLEMATICA QUE SE HA GENERADO POR LA CANTIDAD DE CONTENEDORES DE BASURA QUE SE HAN COLOCADO EN LA LOCALIDAD DE SUBA. SE ESPECIFICA EL BARRIO BOSQUES DE SAN JORGE EN DONDE NO ES NECESARIO COLOCAR ESTA CANTIDAD DE CONTENEDORES PUES EN SU MAYORIA SON CONJUNTOS QUE CUENTAN CON UN PLAN OPTIMO DE RECOLECCION DE BASURAS. INFORMA QUE SOBRE LA CALLE 147 CON CRA 92  EN MEDIA CUADRA HAY 9 CONTENEDORES.EL CONTENEDOR QUE ESTA UBICADO SOBRE LA CALLE 151B CON CRA 94 A ES APROVEHCADO POR PERSONAS DE OTROS BARRIOS QUE HACEN USO INADECUADO DE LOS CONTENEDORES. TODA ESTA SITUACION HA CAUSADO MALOS OLORES LO QUE PUEDE CONLLEVAR A ENFERMEDADES RESPIRATORIAS EN LA COMUNIDAD. POR TAL MOTIVO SE SOLICITA EL RETIRO DE ESTOS CONTENDEORES DE ALLI"/>
    <s v="MISIONAL"/>
    <s v="Ingreso de un Reclamo  Queja o Sugerencia en el Sistema Distrital de Quejas y Soluciones"/>
    <s v="false"/>
    <s v="false"/>
    <s v="false"/>
    <m/>
    <m/>
    <s v="false"/>
    <m/>
    <m/>
    <x v="0"/>
    <m/>
    <m/>
    <x v="0"/>
    <m/>
    <m/>
    <m/>
    <m/>
    <d v="2020-03-03T00:00:00"/>
    <d v="2020-03-04T00:00:00"/>
    <x v="2879"/>
    <x v="1"/>
    <d v="2020-03-04T00:00:00"/>
    <m/>
    <s v=" "/>
    <s v=" "/>
    <s v=" "/>
    <s v=" "/>
    <s v=" "/>
    <s v=" "/>
    <d v="2020-04-17T00:00:00"/>
    <n v="0"/>
    <m/>
    <s v=" "/>
    <d v="2020-04-06T09:55:10"/>
    <d v="2020-04-07T11:27:24"/>
    <n v="23"/>
    <n v="0"/>
    <s v="Clasificacion"/>
    <s v="Funcionario"/>
    <d v="2020-03-24T00:00:00"/>
    <n v="28"/>
    <n v="9"/>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ARTHA   DIAZ  PINZON "/>
    <n v="41766816"/>
    <m/>
    <s v="mardip.333@gmail.com"/>
    <n v="4560360"/>
    <n v="3203129253"/>
    <s v="CL 152 94A 25  CA 28"/>
    <m/>
    <m/>
    <m/>
    <m/>
    <s v="true"/>
    <s v="true"/>
    <m/>
    <m/>
    <n v="2"/>
    <s v="Ingresada"/>
    <s v="Por el distrito"/>
    <m/>
    <s v="PERIODO ANTERIOR"/>
    <s v="Gestion oportuna (DTL)"/>
    <s v=" "/>
    <s v="16-30."/>
    <s v="GESTIONADOS"/>
    <s v="GESTIONADO"/>
    <n v="15"/>
    <n v="17"/>
    <n v="1"/>
    <n v="0"/>
  </r>
  <r>
    <n v="4127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1"/>
    <s v="En tramite - Por asignacion"/>
    <x v="0"/>
    <s v="Solucionado - Por asignacion"/>
    <s v="SE COMUNICA LA CIUDADANA EL DIA 3/03/2020 SIENDO LAS 1  58 PM  MANIFESTANDO SU INCONFORMIDAD CONTRA ESTABLECIMIENTOS COMERCIALES RESTAURANTES UBICADOS EN EL BARRIO PASADENA EN LA TRANSVERSAL 54 CON CALLE 104 DE LA LOCALIDAD DE SUBA  DADO QUE GENERAN BASURAS Y DESECHOS DE MANERA EXORBITANTE CONTANDO QUE NO CUMPLEN CON LOS HORARIOS ESTABLECIDOS PARA SACAR LOS DESECHOS  DEJANDO ASI CANTIDAD DE BASURA POR TODAS PARTES  NO OBSTANTE EL ESTABLECIMIENTO CHINO EN LA MISMA DIRECCION  ADECUO UN TUBO PARA CUANDO SE REALIZA EL LAVO DE LOS PISOS Y DEMAS SEA ARROJADA EL AGUA QUE ESTA ACOMPANADA DE GRASA SE VALLA HACIA EL SUELO DEL ESPACIO PUBLICO  AFECTANDO EL SECTOR  ADEMAS NO CUMPLEN CON LOS REGLAMENTOS DE ESTRUCTURA QUE SE DEBE TENER EN  UN RESTAUIRANTE  POR ELLO HACE UN LLAMADO A LAS ENTIDADES PARA QUE REALICE UNA INSPECCION A LA ZONA MENCIONADA PARA QUE SE TOMEN LAS ACCIONES CORRESPONDIENTES. AGREGA QUE EL DIA DE HOY EVIDENCIO MUCHOS DESPERDICIOS DE COMIDA Y PLASTICO EN TODO EL PISO RESALTANDO QUE ES EN ESPACIO PUBLICO."/>
    <s v="MISIONAL"/>
    <s v="Ingreso de un Reclamo  Queja o Sugerencia en el Sistema Distrital de Quejas y Soluciones"/>
    <s v="false"/>
    <s v="false"/>
    <s v="false"/>
    <m/>
    <m/>
    <s v="false"/>
    <m/>
    <m/>
    <x v="0"/>
    <m/>
    <m/>
    <x v="0"/>
    <m/>
    <m/>
    <m/>
    <m/>
    <d v="2020-03-03T00:00:00"/>
    <d v="2020-03-04T00:00:00"/>
    <x v="2880"/>
    <x v="1"/>
    <d v="2020-03-04T00:00:00"/>
    <m/>
    <s v=" "/>
    <s v=" "/>
    <s v=" "/>
    <s v=" "/>
    <s v=" "/>
    <s v=" "/>
    <d v="2020-04-17T00:00:00"/>
    <n v="0"/>
    <m/>
    <s v=" "/>
    <d v="2020-04-07T08:50:22"/>
    <d v="2020-04-30T00:00:00"/>
    <n v="24"/>
    <n v="0"/>
    <s v="Clasificacion"/>
    <s v="Funcionario"/>
    <d v="2020-03-24T00:00:00"/>
    <n v="28"/>
    <n v="1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ANA MARIA SALAMANCA "/>
    <n v="35505804"/>
    <m/>
    <s v="anmariasalamnaca@gmail.com"/>
    <n v="6248746"/>
    <n v="3118561002"/>
    <s v="CARRERA 54 104B 42"/>
    <m/>
    <m/>
    <m/>
    <m/>
    <s v="false"/>
    <s v="true"/>
    <m/>
    <m/>
    <n v="2"/>
    <s v="Ingresada"/>
    <s v="Por el distrito"/>
    <m/>
    <s v="PERIODO ANTERIOR"/>
    <s v="Gestion oportuna (DTL)"/>
    <s v=" "/>
    <s v="16-30."/>
    <s v="GESTIONADOS"/>
    <s v="GESTIONADO"/>
    <n v="15"/>
    <n v="17"/>
    <n v="16"/>
    <n v="-1"/>
  </r>
  <r>
    <n v="41318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JARDIN BOTANICO JOSE CELESTINO MUTIS- SEDE PRINCIPAL"/>
    <x v="1"/>
    <x v="1"/>
    <s v="En tramite - Por asignacion"/>
    <x v="0"/>
    <s v="Solucionado - Por asignacion"/>
    <s v="SUGERENCIA AMBIENTE    PERSONA JURIDICA  NIT NUMERO  900800110-1  NOMBRE  COLEGIO MODERNO JOHN DEWEY--  GENERO  EMPRESA OTRAS  FECHA DE NACIMIENTO   TELEFONO  6125463  CORREO  SECRETARIA@JDS.EDU.CO  ES CONTRATISTA / FUNCIONARIO?  LOCALIDAD  11 - SUBA  UPZ  20 - LA ALHAMBRA  BARRIO  PASADENA  ESTRATO  4  UBICACION APROXIMADA  TRANSVERSAL 54 NO 11-85  ACEPTO LOS TERMINOS?    MENSAJE  SOLICITAMOS CON AGILIDAD  LA PODA DE UN ARBOL UBICADO EN EL PARQUE DE LA TRANSVERSAL 54 NO 111-85 EL CUAL  COLINDA CON NUESTRO COLEGIO.SUCEDE QUE NUESTROS ESTUDIANTES DE PRIMARIA Y BACHILLERATO  SALEN DIARIAMENTE A ESE PARQUE Y POR ESTOS DIA HEMOS NOTADO QUE HAY UN ARBOL QUE SE ENCUENTRA A PUNTO DE CAER   LO QUE SIGNIFICA UN RIESGO DE ACCIDENTE PARA LOS NINOS SI LLEGASE A CAER EN UN MOMENTO DE DESCANSO  E IGUAL QUE PARA LA COMUNIDAD PUES TAMBIEN HAY SENORES DE LA TERCERA EDAD Y NINOS DE LA COMUNIDAD QUE HACEN USO DEL PARQUE. AGRADECEMOS NOS COLABOREN CON PRONTITUD CON ESTA PETICION Y QUEDAMOS A LA ESPERA DE CUALQUIER COMENTARIO. CORDIALMENTE JANETH CHACON SEC. ACADEMICA COLEGIO JOHN DEWEY 3053281111  "/>
    <s v="MISIONAL"/>
    <s v="ASISTENCIA TECNICA Y ASESORIA EN ARBORIZACION  JARDINERIA Y DISENO PAISAJISTICO"/>
    <s v="true"/>
    <s v="true"/>
    <s v="false"/>
    <m/>
    <m/>
    <s v="false"/>
    <m/>
    <m/>
    <x v="0"/>
    <m/>
    <m/>
    <x v="0"/>
    <m/>
    <m/>
    <m/>
    <m/>
    <d v="2020-03-03T00:00:00"/>
    <d v="2020-03-04T00:00:00"/>
    <x v="2881"/>
    <x v="1"/>
    <d v="2020-03-04T00:00:00"/>
    <m/>
    <s v=" "/>
    <s v=" "/>
    <s v=" "/>
    <s v=" "/>
    <s v=" "/>
    <s v=" "/>
    <d v="2020-04-17T00:00:00"/>
    <n v="0"/>
    <m/>
    <s v=" "/>
    <d v="2020-04-03T09:08:13"/>
    <d v="2020-04-08T15:48:19"/>
    <n v="22"/>
    <n v="0"/>
    <s v="Clasificacion"/>
    <s v="Funcionario"/>
    <d v="2020-03-24T00:00:00"/>
    <n v="28"/>
    <n v="8"/>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Juridica"/>
    <x v="1"/>
    <s v="Funcionario"/>
    <s v="lhernandez407"/>
    <s v="En nombre propio"/>
    <s v="NIT"/>
    <s v="COLEGIO MODERNO JHON DEWEY   "/>
    <n v="900800110"/>
    <m/>
    <s v="secretaria@jds.edu.co"/>
    <n v="6379886"/>
    <n v="3053281111"/>
    <s v="TV 54 111 85"/>
    <m/>
    <m/>
    <m/>
    <m/>
    <s v="true"/>
    <s v="true"/>
    <m/>
    <m/>
    <n v="2"/>
    <s v="Ingresada"/>
    <s v="Por el distrito"/>
    <m/>
    <s v="PERIODO ANTERIOR"/>
    <s v="Gestion oportuna (DTL)"/>
    <s v=" "/>
    <s v="16-30."/>
    <s v="GESTIONADOS"/>
    <s v="GESTIONADO"/>
    <n v="15"/>
    <n v="18"/>
    <n v="3"/>
    <n v="0"/>
  </r>
  <r>
    <n v="4132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DE PRINCIPAL - CARRERA 13"/>
    <x v="2"/>
    <x v="4"/>
    <s v="En tramite - Por asignacion"/>
    <x v="0"/>
    <s v="Solucionado - Por asignacion"/>
    <s v="SEGUIMIENTO A TEMAS RELACIONADOS CON SERVICIOS PUBLICOS "/>
    <s v="MISIONAL"/>
    <s v="PROCESO MISIONAL"/>
    <s v="false"/>
    <s v="true"/>
    <s v="false"/>
    <m/>
    <m/>
    <s v="false"/>
    <m/>
    <m/>
    <x v="0"/>
    <m/>
    <m/>
    <x v="0"/>
    <n v="-741338100009999"/>
    <n v="461586701500005"/>
    <m/>
    <m/>
    <d v="2020-03-03T00:00:00"/>
    <d v="2020-03-04T00:00:00"/>
    <x v="2882"/>
    <x v="1"/>
    <d v="2020-03-06T00:00:00"/>
    <s v="1-2020-03485"/>
    <d v="2020-02-14T00:00:00"/>
    <s v=" "/>
    <s v=" "/>
    <s v=" "/>
    <s v=" "/>
    <s v=" "/>
    <d v="2020-04-21T00:00:00"/>
    <n v="0"/>
    <m/>
    <s v=" "/>
    <d v="2020-04-07T09:41:35"/>
    <d v="2020-04-08T11:04:00"/>
    <n v="22"/>
    <n v="0"/>
    <s v="Clasificacion"/>
    <s v="Funcionario"/>
    <d v="2020-03-26T00:00:00"/>
    <n v="28"/>
    <n v="8"/>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m/>
    <x v="2"/>
    <s v="Funcionario"/>
    <s v="lhernandez407"/>
    <s v="En nombre propio"/>
    <m/>
    <s v="ANONIMO"/>
    <m/>
    <m/>
    <m/>
    <m/>
    <m/>
    <m/>
    <m/>
    <m/>
    <m/>
    <m/>
    <s v="false"/>
    <s v="false"/>
    <m/>
    <m/>
    <n v="2"/>
    <s v="Ingresada"/>
    <s v="Por el distrito"/>
    <m/>
    <s v="PERIODO ANTERIOR"/>
    <s v="Gestion oportuna (DTL)"/>
    <s v=" "/>
    <s v="16-30."/>
    <s v="GESTIONADOS"/>
    <s v="GESTIONADO"/>
    <n v="15"/>
    <n v="17"/>
    <n v="2"/>
    <n v="0"/>
  </r>
  <r>
    <n v="4133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JARDIN BOTANICO JOSE CELESTINO MUTIS- SEDE PRINCIPAL"/>
    <x v="1"/>
    <x v="1"/>
    <s v="En tramite - Por asignacion"/>
    <x v="3"/>
    <s v="Solucionado - Por asignacion"/>
    <s v="QUEJA ESPACIO PUBLICO    PERSONA NATURAL  CEDULA DE CIUDADANIA NUMERO  19114366  NOMBRE  EDURARDO QUIMBAY MARTIN  GENERO  HOMBRE  FECHA DE NACIMIENTO  16-09-50  TELEFONO  3153477987  CORREO  EDUQUIMBAY@HOTMAIL.COM  ES CONTRATISTA / FUNCIONARIO? FALSE  LOCALIDAD  01 - USAQUEN  UPZ  16 - SANTA BARBARA  BARRIO  SAN PATRICIO  ESTRATO  6  UBICACION APROXIMADA  CALLE 106 A N 20-88  ACEPTO LOS TERMINOS?    MENSAJE  NUEVAMENTE ME COMUNICO POR STE MEDIO PARA SOLICITAR UNA VISITA EN LA CALLE 106 A N 20-88 SITIO DONDE SE ESTA CAYENDO UN ARBOL Y PRESENTA UN PELIGRO PARA LA COMUNIDAD Y PERSONAS DEL SECTOR DONDE TRANSITAN NINOS Y ADULTOS MAYORES EL PELIGRO ES QUE YA SE HAN CAIDO DOS PARTES DE ESTE ARBOL Y ESTA EN PELIGRO DE CAER LA TOTALIDAD. DE IGUAL MANERA SOLICITO ESTA VISITA PORQUE HAY OTRO ARBOL DE GRAN TAMANO QUE REQUIERE SER PODADO YA QUE CADA VES QUE HACE VIENTO ESTA GOLPEANDO PARTE DEL EDIFICIO ES IMPORTANTE QUE NOS ATIENDAN LO MAS PRONTO POSIBLE . CORDIALMENTE EDUARDO QUIMBAY ADMINISTRADOR  "/>
    <s v="MISIONAL"/>
    <s v="ASISTENCIA TECNICA Y ASESORIA EN ARBORIZACION  JARDINERIA Y DISENO PAISAJISTICO"/>
    <s v="true"/>
    <s v="true"/>
    <s v="false"/>
    <m/>
    <m/>
    <s v="false"/>
    <m/>
    <m/>
    <x v="0"/>
    <m/>
    <m/>
    <x v="0"/>
    <m/>
    <m/>
    <m/>
    <m/>
    <d v="2020-03-03T00:00:00"/>
    <d v="2020-03-04T00:00:00"/>
    <x v="2883"/>
    <x v="1"/>
    <d v="2020-03-04T00:00:00"/>
    <m/>
    <s v=" "/>
    <s v=" "/>
    <s v=" "/>
    <s v=" "/>
    <s v=" "/>
    <s v=" "/>
    <d v="2020-04-17T00:00:00"/>
    <n v="0"/>
    <m/>
    <s v=" "/>
    <d v="2020-04-07T08:53:52"/>
    <d v="2020-04-30T00:00:00"/>
    <n v="24"/>
    <n v="0"/>
    <s v="Clasificacion"/>
    <s v="Funcionario"/>
    <d v="2020-03-24T00:00:00"/>
    <n v="28"/>
    <n v="1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EDURARDO  QUIMBAY MARTIN"/>
    <n v="19114366"/>
    <m/>
    <s v="eduquimbay@hotmail.com"/>
    <m/>
    <n v="3153477987"/>
    <m/>
    <s v="01 - USAQUEN"/>
    <s v="16 - SANTA BARBARA"/>
    <s v="SAN PATRICIO"/>
    <n v="6"/>
    <s v="false"/>
    <s v="true"/>
    <m/>
    <m/>
    <n v="2"/>
    <s v="Ingresada"/>
    <s v="Por el distrito"/>
    <m/>
    <s v="PERIODO ANTERIOR"/>
    <s v="Gestion oportuna (DTL)"/>
    <s v=" "/>
    <s v="16-30."/>
    <s v="GESTIONADOS"/>
    <s v="PENDIENTE"/>
    <n v="15"/>
    <n v="17"/>
    <n v="16"/>
    <n v="-1"/>
  </r>
  <r>
    <n v="4145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asignacion"/>
    <s v="BUENAS TARDES ESTA QUEJA VA DIRIGIDA A LOS SENORES DE LA EMPRESA PROMOAMBIENTAL  QUE ES LA QUE ESTA DESTINADA A RECOLECTAR LAS BASURAS Y A REALIZAR LA FRECUENCIA DE BARRIDO EN LAS CUADRAS DE LA LOCALIDAD 4 DE SAN CRISTOBAL SUR.PERO RESULTA QUE YA DESDE HACE UN MES NO VOLVIERON A REALIZAR LA SUPUESTA FRECUENCIA DE BARRIDO QUE ESTA ESTIPULADA EN LA FACTURA DE CODENSA SERVICIO DE ASEO.ALLI DICE FRECUENCIA DE BARRIDO 2 VECES A LA SEMANA Y RESULTA QUE LE SUBIERON AL SERVICIO DE ASEO ESTE MES DE MARZO 2020 A 13.150 PESOS Y NI SIQUIERA CUMPLEN CON LAS OBLIGACIONES DE BARRIDO EN LA CUADRA CALLEJON DEL BARRIO LAS MERCEDES CALLE 19 SUR N 11 A ESTE 22 32 44 ETC TODO LO QUE COMPRENDE ESA CUADRA DEL CALLEJON LOS SENORES NO SE DIGNAN EN PASAR BARRIENDO PERO PARA COBRAR Y SUBIRLE AL SERVICIO DE ASEO SI ESTAN LISTOS.ASI MISMO QUE CUMPLAN CON LA FRECUENCIA DE BARRIDO EN LA CUADRA ESTIPULADA PARA ESO SE PAGA UN SERVICIO DE ASEO.GRACIAS POR LA ATENCION.  "/>
    <s v="MISIONAL"/>
    <m/>
    <s v="false"/>
    <s v="false"/>
    <s v="false"/>
    <m/>
    <m/>
    <s v="false"/>
    <m/>
    <m/>
    <x v="15"/>
    <s v="32 - SAN BLAS"/>
    <s v="LAS MERCEDES"/>
    <x v="1"/>
    <m/>
    <m/>
    <m/>
    <m/>
    <d v="2020-03-03T00:00:00"/>
    <d v="2020-03-04T00:00:00"/>
    <x v="2884"/>
    <x v="1"/>
    <d v="2020-03-04T00:00:00"/>
    <m/>
    <s v=" "/>
    <s v=" "/>
    <s v=" "/>
    <s v=" "/>
    <s v=" "/>
    <s v=" "/>
    <d v="2020-04-17T00:00:00"/>
    <n v="6"/>
    <m/>
    <s v=" "/>
    <d v="2020-04-07T08:56:59"/>
    <d v="2020-04-30T00:00:00"/>
    <n v="24"/>
    <n v="0"/>
    <s v="Clasificacion"/>
    <s v="Funcionario"/>
    <d v="2020-03-24T00:00:00"/>
    <n v="28"/>
    <n v="1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PENDIENTE"/>
    <n v="15"/>
    <n v="17"/>
    <n v="16"/>
    <n v="-1"/>
  </r>
  <r>
    <n v="4159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3"/>
    <s v="Solucionado - Por asignacion"/>
    <s v="DISPOSICION DE LOS CONTENEDORES DEL ASEO FRENTE A MI PROPIEDAD.  Yo Ana Rosabel Ramirez De Medina con CC 41563000 propietaria del inmueble ubicado en la AV Cra 19 No 142 58 me permito presentar formalmente la queja que consiste en la ubicacion en frente de mi predio de dos contenedores de basura los cuales se han convertido en verdaderos basureros publicos puesto que depositan dentro y fuera de ellos toda clase de basuras tales como  bolsas con residuos organicos  vidrios  madera  escombros  muebles  etc lo cual se ha convertido en un verdadero problema de salud debido a los malos olores y a la cantidad de elementos que depositan fuera de los contenedores lo cual me esta causando un perjuicio en mi propiedad. Adicional a lo anterior los recicladores en busqueda de elementos para vender destrozan las bolsas generando basuras sin el debido empaque.  Considero que antes cuando no existian los contenedores los ciudadanos guardaban sus basuras hasta que el carro pasara a recogerlas. Hoy en dia los contenedores se convirtieron en foco de mal manejo de las basuras y contaminacion del espacio publico.  SOLICITUD   Como ciudadana que tengo derecho a conservar el espacio publico solicito que dichos contenedores sean retirados de la ubicacion actual y si lo consideran reubicarlos en otro sitio. "/>
    <s v="MISIONAL"/>
    <m/>
    <s v="false"/>
    <s v="false"/>
    <s v="false"/>
    <m/>
    <m/>
    <s v="false"/>
    <m/>
    <m/>
    <x v="0"/>
    <m/>
    <m/>
    <x v="0"/>
    <m/>
    <m/>
    <m/>
    <m/>
    <d v="2020-03-03T00:00:00"/>
    <d v="2020-03-04T00:00:00"/>
    <x v="2885"/>
    <x v="1"/>
    <d v="2020-03-06T00:00:00"/>
    <m/>
    <s v=" "/>
    <s v=" "/>
    <s v=" "/>
    <s v=" "/>
    <s v=" "/>
    <s v=" "/>
    <d v="2020-04-21T00:00:00"/>
    <n v="0"/>
    <m/>
    <s v=" "/>
    <d v="2020-04-07T09:10:38"/>
    <d v="2020-04-30T00:00:00"/>
    <n v="22"/>
    <n v="0"/>
    <s v="Clasificacion"/>
    <s v="Funcionario"/>
    <d v="2020-03-26T00:00:00"/>
    <n v="28"/>
    <n v="8"/>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ANA ROSABEL RAMIREZ DE MEDINA"/>
    <n v="41563000"/>
    <m/>
    <s v="logistica@ecomexsas.com"/>
    <n v="3204962269"/>
    <n v="3204962269"/>
    <s v="KR 19 142 58"/>
    <s v="01 - USAQUEN"/>
    <s v="13 - LOS CEDROS"/>
    <s v="LOS CEDROS"/>
    <n v="5"/>
    <s v="false"/>
    <s v="true"/>
    <m/>
    <m/>
    <n v="2"/>
    <s v="Ingresada"/>
    <s v="Por el ciudadano"/>
    <m/>
    <s v="PERIODO ANTERIOR"/>
    <s v="Gestion oportuna (DTL)"/>
    <s v=" "/>
    <s v="16-30."/>
    <s v="GESTIONADOS"/>
    <s v="PENDIENTE"/>
    <n v="15"/>
    <n v="17"/>
    <n v="16"/>
    <n v="-1"/>
  </r>
  <r>
    <n v="4209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DE PRINCIPAL SECRETARIA DISTRITAL DE AMBIENTE       "/>
    <x v="1"/>
    <x v="4"/>
    <s v="En tramite - Por asignacion"/>
    <x v="0"/>
    <s v="Solucionado - Por respuesta definitiva"/>
    <s v="CERO BASURAS CERO VERTEDEROS"/>
    <s v="MISIONAL"/>
    <s v="Limpieza"/>
    <s v="false"/>
    <s v="true"/>
    <s v="false"/>
    <m/>
    <m/>
    <s v="false"/>
    <m/>
    <m/>
    <x v="0"/>
    <m/>
    <m/>
    <x v="0"/>
    <n v="-7413759999999990"/>
    <n v="4554752"/>
    <m/>
    <m/>
    <d v="2020-03-04T00:00:00"/>
    <d v="2020-03-05T00:00:00"/>
    <x v="2886"/>
    <x v="1"/>
    <d v="2020-03-05T00:00:00"/>
    <m/>
    <s v=" "/>
    <s v=" "/>
    <s v=" "/>
    <s v=" "/>
    <s v=" "/>
    <s v=" "/>
    <d v="2020-04-20T00:00:00"/>
    <n v="0"/>
    <m/>
    <s v=" "/>
    <d v="2020-04-30T16:07:09"/>
    <d v="2020-04-30T16:07:02"/>
    <n v="38"/>
    <n v="8"/>
    <s v="Clasificacion"/>
    <s v="Funcionario"/>
    <d v="2020-03-25T00:00:00"/>
    <n v="28"/>
    <n v="24"/>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fue tramitado por medio del radicado No. UAESP 20202000067431 De acuerdo con lo senalado  nos permitimos adjuntar el documento correspondiente  para su conocimien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fue tramitado por medio del radicado No. UAESP 20202000067431 De acuerdo con lo senalado  nos permitimos adjuntar el documento correspondiente  para su conocimiento. Agradecemos su amable atencion. Atentamente  UNIDAD ADMINISTRATIVA ESPECIAL DE SERVICIOS PUBLICOS (UAESP). Administracion SDQS.   "/>
    <s v="Natural"/>
    <x v="0"/>
    <s v="Funcionario"/>
    <s v="lhernandez407"/>
    <s v="En nombre propio"/>
    <m/>
    <s v="FERNANDO   LONDONO NARANJO"/>
    <m/>
    <m/>
    <s v="felon547@yahoo.com"/>
    <m/>
    <n v="3005342695"/>
    <m/>
    <m/>
    <m/>
    <m/>
    <m/>
    <s v="false"/>
    <s v="true"/>
    <m/>
    <m/>
    <n v="2"/>
    <s v="Ingresada"/>
    <s v="Por el distrito"/>
    <m/>
    <s v="PERIODO ANTERIOR"/>
    <s v="Gestion extemporanea"/>
    <s v=" "/>
    <s v="Mas de 30."/>
    <s v="GESTIONADOS"/>
    <s v="GESTIONADO"/>
    <n v="15"/>
    <n v="17"/>
    <n v="16"/>
    <n v="-1"/>
  </r>
  <r>
    <n v="4220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1"/>
    <x v="6"/>
    <s v="En tramite - Por asignacion"/>
    <x v="0"/>
    <s v="Solucionado - Por asignacion"/>
    <s v="Radicado Orfeo Veeduria No  20202200022732 Asunto  SOLICITA LIMPIEZA Y MANTENIMIENTO A SEPARADOR EN VIA SECTOR SALITRE"/>
    <s v="MISIONAL"/>
    <m/>
    <s v="false"/>
    <s v="true"/>
    <s v="false"/>
    <m/>
    <m/>
    <s v="false"/>
    <m/>
    <m/>
    <x v="0"/>
    <m/>
    <m/>
    <x v="0"/>
    <m/>
    <m/>
    <m/>
    <m/>
    <d v="2020-03-04T00:00:00"/>
    <d v="2020-03-05T00:00:00"/>
    <x v="2887"/>
    <x v="1"/>
    <d v="2020-03-12T00:00:00"/>
    <n v="20202200022732"/>
    <d v="2020-03-02T00:00:00"/>
    <s v=" "/>
    <s v=" "/>
    <s v=" "/>
    <s v=" "/>
    <s v=" "/>
    <d v="2020-04-27T00:00:00"/>
    <n v="0"/>
    <m/>
    <s v=" "/>
    <d v="2020-04-08T19:40:07"/>
    <d v="2020-04-30T00:00:00"/>
    <n v="19"/>
    <n v="0"/>
    <s v="Clasificacion"/>
    <s v="Funcionario"/>
    <d v="2020-04-0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CIUDAD SALITRECOPYRIGHT CIUDADANO BOGOTA"/>
    <m/>
    <m/>
    <s v="ciudadsalitrecopyright@gmail.com"/>
    <m/>
    <m/>
    <s v="xxx"/>
    <m/>
    <m/>
    <m/>
    <m/>
    <s v="true"/>
    <s v="true"/>
    <m/>
    <m/>
    <n v="2"/>
    <s v="Ingresada"/>
    <s v="Por el distrito"/>
    <m/>
    <s v="PERIODO ANTERIOR"/>
    <s v="Gestion oportuna (DTL)"/>
    <s v=" "/>
    <s v="16-30."/>
    <s v="GESTIONADOS"/>
    <s v="GESTIONADO"/>
    <n v="15"/>
    <n v="16"/>
    <n v="15"/>
    <n v="0"/>
  </r>
  <r>
    <n v="42271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4"/>
    <s v="En tramite - Por asignacion"/>
    <x v="3"/>
    <s v="Solucionado - Por asignacion"/>
    <s v="SOLICITUD DE PODA DE UN ARBOL DE EUCALIPTO UBICADO EN LA CALLE 116 CON CARRERA 5 EN FRENTE DEL CONJUNTO RESIDENCIAL ALTOS DE SANTA BARBARA  ESTO A RAIZ QUE EL ARBOL CUENTA CON UNAS RAMAS QUE YA ESTAN EN CONTACTO CON LA FACHADA Y VENTANERIA DE UNA CASA DEL CONJUNTO  LO CUAL PUEDE LLEGAR A AFECTAR LA FACHADA DE LA CASA CAUSANDO DANOS."/>
    <s v="MISIONAL"/>
    <m/>
    <s v="false"/>
    <s v="true"/>
    <s v="false"/>
    <m/>
    <m/>
    <s v="false"/>
    <m/>
    <m/>
    <x v="16"/>
    <s v="14 - USAQUEN"/>
    <s v="SANTA BARBARA ORIENTAL"/>
    <x v="5"/>
    <n v="-740295812049999"/>
    <n v="469267424800006"/>
    <m/>
    <m/>
    <d v="2020-03-04T00:00:00"/>
    <d v="2020-03-05T00:00:00"/>
    <x v="2888"/>
    <x v="1"/>
    <d v="2020-03-05T00:00:00"/>
    <m/>
    <s v=" "/>
    <s v=" "/>
    <s v=" "/>
    <s v=" "/>
    <s v=" "/>
    <s v=" "/>
    <d v="2020-04-20T00:00:00"/>
    <n v="0"/>
    <m/>
    <s v=" "/>
    <d v="2020-04-06T10:15:58"/>
    <d v="2020-04-30T00:00:00"/>
    <n v="22"/>
    <n v="0"/>
    <s v="Clasificacion"/>
    <s v="Funcionario"/>
    <d v="2020-03-25T00:00:00"/>
    <n v="28"/>
    <n v="8"/>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XXXXX  Promoambiental Distrito S.A.S.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XXXXX  Promoambiental Distrito S.A.S.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Peticionario Identificado"/>
    <s v="lhernandez407"/>
    <s v="En nombre propio"/>
    <s v="Cedula de ciudadania"/>
    <s v="JHON SEBASTIAN GOMEZ MARULANDA"/>
    <n v="1030629484"/>
    <m/>
    <s v="altosdesantabarbara@hotmail.com"/>
    <n v="2365753"/>
    <n v="3143332267"/>
    <s v="CL 116 2 80  CONJ RESIDENCIAL ALTOS DE SANTA BARBARA P.H."/>
    <s v="01 - USAQUEN"/>
    <s v="14 - USAQUEN"/>
    <s v="USAQUEN"/>
    <n v="6"/>
    <s v="false"/>
    <s v="true"/>
    <m/>
    <m/>
    <n v="2"/>
    <s v="Ingresada"/>
    <s v="Por el ciudadano"/>
    <m/>
    <s v="PERIODO ANTERIOR"/>
    <s v="Gestion oportuna (DTL)"/>
    <s v=" "/>
    <s v="16-30."/>
    <s v="GESTIONADOS"/>
    <s v="PENDIENTE"/>
    <n v="15"/>
    <n v="17"/>
    <n v="16"/>
    <n v="-1"/>
  </r>
  <r>
    <n v="4235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PUNTO DE ATENCION Y RADICACION - PALACIO LIEVANO"/>
    <x v="2"/>
    <x v="1"/>
    <s v="En tramite - Por asignacion"/>
    <x v="4"/>
    <s v="Solucionado - Por asignacion"/>
    <s v="PRESENTA PROBLEMATICA O EN LOCALIDAD DE BARRIOS UNIDOS. "/>
    <s v="MISIONAL"/>
    <s v="Atencion de Solicitudes Ciudadanas"/>
    <s v="false"/>
    <s v="true"/>
    <s v="false"/>
    <m/>
    <m/>
    <s v="false"/>
    <m/>
    <m/>
    <x v="0"/>
    <m/>
    <m/>
    <x v="0"/>
    <m/>
    <m/>
    <m/>
    <m/>
    <d v="2020-03-04T00:00:00"/>
    <d v="2020-03-05T00:00:00"/>
    <x v="2889"/>
    <x v="1"/>
    <d v="2020-03-05T00:00:00"/>
    <s v="1-2020-7376"/>
    <d v="2020-03-03T00:00:00"/>
    <s v=" "/>
    <s v=" "/>
    <s v=" "/>
    <s v=" "/>
    <s v=" "/>
    <d v="2020-04-20T00:00:00"/>
    <n v="5"/>
    <m/>
    <s v=" "/>
    <d v="2020-04-14T17:35:57"/>
    <d v="2020-04-30T00:00:00"/>
    <n v="26"/>
    <n v="0"/>
    <s v="Clasificacion"/>
    <s v="Funcionario"/>
    <d v="2020-03-25T00:00:00"/>
    <n v="28"/>
    <n v="1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m/>
    <x v="2"/>
    <s v="Funcionario"/>
    <s v="lhernandez407"/>
    <s v="En nombre propio"/>
    <m/>
    <s v="ANONIMO"/>
    <m/>
    <m/>
    <m/>
    <m/>
    <m/>
    <m/>
    <m/>
    <m/>
    <m/>
    <m/>
    <s v="false"/>
    <s v="false"/>
    <m/>
    <m/>
    <n v="3"/>
    <s v="Ingresada"/>
    <s v="Por el distrito"/>
    <m/>
    <s v="PERIODO ANTERIOR"/>
    <s v="Gestion oportuna (DTL)"/>
    <s v=" "/>
    <s v="16-30."/>
    <s v="GESTIONADOS"/>
    <s v="PENDIENTE"/>
    <n v="15"/>
    <n v="14"/>
    <n v="13"/>
    <n v="0"/>
  </r>
  <r>
    <n v="4235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1"/>
    <s v="En tramite - Por asignacion"/>
    <x v="0"/>
    <s v="Solucionado - Por asignacion"/>
    <s v="SE COMUNICA LA CIUDADANA EL DIA 4/03/2020 SIENDO LAS 1  49 PM  SOLICITANDO A LA ENTIDAD CORRESPONDIENTE LA INSTALACION DE CANECAS O CONTENEDORES DE BASURA PREFERIBLEMENTE DE MATERIAL PLASTICO EN COLOR VERDE QUE INDIQUE DESECHABLE Y RECICLAJE POR TODO EL SECTOR DEL CARMEN DE LA LOCALIDAD DE TUNJUELITO  REFERENCIA SU DIRECCION DE DOMICILIO COMO PUNTO DE UBICACION DIAGONAL 51B #28-07   EXPRESA QUE DEBIDO A QUE NO CUENTAN CON CANECAS EN LAS CALLES LOS HABITANTES DEL SECTOR ARROJAN BASURAS O RESIDUOS DE TODO TIPO EN LOS ESPACIOS PUBLICOS  GENERANDO QUE EL SECTOR SE DETERIORE CADA VES MAS. AGREGA QUE LOS TRABAJORES DE ASEO SE DESGASTAN HACIENDO EL ASEO POR LA CANTIDAD DE BASURA Y POR ELLO REQUIERE EN LA MAYOR BREVEDAD POSIBLE QUE LA ENTIDAD BRINDE UNA PRONTA SOLUCION FRENTE A LA SOLICITUD."/>
    <s v="MISIONAL"/>
    <s v="Ingreso de un Reclamo  Queja o Sugerencia en el Sistema Distrital de Quejas y Soluciones"/>
    <s v="false"/>
    <s v="false"/>
    <s v="false"/>
    <m/>
    <m/>
    <s v="false"/>
    <m/>
    <m/>
    <x v="0"/>
    <m/>
    <m/>
    <x v="0"/>
    <m/>
    <m/>
    <m/>
    <m/>
    <d v="2020-03-04T00:00:00"/>
    <d v="2020-03-05T00:00:00"/>
    <x v="2890"/>
    <x v="1"/>
    <d v="2020-03-05T00:00:00"/>
    <m/>
    <s v=" "/>
    <s v=" "/>
    <s v=" "/>
    <s v=" "/>
    <s v=" "/>
    <s v=" "/>
    <d v="2020-04-20T00:00:00"/>
    <n v="0"/>
    <m/>
    <s v=" "/>
    <d v="2020-04-07T09:07:17"/>
    <d v="2020-04-15T11:27:23"/>
    <n v="23"/>
    <n v="0"/>
    <s v="Clasificacion"/>
    <s v="Funcionario"/>
    <d v="2020-03-25T00:00:00"/>
    <n v="28"/>
    <n v="9"/>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ARIA LILIANA VELANDIA SUAREZ"/>
    <n v="52124170"/>
    <m/>
    <m/>
    <n v="7110935"/>
    <n v="3114982451"/>
    <s v="DG 51B 28 07"/>
    <s v="06 - TUNJUELITO"/>
    <s v="42 - VENECIA"/>
    <s v="EL CARMEN"/>
    <n v="2"/>
    <s v="true"/>
    <s v="false"/>
    <m/>
    <m/>
    <n v="2"/>
    <s v="Ingresada"/>
    <s v="Por el distrito"/>
    <m/>
    <s v="PERIODO ANTERIOR"/>
    <s v="Gestion oportuna (DTL)"/>
    <s v=" "/>
    <s v="16-30."/>
    <s v="GESTIONADOS"/>
    <s v="GESTIONADO"/>
    <n v="15"/>
    <n v="17"/>
    <n v="5"/>
    <n v="0"/>
  </r>
  <r>
    <n v="42425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LINEA 195 - SERVICIO A LA CIUDADANIA"/>
    <x v="3"/>
    <x v="4"/>
    <s v="En tramite - Por asignacion"/>
    <x v="0"/>
    <s v="Solucionado - Por asignacion"/>
    <s v=" SE COMUNICA LA SENORA LAURA SUAREZ HOY 04 DE MARZO 2020 A LAS  2 14  PARA MANIFESTAR ANTE LA UNIDAD ADMINISTRATIVA ESPECIAL DE SERVICIOS PUBLICOS LA SIGUIENTE INCONFORMIDAD  DICE TEXTUALMENTE  SOLICITO A  LOS SENORES DE LA UNIDAD ADMINISTRATIVA ESPECIAL DE SERVICIOS PUBLICOS QUE PONGAN EN CINTURA A AREA LIMPIA  POR MENTIROSOS  Y TRAMPOSOS PORQUE HOY 04 DE MARZO MIERCOLES  LLEGO A MI EDIFICIO CARRERA 47 N 130-62  APT 101  UN CORREO FISICO DE AREA LIMPIA CON FECHA DE 21 DE FEBRERO DE 2020 Y ACA EN EL EDIFICIO HAY PORTEROS 24 HORAS Y NINGUNO HABIA RECIBIDO NADA DE AREA LIMPIA HASTA HOY  REITERO EL SDQS 87842020 DEL 15 DE ENERO 2020 AL QUE SOLICITE PONERLE SILENCIO ADMINISTRATIVO A AREA LIMPIA Y TAMBIEN REITERO EL SDQS 23985002020. REITERO Y APELO LA CEUDO CORREO FISICO QUE ME LLEGO DE AREA LIMPIA CON LA RESOLUCION 571723 DEL 20 DE FEBRERO DE 2020 Y TAMBIEN LE SOLICITO A UAESP QUE ME ENVIEN LA COPIA DE LA RESPUESTA QUE LES DEBIO ENVIAR AREA LIMPIA A USTEDES UAESP CON EL NUMERO 20207000024032 DEL 21 DE ENERO DE 2020 PORQUE SOSPECHO QUE A USTEDES NO LES ENVIO NADA IGUAL QUE TAMPOCO LO HIZO CONMIGO EN SU ADECUADO MOMENTO  REITERO Y APELO TODAS MIS PRETENCIONES ESPECIFICADAS EN LOS SDQS MENCIONADOS AL COMIENZO Y QUE ME CONTESTEN POR CONDUCTO DE USTEDES PORQUE A AREA LIMPIA NO LE CREO NADA. SOLICITO QUE UAESP LE EXIJA A AREA LIMPIA QUE CUMPLA MIS PRETENCIONES PORQUE HASTA HOY RECIBI EL CORREO FISICO QUE ENVIARON DESDE EL 21 DE FEBRERO LO CUAL ES FALSO PORQUE HASTA HOY ENVIARON ALGO  APELO CUALQUIER RESOLUCION DE AREA LIMPIA Y REITERO EL RADICADO  OFICIO UAESP 20207000024032 DEL 21 DE ENERO DE 2020 "/>
    <s v="MISIONAL"/>
    <s v="Ingreso de un Reclamo  Queja o Sugerencia en el Sistema Distrital de Quejas y Soluciones"/>
    <s v="false"/>
    <s v="false"/>
    <s v="false"/>
    <m/>
    <m/>
    <s v="false"/>
    <m/>
    <s v="Se comunica la senora LAURA VICTORIA SUAREZ GOMEZ  el dia 16 de marzo de 2020 siendo las 10 54 am  donde solicita agregar nota a su peticion No 424252020 reiterando la peticion 87842020 del mes de enero del ano 2020 y que la entidad area limpia nunca le ha respondido y la entidad que le responde es la UAESP  ademas pregunta ¿Porque en lugar de exonerarla del cobro de aseo en enero le cobraron $ 21791 de aseo   en febrero de este ano $ 22.130 de aseo y en marzo $ 22.850 y como buena economista sospecha que como el consumo de luz no sobrepasa los $ 10.000 y en estos momentos ha disminuido a $ 8.000 entonces quieren mostrar que el valor total de aseo y luz se mantiene en $ 31.260 para que no disminuya la suma total del rango de los  $30.000 por concepto de luz y aseo y en lugar de premiar el ahorro de luz castigan con cobros injustos o exagerados de aseo?. "/>
    <x v="0"/>
    <m/>
    <m/>
    <x v="0"/>
    <m/>
    <m/>
    <m/>
    <m/>
    <d v="2020-03-04T00:00:00"/>
    <d v="2020-03-05T00:00:00"/>
    <x v="2891"/>
    <x v="1"/>
    <d v="2020-03-05T00:00:00"/>
    <m/>
    <s v=" "/>
    <s v=" "/>
    <s v=" "/>
    <s v=" "/>
    <s v=" "/>
    <s v=" "/>
    <d v="2020-04-20T00:00:00"/>
    <n v="8"/>
    <m/>
    <s v=" "/>
    <d v="2020-04-07T09:31:18"/>
    <d v="2020-04-14T10:28:23"/>
    <n v="23"/>
    <n v="0"/>
    <s v="Clasificacion"/>
    <s v="Funcionario"/>
    <d v="2020-03-25T00:00:00"/>
    <n v="28"/>
    <n v="9"/>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LAURA VICTORIA SUAREZ GOMEZ"/>
    <n v="41650492"/>
    <m/>
    <s v="lavisg@outlook.com"/>
    <m/>
    <n v="3214386358"/>
    <s v="???????CRA 47 No 130-62 APTO 307"/>
    <m/>
    <m/>
    <m/>
    <m/>
    <s v="true"/>
    <s v="true"/>
    <m/>
    <m/>
    <n v="2"/>
    <s v="Ingresada"/>
    <s v="Por el distrito"/>
    <m/>
    <s v="PERIODO ANTERIOR"/>
    <s v="Gestion oportuna (DTL)"/>
    <s v=" "/>
    <s v="16-30."/>
    <s v="GESTIONADOS"/>
    <s v="GESTIONADO"/>
    <n v="15"/>
    <n v="17"/>
    <n v="4"/>
    <n v="0"/>
  </r>
  <r>
    <n v="42436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JARDIN BOTANICO JOSE CELESTINO MUTIS- SEDE PRINCIPAL"/>
    <x v="1"/>
    <x v="1"/>
    <s v="En tramite - Por asignacion"/>
    <x v="0"/>
    <s v="Solucionado - Por asignacion"/>
    <s v="BUENOS DIAS   LA PRESENTE ES PARA SOLICITAR SU COLABORACION CON LA INTERVENCION EN LAS DIFERENTES CONDICIONES DE RIESGO QUE HAY EN LA EMPRESA HB SADELEC SE ENCUENTRA UBICADO EN LA CARRERA 129 #17F - 97  ESPECIFICAMENTE EN LA CARRERA 129 TENEMOS DISTINTAS ESPECIES DE ARBOLES TANTO DENTRO COMO FUERA DE LA EMPRESA.  PERO EN EL ULTIMO AGUACERO QUE HUBO EN FONTIBON UN ARBOL SE CAYO AFECTANDO LA PARTE ELECTRICA DE LA ZONA (ADJUNTO IMAGEN)  ADEMAS TENEMOS DISTINTOS ARBOLES QUE PRESENTAN UNA CONDICION INSEGURA (DEBIDO AL RIESGO ELECTRICO) Y TENEMOS TEMOR DE QUE ESTO PUEDA AFECTAR GRAVEMENTE A LA EMPRESA  POR ELLO PEDIMOS SU COLABORACION PARA SU INTERVENCION O QUE LINEA DE ACCION DEBEMOS TOMAR PARA  BUSCAR LA MEJORA EN ESTOS ASPECTOS GRACIAS   ESTAREMOS ATENTOS A SU PRONTA RESPUESTA ATENTAMENTE    APRENDIZ AMBIENTAL  CEL    PBX  +57 1 4224700  EXT.259 AVENIDA CARRERA 129 #17F-97 FONTIBON BOGOTA - COLOMBIA   "/>
    <s v="MISIONAL"/>
    <s v="ASISTENCIA TECNICA Y ASESORIA EN ARBORIZACION  JARDINERIA Y DISENO PAISAJISTICO"/>
    <s v="true"/>
    <s v="true"/>
    <s v="false"/>
    <m/>
    <m/>
    <s v="false"/>
    <m/>
    <m/>
    <x v="0"/>
    <m/>
    <m/>
    <x v="0"/>
    <m/>
    <m/>
    <m/>
    <m/>
    <d v="2020-03-04T00:00:00"/>
    <d v="2020-03-05T00:00:00"/>
    <x v="2892"/>
    <x v="1"/>
    <d v="2020-03-05T00:00:00"/>
    <m/>
    <s v=" "/>
    <s v=" "/>
    <s v=" "/>
    <s v=" "/>
    <s v=" "/>
    <s v=" "/>
    <d v="2020-04-20T00:00:00"/>
    <n v="0"/>
    <m/>
    <s v=" "/>
    <d v="2020-04-06T09:57:18"/>
    <d v="2020-04-06T19:20:00"/>
    <n v="22"/>
    <n v="0"/>
    <s v="Clasificacion"/>
    <s v="Funcionario"/>
    <d v="2020-03-25T00:00:00"/>
    <n v="28"/>
    <n v="8"/>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Juridica"/>
    <x v="1"/>
    <s v="Funcionario"/>
    <s v="lhernandez407"/>
    <s v="En nombre propio"/>
    <s v="NIT"/>
    <s v="Aprendiz Ambiental   "/>
    <m/>
    <m/>
    <s v="AprendizAmbiental@hbsadelec.com.co"/>
    <n v="4224700"/>
    <m/>
    <s v="AK 129 17F 97"/>
    <m/>
    <m/>
    <m/>
    <m/>
    <s v="false"/>
    <s v="true"/>
    <m/>
    <m/>
    <n v="2"/>
    <s v="Ingresada"/>
    <s v="Por el distrito"/>
    <m/>
    <s v="PERIODO ANTERIOR"/>
    <s v="Gestion oportuna (DTL)"/>
    <s v=" "/>
    <s v="16-30."/>
    <s v="GESTIONADOS"/>
    <s v="GESTIONADO"/>
    <n v="15"/>
    <n v="17"/>
    <n v="0"/>
    <n v="0"/>
  </r>
  <r>
    <n v="42552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WEB SERVICE"/>
    <x v="0"/>
    <x v="2"/>
    <s v="En tramite - Por asignacion"/>
    <x v="3"/>
    <s v="Solucionado - Por asignacion"/>
    <s v="POR FAVOR SOLICITO NOS SEA PODADO DE MANERA URGENTE EL ARBOL ALAMO QUE SE ENCUENTRA EN FRENTE AL EDIFICO EN ESPACIO PUBLICO EL CUAL TIENE RAMAS SECAS QUE PUEDEN CAER A UN TRANSEUNTE.  "/>
    <s v="MISIONAL"/>
    <m/>
    <s v="false"/>
    <s v="false"/>
    <s v="false"/>
    <m/>
    <m/>
    <s v="false"/>
    <m/>
    <m/>
    <x v="0"/>
    <m/>
    <m/>
    <x v="0"/>
    <m/>
    <m/>
    <m/>
    <m/>
    <d v="2020-03-04T00:00:00"/>
    <d v="2020-03-05T00:00:00"/>
    <x v="2893"/>
    <x v="1"/>
    <d v="2020-04-02T00:00:00"/>
    <m/>
    <s v=" "/>
    <s v=" "/>
    <s v=" "/>
    <s v=" "/>
    <s v=" "/>
    <s v=" "/>
    <d v="2020-05-18T00:00:00"/>
    <n v="25"/>
    <m/>
    <s v=" "/>
    <d v="2020-04-13T15:52:55"/>
    <d v="2020-04-30T00:00:00"/>
    <n v="6"/>
    <n v="0"/>
    <s v="Clasificacion"/>
    <s v="Funcionario"/>
    <d v="2020-05-1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Juridica"/>
    <x v="1"/>
    <s v="Funcionario"/>
    <s v="lhernandez407"/>
    <s v="Apoderado de"/>
    <s v="NIT"/>
    <s v="EDIFICIO EL ALAMO   "/>
    <n v="830095155"/>
    <m/>
    <s v="edificioelalamo147@gmail.com"/>
    <m/>
    <n v="3114466327"/>
    <s v="CALLE 147 # 15 - 73"/>
    <m/>
    <m/>
    <m/>
    <m/>
    <s v="false"/>
    <s v="true"/>
    <m/>
    <m/>
    <n v="2"/>
    <s v="Ingresada"/>
    <s v="Por el distrito"/>
    <m/>
    <s v="PERIODO ANTERIOR"/>
    <s v="Gestion oportuna (DTL)"/>
    <s v=" "/>
    <s v="6-10."/>
    <s v="GESTIONADOS"/>
    <s v="PENDIENTE"/>
    <n v="15"/>
    <n v="14"/>
    <n v="13"/>
    <n v="0"/>
  </r>
  <r>
    <n v="4279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0"/>
    <s v="En tramite - Por asignacion"/>
    <x v="0"/>
    <s v="Solucionado - Por asignacion"/>
    <s v="SECTOR DONDE BOTAN BASURA Y AFECTA LA SALIDO DE MUCHOS HABITANTES DE SECTOR"/>
    <s v="MISIONAL"/>
    <m/>
    <s v="false"/>
    <s v="false"/>
    <s v="false"/>
    <m/>
    <m/>
    <s v="false"/>
    <m/>
    <m/>
    <x v="7"/>
    <s v="67 - LUCERO"/>
    <s v="BELLA FLOR"/>
    <x v="6"/>
    <n v="-7415894700000220"/>
    <n v="4546799659906200"/>
    <m/>
    <m/>
    <d v="2020-03-04T00:00:00"/>
    <d v="2020-03-05T00:00:00"/>
    <x v="2894"/>
    <x v="1"/>
    <d v="2020-03-06T00:00:00"/>
    <m/>
    <s v=" "/>
    <s v=" "/>
    <s v=" "/>
    <s v=" "/>
    <s v=" "/>
    <s v=" "/>
    <d v="2020-04-21T00:00:00"/>
    <n v="0"/>
    <m/>
    <s v=" "/>
    <d v="2020-04-07T09:16:35"/>
    <d v="2020-04-17T11:04:42"/>
    <n v="22"/>
    <n v="0"/>
    <s v="Clasificacion"/>
    <s v="Funcionario"/>
    <d v="2020-03-26T00:00:00"/>
    <n v="28"/>
    <n v="8"/>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SHARON DAYANNA ZAPATA MELGAR"/>
    <n v="1018504051"/>
    <m/>
    <s v="zappk13@gmail.com"/>
    <n v="1111111"/>
    <n v="3003368723"/>
    <s v="CL 72C S 26C 09"/>
    <s v="19 - CIUDAD BOLIVAR"/>
    <s v="67 - LUCERO"/>
    <s v="BELLA FLOR"/>
    <m/>
    <s v="false"/>
    <s v="true"/>
    <m/>
    <m/>
    <n v="2"/>
    <s v="Ingresada"/>
    <s v="Por el ciudadano"/>
    <m/>
    <s v="PERIODO ANTERIOR"/>
    <s v="Gestion oportuna (DTL)"/>
    <s v=" "/>
    <s v="16-30."/>
    <s v="GESTIONADOS"/>
    <s v="GESTIONADO"/>
    <n v="15"/>
    <n v="17"/>
    <n v="7"/>
    <n v="0"/>
  </r>
  <r>
    <n v="43168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1"/>
    <s v="En tramite - Por asignacion"/>
    <x v="4"/>
    <s v="Solucionado - Por asignacion"/>
    <s v="ASUNTO  RECURSO DE REPOSICION Y EN SUBSIDIO DE APELACION DE LA CUENTA CONTRATO NO.11624753"/>
    <s v="MISIONAL"/>
    <m/>
    <s v="false"/>
    <s v="true"/>
    <s v="false"/>
    <m/>
    <m/>
    <s v="false"/>
    <m/>
    <m/>
    <x v="4"/>
    <s v="29 - MINUTO DE DIOS"/>
    <s v="PRIMAVERA"/>
    <x v="2"/>
    <m/>
    <m/>
    <m/>
    <m/>
    <d v="2020-03-05T00:00:00"/>
    <d v="2020-03-06T00:00:00"/>
    <x v="2895"/>
    <x v="1"/>
    <d v="2020-03-06T00:00:00"/>
    <m/>
    <s v=" "/>
    <s v=" "/>
    <s v=" "/>
    <s v=" "/>
    <s v=" "/>
    <s v=" "/>
    <d v="2020-04-21T00:00:00"/>
    <n v="10"/>
    <m/>
    <s v=" "/>
    <d v="2020-04-06T10:24:07"/>
    <d v="2020-04-30T00:00:00"/>
    <n v="21"/>
    <n v="0"/>
    <s v="Clasificacion"/>
    <s v="Funcionario"/>
    <d v="2020-03-26T00:00:00"/>
    <n v="28"/>
    <n v="7"/>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XXXXX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XXXXX   Bogota Limpia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KAREN  LORENA  GARZON MATEUS"/>
    <n v="1032357691"/>
    <m/>
    <s v="kalo11117@gmail.com"/>
    <n v="2241340"/>
    <n v="3138971248"/>
    <s v="CL 77B 87A 39"/>
    <s v="10 - ENGATIVA"/>
    <s v="30 - BOYACA REAL"/>
    <s v="PARIS"/>
    <n v="3"/>
    <s v="false"/>
    <s v="true"/>
    <m/>
    <m/>
    <n v="2"/>
    <s v="Ingresada"/>
    <s v="Por el ciudadano"/>
    <m/>
    <s v="PERIODO ANTERIOR"/>
    <s v="Gestion oportuna (DTL)"/>
    <s v=" "/>
    <s v="16-30."/>
    <s v="GESTIONADOS"/>
    <s v="PENDIENTE"/>
    <n v="15"/>
    <n v="17"/>
    <n v="16"/>
    <n v="-1"/>
  </r>
  <r>
    <n v="43272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6"/>
    <s v="En tramite - Por asignacion"/>
    <x v="4"/>
    <s v="Solucionado - Por asignacion"/>
    <s v="LA PRESENTE ES PARA MANIFESTAR MI INCONFORMIDAD CON RESPECTO A LOS SENORES RECICLADORES LOS CUALES VIENEN A DEJAR SUS DESECHOS Y A ORGANIZAR SU MATERIAL  ANTES DE LLEVARLO A DONDE SE LO COMPRA EN FRENTE DE UNA CASA FAMILIAR  LA CASA ES ESQUINERA DEJANDO Y PARQUEANDO POR LADO Y LADO  TAMBIEN HAY UN POSTE EL CUAL LO HAN CONVERTIDO EN CUARTO DE BASURERO DEJANDO COMO LLANTAS  TASAS DE INODORO  MUEBLES DE CAMA  BOMBILLOS LARGOS DE LAMPARA  PALOS  BOLSAS DE BASURA Y BOLSAS  CON  ESCOMBROS LO CUAL EL CARRO DE BASURA NO SE LO LLEVA Y HEMOS ACUDIDO LLAMAR A SUS LINEAS CORRESPONDIENTES PARA QUE SE LLEVEN ESOS OBJETOS   TAMBIEN LOS VECINOS SE APROVECHA Y DEJAN LAS BOLSAS DE BASURA  AHI EL CUAL DEJAN SUCIO Y FOMENTANDO MAS DESORDEN Y CONTAMINACION  DEBO ESTAR BARRIENDO DIARIAMENTE LA CERA Y LA ALCANTARILLA (DESTAPANDOLA) YA QUE ESE DESECHOS SE ESTA ECHANDO POR AHI Y TAPA LA ALCANTARILLA TAL COMO PLASTICO PORQUE PELAN EL CABLE AHI LO CUAL NO DEBERIA HACERLO AHI YA QUE NINGUNO DE ESA CASA TENEMOS ESAS ACTIVIDADES   ESO LO DEBERIAN HACER DONDE LLEVAN EL COBRE O EN LAS CASAS DE ELLOS   ESTO GENERA CONTAMINACION  YA SE LE HA DICHO A ELLOS POR MEDIO VERBAL QUE ESTO NO LO HAGAN AHI ALGUNOS DICEN QUE LEVANTAN OTROS NO SON MUY DECENTES EN SUS REPUESTAS  POR MEDIO DE ESTO QUIERO QUE ME COLABOREN A DAR UNA SOLUCION PORQUE LA VERDAD YA ESTO  ES UNA PROBLEMATICA  EN ESA QUEJA O RECLAMO AJUNTO EVIDENCIA FOTOGRAFICA  QUE HE ESTADO RECOLECTANDO. LA CASA QUE SE ESTA AFECTANDO POR ESTOS INDIVIDUOS QUEDA SITUADA EN LA LOCALIDAD DE ENGATIVA  BARRIO LA FLORIDA SU DIRECCION ES CARRERA 90 A CON CALLE 68 CASA ESQUINERA EN LA SIGUIENTE CUADRA QUE QUEDA HIENDO AL CANO SE ENCUENTRA LA CHATARRERIA QUE LE RECIBE EL MATERIAL A LOS RECICLADORES. NECESITO QUE ME COLABOREN PORQUE YA NO SE COMO MAS DECIRLES A ESTAS PERSONAS QUE ESTO AHI NO SE DEBE HACER Y ME DA MIEDO QUE ESTAS PERSONAS INTENTEN ALGO MALO  CONMIGO O MI FAMILIA."/>
    <s v="MISIONAL"/>
    <m/>
    <s v="false"/>
    <s v="true"/>
    <s v="false"/>
    <m/>
    <m/>
    <s v="false"/>
    <m/>
    <m/>
    <x v="4"/>
    <s v="30 - BOYACA REAL"/>
    <s v="FLORIDA BLANCA"/>
    <x v="2"/>
    <n v="-74112632404"/>
    <n v="469294746300005"/>
    <m/>
    <m/>
    <d v="2020-03-05T00:00:00"/>
    <d v="2020-03-06T00:00:00"/>
    <x v="2896"/>
    <x v="1"/>
    <d v="2020-03-06T00:00:00"/>
    <m/>
    <s v=" "/>
    <s v=" "/>
    <s v=" "/>
    <s v=" "/>
    <s v=" "/>
    <s v=" "/>
    <d v="2020-04-21T00:00:00"/>
    <n v="10"/>
    <m/>
    <s v=" "/>
    <d v="2020-04-06T10:34:24"/>
    <d v="2020-04-30T00:00:00"/>
    <n v="21"/>
    <n v="0"/>
    <s v="Clasificacion"/>
    <s v="Funcionario"/>
    <d v="2020-03-26T00:00:00"/>
    <n v="28"/>
    <n v="7"/>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XXXXX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XXXXX   Bogota Limpia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ANDREA  BORNACELLI "/>
    <n v="52919229"/>
    <m/>
    <s v="andreabornacellibohada@gmail.com"/>
    <n v="2523503"/>
    <n v="3112137028"/>
    <s v="CL 72 88 44  AP 711"/>
    <m/>
    <m/>
    <m/>
    <m/>
    <s v="true"/>
    <s v="true"/>
    <m/>
    <m/>
    <n v="2"/>
    <s v="Ingresada"/>
    <s v="Por el ciudadano"/>
    <m/>
    <s v="PERIODO ANTERIOR"/>
    <s v="Gestion oportuna (DTL)"/>
    <s v=" "/>
    <s v="16-30."/>
    <s v="GESTIONADOS"/>
    <s v="PENDIENTE"/>
    <n v="15"/>
    <n v="17"/>
    <n v="16"/>
    <n v="-1"/>
  </r>
  <r>
    <n v="4352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1"/>
    <s v="En tramite - Por asignacion"/>
    <x v="0"/>
    <s v="Solucionado - Por asignacion"/>
    <s v="SE COMUNICA PERSONA ANONIMA EL DIA 05/03/2020 SIENDO LAS 3 00 PM MANIFESTANDO QUE DESEA INTERPONER UN DERECHO DE PETICION EN RELACION A LA PROBLEMATICA QUE SE VIENE PRESENTANDO DESDE HACE APROXIMADAMENTE 6 MESES EN EL CUAL EN LA CARRERA 18 # 1 H - 08  BARRIO EDUARDO SANTOS DE LA LOCALIDAD LOS MARTIRES SE ENCUENTRA UBICADA UNA VIVIENDA EN ESTADO DE ABANDONO  EL CUAL LOS HABITANTES DE CALLE ESTAN TOMANDO EL LUGAR PARA LLEVAR MUEBLES VIEJOS  ROPA QUE BOTAN A LA CALLE ENTRE OTRAS COSAS EXPLICA QUE LOS ELEMENTOS QUE RECOGEN Y NO SON UTILES PARA ELLOS LOS SACAN AL ANDEN GENERANDO DESORDEN Y ACUMULACION DE BASURAS EN LA VIA PUBLICA DEBIDO A ESTO SE HA INCREMENTADO EL PROBLEMA DE ROEDORES  CUCARACHAS CABE ACLARAR QUE ABREN UN LOCAL Y ES ALLI DONDE ALMACENAN TODO ESE TIPO DE COSAS DONDE NO CUENTAN CON NINGUN PERMISO PARA TAL FIN. POR ESTA RAZON LA PERSONA ANONIMA SOLICITA QUE LA ENTIDAD INTERVENGA EN LA MAYOR BREVEDAD POSIBLE PARA QUE TOME LOS CORRECTIVOS FRENTE AL CASO MENCIONADO DADO QUE SE POSESIONARON DEL LUGAR YA QUE SE LE ESTA DANDO EL USO INDEBIDO AL ESPACIO PUBLICO. AGREGA QUE LOS RESIDENTES HAN EXPUESTO ESTE CASO ANTE LA ALCALDIA LOCAL DE LOS MARTIRES Y HACEN CASO OMISO PORQUE PERMITEN QUE CADA DIA MAS SE INTENSIFIQUE ESE TIPO DE ACTIVIDADES."/>
    <s v="MISIONAL"/>
    <s v="Ingreso de un Reclamo  Queja o Sugerencia en el Sistema Distrital de Quejas y Soluciones"/>
    <s v="false"/>
    <s v="false"/>
    <s v="false"/>
    <m/>
    <m/>
    <s v="false"/>
    <m/>
    <m/>
    <x v="0"/>
    <m/>
    <m/>
    <x v="0"/>
    <m/>
    <m/>
    <m/>
    <m/>
    <d v="2020-03-05T00:00:00"/>
    <d v="2020-03-06T00:00:00"/>
    <x v="2897"/>
    <x v="1"/>
    <d v="2020-03-09T00:00:00"/>
    <m/>
    <s v=" "/>
    <s v=" "/>
    <s v=" "/>
    <s v=" "/>
    <s v=" "/>
    <s v=" "/>
    <d v="2020-04-22T00:00:00"/>
    <n v="0"/>
    <m/>
    <s v=" "/>
    <d v="2020-04-06T10:42:53"/>
    <d v="2020-04-30T00:00:00"/>
    <n v="20"/>
    <n v="0"/>
    <s v="Clasificacion"/>
    <s v="Funcionario"/>
    <d v="2020-03-27T00:00:00"/>
    <n v="28"/>
    <n v="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Funcionario"/>
    <s v="lhernandez407"/>
    <s v="En nombre propio"/>
    <m/>
    <s v="ANONIMO"/>
    <m/>
    <m/>
    <m/>
    <m/>
    <m/>
    <m/>
    <m/>
    <m/>
    <m/>
    <m/>
    <s v="false"/>
    <s v="false"/>
    <m/>
    <m/>
    <n v="2"/>
    <s v="Ingresada"/>
    <s v="Por el distrito"/>
    <m/>
    <s v="PERIODO ANTERIOR"/>
    <s v="Gestion oportuna (DTL)"/>
    <s v=" "/>
    <s v="16-30."/>
    <s v="GESTIONADOS"/>
    <s v="GESTIONADO"/>
    <n v="15"/>
    <n v="17"/>
    <n v="16"/>
    <n v="-1"/>
  </r>
  <r>
    <n v="43572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CONCEJO DE BOGOTA  D.C."/>
    <x v="2"/>
    <x v="2"/>
    <s v="En tramite - Por asignacion"/>
    <x v="0"/>
    <s v="Solucionado - Por asignacion"/>
    <s v="CORDIS 6705  DERECHO DE PETICION POR MEDIO DEL CUAL PRESENTA COMUNICACION DIRIGIDA A LA PRESIDENCIA DE LA REPUBLICA  EN LA QUE SOLICITA SE ANALICE LA POSIBILIDAD DE IMPLEMENTAR EL PROYECTO CERO BASURAS ? CERO VERTEDEROS 1.1?   "/>
    <s v="MISIONAL"/>
    <s v="PROCESO ESTRATEGICO"/>
    <s v="false"/>
    <s v="true"/>
    <s v="false"/>
    <m/>
    <m/>
    <s v="false"/>
    <m/>
    <m/>
    <x v="2"/>
    <s v="102 - LA SABANA"/>
    <s v="PALOQUEMAO"/>
    <x v="0"/>
    <n v="-740887461"/>
    <n v="4.6171448999999904E+16"/>
    <m/>
    <m/>
    <d v="2020-03-05T00:00:00"/>
    <d v="2020-03-06T00:00:00"/>
    <x v="2898"/>
    <x v="1"/>
    <d v="2020-03-06T00:00:00"/>
    <s v="ER-6705"/>
    <d v="2020-03-03T00:00:00"/>
    <s v=" "/>
    <s v=" "/>
    <s v=" "/>
    <s v=" "/>
    <s v=" "/>
    <d v="2020-04-21T00:00:00"/>
    <n v="0"/>
    <m/>
    <s v=" "/>
    <d v="2020-04-06T10:27:11"/>
    <d v="2020-04-15T11:20:01"/>
    <n v="21"/>
    <n v="0"/>
    <s v="Clasificacion"/>
    <s v="Funcionario"/>
    <d v="2020-03-26T00:00:00"/>
    <n v="28"/>
    <n v="7"/>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FERNANDO   LONDONO NARANJO"/>
    <m/>
    <m/>
    <s v="felon547@yahoo.com"/>
    <m/>
    <n v="3005342695"/>
    <m/>
    <m/>
    <m/>
    <m/>
    <m/>
    <s v="false"/>
    <s v="true"/>
    <m/>
    <m/>
    <n v="2"/>
    <s v="Ingresada"/>
    <s v="Por el distrito"/>
    <m/>
    <s v="PERIODO ANTERIOR"/>
    <s v="Gestion oportuna (DTL)"/>
    <s v=" "/>
    <s v="16-30."/>
    <s v="GESTIONADOS"/>
    <s v="GESTIONADO"/>
    <n v="15"/>
    <n v="17"/>
    <n v="5"/>
    <n v="0"/>
  </r>
  <r>
    <n v="43635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2"/>
    <x v="1"/>
    <s v="En tramite - Por asignacion"/>
    <x v="4"/>
    <s v="Solucionado - Por asignacion"/>
    <s v="PETICION DE LA LOCALIDAD DE ENGATIVA DEL BARRIO GRAN GRADADAAFECTACIONES POR MULTIPLES PROBLEMATICAS INTERSECTORIALES."/>
    <s v="MISIONAL"/>
    <m/>
    <s v="false"/>
    <s v="true"/>
    <s v="false"/>
    <m/>
    <m/>
    <s v="false"/>
    <m/>
    <s v="** Se realiza gestion de la peticion el dia de hoy  dados los efectos procedentes de las fallas presentadas en la plataforma Bogota te Escucha - Sistema Distrital para la Gestion de Peticiones Ciudadanas 2-2020-02208  **  "/>
    <x v="0"/>
    <m/>
    <m/>
    <x v="0"/>
    <m/>
    <m/>
    <m/>
    <m/>
    <d v="2020-03-05T00:00:00"/>
    <d v="2020-03-06T00:00:00"/>
    <x v="2899"/>
    <x v="1"/>
    <d v="2020-03-09T00:00:00"/>
    <s v="1-2020-7754"/>
    <d v="2020-03-05T00:00:00"/>
    <s v=" "/>
    <s v=" "/>
    <s v=" "/>
    <s v=" "/>
    <s v=" "/>
    <d v="2020-04-22T00:00:00"/>
    <n v="11"/>
    <m/>
    <s v=" "/>
    <d v="2020-04-06T10:36:24"/>
    <d v="2020-04-30T00:00:00"/>
    <n v="20"/>
    <n v="0"/>
    <s v="Clasificacion"/>
    <s v="Funcionario"/>
    <d v="2020-03-27T00:00:00"/>
    <n v="28"/>
    <n v="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XXXXX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XXXXX   Bogota Limpia S.A.S E.S.P.  para que en cumplimiento de sus obligaciones contractuales  atienda y de el tramite respectivo a su escrito.  Agradecemos su amable atencion.  Atentamente   UNIDAD ADMINISTRATIVA ESPECIAL DE SERVICIOS PUBLICOS (UAESP). Administracion SDQS.   "/>
    <m/>
    <x v="2"/>
    <s v="Funcionario"/>
    <s v="lhernandez407"/>
    <s v="En nombre propio"/>
    <m/>
    <s v="ANONIMO"/>
    <m/>
    <m/>
    <m/>
    <m/>
    <m/>
    <m/>
    <m/>
    <m/>
    <m/>
    <m/>
    <s v="false"/>
    <s v="false"/>
    <m/>
    <m/>
    <n v="2"/>
    <s v="Ingresada"/>
    <s v="Por el distrito"/>
    <m/>
    <s v="PERIODO ANTERIOR"/>
    <s v="Gestion oportuna (DTL)"/>
    <s v=" "/>
    <s v="16-30."/>
    <s v="GESTIONADOS"/>
    <s v="PENDIENTE"/>
    <n v="15"/>
    <n v="17"/>
    <n v="16"/>
    <n v="-1"/>
  </r>
  <r>
    <n v="43649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WEB SERVICE"/>
    <x v="2"/>
    <x v="4"/>
    <s v="En tramite - Por asignacion"/>
    <x v="3"/>
    <s v="Solucionado - Por asignacion"/>
    <s v="SOLICITUD DE AYUDA POR COBRO EXCESIVO DE LA EMPRESA DE RECOLECCION DE ASEO PROMOAMBIENTAL DISTRITO"/>
    <s v="MISIONAL"/>
    <m/>
    <s v="false"/>
    <s v="true"/>
    <s v="false"/>
    <m/>
    <m/>
    <s v="false"/>
    <m/>
    <s v="se devuelve al codensa  toda vez que el peticionario manifiesta en su segundo parrafo  una inconformidad con respecto a la facturacion a la facturacion de aseo en el recibo de Enel Codensa."/>
    <x v="0"/>
    <m/>
    <m/>
    <x v="0"/>
    <m/>
    <m/>
    <m/>
    <m/>
    <d v="2020-03-05T00:00:00"/>
    <d v="2020-03-06T00:00:00"/>
    <x v="2900"/>
    <x v="1"/>
    <d v="2020-03-09T00:00:00"/>
    <s v="1-2020-7736"/>
    <d v="2020-03-05T00:00:00"/>
    <s v=" "/>
    <s v=" "/>
    <s v=" "/>
    <s v=" "/>
    <s v=" "/>
    <d v="2020-04-22T00:00:00"/>
    <n v="0"/>
    <m/>
    <s v=" "/>
    <d v="2020-04-07T09:47:10"/>
    <d v="2020-04-30T00:00:00"/>
    <n v="21"/>
    <n v="0"/>
    <s v="Clasificacion"/>
    <s v="Funcionario"/>
    <d v="2020-03-27T00:00:00"/>
    <n v="28"/>
    <n v="7"/>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EDUARDO  RAMIREZ VELASQUEZ"/>
    <n v="19306876"/>
    <m/>
    <m/>
    <n v="3132557096"/>
    <m/>
    <s v="CL 6 6A 25 ESTE"/>
    <s v="03 - SANTA FE"/>
    <s v="96 - LOURDES"/>
    <s v="LA PENA"/>
    <m/>
    <s v="true"/>
    <s v="false"/>
    <m/>
    <m/>
    <n v="2"/>
    <s v="Ingresada"/>
    <s v="Por el distrito"/>
    <m/>
    <s v="PERIODO ANTERIOR"/>
    <s v="Gestion oportuna (DTL)"/>
    <s v=" "/>
    <s v="16-30."/>
    <s v="GESTIONADOS"/>
    <s v="PENDIENTE"/>
    <n v="15"/>
    <n v="17"/>
    <n v="16"/>
    <n v="-1"/>
  </r>
  <r>
    <n v="4365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4"/>
    <s v="Solucionado - Por asignacion"/>
    <s v="EN EL PARQUE LINEAL DE VILLAS DE MADRIGAL  EN DIAS PASADOS SE CAYO UN ARBOL  POR LO CUAL LOS VECINOS LLAMARON A LA UAES  PARA QUE LO RECOGIERAN   DOS MESES DESPUES FUNCIONARIOS ENCARGADOS FUERON Y LO CORTARON EN PEDAZOS Y LO AMONTONARON FRENTE A LA VIVIENDA UBICADA EN LA CRA 102 N 77 B 09 EL CUAL SE CONVIRTIO EN EL VOTADERO DE LAS SS DE LAS MASCOTAS  Y ESCONDEDERO DE LOS CONSUMIDORES DE ESTUPEFACIENTES . SOLICITO SU AYUDA PARA SOLUCIONAR DE MANERA  URGENTE  ESTA SITUACION. MUCHAS GRACIAS."/>
    <s v="MISIONAL"/>
    <m/>
    <s v="false"/>
    <s v="false"/>
    <s v="false"/>
    <m/>
    <m/>
    <s v="false"/>
    <m/>
    <s v="** Se realiza gestion de la peticion el dia de hoy  dados los efectos procedentes de las fallas presentadas en la plataforma Bogota te Escucha - Sistema Distrital para la Gestion de Peticiones Ciudadanas 2-2020-02208  **  "/>
    <x v="6"/>
    <s v="93 - LAS NIEVES"/>
    <s v="VERACRUZ"/>
    <x v="0"/>
    <n v="-740726016"/>
    <n v="4603959"/>
    <m/>
    <m/>
    <d v="2020-03-05T00:00:00"/>
    <d v="2020-03-06T00:00:00"/>
    <x v="2901"/>
    <x v="1"/>
    <d v="2020-03-10T00:00:00"/>
    <m/>
    <s v=" "/>
    <s v=" "/>
    <s v=" "/>
    <s v=" "/>
    <s v=" "/>
    <s v=" "/>
    <d v="2020-04-23T00:00:00"/>
    <n v="11"/>
    <m/>
    <s v=" "/>
    <d v="2020-04-07T19:44:10"/>
    <d v="2020-04-30T00:00:00"/>
    <n v="20"/>
    <n v="0"/>
    <s v="Clasificacion"/>
    <s v="Funcionario"/>
    <d v="2020-03-30T00:00:00"/>
    <n v="28"/>
    <n v="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JOAQUIN AUGUSTO BEDOYA BEDOYA"/>
    <n v="19495636"/>
    <m/>
    <s v="juacobedoya@hotmail.com"/>
    <m/>
    <n v="3114913921"/>
    <s v="KR 102 77B 09"/>
    <s v="10 - ENGATIVA"/>
    <s v="73 - GARCES NAVAS"/>
    <s v="EL MADRIGAL"/>
    <n v="3"/>
    <s v="false"/>
    <s v="true"/>
    <m/>
    <m/>
    <n v="2"/>
    <s v="Ingresada"/>
    <s v="Por el ciudadano"/>
    <m/>
    <s v="PERIODO ANTERIOR"/>
    <s v="Gestion oportuna (DTL)"/>
    <s v=" "/>
    <s v="16-30."/>
    <s v="GESTIONADOS"/>
    <s v="PENDIENTE"/>
    <n v="15"/>
    <n v="16"/>
    <n v="15"/>
    <n v="0"/>
  </r>
  <r>
    <n v="43662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0"/>
    <s v="Solucionado - Por asignacion"/>
    <s v="Contaminacion por quema de basuras continuamente que afecta el aire de todos en tintal 2."/>
    <s v="MISIONAL"/>
    <m/>
    <s v="false"/>
    <s v="false"/>
    <s v="false"/>
    <m/>
    <m/>
    <s v="false"/>
    <m/>
    <m/>
    <x v="0"/>
    <m/>
    <m/>
    <x v="0"/>
    <n v="-7416564479470250"/>
    <n v="465330982795881"/>
    <m/>
    <m/>
    <d v="2020-03-05T00:00:00"/>
    <d v="2020-03-06T00:00:00"/>
    <x v="2902"/>
    <x v="1"/>
    <d v="2020-03-09T00:00:00"/>
    <m/>
    <s v=" "/>
    <s v=" "/>
    <s v=" "/>
    <s v=" "/>
    <s v=" "/>
    <s v=" "/>
    <d v="2020-04-22T00:00:00"/>
    <n v="0"/>
    <m/>
    <s v=" "/>
    <d v="2020-04-06T10:39:13"/>
    <d v="2020-04-06T14:39:00"/>
    <n v="20"/>
    <n v="0"/>
    <s v="Clasificacion"/>
    <s v="Funcionario"/>
    <d v="2020-03-27T00:00:00"/>
    <n v="28"/>
    <n v="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m/>
    <s v="Cedula de ciudadania"/>
    <s v="VIVIANA VIVIANA AFRICANO CHAPARRO"/>
    <n v="53063948"/>
    <m/>
    <s v="caleb8520@gmail.com"/>
    <n v="7340213"/>
    <n v="3168388930"/>
    <s v="KR 93D 6 37 IN 15"/>
    <m/>
    <m/>
    <m/>
    <m/>
    <s v="false"/>
    <s v="true"/>
    <m/>
    <m/>
    <n v="2"/>
    <s v="Ingresada"/>
    <s v="Por el ciudadano"/>
    <m/>
    <s v="PERIODO ANTERIOR"/>
    <s v="Gestion oportuna (DTL)"/>
    <s v=" "/>
    <s v="16-30."/>
    <s v="GESTIONADOS"/>
    <s v="GESTIONADO"/>
    <n v="15"/>
    <n v="17"/>
    <n v="0"/>
    <n v="0"/>
  </r>
  <r>
    <n v="4369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0"/>
    <s v="Solucionado - Por asignacion"/>
    <s v="USO DEL SUELO"/>
    <s v="MISIONAL"/>
    <m/>
    <s v="false"/>
    <s v="true"/>
    <s v="false"/>
    <m/>
    <m/>
    <s v="false"/>
    <m/>
    <s v="** Se realiza gestion de la peticion el dia de hoy  dados los efectos procedentes de las fallas presentadas en la plataforma Bogota te Escucha - Sistema Distrital para la Gestion de Peticiones Ciudadanas 2-2020-02208  **  "/>
    <x v="1"/>
    <s v="17 - SAN JOSE DE BAVARIA"/>
    <s v="VILLA DEL PRADO"/>
    <x v="0"/>
    <n v="-740514214539999"/>
    <n v="475574439800005"/>
    <m/>
    <m/>
    <d v="2020-03-05T00:00:00"/>
    <d v="2020-03-06T00:00:00"/>
    <x v="2903"/>
    <x v="1"/>
    <d v="2020-03-24T00:00:00"/>
    <m/>
    <s v=" "/>
    <s v=" "/>
    <s v=" "/>
    <s v=" "/>
    <s v=" "/>
    <s v=" "/>
    <d v="2020-05-07T00:00:00"/>
    <n v="4"/>
    <m/>
    <s v=" "/>
    <d v="2020-04-10T20:16:56"/>
    <d v="2020-04-30T00:00:00"/>
    <n v="12"/>
    <n v="0"/>
    <s v="Clasificacion"/>
    <s v="Funcionario"/>
    <d v="2020-04-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LILIANA  MARLENE GONZALEZ  PRIETO "/>
    <n v="41657019"/>
    <m/>
    <s v="limarlene771025@yahoo.com"/>
    <n v="6747859"/>
    <n v="3005662121"/>
    <s v="KR 52 A NO. 173 72"/>
    <s v="11 - SUBA"/>
    <s v="19 - EL PRADO"/>
    <s v="PRADO VERANIEGO"/>
    <n v="3"/>
    <s v="true"/>
    <s v="true"/>
    <m/>
    <m/>
    <n v="2"/>
    <s v="Ingresada"/>
    <s v="Por el ciudadano"/>
    <m/>
    <s v="PERIODO ANTERIOR"/>
    <s v="Gestion oportuna (DTL)"/>
    <s v=" "/>
    <s v="11-15."/>
    <s v="GESTIONADOS"/>
    <s v="GESTIONADO"/>
    <n v="15"/>
    <n v="14"/>
    <n v="13"/>
    <n v="0"/>
  </r>
  <r>
    <n v="441272020"/>
    <x v="0"/>
    <s v="HABITAT"/>
    <s v="ENTIDADES DISTRITALES"/>
    <s v="UAESP"/>
    <s v="Puede Consolidar | Trasladar Entidades"/>
    <s v="SUBDIRECCION DE RECOLECCION BARRIDO Y LIMPIEZA"/>
    <x v="1"/>
    <s v="SERVICIOS PUBLICOS"/>
    <s v="RECOLECCION BARRIDO Y LIMPIEZA"/>
    <s v="PODA DE ARBOLES - SUBDIRECCION DE RECOLECCION  BARRIDO Y LIMPIEZA"/>
    <s v="LIZETH TATIANA HERNANDEZ CORTES EXT.1702"/>
    <s v="Activo"/>
    <m/>
    <x v="0"/>
    <x v="1"/>
    <s v="En tramite - Por asignacion"/>
    <x v="1"/>
    <s v="Solucionado - Por asignacion"/>
    <s v="implementacion de camaras de video  corte de pasto y arbustos  coordinar con las diferentes empresas prestadoras de serevicios publicos para que se corte los servicios ya que no hay contadores y es imvacion"/>
    <s v="MISIONAL"/>
    <m/>
    <s v="false"/>
    <s v="false"/>
    <s v="false"/>
    <m/>
    <m/>
    <s v="false"/>
    <m/>
    <m/>
    <x v="0"/>
    <m/>
    <m/>
    <x v="0"/>
    <n v="-7407403796911240"/>
    <n v="4579184145154210"/>
    <m/>
    <m/>
    <d v="2020-03-06T00:00:00"/>
    <d v="2020-03-09T00:00:00"/>
    <x v="2904"/>
    <x v="1"/>
    <d v="2020-03-12T00:00:00"/>
    <m/>
    <s v=" "/>
    <s v=" "/>
    <s v=" "/>
    <s v=" "/>
    <s v=" "/>
    <s v=" "/>
    <d v="2020-04-27T00:00:00"/>
    <n v="0"/>
    <m/>
    <s v=" "/>
    <d v="2020-04-08T20:08:18"/>
    <d v="2020-04-30T00:00:00"/>
    <n v="19"/>
    <n v="0"/>
    <s v="Clasificacion"/>
    <s v="Funcionario"/>
    <d v="2020-04-0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Peticionario Identificado"/>
    <s v="lhernandez407"/>
    <m/>
    <s v="Cedula de ciudadania"/>
    <s v="VICTOR ESTEBAN  ESTEBAN PEREZ DUARTE"/>
    <n v="5679520"/>
    <m/>
    <s v="VICTOR.PEREZ9520@CORREO.POLICIA.GOV.CO"/>
    <n v="3005944755"/>
    <n v="3005944755"/>
    <s v="KR 7 ESTE 0 72"/>
    <s v="03 - SANTA FE"/>
    <s v="96 - LOURDES"/>
    <s v="EL DORADO"/>
    <n v="2"/>
    <s v="false"/>
    <s v="true"/>
    <m/>
    <m/>
    <n v="2"/>
    <s v="Ingresada"/>
    <s v="Por el ciudadano"/>
    <m/>
    <s v="PERIODO ANTERIOR"/>
    <s v="Gestion oportuna (DTL)"/>
    <s v=" "/>
    <s v="16-30."/>
    <s v="GESTIONADOS"/>
    <s v="GESTIONADO"/>
    <n v="15"/>
    <n v="15"/>
    <n v="14"/>
    <n v="0"/>
  </r>
  <r>
    <n v="4418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3"/>
    <s v="Solucionado - Por asignacion"/>
    <s v=" Buenos dias. Cordialmente solicito se cumpla con lo solicitado  por mi el dia 16 de septiembre de 2019 mediante peticion 1958202019 en la cual he expuesto   Teniendo en cuenta que resido en el Conjunto Residencial Portico de San Rafael ubicado en la carrera 5A 1 - 20 de la localidad de Santa fe y se presenta la problematica tanto de propietarios y residentes de nuestro conjunto como de conjuntos y viviendas vecinas respecto al manejo de mascotas con la deposicion de excrementos en los andenes y via de la carrera 5A entre la calle 1 y 1D.  Por lo anterior y ante la carencia de mobiliario para que los duenos de las mascotas depositen las bolsas con los excrementos  cordialmente les solicito se instalen canecas o contenedores en el espacio publico de la zona  podria ser en la zona verde ubicada al frente del parque metropolitano de las cruces (Cra 5A entre calles 1C y 1D para enfrentar esta problematicaY a la vez en el historico de la peticion el operador de aseo me informo que.  ?el Programa la instalacion de cestas para este sector para la segunda etapa de instalacion de cestas publicas (plasticas). Esta instalacion esta proyectada para iniciar en el mes de septiembre y finalizar en diciembre de 2019?. Esta labor no se ha realizado y agradezco el cumplimento y el seguimiento a la misma.  Por favor remitirme la respuesta via email . Mil gracias.  "/>
    <s v="MISIONAL"/>
    <m/>
    <s v="false"/>
    <s v="true"/>
    <s v="false"/>
    <m/>
    <m/>
    <s v="false"/>
    <m/>
    <m/>
    <x v="6"/>
    <s v="95 - LAS CRUCES"/>
    <s v="LAS CRUCES"/>
    <x v="1"/>
    <n v="-7407954655587670"/>
    <n v="4586235207531830"/>
    <m/>
    <m/>
    <d v="2020-03-06T00:00:00"/>
    <d v="2020-03-09T00:00:00"/>
    <x v="2905"/>
    <x v="1"/>
    <d v="2020-03-09T00:00:00"/>
    <m/>
    <s v=" "/>
    <s v=" "/>
    <s v=" "/>
    <s v=" "/>
    <s v=" "/>
    <s v=" "/>
    <d v="2020-04-22T00:00:00"/>
    <n v="0"/>
    <m/>
    <s v=" "/>
    <d v="2020-04-07T09:27:34"/>
    <d v="2020-04-30T00:00:00"/>
    <n v="21"/>
    <n v="0"/>
    <s v="Clasificacion"/>
    <s v="Funcionario"/>
    <d v="2020-03-27T00:00:00"/>
    <n v="28"/>
    <n v="7"/>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m/>
    <s v="Cedula de ciudadania"/>
    <s v="DAVID ANTONIO GAITAN BRICENO"/>
    <n v="79187447"/>
    <m/>
    <s v="dangabri2003@gmail.com"/>
    <n v="9087606"/>
    <n v="3002207432"/>
    <s v="KR 5A 1 20  CA 47"/>
    <s v="03 - SANTA FE"/>
    <s v="95 - LAS CRUCES"/>
    <s v="LAS CRUCES"/>
    <m/>
    <s v="false"/>
    <s v="true"/>
    <m/>
    <m/>
    <n v="2"/>
    <s v="Ingresada"/>
    <s v="Por el ciudadano"/>
    <m/>
    <s v="PERIODO ANTERIOR"/>
    <s v="Gestion oportuna (DTL)"/>
    <s v=" "/>
    <s v="16-30."/>
    <s v="GESTIONADOS"/>
    <s v="PENDIENTE"/>
    <n v="15"/>
    <n v="17"/>
    <n v="16"/>
    <n v="-1"/>
  </r>
  <r>
    <n v="44366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0"/>
    <s v="En tramite - Por asignacion"/>
    <x v="4"/>
    <s v="Solucionado - Por asignacion"/>
    <s v="BUEN DIA. LES ESCRIBO PARA BUSCAR UNA SOLUCION A UN PROBLEMA CON EL ABANDONO DE UN LOTE ESQUINERO EN LA CARRERA 20C CON CALLE 72A (ESQUINA SUR-OCCIDENTAL). HACE MAS DE 7 ANOS ESTE LOTE ESTA ABANDONADO  POR ESTA RAZON TODOS LOS DIAS PERSONAS DESCONOCIDAS DEJAN ESCOMBROS Y BASURAS  TAMBIEN SE HA VUELTO UN PUNTO DE CONSUMO DE DROGAS Y PRESUNTAMENTE UN SITIO DE TRAFICO DE LAS MISMAS. ESTE LOTE ESTA UBICADO EN UN BARRIO RESIDENCIAL POR LO CUAL CON FRECUENCIA SE COMETEN ROBOS Y HAY UN GRAVE PROBLEMA DE INSEGURIDAD. LA COMUNIDAD ESTA EN CONTACTO CONSTANTE CON LA POLICIA  QUIENES VIENEN ALGUNAS VECES A MONITOREAR LA SITUACION  PERO DESPUES DE 7 ANOS  ESTO NO HA SOLUCIONADO NADA. LA SOLUCION PROPUESTA POR LA COMUNIDAD ES AGILIZAR EL PROCESO DE CONSTRUCCION EN ESTE PREDIO O EXIGIR QUE EL DUENO CONTRATE VIGILANCIA PERMANENTE PARA EL MISMO  CON EL FIN DE QUE NO SE PERMITA EL DESECHO DE ESCOMBROS Y BASURAS NI EL CONSUMO DE DROGAS EN EL MISMO."/>
    <s v="MISIONAL"/>
    <m/>
    <s v="false"/>
    <s v="true"/>
    <s v="false"/>
    <m/>
    <m/>
    <s v="false"/>
    <m/>
    <m/>
    <x v="5"/>
    <s v="98 - LOS ALCAZARES"/>
    <s v="SAN FELIPE"/>
    <x v="2"/>
    <n v="-7406454361975190"/>
    <n v="4661873910189400"/>
    <m/>
    <m/>
    <d v="2020-03-06T00:00:00"/>
    <d v="2020-03-09T00:00:00"/>
    <x v="2906"/>
    <x v="1"/>
    <d v="2020-03-10T00:00:00"/>
    <m/>
    <s v=" "/>
    <s v=" "/>
    <s v=" "/>
    <s v=" "/>
    <s v=" "/>
    <s v=" "/>
    <d v="2020-04-23T00:00:00"/>
    <n v="11"/>
    <m/>
    <s v=" "/>
    <d v="2020-04-07T18:24:05"/>
    <d v="2020-04-30T00:00:00"/>
    <n v="20"/>
    <n v="0"/>
    <s v="Clasificacion"/>
    <s v="Funcionario"/>
    <d v="2020-03-30T00:00:00"/>
    <n v="28"/>
    <n v="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PENDIENTE"/>
    <n v="15"/>
    <n v="16"/>
    <n v="15"/>
    <n v="0"/>
  </r>
  <r>
    <n v="44475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WEB SERVICE"/>
    <x v="2"/>
    <x v="4"/>
    <s v="En tramite - Por asignacion"/>
    <x v="0"/>
    <s v="Solucionado - Por asignacion"/>
    <s v="SOLICITUD DE REVISION AL EXCESIVO COBRO DE ACUEDUCTO  ALCANTARILLADO Y RECOLECCION DE BASURAS"/>
    <s v="MISIONAL"/>
    <m/>
    <s v="false"/>
    <s v="true"/>
    <s v="false"/>
    <m/>
    <m/>
    <s v="false"/>
    <m/>
    <m/>
    <x v="0"/>
    <m/>
    <m/>
    <x v="0"/>
    <m/>
    <m/>
    <m/>
    <m/>
    <d v="2020-03-06T00:00:00"/>
    <d v="2020-03-09T00:00:00"/>
    <x v="2907"/>
    <x v="1"/>
    <d v="2020-03-10T00:00:00"/>
    <s v="1-2020-7870"/>
    <d v="2020-03-06T00:00:00"/>
    <s v=" "/>
    <s v=" "/>
    <s v=" "/>
    <s v=" "/>
    <s v=" "/>
    <d v="2020-04-23T00:00:00"/>
    <n v="0"/>
    <m/>
    <s v=" "/>
    <d v="2020-04-07T18:09:14"/>
    <d v="2020-04-11T16:17:15"/>
    <n v="20"/>
    <n v="0"/>
    <s v="Clasificacion"/>
    <s v="Funcionario"/>
    <d v="2020-03-30T00:00:00"/>
    <n v="28"/>
    <n v="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ANA CLEOTILDE  ALBARRACIN DE LOMBANA "/>
    <n v="20132443"/>
    <m/>
    <m/>
    <n v="7132032"/>
    <m/>
    <s v="CL 40A SUR 72H 15   BARRIO URAPANES TIMIZA LOCALIDAD DE KENNEDDY"/>
    <m/>
    <m/>
    <m/>
    <m/>
    <s v="true"/>
    <s v="false"/>
    <m/>
    <m/>
    <n v="2"/>
    <s v="Ingresada"/>
    <s v="Por el distrito"/>
    <m/>
    <s v="PERIODO ANTERIOR"/>
    <s v="Gestion oportuna (DTL)"/>
    <s v=" "/>
    <s v="16-30."/>
    <s v="GESTIONADOS"/>
    <s v="GESTIONADO"/>
    <n v="15"/>
    <n v="16"/>
    <n v="1"/>
    <n v="0"/>
  </r>
  <r>
    <n v="4451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1"/>
    <s v="En tramite - Por asignacion"/>
    <x v="3"/>
    <s v="Solucionado - Por asignacion"/>
    <s v="SE COMUNICA LA SENORA MARIA CRISTINA CORTES EL DIA 06/03/2020 SIENDO LA 1 50 PM  MANIFESTANDO QUE DESEA INTERPONER UN DERECHO DE PETICION PARA LA UNIDAD ADMINISTRATIVA ESPECIAL DE SERVICIOS PUBLICOS - UAESP EN RELACION A LA PROBLEMATICA QUE SE ESTA PRESENTANDO DESDE QUE SE REALIZO LA INSTALACION DE DOS CONTENEDORES GRANDES  UNO BLANCO Y EL OTRO NEGRO POR LA AVENIDA 19 CON CALLE 159 AL COSTADO DE LA IGLESIA SANTA MARIA MAGDALENA DEL BARRIO MAGDALA  LOCALIDAD USAQUEN  EL CUAL LOS RESIDENTES ESTAN ARROJANDO TODA CLASE DE DESECHOS AL INTERIOR Y AL EXTERIOR DE LOS MISMOS GENERANDO ASI ACUMULACION DE BASURAS AGREGA QUE EL OPERADOR DE ASEO UNICAMENTE ESTA REALIZANDO LA RECOLECCION DE LOS DESECHOS DESECHOS ORGANICOS E INORGANICOS PERO NO SE LLEVAN LOS ESCOMBROS Y OTROS TIPO DE BASURAS COMO SANITARIOS Y DEMAS. CABE ACLARAR QUE A LA ENTIDAD LE HIZO FALTA IMPLEMENTAR ALGUNA CHARLA PEDAGOGICA CON EL FIN DE QUE LA COMUNIDAD SEPA LA IMPORTANCIA DE DARLE EL USO CORRECTO A LOS CONTENEDORES O AL MENOS DEBIO INSTALAR CAMARAS PARA QUE ASI IDENTIFIQUEN QUE PERSONAS ESTAN TENIENDO ESTAS MALAS PRACTICAS. POR ESTA RAZON LA CIUDADANA SOLICITA QUE LA ENTIDAD INTERVENGA PARA ESTE CASO PARA QUE SE DE LA ORDEN PARA QUE EL OPERADOR DE ASEO PASE AL MENOS UNA O DOS VECES POR SEMANA PARA QUE REALICEN LA RECOLECCION TOTAL DE BASURAS Y ASI MEJORAR EL PROBLEMA QUE LLEVA YA VARIOS MESES.  AGREGA QUE EN LA AVENIDA 19 CON 161 EN FRENTE A KFC HAY OTRO CONTENEDOR Y TIENE EL MISMO PROBLEMA."/>
    <s v="MISIONAL"/>
    <s v="Ingreso de un Reclamo  Queja o Sugerencia en el Sistema Distrital de Quejas y Soluciones"/>
    <s v="false"/>
    <s v="false"/>
    <s v="false"/>
    <m/>
    <m/>
    <s v="false"/>
    <m/>
    <m/>
    <x v="0"/>
    <m/>
    <m/>
    <x v="0"/>
    <m/>
    <m/>
    <m/>
    <m/>
    <d v="2020-03-06T00:00:00"/>
    <d v="2020-03-09T00:00:00"/>
    <x v="2908"/>
    <x v="1"/>
    <d v="2020-03-09T00:00:00"/>
    <m/>
    <s v=" "/>
    <s v=" "/>
    <s v=" "/>
    <s v=" "/>
    <s v=" "/>
    <s v=" "/>
    <d v="2020-04-22T00:00:00"/>
    <n v="0"/>
    <m/>
    <s v=" "/>
    <d v="2020-04-07T09:55:37"/>
    <d v="2020-04-30T00:00:00"/>
    <n v="21"/>
    <n v="0"/>
    <s v="Clasificacion"/>
    <s v="Funcionario"/>
    <d v="2020-03-27T00:00:00"/>
    <n v="28"/>
    <n v="7"/>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ARIA CRISTINA CORTES GOMEZ"/>
    <n v="41348927"/>
    <m/>
    <s v="crisma271969@hotmail.com"/>
    <n v="3049969"/>
    <n v="3002673101"/>
    <m/>
    <m/>
    <m/>
    <m/>
    <m/>
    <s v="false"/>
    <s v="true"/>
    <m/>
    <m/>
    <n v="2"/>
    <s v="Ingresada"/>
    <s v="Por el distrito"/>
    <m/>
    <s v="PERIODO ANTERIOR"/>
    <s v="Gestion oportuna (DTL)"/>
    <s v=" "/>
    <s v="16-30."/>
    <s v="GESTIONADOS"/>
    <s v="PENDIENTE"/>
    <n v="15"/>
    <n v="16"/>
    <n v="15"/>
    <n v="0"/>
  </r>
  <r>
    <n v="4452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asignacion"/>
    <s v="QUEREMOS NUEVAMENTE DENUNCIAR COMO VECINOS DE LA CALLE 21 # 105 22 BARRIO BOSTON DE FONTIBON  LA SITUACION QUE SEGUIMOS VIVIENDO POR LA VENTA Y EL CONSUMO DE SUSTANCIAS ALUCINOGENAS  LOS CONTINUOS ESCANDALOS Y PELEAS DE LAS PERSONAS QUE HABITAN ALLI  LA INSEGURIDAD YA QUE MUCHOS DE LOS QUE HABITAN ALLI SALEN A ROBAR Y LLEGAN A ESCONDERSEN AHI  HAY MUCHOS NINOS EN CONDICION DE VULNERABILIDAD  NO EXISTEN SERVICIOS PUBLICOS  EL BASURERO EN EL ANDEN ES CONTINUO  LA CASA ESTA EN CONDICIONES DE SANIDAD DEPLORABLES ES UN NIDO DE RATONES  ARANAS Y CUCARACHAS QUE SE ESTAN DESPLAZANDO HACIA LAS CASAS VECINAS  HUBO UN OPERATIVO POR PARTE DE LA DIJIN ALGUNAS PERSONAS SE FUERON PERO ESTAN REGRESANDO NUEVAMENTE  SOLICITAMOS SE TOMEN MEDIDAS DRASTICAS COMO LA EXPROPIACION YA QUE NO HAY UNA PERSONA EN SUS CINCO SENTIDOS QUE SE HAGA RESPONSABLE DE DICHO INMUEBLE."/>
    <s v="MISIONAL"/>
    <m/>
    <s v="false"/>
    <s v="false"/>
    <s v="false"/>
    <m/>
    <m/>
    <s v="false"/>
    <m/>
    <m/>
    <x v="3"/>
    <s v="75 - FONTIBON"/>
    <s v="CENTRO FONTIBON"/>
    <x v="2"/>
    <n v="-741447458689999"/>
    <n v="467948727400005"/>
    <m/>
    <m/>
    <d v="2020-03-06T00:00:00"/>
    <d v="2020-03-09T00:00:00"/>
    <x v="2909"/>
    <x v="1"/>
    <d v="2020-03-10T00:00:00"/>
    <m/>
    <s v=" "/>
    <s v=" "/>
    <s v=" "/>
    <s v=" "/>
    <s v=" "/>
    <s v=" "/>
    <d v="2020-04-23T00:00:00"/>
    <n v="0"/>
    <m/>
    <s v=" "/>
    <d v="2020-04-07T18:20:35"/>
    <d v="2020-04-30T00:00:00"/>
    <n v="20"/>
    <n v="0"/>
    <s v="Clasificacion"/>
    <s v="Funcionario"/>
    <d v="2020-03-30T00:00:00"/>
    <n v="28"/>
    <n v="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GESTIONADO"/>
    <n v="15"/>
    <n v="16"/>
    <n v="15"/>
    <n v="0"/>
  </r>
  <r>
    <n v="446072020"/>
    <x v="0"/>
    <s v="HABITAT"/>
    <s v="ENTIDADES DISTRITALES"/>
    <s v="UAESP"/>
    <s v="Puede Consolidar | Trasladar Entidades"/>
    <s v="SUBDIRECCION DE RECOLECCION BARRIDO Y LIMPIEZA"/>
    <x v="1"/>
    <s v="SERVICIOS PUBLICOS"/>
    <s v="RECOLECCION BARRIDO Y LIMPIEZA"/>
    <s v="RECOLECCION RESIDUOS  ESCOMBROS  ANIMAL MUERTO  ORDINARIOS  VEGETALES  HOSPITALARIOS Y MOBILIARIOS"/>
    <s v="LIZETH TATIANA HERNANDEZ CORTES EXT.1702"/>
    <s v="Activo"/>
    <m/>
    <x v="0"/>
    <x v="1"/>
    <s v="En tramite - Por asignacion"/>
    <x v="1"/>
    <s v="Solucionado - Por traslado"/>
    <s v="ARBOL GRANDE CAIDO EN EL CANAL CONTADOR. AVENIDA 19 CON 132 COSTADO OCCIDENTAL"/>
    <s v="MISIONAL"/>
    <m/>
    <s v="false"/>
    <s v="true"/>
    <s v="false"/>
    <m/>
    <m/>
    <s v="false"/>
    <m/>
    <m/>
    <x v="16"/>
    <s v="15 - COUNTRY CLUB"/>
    <s v="COUNTRY CLUB"/>
    <x v="4"/>
    <n v="-7404724404215810"/>
    <n v="4717363470592490"/>
    <m/>
    <m/>
    <d v="2020-03-06T00:00:00"/>
    <d v="2020-03-09T00:00:00"/>
    <x v="2910"/>
    <x v="1"/>
    <d v="2020-03-12T00:00:00"/>
    <m/>
    <s v=" "/>
    <s v=" "/>
    <s v=" "/>
    <s v=" "/>
    <s v=" "/>
    <s v=" "/>
    <d v="2020-04-27T00:00:00"/>
    <n v="0"/>
    <m/>
    <s v=" "/>
    <d v="2020-04-08T19:44:08"/>
    <d v="2020-04-30T00:00:00"/>
    <n v="19"/>
    <n v="0"/>
    <s v="Clasificacion"/>
    <s v="Funcionario"/>
    <d v="2020-04-0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y nos permitimos informarle que el mantenimiento de las zonas de manejo ambiental de canales  rios  humedales y en general de todo el sistema hidrico de la ciudad se encuentra a cargo de la Empresa de Acueducto y Alcantarillado de Bogota-EAB. Por la razon expuesta  esta subdireccion  dentro de los terminos legales  ha corrido traslado de su solicitud a esta Entidad para que ella  en el marco de sus competencia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y nos permitimos informarle que el mantenimiento de las zonas de manejo ambiental de canales  rios  humedales y en general de todo el sistema hidrico de la ciudad se encuentra a cargo de la Empresa de Acueducto y Alcantarillado de Bogota-EAB. Por la razon expuesta  esta subdireccion  dentro de los terminos legales  ha corrido traslado de su solicitud a esta Entidad para que ella  en el marco de sus competencias atienda y de el tramite respectivo a su escrito.  Agradecemos su amable atencion.  Atentamente   UNIDAD ADMINISTRATIVA ESPECIAL DE SERVICIOS PUBLICOS (UAESP) Administracion SDQS.    "/>
    <s v="Natural"/>
    <x v="0"/>
    <s v="Peticionario Identificado"/>
    <s v="lhernandez407"/>
    <m/>
    <s v="Cedula de ciudadania"/>
    <s v="DINA  NAYDU GOMEZ GOMEZ"/>
    <n v="40436878"/>
    <m/>
    <s v="naydu.gomez@gmail.com"/>
    <n v="5202841"/>
    <n v="3152786730"/>
    <s v="KR 52 145B 40"/>
    <s v="11 - SUBA"/>
    <s v="19 - EL PRADO"/>
    <s v="SANTA HELENA"/>
    <n v="4"/>
    <s v="false"/>
    <s v="true"/>
    <s v="ACUEDUCTO - EAB"/>
    <s v="UAESP"/>
    <n v="2"/>
    <s v="Ingresada"/>
    <s v="Por el ciudadano"/>
    <m/>
    <s v="PERIODO ANTERIOR"/>
    <s v="Gestion oportuna (DTL)"/>
    <s v=" "/>
    <s v="16-30."/>
    <s v="GESTIONADOS"/>
    <s v="GESTIONADO"/>
    <n v="15"/>
    <n v="16"/>
    <n v="15"/>
    <n v="0"/>
  </r>
  <r>
    <n v="4478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JARDIN BOTANICO JOSE CELESTINO MUTIS- SEDE PRINCIPAL"/>
    <x v="3"/>
    <x v="0"/>
    <s v="En tramite - Por asignacion"/>
    <x v="0"/>
    <s v="Solucionado - Por asignacion"/>
    <s v="EL DIA LUNES VINIERON A TALAR UNA ARAUCARIA DE 14 METROS. EL INGENIERO QUE HIZO LA TALA DIJO QUE EL MISMO SE ENCARGABA DE COORDINAR LA RECOGIDA DEL MATERIAL QUE QUEDO FRENTE A MI CASA CARRERA 47  145B 52 DEL BARRIO SANTA HELENA. LLEVO DESDE  EL 2015 PARA  QUE ME TALEN Y AHORA TENGO QUE ESPERAR TANTO TIEMPO PARA QUE RECOJAN LO QUE DEJARON AHI DESDE EL LUNES"/>
    <s v="MISIONAL"/>
    <s v="ASISTENCIA TECNICA Y ASESORIA EN ARBORIZACION  JARDINERIA Y DISENO PAISAJISTICO"/>
    <s v="true"/>
    <s v="false"/>
    <s v="false"/>
    <m/>
    <m/>
    <s v="false"/>
    <m/>
    <m/>
    <x v="0"/>
    <m/>
    <m/>
    <x v="0"/>
    <m/>
    <m/>
    <m/>
    <m/>
    <d v="2020-03-06T00:00:00"/>
    <d v="2020-03-09T00:00:00"/>
    <x v="2911"/>
    <x v="1"/>
    <d v="2020-03-12T00:00:00"/>
    <m/>
    <s v=" "/>
    <s v=" "/>
    <s v=" "/>
    <s v=" "/>
    <s v=" "/>
    <s v=" "/>
    <d v="2020-04-27T00:00:00"/>
    <n v="0"/>
    <m/>
    <s v=" "/>
    <d v="2020-04-08T19:42:02"/>
    <d v="2020-04-13T11:39:25"/>
    <n v="19"/>
    <n v="0"/>
    <s v="Clasificacion"/>
    <s v="Funcionario"/>
    <d v="2020-04-0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ARTHA AZUCENA PAEZ QUEVEDO"/>
    <n v="41653360"/>
    <m/>
    <s v="marthapaezquevedo@gmail.com"/>
    <m/>
    <m/>
    <s v="CR 47 NO 145 B 52"/>
    <m/>
    <m/>
    <m/>
    <m/>
    <s v="true"/>
    <s v="true"/>
    <m/>
    <m/>
    <n v="2"/>
    <s v="Ingresada"/>
    <s v="Por el distrito"/>
    <m/>
    <s v="PERIODO ANTERIOR"/>
    <s v="Gestion oportuna (DTL)"/>
    <s v=" "/>
    <s v="16-30."/>
    <s v="GESTIONADOS"/>
    <s v="GESTIONADO"/>
    <n v="15"/>
    <n v="16"/>
    <n v="2"/>
    <n v="0"/>
  </r>
  <r>
    <n v="4488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asignacion"/>
    <s v="Me permiso solicitar que NO se de por terminado el proceso de cierre de Actas de Vecindad dado que se presenta la novedad que aun se encuentran escombros  material de mezcla (arena)  estructuras de cemento para las tapas de alcantarillado y bolsas de residuos solidos en el lugar que escogieron como punto de operaciones que muy amablemente concedio nuestra compania por unos meses. En concecuencia de esta actividad  nuestra empresa se ve perjudicada en temas como grafitis  perdida de color de fachada y asinamiento de plagas.  PETICION   Solicitamos que se retire todo el material que se encuentra ubicado cerca de la fachada de nuestra compania ( calle 18 entre carreras 106 y 105)nombre del proyecto  FONDO DE DESARROLLO LOCAL DE FONTIBON contyratista  CON &amp; CON S.A.S"/>
    <s v="MISIONAL"/>
    <m/>
    <s v="false"/>
    <s v="false"/>
    <s v="false"/>
    <m/>
    <m/>
    <s v="false"/>
    <m/>
    <m/>
    <x v="0"/>
    <m/>
    <m/>
    <x v="0"/>
    <m/>
    <m/>
    <m/>
    <m/>
    <d v="2020-03-07T00:00:00"/>
    <d v="2020-03-09T00:00:00"/>
    <x v="2912"/>
    <x v="1"/>
    <d v="2020-03-11T00:00:00"/>
    <m/>
    <s v=" "/>
    <s v=" "/>
    <s v=" "/>
    <s v=" "/>
    <s v=" "/>
    <s v=" "/>
    <d v="2020-04-24T00:00:00"/>
    <n v="0"/>
    <m/>
    <s v=" "/>
    <d v="2020-04-07T19:52:24"/>
    <d v="2020-04-30T00:00:00"/>
    <n v="19"/>
    <n v="0"/>
    <s v="Clasificacion"/>
    <s v="Funcionario"/>
    <d v="2020-03-3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GESTIONADO"/>
    <n v="15"/>
    <n v="16"/>
    <n v="15"/>
    <n v="0"/>
  </r>
  <r>
    <n v="44909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0"/>
    <s v="Solucionado - Por asignacion"/>
    <s v="BUEN DIA  QUISIERA SABER EN QUE NOS PUEDEN AYUDAR COMO ACUDIENTES DE LAS NINAS QUE ESTUDIAN EN EL COLEGIO IED LA MERCED  EN BB PUENTE ARANDA. JUSTO A MEDIA CUADRA SE ESTA PRESENTANDO QUE EN EL ESPACIO VACIO QUE HAY SOBRE LA TRANSVERSAL 42 ENTRE CALLE 12 Y 13 ESTAN INVADIENDO EL ESPACIO LOS HABITANTES DE CALLE  Y HAN ESCOGIDO ESTE ESPACIO COMO BOTADERO DE BASURA Y DE ESCOMBROS. LA SITUACION ME PREOCUPA PORQUE ACTUALMENTE EN EL AMBIENTE SE RESPIRA OLOR A MATERIA FECAL HUMANA  ADEMAS DE QUE HAY CIENTOS DE ROEDORES POR ALLI ESTE PASO ES CASI QUE OBLIGADO PARA LAS RUTAS  AUTOMOVILES PARTICULARES QUE DEJAN A LAS NINAS EN EL COLEGIO Y LO PEOR ES PASO OBLIGADO PARA PEATONES  QUE SON NINAS QUE VAN AL COLEGIO O SALEN DE EL. HE PUESTO LA QUEJA EN BOGOTA TE ESCUCHA Y NADIE SE HA MANIFESTADO. Y CONSIDERO QUE ESTO YA ESTA AGRAVANDO LA SITUACION  ESE OLOR LLEGA HASTA EL COLEGIO Y PERMANECE ALLI Y NINGUNA AUTORIDAD HACE NADA  PERO SI ME PREOCUPA QUE SE VEA AFECTADA LA SALUD DE LAS NINAS  SOBRETODO LAS DE PRIMERA INFANCIA QUE SON LAS QUE ESTAN UBICADAS MAS CERCA A LA ZONA AFECTADA. ASI MISMO ME GUSTARIA QUE INTERVINIERON LA ZONA PARA RECUPERALA. LES ENVIO ALGUNAS FOTOS DEL SITIO PARA EVIDENCIAR MI COMENTARIO. QUEDADO ATENTA A ALGUNA SOLUCION QUE NOS PUEDAN DAR. GRACIAS!"/>
    <s v="MISIONAL"/>
    <m/>
    <s v="false"/>
    <s v="false"/>
    <s v="false"/>
    <m/>
    <m/>
    <s v="false"/>
    <m/>
    <m/>
    <x v="12"/>
    <s v="108 - ZONA INDUSTRIAL"/>
    <s v="GORGONZOLA"/>
    <x v="2"/>
    <m/>
    <m/>
    <m/>
    <m/>
    <d v="2020-03-07T00:00:00"/>
    <d v="2020-03-09T00:00:00"/>
    <x v="2913"/>
    <x v="1"/>
    <d v="2020-03-09T00:00:00"/>
    <m/>
    <s v=" "/>
    <s v=" "/>
    <s v=" "/>
    <s v=" "/>
    <s v=" "/>
    <s v=" "/>
    <d v="2020-04-22T00:00:00"/>
    <n v="13"/>
    <m/>
    <s v=" "/>
    <d v="2020-04-01T16:50:54"/>
    <d v="2020-04-15T10:30:35"/>
    <n v="17"/>
    <n v="0"/>
    <s v="Clasificacion"/>
    <s v="Funcionario"/>
    <d v="2020-03-27T00:00:00"/>
    <n v="28"/>
    <n v="3"/>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Puente Aranda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Puente Aranda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GESTIONADO"/>
    <n v="15"/>
    <n v="20"/>
    <n v="8"/>
    <n v="0"/>
  </r>
  <r>
    <n v="44912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1"/>
    <s v="En tramite - Por asignacion"/>
    <x v="0"/>
    <s v="Solucionado - Por asignacion"/>
    <s v="LA PRESENTE PARA SOLICITAR A LA ENTIDAD PERTINENTE SE REALICEN PODA Y MANTENIMIENTO DE LOS ARBOLES QUE NOS ESTAN GENERANDO FOCO DE INSEGURIDAD Y TAMBIEN PREOCUPACIONES YA QUE SE ENCUENTRAN ENREDADOS CON LOS CABLES DE LA LUZ Y COMO SABEN LOS ARBOLES CONDUCTOR DE ENERGIA Y LAS RA SE ENCUENTRAN ENCIMA DEL PARQUE DONDE JUEGAN NINOS LOS CUALES SE PUEDEN LASTIMAR CON LAS RAMAS EN VARIAS OCASIONES ESTOS ARBOLES HAN TENIDO NIDOS DE ABEJAS LOS CUALES LA COMUNIDAD LOS A TENIDO QUE DESPEJAR PARA EVITAR QUE ALGUIEN SALGA LASTIMADO LA DIRECCION ES CALLE 62 B # 24-27 SUR"/>
    <s v="MISIONAL"/>
    <m/>
    <s v="false"/>
    <s v="true"/>
    <s v="false"/>
    <m/>
    <m/>
    <s v="false"/>
    <m/>
    <m/>
    <x v="0"/>
    <m/>
    <m/>
    <x v="0"/>
    <n v="-741484709579999"/>
    <n v="456921379800008"/>
    <m/>
    <m/>
    <d v="2020-03-07T00:00:00"/>
    <d v="2020-03-09T00:00:00"/>
    <x v="2914"/>
    <x v="1"/>
    <d v="2020-03-10T00:00:00"/>
    <m/>
    <s v=" "/>
    <s v=" "/>
    <s v=" "/>
    <s v=" "/>
    <s v=" "/>
    <s v=" "/>
    <d v="2020-04-23T00:00:00"/>
    <n v="0"/>
    <m/>
    <s v=" "/>
    <d v="2020-04-07T11:01:23"/>
    <d v="2020-04-21T09:36:52"/>
    <n v="20"/>
    <n v="0"/>
    <s v="Clasificacion"/>
    <s v="Funcionario"/>
    <d v="2020-03-30T00:00:00"/>
    <n v="28"/>
    <n v="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S.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S.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Peticionario Identificado"/>
    <s v="lhernandez407"/>
    <s v="En nombre propio"/>
    <s v="Cedula de ciudadania"/>
    <s v="JESUS ISAIAS PEREZ CASTRO"/>
    <n v="79990802"/>
    <m/>
    <s v="pjesusisaias@yahoo.es"/>
    <m/>
    <n v="3144636175"/>
    <m/>
    <m/>
    <m/>
    <m/>
    <n v="2"/>
    <s v="false"/>
    <s v="true"/>
    <m/>
    <m/>
    <n v="2"/>
    <s v="Ingresada"/>
    <s v="Por el ciudadano"/>
    <m/>
    <s v="PERIODO ANTERIOR"/>
    <s v="Gestion oportuna (DTL)"/>
    <s v=" "/>
    <s v="16-30."/>
    <s v="GESTIONADOS"/>
    <s v="GESTIONADO"/>
    <n v="15"/>
    <n v="16"/>
    <n v="8"/>
    <n v="0"/>
  </r>
  <r>
    <n v="4492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0"/>
    <s v="En tramite - Por asignacion"/>
    <x v="0"/>
    <s v="Solucionado - Por asignacion"/>
    <s v="LA CASA UBICADA EN LA CARRERA 29 1D-64 ARREGLARON EL ANDEN Y LOS ESCOMBROS LOS DEJARON EN LA CALLE  BARRIO SANTA ISABEL. HACE VARIOS DIAS"/>
    <s v="MISIONAL"/>
    <m/>
    <s v="false"/>
    <s v="false"/>
    <s v="false"/>
    <m/>
    <m/>
    <s v="false"/>
    <m/>
    <m/>
    <x v="2"/>
    <s v="37 - SANTA ISABEL"/>
    <s v="SANTA ISABEL SUR"/>
    <x v="2"/>
    <n v="-741022517299999"/>
    <n v="459933304000009"/>
    <m/>
    <m/>
    <d v="2020-03-07T00:00:00"/>
    <d v="2020-03-09T00:00:00"/>
    <x v="2915"/>
    <x v="1"/>
    <d v="2020-03-09T00:00:00"/>
    <m/>
    <s v=" "/>
    <s v=" "/>
    <s v=" "/>
    <s v=" "/>
    <s v=" "/>
    <s v=" "/>
    <d v="2020-04-22T00:00:00"/>
    <n v="0"/>
    <m/>
    <s v=" "/>
    <d v="2020-04-07T09:49:05"/>
    <d v="2020-04-15T11:31:08"/>
    <n v="21"/>
    <n v="0"/>
    <s v="Clasificacion"/>
    <s v="Funcionario"/>
    <d v="2020-03-27T00:00:00"/>
    <n v="28"/>
    <n v="7"/>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GESTIONADO"/>
    <n v="15"/>
    <n v="17"/>
    <n v="5"/>
    <n v="0"/>
  </r>
  <r>
    <n v="4492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0"/>
    <s v="En tramite - Por asignacion"/>
    <x v="0"/>
    <s v="Solucionado - Por asignacion"/>
    <s v="LA CASA UBICADA EN LA CARRERA 29 1D-64 ARREGLARON EL ANDEN Y LOS ESCOMBROS LOS DEJARON EN LA CALLE  BARRIO SANTA ISABEL. HACE VARIOS DIAS"/>
    <s v="MISIONAL"/>
    <m/>
    <s v="false"/>
    <s v="false"/>
    <s v="false"/>
    <m/>
    <m/>
    <s v="false"/>
    <m/>
    <m/>
    <x v="2"/>
    <s v="37 - SANTA ISABEL"/>
    <s v="SANTA ISABEL SUR"/>
    <x v="2"/>
    <n v="-741022517299999"/>
    <n v="459933304000009"/>
    <m/>
    <m/>
    <d v="2020-03-07T00:00:00"/>
    <d v="2020-03-09T00:00:00"/>
    <x v="2916"/>
    <x v="1"/>
    <d v="2020-03-11T00:00:00"/>
    <m/>
    <s v=" "/>
    <s v=" "/>
    <s v=" "/>
    <s v=" "/>
    <s v=" "/>
    <s v=" "/>
    <d v="2020-04-24T00:00:00"/>
    <n v="0"/>
    <m/>
    <s v=" "/>
    <d v="2020-04-07T21:02:48"/>
    <d v="2020-04-30T00:00:00"/>
    <n v="19"/>
    <n v="0"/>
    <s v="Clasificacion"/>
    <s v="Funcionario"/>
    <d v="2020-03-3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GESTIONADO"/>
    <n v="15"/>
    <n v="16"/>
    <n v="15"/>
    <n v="0"/>
  </r>
  <r>
    <n v="4509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DESAFORTUNADAMENTE ALGUN VOLQUETERO IRRESPONSABLE  NOS ARROJO ESCOMBROS EN EL PARQUE ZONAL PROVENZA UBICADO EN EL BARRIO LAGOS DE CORDOBA EN ZONAS ADYACENTES AL HUMEDAL CORDOBA   EN EL PUNTO DE LA CARRERA 57 ENTRE LAS CALLE 119 A Y 120. ESTOS ESCOMBROS QUE ESTAN CON TIERRA Y RESIDUOS DE BASURAS  ESTAN AFECTANDO LA COMUNIDAD DEL SECTOR Y LAS ESPECIES QUE VIVEN EN EL HUMEDAL CORDOBA. POR LO CUAL POR FAVOR REQUERIMOS QUE EL CONSORCIO DE ASEO DEL SECTOR RECOJA ESTOS ESCOMBROS. MUCHAS GRACIAS.   ESPERO QUE ESTA GESTION SEA MUY AGIL YA QUE VAMOS A INICIAR EL PERIODO DE LLUVIAS Y ESTOS ESCOMBROS PUEDEN INGRESAR A LOS SUMIDEROS GENERANDONOS INUNDACIONES"/>
    <s v="MISIONAL"/>
    <m/>
    <s v="false"/>
    <s v="true"/>
    <s v="false"/>
    <m/>
    <m/>
    <s v="false"/>
    <m/>
    <m/>
    <x v="1"/>
    <s v="24 - NIZA"/>
    <s v="NIZA NORTE"/>
    <x v="3"/>
    <n v="-740681972369999"/>
    <n v="470505587000008"/>
    <m/>
    <m/>
    <d v="2020-03-08T00:00:00"/>
    <d v="2020-03-09T00:00:00"/>
    <x v="2917"/>
    <x v="1"/>
    <d v="2020-03-09T00:00:00"/>
    <m/>
    <s v=" "/>
    <s v=" "/>
    <s v=" "/>
    <s v=" "/>
    <s v=" "/>
    <s v=" "/>
    <d v="2020-04-22T00:00:00"/>
    <n v="9"/>
    <m/>
    <s v=" "/>
    <d v="2020-04-07T09:50:30"/>
    <d v="2020-04-08T08:24:08"/>
    <n v="21"/>
    <n v="0"/>
    <s v="Clasificacion"/>
    <s v="Funcionario"/>
    <d v="2020-03-27T00:00:00"/>
    <n v="28"/>
    <n v="7"/>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ALEXANDRA  JIMENEZ GONZALEZ"/>
    <n v="52009418"/>
    <m/>
    <s v="aleja2007nata@gmail.com"/>
    <m/>
    <n v="3105636211"/>
    <s v="CL 119A 57 40"/>
    <s v="11 - SUBA"/>
    <s v="24 - NIZA"/>
    <s v="NIZA SUBA"/>
    <n v="5"/>
    <s v="false"/>
    <s v="true"/>
    <m/>
    <m/>
    <n v="2"/>
    <s v="Ingresada"/>
    <s v="Por el ciudadano"/>
    <m/>
    <s v="PERIODO ANTERIOR"/>
    <s v="Gestion oportuna (DTL)"/>
    <s v=" "/>
    <s v="16-30."/>
    <s v="GESTIONADOS"/>
    <s v="GESTIONADO"/>
    <n v="15"/>
    <n v="17"/>
    <n v="2"/>
    <n v="0"/>
  </r>
  <r>
    <n v="4547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2"/>
    <x v="1"/>
    <s v="En tramite - Por asignacion"/>
    <x v="0"/>
    <s v="Solucionado - Por asignacion"/>
    <s v="SOLICITUD BRIGADA DE RECOLECCION DE ESCOMBROS  CORTE DE CESPED  INSTALACION DE CONTENEDORES  ACTIVIDADES LUDICAS  Y PLANTACION DE ARBOLES EN EL BARRIO LA CHUCUA"/>
    <s v="MISIONAL"/>
    <m/>
    <s v="false"/>
    <s v="true"/>
    <s v="false"/>
    <m/>
    <m/>
    <s v="false"/>
    <m/>
    <m/>
    <x v="0"/>
    <m/>
    <m/>
    <x v="0"/>
    <m/>
    <m/>
    <m/>
    <m/>
    <d v="2020-03-09T00:00:00"/>
    <d v="2020-03-10T00:00:00"/>
    <x v="2918"/>
    <x v="1"/>
    <d v="2020-03-12T00:00:00"/>
    <s v="1-2020-7978"/>
    <d v="2020-03-09T00:00:00"/>
    <s v=" "/>
    <s v=" "/>
    <s v=" "/>
    <s v=" "/>
    <s v=" "/>
    <d v="2020-04-27T00:00:00"/>
    <n v="0"/>
    <m/>
    <s v=" "/>
    <d v="2020-04-08T20:05:45"/>
    <d v="2020-04-13T12:54:16"/>
    <n v="19"/>
    <n v="0"/>
    <s v="Clasificacion"/>
    <s v="Funcionario"/>
    <d v="2020-04-0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RICARDO  PENA RODIGUEZ"/>
    <m/>
    <m/>
    <s v="richaard.rodriguez@gmail.com"/>
    <n v="3132625165"/>
    <m/>
    <s v="-"/>
    <m/>
    <m/>
    <m/>
    <m/>
    <s v="true"/>
    <s v="false"/>
    <m/>
    <m/>
    <n v="2"/>
    <s v="Ingresada"/>
    <s v="Por el distrito"/>
    <m/>
    <s v="PERIODO ANTERIOR"/>
    <s v="Gestion oportuna (DTL)"/>
    <s v=" "/>
    <s v="16-30."/>
    <s v="GESTIONADOS"/>
    <s v="GESTIONADO"/>
    <n v="15"/>
    <n v="15"/>
    <n v="1"/>
    <n v="0"/>
  </r>
  <r>
    <n v="4604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2"/>
    <x v="4"/>
    <s v="En tramite - Por asignacion"/>
    <x v="3"/>
    <s v="Solucionado - Por asignacion"/>
    <s v="SOLICITUD INFORME POR ESCRITO ADJUDICACION DEL METRO DE BOGOTA  OBRA DE TRANSMILENIO POR LA CRA 68  CUANTOS HOGARES DE PASO HAY EN BOGOTA. ENTRE OTRAS"/>
    <s v="MISIONAL"/>
    <m/>
    <s v="false"/>
    <s v="true"/>
    <s v="false"/>
    <m/>
    <m/>
    <s v="false"/>
    <m/>
    <m/>
    <x v="0"/>
    <m/>
    <m/>
    <x v="0"/>
    <m/>
    <m/>
    <m/>
    <m/>
    <d v="2020-03-09T00:00:00"/>
    <d v="2020-03-10T00:00:00"/>
    <x v="2919"/>
    <x v="1"/>
    <d v="2020-03-12T00:00:00"/>
    <s v="1-2020-8066"/>
    <d v="2020-03-09T00:00:00"/>
    <s v=" "/>
    <s v=" "/>
    <s v=" "/>
    <s v=" "/>
    <s v=" "/>
    <d v="2020-04-27T00:00:00"/>
    <n v="0"/>
    <m/>
    <s v=" "/>
    <d v="2020-04-08T20:15:16"/>
    <d v="2020-04-30T00:00:00"/>
    <n v="19"/>
    <n v="0"/>
    <s v="Clasificacion"/>
    <s v="Funcionario"/>
    <d v="2020-04-0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GUILLERMO ANTONIO NAVARRO DORADO"/>
    <n v="19392935"/>
    <m/>
    <s v="tonnymedallo@gmail.com"/>
    <m/>
    <n v="3223810496"/>
    <s v="AK 50 1D 47"/>
    <s v="16 - PUENTE ARANDA"/>
    <s v="40 - CIUDAD MONTES"/>
    <s v="LA CAMELIA"/>
    <n v="3"/>
    <s v="true"/>
    <s v="true"/>
    <m/>
    <m/>
    <n v="2"/>
    <s v="Ingresada"/>
    <s v="Por el distrito"/>
    <m/>
    <s v="PERIODO ANTERIOR"/>
    <s v="Gestion oportuna (DTL)"/>
    <s v=" "/>
    <s v="16-30."/>
    <s v="GESTIONADOS"/>
    <s v="PENDIENTE"/>
    <n v="15"/>
    <n v="15"/>
    <n v="14"/>
    <n v="0"/>
  </r>
  <r>
    <n v="4616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DERECHO DE PETICION"/>
    <s v="MISIONAL"/>
    <m/>
    <s v="false"/>
    <s v="true"/>
    <s v="false"/>
    <m/>
    <m/>
    <s v="false"/>
    <m/>
    <m/>
    <x v="0"/>
    <m/>
    <m/>
    <x v="0"/>
    <n v="-7413682748518150"/>
    <n v="4552447097207360"/>
    <m/>
    <m/>
    <d v="2020-03-09T00:00:00"/>
    <d v="2020-03-10T00:00:00"/>
    <x v="2920"/>
    <x v="1"/>
    <d v="2020-03-11T00:00:00"/>
    <m/>
    <s v=" "/>
    <s v=" "/>
    <s v=" "/>
    <s v=" "/>
    <s v=" "/>
    <s v=" "/>
    <d v="2020-04-24T00:00:00"/>
    <n v="0"/>
    <m/>
    <s v=" "/>
    <d v="2020-04-07T20:44:51"/>
    <d v="2020-04-30T00:00:00"/>
    <n v="19"/>
    <n v="0"/>
    <s v="Clasificacion"/>
    <s v="Funcionario"/>
    <d v="2020-03-3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m/>
    <s v="Cedula de ciudadania"/>
    <s v="LUIS ALEXANDER MENDOZA GUANTIVA"/>
    <n v="79954536"/>
    <m/>
    <s v="ALEXANDMEND@MISENA.EDU.CO"/>
    <n v="3223940381"/>
    <n v="3223940381"/>
    <s v="KR 17 65 00 S"/>
    <s v="19 - CIUDAD BOLIVAR"/>
    <s v="67 - LUCERO"/>
    <s v="LA ALAMEDA"/>
    <n v="2"/>
    <s v="false"/>
    <s v="true"/>
    <m/>
    <m/>
    <n v="2"/>
    <s v="Ingresada"/>
    <s v="Por el ciudadano"/>
    <m/>
    <s v="PERIODO ANTERIOR"/>
    <s v="Gestion oportuna (DTL)"/>
    <s v=" "/>
    <s v="16-30."/>
    <s v="GESTIONADOS"/>
    <s v="GESTIONADO"/>
    <n v="15"/>
    <n v="16"/>
    <n v="15"/>
    <n v="0"/>
  </r>
  <r>
    <n v="4627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0"/>
    <x v="4"/>
    <s v="En tramite - Por asignacion"/>
    <x v="0"/>
    <s v="Solucionado - Por asignacion"/>
    <s v="Me permiso solicitar que NO se de por terminado el proceso de cierre de Actas de Vecindad dado que se presenta la novedad de que aun se encuentran escombros  material de mezcla (arena)  estructuras de cemento para las tapas de alcantarillado y bolsas de residuos solidos en el lugar que escogieron como punto de operaciones que muy amablemente concedio nuestra compania por unos meses.  En concecuencia de esta actividad  nuestra empresa se ve perjudicada en temas como grafitis  perdida de color de fachada y asinamiento de plagas.   PETICION   Solicitamos que se retire todo el material que se encuentra ubicado cerca de la fachada de nuestra compania ( calle 18 entre carreras 106 y 105) "/>
    <s v="MISIONAL"/>
    <m/>
    <s v="false"/>
    <s v="false"/>
    <s v="false"/>
    <m/>
    <m/>
    <s v="false"/>
    <m/>
    <m/>
    <x v="0"/>
    <m/>
    <m/>
    <x v="0"/>
    <m/>
    <m/>
    <m/>
    <m/>
    <d v="2020-03-10T00:00:00"/>
    <d v="2020-03-11T00:00:00"/>
    <x v="2921"/>
    <x v="1"/>
    <d v="2020-03-11T00:00:00"/>
    <m/>
    <s v=" "/>
    <s v=" "/>
    <s v=" "/>
    <s v=" "/>
    <s v=" "/>
    <s v=" "/>
    <d v="2020-04-24T00:00:00"/>
    <n v="0"/>
    <m/>
    <s v=" "/>
    <d v="2020-04-13T16:38:45"/>
    <d v="2020-04-14T14:07:00"/>
    <n v="21"/>
    <n v="0"/>
    <s v="Clasificacion"/>
    <s v="Funcionario"/>
    <d v="2020-03-31T00:00:00"/>
    <n v="28"/>
    <n v="7"/>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Juridica"/>
    <x v="1"/>
    <s v="Funcionario"/>
    <s v="lhernandez407"/>
    <s v="En nombre propio"/>
    <s v="NIT"/>
    <s v="DUQUESA S.A.   "/>
    <n v="860501145"/>
    <m/>
    <s v="coordinadorhse@duquesa.com.co"/>
    <n v="7957930"/>
    <m/>
    <s v="KR 106 17B 86"/>
    <m/>
    <m/>
    <m/>
    <m/>
    <s v="true"/>
    <s v="true"/>
    <m/>
    <m/>
    <n v="2"/>
    <s v="Ingresada"/>
    <s v="Por el distrito"/>
    <m/>
    <s v="PERIODO ANTERIOR"/>
    <s v="Gestion oportuna (DTL)"/>
    <s v=" "/>
    <s v="16-30."/>
    <s v="GESTIONADOS"/>
    <s v="GESTIONADO"/>
    <n v="15"/>
    <n v="14"/>
    <n v="1"/>
    <n v="0"/>
  </r>
  <r>
    <n v="46272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1"/>
    <s v="En tramite - Por asignacion"/>
    <x v="0"/>
    <s v="Solucionado - Por respuesta definitiva"/>
    <s v="SOLICITUD CONCEJOS MUNICIPALES ORIENTE DE CUNDINAMARCA"/>
    <s v="MISIONAL"/>
    <m/>
    <s v="false"/>
    <s v="true"/>
    <s v="false"/>
    <m/>
    <m/>
    <s v="false"/>
    <m/>
    <m/>
    <x v="0"/>
    <m/>
    <m/>
    <x v="0"/>
    <m/>
    <m/>
    <m/>
    <m/>
    <d v="2020-03-10T00:00:00"/>
    <d v="2020-03-11T00:00:00"/>
    <x v="2922"/>
    <x v="1"/>
    <d v="2020-03-11T00:00:00"/>
    <m/>
    <s v=" "/>
    <s v=" "/>
    <s v=" "/>
    <s v=" "/>
    <s v=" "/>
    <s v=" "/>
    <d v="2020-04-24T00:00:00"/>
    <n v="0"/>
    <m/>
    <s v=" "/>
    <d v="2020-04-07T21:04:20"/>
    <d v="2020-04-07T21:04:19"/>
    <n v="19"/>
    <n v="0"/>
    <s v="Clasificacion"/>
    <s v="Funcionario"/>
    <d v="2020-03-31T00:00:00"/>
    <n v="28"/>
    <n v="5"/>
    <s v=" 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Agradecemos su amable atencion. Atentamente  UNIDAD ADMINISTRATIVA ESPECIAL DE SERVICIOS PUBLICOS (UAESP) Administracion SDQS   "/>
    <s v=" 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Agradecemos su amable atencion. Atentamente  UNIDAD ADMINISTRATIVA ESPECIAL DE SERVICIOS PUBLICOS (UAESP) Administracion SDQS   "/>
    <s v="Juridica"/>
    <x v="1"/>
    <s v="Peticionario Identificado"/>
    <s v="lhernandez407"/>
    <s v="En nombre propio"/>
    <s v="NIT"/>
    <s v="CONCEJO MUNICIPAL   "/>
    <n v="800095568"/>
    <m/>
    <s v="concejo@concejo-ubaque-cundinamarca.gov.co"/>
    <n v="918487233"/>
    <n v="918487233"/>
    <m/>
    <m/>
    <m/>
    <m/>
    <m/>
    <s v="false"/>
    <s v="true"/>
    <m/>
    <m/>
    <n v="2"/>
    <s v="Ingresada"/>
    <s v="Por el ciudadano"/>
    <m/>
    <s v="PERIODO ANTERIOR"/>
    <s v="Gestion oportuna (DTL)"/>
    <s v=" "/>
    <s v="16-30."/>
    <s v="GESTIONADOS"/>
    <s v="GESTIONADO"/>
    <n v="15"/>
    <n v="16"/>
    <n v="0"/>
    <n v="0"/>
  </r>
  <r>
    <n v="46299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6"/>
    <s v="En tramite - Por asignacion"/>
    <x v="0"/>
    <s v="Solucionado - Por asignacion"/>
    <s v="DE MANERA ATENTA ME PERMITO PRESENTAR RECLAMO POR LA DEFICIENTE PRESTACION DEL SERVICIO DE LA SECRETARIA DEL MEDIO AMBIENTE QUE NO HA RECOGIDO LAS LLANTAS QUE FUERON BOTADAS POR PERSONAS INESCRUPULOSAS SOBRE LOS ANDENES Y EL CORREDOR DE LA TRONCAL CARACAS EN LA AVENIDA CARACAS FRENTE A VARIOS ESTABLECIMIENTOS ENTRE ELLOS  LA NOTARIA 66 DE BOGOTA  ADEMAS DE LOS SOFAS  MUEBLES  SILLAS VIEJAS  ETC. HAN PASADO MAS DE DOS MESES Y YA NO SABEMOS QUE HACER CON EL DANO QUE ESA SITUACION HA CAUSADO A LA COMUNIDAD EN ESPECIAL A LOS NINOS Y ANCIANOS.        "/>
    <s v="MISIONAL"/>
    <m/>
    <s v="false"/>
    <s v="false"/>
    <s v="false"/>
    <m/>
    <m/>
    <s v="false"/>
    <m/>
    <m/>
    <x v="14"/>
    <s v="53 - MARCO FIDEL SUAREZ"/>
    <s v="MARCO FIDEL SUAREZ"/>
    <x v="1"/>
    <n v="-74125051780522"/>
    <n v="45699531336621"/>
    <m/>
    <m/>
    <d v="2020-03-10T00:00:00"/>
    <d v="2020-03-11T00:00:00"/>
    <x v="2923"/>
    <x v="1"/>
    <d v="2020-03-11T00:00:00"/>
    <m/>
    <s v=" "/>
    <s v=" "/>
    <s v=" "/>
    <s v=" "/>
    <s v=" "/>
    <s v=" "/>
    <d v="2020-04-24T00:00:00"/>
    <n v="0"/>
    <m/>
    <s v=" "/>
    <d v="2020-04-07T20:49:10"/>
    <d v="2020-04-23T09:09:55"/>
    <n v="19"/>
    <n v="0"/>
    <s v="Clasificacion"/>
    <s v="Funcionario"/>
    <d v="2020-03-3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es importante resaltar que la Unidad Administrativa Especial de Servicios Publicos (UAESP) en su condicion de garante de la prestacion del servicio de aseo y en busca de mantener el area limpia en el Distrito Capital  coordina con los prestadores del servicio de aseo  la recoleccion  barrido y limpieza de los residuos solidos ordinarios domiciliarios  sin embargo en via publica se encuentra entre otros  un sin numero de llantas y/o neumaticos fuera de uso  que han sido dispuestos inadecuadamente estos residuos son considerados residuos especiales  que de acuerdo con la reglamentacion de la Unidad  no son de su competencia  ni de los operadores.  Sin embargo  frente a la necesidad de dinamizar acciones para la gestion integral de llantas usadas abandonadas en el espacio publico de manera clandestina  la UAESP como lider de la Mesa Distrital de Llantas segun el Decreto 265 de 2016  se propuso en el seno de esta mesa desarrollar acciones en 2019 y parte del 2020  donde se establecio que para la gestion integral de este tipo de residuos se requiere contratar gestores externos  que cuenten con todos los permisos y autorizaciones para la gestion adecuada de las llantas en desuso  las cuales por sus caracteristicas requieren condiciones de recoleccion  almacenamiento  tratamiento y aprovechamiento especificos  a diferencia de los residuos ordinarios que pueden ser dispuestos directamente en el Relleno Sanitario Dona Juana.  Dado que para la vigencia 2019  se requiere dar continuidad a las acciones  procesos y operativos de este tipo de residuos  los cuales demandan una mayor frecuencia y capacidad operativa  por el incremento del abandono clandestino en el espacio publico de los mismos  la Unidad solicito la asignacion de nuevos recursos  al Fondo Distrital para la Gestion de Riesgo y Cambio Climatico ?FONDIGER?  destinados a mitigar el riesgo generado por la situacion planteada  adelanto el proceso de seleccion para la gestion integral de llantas con cargo a los recursos aprobados por FONDIGER  como resultado se suscribio el contrato de prestacion de servicios N° UAESP-SASI-464-2019 cuyo objeto es ?Prestar los servicios de recoleccion  cargue  transporte  almacenamiento temporal  acondicionamiento  tratamiento  aprovechamiento y/o valorizacion de llantas en desuso  abandonadas en vias publicas del Distrito Capital?. Por lo anterior su requerimiento se programo para LA CUARTA SEMANA DEL MES DE ABRIL. Finalmente nos permitimos informarle que su peticion se traslada al prestador quien opera el servicio a zona correspondiente segun la direccion relacionada en los datos  para que  en cumplimiento de sus obligaciones contractuales  realice los procedimientos a lugar en temas de recoleccion  barrido y limpieza.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es importante resaltar que la Unidad Administrativa Especial de Servicios Publicos (UAESP) en su condicion de garante de la prestacion del servicio de aseo y en busca de mantener el area limpia en el Distrito Capital  coordina con los prestadores del servicio de aseo  la recoleccion  barrido y limpieza de los residuos solidos ordinarios domiciliarios  sin embargo en via publica se encuentra entre otros  un sin numero de llantas y/o neumaticos fuera de uso  que han sido dispuestos inadecuadamente estos residuos son considerados residuos especiales  que de acuerdo con la reglamentacion de la Unidad  no son de su competencia  ni de los operadores.  Sin embargo  frente a la necesidad de dinamizar acciones para la gestion integral de llantas usadas abandonadas en el espacio publico de manera clandestina  la UAESP como lider de la Mesa Distrital de Llantas segun el Decreto 265 de 2016  se propuso en el seno de esta mesa desarrollar acciones en 2019 y parte del 2020  donde se establecio que para la gestion integral de este tipo de residuos se requiere contratar gestores externos  que cuenten con todos los permisos y autorizaciones para la gestion adecuada de las llantas en desuso  las cuales por sus caracteristicas requieren condiciones de recoleccion  almacenamiento  tratamiento y aprovechamiento especificos  a diferencia de los residuos ordinarios que pueden ser dispuestos directamente en el Relleno Sanitario Dona Juana.  Dado que para la vigencia 2019  se requiere dar continuidad a las acciones  procesos y operativos de este tipo de residuos  los cuales demandan una mayor frecuencia y capacidad operativa  por el incremento del abandono clandestino en el espacio publico de los mismos  la Unidad solicito la asignacion de nuevos recursos  al Fondo Distrital para la Gestion de Riesgo y Cambio Climatico ?FONDIGER?  destinados a mitigar el riesgo generado por la situacion planteada  adelanto el proceso de seleccion para la gestion integral de llantas con cargo a los recursos aprobados por FONDIGER  como resultado se suscribio el contrato de prestacion de servicios N° UAESP-SASI-464-2019 cuyo objeto es ?Prestar los servicios de recoleccion  cargue  transporte  almacenamiento temporal  acondicionamiento  tratamiento  aprovechamiento y/o valorizacion de llantas en desuso  abandonadas en vias publicas del Distrito Capital?. Por lo anterior su requerimiento se programo para LA CUARTA SEMANA DEL MES DE ABRIL. Finalmente nos permitimos informarle que su peticion se traslada al prestador quien opera el servicio a zona correspondiente segun la direccion relacionada en los datos  para que  en cumplimiento de sus obligaciones contractuales  realice los procedimientos a lugar en temas de recoleccion  barrido y limpieza. Agradecemos su amable atencion.  Atentamente   UNIDAD ADMINISTRATIVA ESPECIAL DE SERVICIOS PUBLICOS (UAESP).  Administracion SDQS.                         "/>
    <s v="Establecimiento comercial"/>
    <x v="3"/>
    <s v="Peticionario Identificado"/>
    <s v="lhernandez407"/>
    <s v="En nombre propio"/>
    <s v="Cedula de ciudadania"/>
    <s v="NOTARIA 66 DE BOGOTA   "/>
    <n v="51854356"/>
    <m/>
    <s v="rubyastridduarte@hotmail.com"/>
    <n v="3103412414"/>
    <n v="3103412414"/>
    <m/>
    <s v="18 - RAFAEL URIBE URIBE"/>
    <s v="53 - MARCO FIDEL SUAREZ"/>
    <s v="MARCO FIDEL SUAREZ"/>
    <n v="2"/>
    <s v="false"/>
    <s v="true"/>
    <m/>
    <m/>
    <n v="2"/>
    <s v="Ingresada"/>
    <s v="Por el ciudadano"/>
    <m/>
    <s v="PERIODO ANTERIOR"/>
    <s v="Gestion oportuna (DTL)"/>
    <s v=" "/>
    <s v="16-30."/>
    <s v="GESTIONADOS"/>
    <s v="GESTIONADO"/>
    <n v="15"/>
    <n v="16"/>
    <n v="10"/>
    <n v="0"/>
  </r>
  <r>
    <n v="46344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0"/>
    <s v="En tramite - Por asignacion"/>
    <x v="0"/>
    <s v="Solucionado - Por asignacion"/>
    <s v="SOLICITUD DE MANTENIMIENTO DE CONTENEDORES DE BASURA UBICADOS AL FRENTE DEL COLEGIO ATENEO INTEGRAL ANA B. DE FLOREZ CRA. 97 CALLE 20B VILLEMAR FONTIBON TODA VEZ QUE SE HA CONVERTIDO EN FOCO DE INFECCION PUES LOS RESIDENTES VECINOS COLOCAN LA BASURA POR FUERA  Y COMO NO SE LAVA ABUNDAN LOS MALOS OLORES Y MOSQUITOS. LOS RECICLADORES Y PERSONAS DE LA CALLE LOS HAN UTILIZADO COMO UNIDADES SANITARIAS. ES URGENTE."/>
    <s v="MISIONAL"/>
    <m/>
    <s v="false"/>
    <s v="true"/>
    <s v="false"/>
    <m/>
    <m/>
    <s v="false"/>
    <m/>
    <m/>
    <x v="3"/>
    <s v="75 - FONTIBON"/>
    <s v="VILLEMAR"/>
    <x v="2"/>
    <n v="-741357292"/>
    <n v="46780827"/>
    <m/>
    <m/>
    <d v="2020-03-10T00:00:00"/>
    <d v="2020-03-11T00:00:00"/>
    <x v="2924"/>
    <x v="1"/>
    <d v="2020-03-16T00:00:00"/>
    <m/>
    <s v=" "/>
    <s v=" "/>
    <s v=" "/>
    <s v=" "/>
    <s v=" "/>
    <s v=" "/>
    <d v="2020-04-29T00:00:00"/>
    <n v="0"/>
    <m/>
    <s v=" "/>
    <d v="2020-04-13T12:50:54"/>
    <d v="2020-04-13T15:07:23"/>
    <n v="18"/>
    <n v="0"/>
    <s v="Clasificacion"/>
    <s v="Funcionario"/>
    <d v="2020-04-03T00:00:00"/>
    <n v="28"/>
    <n v="4"/>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GESTIONADO"/>
    <n v="15"/>
    <n v="14"/>
    <n v="0"/>
    <n v="0"/>
  </r>
  <r>
    <n v="464112020"/>
    <x v="0"/>
    <s v="HABITAT"/>
    <s v="ENTIDADES DISTRITALES"/>
    <s v="UAESP"/>
    <s v="Puede Consolidar | Trasladar Entidades"/>
    <s v="SUBDIRECCION DE RECOLECCION BARRIDO Y LIMPIEZA"/>
    <x v="0"/>
    <s v="SERVICIOS PUBLICOS"/>
    <s v="RECOLECCION BARRIDO Y LIMPIEZA"/>
    <s v="CORTE DE CESPED EN AREA PUBLICA - OPERADOR Y/O PRESTADOR DEL SERVICIO"/>
    <s v="LIZETH TATIANA HERNANDEZ CORTES EXT.1702"/>
    <s v="Activo"/>
    <m/>
    <x v="0"/>
    <x v="6"/>
    <s v="En tramite - Por asignacion"/>
    <x v="3"/>
    <s v="Solucionado - Por asignacion"/>
    <s v="SOLICITAMOS QUE LA JUNTA DE ACCION COMUNAL DEL BARRIO LA ROCA LOCALIDAD SAN CRISTOBAL SUR  TOME MEDIDAS PARA CONTROLAR EL REGUERO DE BASURAS   PROLIFERACION DE RATAS  Y MANEJO DE EXCREMENTOS DE MASCOTAS ES DESESPERANTE LA SITUACION LAS PERSONAS NO PODEMOS CAMINAR YA QUE NOS ESTRELLAMOS CON LA BASURA NOS ENCONTRAMOS UN RATON O RATA  O SI BIEN NOS VA NOS EMPUERCAMOS LOS ZAPATOS DE EXCREMENTOS POR FAVOR COMO JUNTA TRABAJAR EN EL COMPROMISO DE LA GENTE PARA POR EJEMPLO SI TIENEN UNA MASCOTA ES PORQUE SE SOMETEN A RECOGER LAS NECESIDADES A SACAR LA BASURA EN LOS DIAS ESTABLECIDOS Y A NO TIRAR COMIDA PARA QUE NO SALGAN RATAS ADEMAS QUE LO DE LA PODA DEL PASTO SE HAGA NO SE ESTA HACIENDO."/>
    <s v="MISIONAL"/>
    <m/>
    <s v="false"/>
    <s v="false"/>
    <s v="false"/>
    <m/>
    <m/>
    <s v="false"/>
    <m/>
    <m/>
    <x v="15"/>
    <s v="33 - SOSIEGO"/>
    <s v="BUENOS AIRES"/>
    <x v="0"/>
    <m/>
    <m/>
    <m/>
    <m/>
    <d v="2020-03-10T00:00:00"/>
    <d v="2020-03-11T00:00:00"/>
    <x v="2925"/>
    <x v="1"/>
    <d v="2020-03-19T00:00:00"/>
    <m/>
    <s v=" "/>
    <s v=" "/>
    <s v=" "/>
    <s v=" "/>
    <s v=" "/>
    <s v=" "/>
    <d v="2020-05-05T00:00:00"/>
    <n v="2"/>
    <m/>
    <s v=" "/>
    <d v="2020-04-10T19:48:55"/>
    <d v="2020-04-30T00:00:00"/>
    <n v="14"/>
    <n v="0"/>
    <s v="Clasificacion"/>
    <s v="Funcionario"/>
    <d v="2020-04-0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S.A.S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S.A.S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1-15."/>
    <s v="GESTIONADOS"/>
    <s v="PENDIENTE"/>
    <n v="15"/>
    <n v="14"/>
    <n v="13"/>
    <n v="0"/>
  </r>
  <r>
    <n v="4681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asignacion"/>
    <s v="Ref.  Solicitud de Informacion en el ejercicio del derecho de peticion.  MAIRA ALEJANDRA RAMIREZ CORTES  mayor de edad y vecina de esta ciudad  identificada como aparece al pie de mi firma  en ejercicio del derecho de peticion consagrado en el articulo 23 de la Constitucion Politica y la Ley 1755 de 2015  me dirijo a su dependencia con el fin de manifestarle los siguientes  HECHOS 1. El condominio Argos 183 P.H se encuentra ubicado en la calle 181C N 13-91 de esta ciudad   al frente del inmueble se encuentra un humedal el cual personas sin sentido de pertenencia y sin cultura han tomado el sitio como botadero de basura y escombros lo que ha generado malos olores y un mal aspecto para los conjuntos que se encuentran alrededor de este humedal.  2. Se han implementado jornadas de limpieza por parte de la Administracion del condominio mencionado  pero no ha sido posible que estos espacios los cuales son zonas verdes mantengan limpias ni se respeten  violando el derecho colectivo que tenemos como sociedad a gozar de un ambiente sano.  3. Tambien se encuentra que personas consumidoras de sustancias alucinogenas  ocupan el parque infantil recientemente instalado  para fumar marihuana  sin importales que es una zona publica  en donde los menores juegan y contaminan su aire con estas sustancias  PETICION  Acudo ante ustedes con el fin de que le brinden a la comunidad del Condominio Argos y los condominios que lo rodean  un acompanamiento con las secretarias correspondientes respecto a la contaminacion del humedal y la falta de vigilancia por parte de la policia en el parque infantil por parte de los consumidores de sustancias alucinogenas.   ANEXOS  ? Fotografias del Humedal.   NOTIFICACIONES Recibo notificaciones en la Calle 181C Nº 13-91 Torre 14 apartamento 402  de Bogota  correo electronico  alejandraramirez2719@gmail.com   telefono  3144793100.    Atentamente    MAIRA ALEJANDRA RAMIREZ CORTES C.C.Nº 1.075.265.052 de Neiva.   "/>
    <s v="MISIONAL"/>
    <m/>
    <s v="false"/>
    <s v="false"/>
    <s v="false"/>
    <m/>
    <m/>
    <s v="false"/>
    <m/>
    <m/>
    <x v="0"/>
    <m/>
    <m/>
    <x v="0"/>
    <m/>
    <m/>
    <m/>
    <m/>
    <d v="2020-03-10T00:00:00"/>
    <d v="2020-03-11T00:00:00"/>
    <x v="2926"/>
    <x v="1"/>
    <d v="2020-03-11T00:00:00"/>
    <m/>
    <s v=" "/>
    <s v=" "/>
    <s v=" "/>
    <s v=" "/>
    <s v=" "/>
    <s v=" "/>
    <d v="2020-04-24T00:00:00"/>
    <n v="12"/>
    <m/>
    <s v=" "/>
    <d v="2020-04-07T20:15:16"/>
    <d v="2020-04-30T00:00:00"/>
    <n v="19"/>
    <n v="0"/>
    <s v="Clasificacion"/>
    <s v="Funcionario"/>
    <d v="2020-03-3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LEIDY JOHANNA DIVANTOQUE NOVOA"/>
    <n v="1012361652"/>
    <m/>
    <s v="leidydivantoque@leadlegaladvisors.com"/>
    <n v="7020006"/>
    <n v="3193653716"/>
    <s v="CL 31 6 42"/>
    <s v="03 - SANTA FE"/>
    <s v="91 - SAGRADO CORAZON"/>
    <s v="SAN MARTIN"/>
    <m/>
    <s v="false"/>
    <s v="true"/>
    <m/>
    <m/>
    <n v="2"/>
    <s v="Ingresada"/>
    <s v="Por el ciudadano"/>
    <m/>
    <s v="PERIODO ANTERIOR"/>
    <s v="Gestion oportuna (DTL)"/>
    <s v=" "/>
    <s v="16-30."/>
    <s v="GESTIONADOS"/>
    <s v="PENDIENTE"/>
    <n v="15"/>
    <n v="16"/>
    <n v="15"/>
    <n v="0"/>
  </r>
  <r>
    <n v="468242020"/>
    <x v="0"/>
    <s v="HABITAT"/>
    <s v="ENTIDADES DISTRITALES"/>
    <s v="UAESP"/>
    <s v="Puede Consolidar | Trasladar Entidades"/>
    <s v="SUBDIRECCION DE RECOLECCION BARRIDO Y LIMPIEZA"/>
    <x v="1"/>
    <s v="SERVICIOS PUBLICOS"/>
    <s v="RECOLECCION BARRIDO Y LIMPIEZA"/>
    <s v="RECOLECCION RESIDUOS  ESCOMBROS  ANIMAL MUERTO  ORDINARIOS  VEGETALES  HOSPITALARIOS Y MOBILIARIOS"/>
    <s v="LIZETH TATIANA HERNANDEZ CORTES EXT.1702"/>
    <s v="Activo"/>
    <m/>
    <x v="0"/>
    <x v="1"/>
    <s v="En tramite - Por asignacion"/>
    <x v="1"/>
    <s v="Solucionado - Por asignacion"/>
    <s v="Ref.  Solicitud de Informacion en el ejercicio del derecho de peticion.  MAIRA ALEJANDRA RAMIREZ CORTES  mayor de edad y vecina de esta ciudad  identificada como aparece al pie de mi firma  en ejercicio del derecho de peticion consagrado en el articulo 23 de la Constitucion Politica y la Ley 1755 de 2015  me dirijo a su dependencia con el fin de manifestarle los siguientes  HECHOS 1. El condominio Argos 183 P.H se encuentra ubicado en la calle 181C N 13-91 de esta ciudad   al frente del inmueble se encuentra un humedal el cual personas sin sentido de pertenencia y sin cultura han tomado el sitio como botadero de basura y escombros lo que ha generado malos olores y un mal aspecto para los conjuntos que se encuentran alrededor de este humedal.  2. Se han implementado jornadas de limpieza por parte de la Administracion del condominio mencionado  pero no ha sido posible que estos espacios los cuales son zonas verdes mantengan limpias ni se respeten  violando el derecho colectivo que tenemos como sociedad a gozar de un ambiente sano.  3. Tambien se encuentra que personas consumidoras de sustancias alucinogenas  ocupan el parque infantil recientemente instalado  para fumar marihuana  sin importales que es una zona publica  en donde los menores juegan y contaminan su aire con estas sustancias  PETICION  Acudo ante ustedes con el fin de que le brinden a la comunidad del Condominio Argos y los condominios que lo rodean  un acompanamiento con las secretarias correspondientes respecto a la contaminacion del humedal y la falta de vigilancia por parte de la policia en el parque infantil por parte de los consumidores de sustancias alucinogenas.   ANEXOS  ? Fotografias del Humedal.   NOTIFICACIONES Recibo notificaciones en la Calle 181C Nº 13-91 Torre 14 apartamento 402  de Bogota  correo electronico  alejandraramirez2719@gmail.com   telefono  3144793100.    Atentamente    MAIRA ALEJANDRA RAMIREZ CORTES C.C.Nº 1.075.265.052 de Neiva.   "/>
    <s v="MISIONAL"/>
    <m/>
    <s v="false"/>
    <s v="true"/>
    <s v="false"/>
    <m/>
    <m/>
    <s v="false"/>
    <m/>
    <m/>
    <x v="16"/>
    <s v="9 - VERBENAL"/>
    <s v="VERBENAL SAN ANTONIO"/>
    <x v="2"/>
    <n v="-740363283909999"/>
    <n v="475751573700006"/>
    <m/>
    <m/>
    <d v="2020-03-10T00:00:00"/>
    <d v="2020-03-11T00:00:00"/>
    <x v="2927"/>
    <x v="1"/>
    <d v="2020-03-11T00:00:00"/>
    <m/>
    <s v=" "/>
    <s v=" "/>
    <s v=" "/>
    <s v=" "/>
    <s v=" "/>
    <s v=" "/>
    <d v="2020-04-24T00:00:00"/>
    <n v="0"/>
    <m/>
    <s v=" "/>
    <d v="2020-04-08T19:54:40"/>
    <d v="2020-04-30T00:00:00"/>
    <n v="20"/>
    <n v="0"/>
    <s v="Clasificacion"/>
    <s v="Funcionario"/>
    <d v="2020-03-31T00:00:00"/>
    <n v="28"/>
    <n v="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m/>
    <s v="Cedula de ciudadania"/>
    <s v="MAIRA ALEJANDRA RAMIREZ CORTES"/>
    <n v="1075265052"/>
    <m/>
    <s v="alejitaramirez_1909@hotmail.com"/>
    <n v="3144793100"/>
    <n v="3144793100"/>
    <m/>
    <s v="08 - KENNEDY"/>
    <s v="47 - KENNEDY CENTRAL"/>
    <s v="CASABLANCA"/>
    <n v="3"/>
    <s v="false"/>
    <s v="true"/>
    <m/>
    <m/>
    <n v="2"/>
    <s v="Ingresada"/>
    <s v="Por el ciudadano"/>
    <m/>
    <s v="PERIODO ANTERIOR"/>
    <s v="Gestion oportuna (DTL)"/>
    <s v=" "/>
    <s v="16-30."/>
    <s v="GESTIONADOS"/>
    <s v="GESTIONADO"/>
    <n v="15"/>
    <n v="15"/>
    <n v="14"/>
    <n v="0"/>
  </r>
  <r>
    <n v="4683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2"/>
    <x v="1"/>
    <s v="En tramite - Por asignacion"/>
    <x v="4"/>
    <s v="Solucionado - Por asignacion"/>
    <s v="COPIA REQUERIMIENTO INTERPUESTO ANTE ALCALDE LOCAL DE ENGATIVA SECRETARIA DISTRITAL DE MOVILIDAD Y CAI QUIRIGUA  SOLICITUD DE RECUPERACION DE VIA PUBLICA EN LA CALLE 76 Y 76 BIS B CON CARRERA 94 BARRIO SANTA ROSITA LOCALIDAD 10 ENGATIVA"/>
    <s v="MISIONAL"/>
    <m/>
    <s v="false"/>
    <s v="true"/>
    <s v="false"/>
    <m/>
    <m/>
    <s v="false"/>
    <m/>
    <s v="Se da traslado por Bogota te escucha a la Unidad Administrativa Especial de Servicios Publicos UAESP."/>
    <x v="0"/>
    <m/>
    <m/>
    <x v="0"/>
    <m/>
    <m/>
    <m/>
    <m/>
    <d v="2020-03-10T00:00:00"/>
    <d v="2020-03-11T00:00:00"/>
    <x v="2928"/>
    <x v="1"/>
    <d v="2020-03-17T00:00:00"/>
    <s v="1-2020-8165"/>
    <d v="2020-03-10T00:00:00"/>
    <s v=" "/>
    <s v=" "/>
    <s v=" "/>
    <s v=" "/>
    <s v=" "/>
    <d v="2020-04-30T00:00:00"/>
    <n v="15"/>
    <m/>
    <s v=" "/>
    <d v="2020-04-09T11:02:48"/>
    <d v="2020-04-30T00:00:00"/>
    <n v="16"/>
    <n v="0"/>
    <s v="Clasificacion"/>
    <s v="Funcionario"/>
    <d v="2020-04-06T00:00:00"/>
    <n v="28"/>
    <n v="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HECTOR MARTIN BOLIVAR RUIZ"/>
    <m/>
    <m/>
    <m/>
    <m/>
    <m/>
    <s v="CL 76 BIS B CON CARRERA 94"/>
    <m/>
    <m/>
    <m/>
    <m/>
    <s v="true"/>
    <s v="false"/>
    <m/>
    <m/>
    <n v="2"/>
    <s v="Ingresada"/>
    <s v="Por el distrito"/>
    <m/>
    <s v="PERIODO ANTERIOR"/>
    <s v="Gestion oportuna (DTL)"/>
    <s v=" "/>
    <s v="16-30."/>
    <s v="GESTIONADOS"/>
    <s v="PENDIENTE"/>
    <n v="15"/>
    <n v="14"/>
    <n v="13"/>
    <n v="0"/>
  </r>
  <r>
    <n v="4685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DE PRINCIPAL SECRETARIA DISTRITAL DE AMBIENTE       "/>
    <x v="1"/>
    <x v="4"/>
    <s v="En tramite - Por asignacion"/>
    <x v="3"/>
    <s v="Solucionado - Por asignacion"/>
    <s v="BUENOS DIAS    QUISIERA AVERIGUAR SI USTEDES RECOGEN RESIDUOS DE VIDRIOS DE FRAGMENTACION   COMO SE PROGRAMA LA RECOGIDA Y QUE DATOS SE NECESITAN"/>
    <s v="MISIONAL"/>
    <s v="Limpieza"/>
    <s v="false"/>
    <s v="true"/>
    <s v="false"/>
    <m/>
    <m/>
    <s v="false"/>
    <m/>
    <m/>
    <x v="0"/>
    <m/>
    <m/>
    <x v="0"/>
    <n v="-741343232"/>
    <n v="4554752"/>
    <m/>
    <m/>
    <d v="2020-03-10T00:00:00"/>
    <d v="2020-03-11T00:00:00"/>
    <x v="2929"/>
    <x v="1"/>
    <d v="2020-03-11T00:00:00"/>
    <m/>
    <s v=" "/>
    <s v=" "/>
    <s v=" "/>
    <s v=" "/>
    <s v=" "/>
    <s v=" "/>
    <d v="2020-04-24T00:00:00"/>
    <n v="10"/>
    <m/>
    <s v=" "/>
    <d v="2020-04-08T20:18:39"/>
    <d v="2020-04-30T00:00:00"/>
    <n v="20"/>
    <n v="0"/>
    <s v="Clasificacion"/>
    <s v="Funcionario"/>
    <d v="2020-03-31T00:00:00"/>
    <n v="28"/>
    <n v="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RUBIELA  RICO "/>
    <m/>
    <m/>
    <s v="recepcion@embassytotravel.com"/>
    <m/>
    <m/>
    <s v="CL 66A S 16C 09"/>
    <m/>
    <m/>
    <m/>
    <m/>
    <s v="false"/>
    <s v="true"/>
    <m/>
    <m/>
    <n v="2"/>
    <s v="Ingresada"/>
    <s v="Por el distrito"/>
    <m/>
    <s v="PERIODO ANTERIOR"/>
    <s v="Gestion oportuna (DTL)"/>
    <s v=" "/>
    <s v="16-30."/>
    <s v="GESTIONADOS"/>
    <s v="PENDIENTE"/>
    <n v="15"/>
    <n v="15"/>
    <n v="14"/>
    <n v="0"/>
  </r>
  <r>
    <n v="4687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2"/>
    <x v="1"/>
    <s v="En tramite - Por asignacion"/>
    <x v="0"/>
    <s v="Solucionado - Por asignacion"/>
    <s v="DERECHO DE PETICION"/>
    <s v="MISIONAL"/>
    <m/>
    <s v="false"/>
    <s v="true"/>
    <s v="false"/>
    <m/>
    <m/>
    <s v="false"/>
    <m/>
    <m/>
    <x v="0"/>
    <m/>
    <m/>
    <x v="0"/>
    <m/>
    <m/>
    <m/>
    <m/>
    <d v="2020-03-10T00:00:00"/>
    <d v="2020-03-11T00:00:00"/>
    <x v="2930"/>
    <x v="1"/>
    <d v="2020-03-17T00:00:00"/>
    <n v="20205410203081"/>
    <d v="2020-03-10T00:00:00"/>
    <s v=" "/>
    <s v=" "/>
    <s v=" "/>
    <s v=" "/>
    <s v=" "/>
    <d v="2020-04-30T00:00:00"/>
    <n v="0"/>
    <m/>
    <s v=" "/>
    <d v="2020-04-09T11:04:39"/>
    <d v="2020-04-30T00:00:00"/>
    <n v="16"/>
    <n v="0"/>
    <s v="Clasificacion"/>
    <s v="Funcionario"/>
    <d v="2020-04-06T00:00:00"/>
    <n v="28"/>
    <n v="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CECILIA  BACCA GONZALEZ"/>
    <m/>
    <m/>
    <s v="ceciliabacca@hotmail.com"/>
    <m/>
    <m/>
    <s v="CARRERA 70 # 22 - 75 URBANIZACION CARLOS LLERAS RESTREPO"/>
    <m/>
    <m/>
    <m/>
    <m/>
    <s v="false"/>
    <s v="true"/>
    <m/>
    <m/>
    <n v="2"/>
    <s v="Ingresada"/>
    <s v="Por el distrito"/>
    <m/>
    <s v="PERIODO ANTERIOR"/>
    <s v="Gestion oportuna (DTL)"/>
    <s v=" "/>
    <s v="16-30."/>
    <s v="GESTIONADOS"/>
    <s v="GESTIONADO"/>
    <n v="15"/>
    <n v="14"/>
    <n v="13"/>
    <n v="0"/>
  </r>
  <r>
    <n v="4710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UPERCADE 20 DE JULIO"/>
    <x v="0"/>
    <x v="6"/>
    <s v="En tramite - Por asignacion"/>
    <x v="3"/>
    <s v="Solucionado - Por asignacion"/>
    <s v="NOS ACERCAMOS A ESTE CADE PARA GESTIONAR RECLAMACION POR EL COBRO DESMEDIDO EN EL SERVICIO DE ASEO.     NOS ENCONTRAMOS QUE A DELANTE DE NUESTRO TURNO HAY APROXIMADAMENTE 70 PERSONAS Y EL PROMEDIO DE ATENCION ES DE 10 - 15 MINUTOS Y SOLAMENTE HAY UN FUNCIONARIO DE PROMOAMBIENTAL TRABAJANDO   CONSIDERAMOS IRRESPETUOSO Y POCO PROFESIONAL QUE PARA UNA EMPRESA CON TANTA RECLAMACION EL SERVICIO SEA TAN MALO Y DE (0) CALIDAD. NUMERO DE CUENTAS DE RECLAMACION  7228425-6  7228426-8 1714387-5  CONSIDERAMOS QUE ES UN VALOR MUY ALTO Y NOCIVO PARA NUESTROS ARRENDATARIOS PARA EL TIPO DE ACTIVIDAD ECONOMICA QUE REALIZAN LA ACTUAL CRISIS ESTA AFECTANDOLOS Y PEOR CON ESTAS TARIFAS."/>
    <s v="MISIONAL"/>
    <s v="Limpieza"/>
    <s v="false"/>
    <s v="true"/>
    <s v="false"/>
    <m/>
    <m/>
    <s v="false"/>
    <m/>
    <m/>
    <x v="15"/>
    <s v="34 - 20 DE JULIO"/>
    <s v="VEINTE DE JULIO"/>
    <x v="2"/>
    <n v="-740971500299999"/>
    <n v="456627688200007"/>
    <m/>
    <m/>
    <d v="2020-03-10T00:00:00"/>
    <d v="2020-03-11T00:00:00"/>
    <x v="2931"/>
    <x v="1"/>
    <d v="2020-03-11T00:00:00"/>
    <m/>
    <s v=" "/>
    <s v=" "/>
    <s v=" "/>
    <s v=" "/>
    <s v=" "/>
    <s v=" "/>
    <d v="2020-04-24T00:00:00"/>
    <n v="10"/>
    <m/>
    <s v=" "/>
    <d v="2020-04-08T19:57:03"/>
    <d v="2020-04-30T00:00:00"/>
    <n v="20"/>
    <n v="0"/>
    <s v="Clasificacion"/>
    <s v="Funcionario"/>
    <d v="2020-03-31T00:00:00"/>
    <n v="28"/>
    <n v="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YEIMY PAOLA RUIZ CAMARGO"/>
    <n v="52742353"/>
    <m/>
    <s v="PAOLA1327@GMAIL.COM"/>
    <m/>
    <n v="3202844802"/>
    <s v="CL 9 37A 62"/>
    <s v="16 - PUENTE ARANDA"/>
    <s v="108 - ZONA INDUSTRIAL"/>
    <s v="LOS EJIDOS"/>
    <m/>
    <s v="false"/>
    <s v="true"/>
    <m/>
    <m/>
    <n v="2"/>
    <s v="Ingresada"/>
    <s v="Por el ciudadano"/>
    <m/>
    <s v="PERIODO ANTERIOR"/>
    <s v="Gestion oportuna (DTL)"/>
    <s v=" "/>
    <s v="16-30."/>
    <s v="GESTIONADOS"/>
    <s v="PENDIENTE"/>
    <n v="15"/>
    <n v="15"/>
    <n v="14"/>
    <n v="0"/>
  </r>
  <r>
    <n v="47136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PUNTO DE ATENCION Y RADICACION - PALACIO LIEVANO"/>
    <x v="2"/>
    <x v="1"/>
    <s v="En tramite - Por asignacion"/>
    <x v="0"/>
    <s v="Solucionado - Por asignacion"/>
    <s v="SUGERENCIAS Y RECOMENDACIONES SOBRE BOGOTA"/>
    <s v="MISIONAL"/>
    <s v="Atencion de Solicitudes Ciudadanas"/>
    <s v="false"/>
    <s v="true"/>
    <s v="false"/>
    <m/>
    <m/>
    <s v="false"/>
    <m/>
    <m/>
    <x v="1"/>
    <s v="18 - BRITALIA"/>
    <s v="GILMAR"/>
    <x v="0"/>
    <n v="-740644768289999"/>
    <n v="474391893400008"/>
    <m/>
    <m/>
    <d v="2020-03-10T00:00:00"/>
    <d v="2020-03-11T00:00:00"/>
    <x v="2932"/>
    <x v="1"/>
    <d v="2020-03-11T00:00:00"/>
    <s v="1-2020-7956"/>
    <d v="2020-03-09T00:00:00"/>
    <s v=" "/>
    <s v=" "/>
    <s v=" "/>
    <s v=" "/>
    <s v=" "/>
    <d v="2020-04-24T00:00:00"/>
    <n v="11"/>
    <m/>
    <s v=" "/>
    <d v="2020-04-08T19:53:09"/>
    <d v="2020-04-30T00:00:00"/>
    <n v="20"/>
    <n v="0"/>
    <s v="Clasificacion"/>
    <s v="Funcionario"/>
    <d v="2020-03-31T00:00:00"/>
    <n v="28"/>
    <n v="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ORGE LUIS GOMEZ PENA"/>
    <n v="19157002"/>
    <m/>
    <s v="audijorgegomez@hotmail.com"/>
    <n v="4970422"/>
    <n v="3108122926"/>
    <s v="CL 160 64 11  IN 2 AP 604"/>
    <s v="11 - SUBA"/>
    <s v="18 - BRITALIA"/>
    <s v="GILMAR"/>
    <m/>
    <s v="true"/>
    <s v="true"/>
    <m/>
    <m/>
    <n v="2"/>
    <s v="Ingresada"/>
    <s v="Por el distrito"/>
    <m/>
    <s v="PERIODO ANTERIOR"/>
    <s v="Gestion oportuna (DTL)"/>
    <s v=" "/>
    <s v="16-30."/>
    <s v="GESTIONADOS"/>
    <s v="PENDIENTE"/>
    <n v="15"/>
    <n v="15"/>
    <n v="14"/>
    <n v="0"/>
  </r>
  <r>
    <n v="4725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0"/>
    <x v="1"/>
    <s v="En tramite - Por asignacion"/>
    <x v="4"/>
    <s v="Solucionado - Por asignacion"/>
    <s v="Bogota Martes  Marzo 10  2020 - 16 39  Senores  UAESP Cordial saludo   Solicito dar solucion al problema causado por Incumplimiento en la recoleccion. El espacio afectado por el inconveniente es Parque ubicado en latitud  @{Address-latitud} longitud  @{Address-longitud}  con direccion KR 65B    75 62 . Este inconveniente se ha presentado por un periodo de 0 a 2 semanas. Adjunto imagenes a la peticion. Agradezco su atencion prestada y quedo atento a su respuesta de acuerdo a los terminos establecidos por la ley. Jaime Rojas cc 79531474"/>
    <s v="MISIONAL"/>
    <s v="ACUERDO 523 DEL 2013"/>
    <s v="true"/>
    <s v="true"/>
    <s v="false"/>
    <m/>
    <m/>
    <s v="false"/>
    <m/>
    <m/>
    <x v="0"/>
    <m/>
    <m/>
    <x v="0"/>
    <m/>
    <m/>
    <m/>
    <m/>
    <d v="2020-03-10T00:00:00"/>
    <d v="2020-03-11T00:00:00"/>
    <x v="2933"/>
    <x v="1"/>
    <d v="2020-03-11T00:00:00"/>
    <m/>
    <s v=" "/>
    <s v=" "/>
    <s v=" "/>
    <s v=" "/>
    <s v=" "/>
    <s v=" "/>
    <d v="2020-04-24T00:00:00"/>
    <n v="11"/>
    <m/>
    <s v=" "/>
    <d v="2020-04-08T19:45:27"/>
    <d v="2020-04-30T00:00:00"/>
    <n v="20"/>
    <n v="0"/>
    <s v="Clasificacion"/>
    <s v="Funcionario"/>
    <d v="2020-03-31T00:00:00"/>
    <n v="28"/>
    <n v="6"/>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AIME ORLANDO ROJAS GUERRERO"/>
    <n v="79531474"/>
    <m/>
    <s v="jaime.rojas1128@gmail.com"/>
    <n v="8125503"/>
    <n v="3175151959"/>
    <s v="CR  65B  NO 7562"/>
    <m/>
    <m/>
    <m/>
    <n v="1"/>
    <s v="true"/>
    <s v="true"/>
    <m/>
    <m/>
    <n v="2"/>
    <s v="Ingresada"/>
    <s v="Por el distrito"/>
    <m/>
    <s v="PERIODO ANTERIOR"/>
    <s v="Gestion oportuna (DTL)"/>
    <s v=" "/>
    <s v="16-30."/>
    <s v="GESTIONADOS"/>
    <s v="PENDIENTE"/>
    <n v="15"/>
    <n v="16"/>
    <n v="15"/>
    <n v="0"/>
  </r>
  <r>
    <n v="4742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asignacion"/>
    <s v="SOLICITO COLABORACION PARA ERRADICAR FOCO DE RIESGO EN SALUD POR FALTA DECRECOLECCION OPORTUNA DE BASURAS CONTENEDORES ALFRENTE DE COLEGIO SAN RAFAEL SEDE B BARRIO CATALINA TRANSV 78 D #52 B 21 SUR.VER FOTOS ES LOCALIDAD 8  KENNEDY"/>
    <s v="MISIONAL"/>
    <m/>
    <s v="false"/>
    <s v="true"/>
    <s v="false"/>
    <m/>
    <m/>
    <s v="false"/>
    <m/>
    <m/>
    <x v="9"/>
    <s v="48 - TIMIZA"/>
    <s v="CATALINA"/>
    <x v="1"/>
    <n v="-741689868813252"/>
    <n v="461083074574584"/>
    <m/>
    <m/>
    <d v="2020-03-10T00:00:00"/>
    <d v="2020-03-11T00:00:00"/>
    <x v="2934"/>
    <x v="1"/>
    <d v="2020-03-12T00:00:00"/>
    <m/>
    <s v=" "/>
    <s v=" "/>
    <s v=" "/>
    <s v=" "/>
    <s v=" "/>
    <s v=" "/>
    <d v="2020-04-27T00:00:00"/>
    <n v="0"/>
    <m/>
    <s v=" "/>
    <d v="2020-04-08T19:59:42"/>
    <d v="2020-04-13T12:38:39"/>
    <n v="19"/>
    <n v="0"/>
    <s v="Clasificacion"/>
    <s v="Funcionario"/>
    <d v="2020-04-0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GESTIONADO"/>
    <n v="15"/>
    <n v="15"/>
    <n v="1"/>
    <n v="0"/>
  </r>
  <r>
    <n v="4750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uperCADE Virtual"/>
    <x v="4"/>
    <x v="1"/>
    <s v="En tramite - Por asignacion"/>
    <x v="0"/>
    <s v="Solucionado - Por asignacion"/>
    <s v="Bogota 2020-03-11  Senores  UAESP Cordial saludo   Solicito dar solucion al problema causado por un manejo inadecuado de desechos en el lugar. El espacio afectado por el inconveniente es un anden ubicado en latitud  4.743926226857338 longitud  -74.0640411744826  con direccion Cl. 160 #63-9  Bogota  Colombia. Este inconveniente se ha presentado por un periodo de 0 a 2 semanas. Adjunto imagenes a la peticion. Agradezco la atencion prestada y quedo a la espera de su respuesta de acuerdo a los terminos establecidos por la ley. ANDRES  MORENO  CC 79949778"/>
    <s v="MISIONAL"/>
    <s v="ACUERDO 523 DEL 2013"/>
    <s v="true"/>
    <s v="true"/>
    <s v="false"/>
    <m/>
    <m/>
    <s v="false"/>
    <m/>
    <m/>
    <x v="1"/>
    <s v="18 - BRITALIA"/>
    <s v="GILMAR"/>
    <x v="0"/>
    <n v="-740640411744826"/>
    <n v="4743926226857330"/>
    <m/>
    <m/>
    <d v="2020-03-11T00:00:00"/>
    <d v="2020-03-12T00:00:00"/>
    <x v="2935"/>
    <x v="1"/>
    <d v="2020-03-12T00:00:00"/>
    <m/>
    <s v=" "/>
    <s v=" "/>
    <s v=" "/>
    <s v=" "/>
    <s v=" "/>
    <s v=" "/>
    <d v="2020-04-27T00:00:00"/>
    <n v="11"/>
    <m/>
    <s v=" "/>
    <d v="2020-04-08T19:48:12"/>
    <d v="2020-04-14T09:06:58"/>
    <n v="19"/>
    <n v="0"/>
    <s v="Clasificacion"/>
    <s v="Funcionario"/>
    <d v="2020-04-0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ANDRES  MORENO "/>
    <n v="79949778"/>
    <m/>
    <s v="moreno.an@gmail.com"/>
    <m/>
    <m/>
    <m/>
    <m/>
    <m/>
    <m/>
    <m/>
    <s v="false"/>
    <s v="false"/>
    <m/>
    <m/>
    <n v="2"/>
    <s v="Ingresada"/>
    <s v="Por el distrito"/>
    <m/>
    <s v="PERIODO ANTERIOR"/>
    <s v="Gestion oportuna (DTL)"/>
    <s v=" "/>
    <s v="16-30."/>
    <s v="GESTIONADOS"/>
    <s v="GESTIONADO"/>
    <n v="15"/>
    <n v="16"/>
    <n v="3"/>
    <n v="0"/>
  </r>
  <r>
    <n v="47517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4"/>
    <s v="En tramite - Por asignacion"/>
    <x v="3"/>
    <s v="Solucionado - Por asignacion"/>
    <s v="RENOVACION TARIFA PREDIO DESOCUPADO"/>
    <s v="MISIONAL"/>
    <m/>
    <s v="false"/>
    <s v="true"/>
    <s v="false"/>
    <m/>
    <m/>
    <s v="false"/>
    <m/>
    <m/>
    <x v="0"/>
    <m/>
    <m/>
    <x v="0"/>
    <m/>
    <m/>
    <m/>
    <m/>
    <d v="2020-03-11T00:00:00"/>
    <d v="2020-03-12T00:00:00"/>
    <x v="2936"/>
    <x v="1"/>
    <d v="2020-03-12T00:00:00"/>
    <m/>
    <s v=" "/>
    <s v=" "/>
    <s v=" "/>
    <s v=" "/>
    <s v=" "/>
    <s v=" "/>
    <d v="2020-04-27T00:00:00"/>
    <n v="11"/>
    <m/>
    <s v=" "/>
    <d v="2020-04-08T20:27:00"/>
    <d v="2020-04-30T00:00:00"/>
    <n v="19"/>
    <n v="0"/>
    <s v="Clasificacion"/>
    <s v="Funcionario"/>
    <d v="2020-04-0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GABRIEL ALBERTO CHAVES JAUREGUI"/>
    <n v="79982482"/>
    <m/>
    <s v="gabrilch79@hotmail.com"/>
    <m/>
    <m/>
    <s v="KR 12 149A 73"/>
    <m/>
    <m/>
    <m/>
    <n v="4"/>
    <s v="false"/>
    <s v="true"/>
    <m/>
    <m/>
    <n v="2"/>
    <s v="Ingresada"/>
    <s v="Por el ciudadano"/>
    <m/>
    <s v="PERIODO ANTERIOR"/>
    <s v="Gestion oportuna (DTL)"/>
    <s v=" "/>
    <s v="16-30."/>
    <s v="GESTIONADOS"/>
    <s v="PENDIENTE"/>
    <n v="15"/>
    <n v="15"/>
    <n v="14"/>
    <n v="0"/>
  </r>
  <r>
    <n v="4758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0"/>
    <s v="En tramite - Por asignacion"/>
    <x v="0"/>
    <s v="Solucionado - Por asignacion"/>
    <s v="CORDIAL SALUDO  ATENTAMENTE QUIERO PONER EN CONOCIMIENTO QUE LA RECOLECCION DE LAS BASURAS QUE REALIZAN EN EL BARRIO MARIA PAZ DESDE LA AVENIDA ABASTOS HASTA LA AVENIDA CIUDAD DE CALI  NO ESTA SIENDO EFICIENTE DADO QUE SOBRE LA AVENIDA AMERICAS SE ESTAN ACUMULANDO CANTIDADES DE DESECHOS QUE EN REALIDAD PERJUDICAN LA SALUBRIDAD DE LOS CIUDADANOS Y TRANSEUNTES Y SOBRE TODO GENERAN AMBIENTES POCO ARMONICOS QUE IMPIDEN VER LA CIUDAD ORDENADA Y LIMPIA. POR LO CUAL AGRADEZCO QUE SE DE PRELACION Y PRIORIDAD PARA QUE PERMANENTEMENTE ESTE REALIZANDO EL BARRIDO DE LAS CALLES Y LA RECOLECCION DE ESTAS BASURAS  SIENDO ESTE UN TEMA DE CULTURA CIUDADANA PARA LO CUAL LA ALCALDIA DE BE FORTALECER LAS CAMPANAS DE FORMA DE RECOLECCION Y ESPACIOS PARA DEPOSITAR BASURAS  TIEMPOS  FECHAS Y PROGRAMACION DE LOS CARROS QUE HACEN ESTA LABOR.  MUCHAS GRACIAS POR SU GESTION"/>
    <s v="MISIONAL"/>
    <m/>
    <s v="false"/>
    <s v="false"/>
    <s v="false"/>
    <m/>
    <m/>
    <s v="false"/>
    <m/>
    <m/>
    <x v="9"/>
    <s v="46 - CASTILLA"/>
    <s v="CIUDAD TECHO II"/>
    <x v="1"/>
    <n v="-7415482342243190"/>
    <n v="4637403108896570"/>
    <m/>
    <m/>
    <d v="2020-03-11T00:00:00"/>
    <d v="2020-03-12T00:00:00"/>
    <x v="2937"/>
    <x v="1"/>
    <d v="2020-03-13T00:00:00"/>
    <m/>
    <s v=" "/>
    <s v=" "/>
    <s v=" "/>
    <s v=" "/>
    <s v=" "/>
    <s v=" "/>
    <d v="2020-04-28T00:00:00"/>
    <n v="0"/>
    <m/>
    <s v=" "/>
    <d v="2020-04-08T20:20:57"/>
    <d v="2020-04-13T13:05:07"/>
    <n v="18"/>
    <n v="0"/>
    <s v="Clasificacion"/>
    <s v="Funcionario"/>
    <d v="2020-04-02T00:00:00"/>
    <n v="28"/>
    <n v="4"/>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YESNITH YESNITH SUAREZ ARIZA"/>
    <n v="52902445"/>
    <m/>
    <s v="yessuarsi@yahoo.es"/>
    <n v="33580000"/>
    <n v="3115065778"/>
    <s v="CLL  54  Nº 37   81  APTO 103 TORRE 2"/>
    <m/>
    <m/>
    <m/>
    <n v="3"/>
    <s v="true"/>
    <s v="true"/>
    <m/>
    <m/>
    <n v="2"/>
    <s v="Ingresada"/>
    <s v="Por el ciudadano"/>
    <m/>
    <s v="PERIODO ANTERIOR"/>
    <s v="Gestion oportuna (DTL)"/>
    <s v=" "/>
    <s v="16-30."/>
    <s v="GESTIONADOS"/>
    <s v="GESTIONADO"/>
    <n v="15"/>
    <n v="15"/>
    <n v="1"/>
    <n v="0"/>
  </r>
  <r>
    <n v="4761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0"/>
    <s v="Solucionado - Por asignacion"/>
    <s v="SOLICITUD RETIRO DE CONTENEDORES DE BASURA UBICADOS EN LA CRA 80 H NO 50 A 09 SUR"/>
    <s v="MISIONAL"/>
    <m/>
    <s v="false"/>
    <s v="true"/>
    <s v="false"/>
    <m/>
    <m/>
    <s v="false"/>
    <m/>
    <m/>
    <x v="9"/>
    <s v="81 - GRAN BRITALIA"/>
    <s v="GRAN BRITALIA"/>
    <x v="1"/>
    <m/>
    <m/>
    <m/>
    <m/>
    <d v="2020-03-11T00:00:00"/>
    <d v="2020-03-12T00:00:00"/>
    <x v="2938"/>
    <x v="1"/>
    <d v="2020-03-12T00:00:00"/>
    <m/>
    <s v=" "/>
    <s v=" "/>
    <s v=" "/>
    <s v=" "/>
    <s v=" "/>
    <s v=" "/>
    <d v="2020-04-27T00:00:00"/>
    <n v="0"/>
    <m/>
    <s v=" "/>
    <d v="2020-04-08T20:12:42"/>
    <d v="2020-04-13T13:00:03"/>
    <n v="19"/>
    <n v="0"/>
    <s v="Clasificacion"/>
    <s v="Funcionario"/>
    <d v="2020-04-0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Juridica"/>
    <x v="1"/>
    <s v="Peticionario Identificado"/>
    <s v="lhernandez407"/>
    <s v="En representacion de"/>
    <s v="NIT"/>
    <s v="FUNDACION VIDA NUEVA PARA LA CULTURA   "/>
    <n v="830110618"/>
    <m/>
    <s v="colegioelduquederivas@gmail.com"/>
    <n v="4502425"/>
    <n v="3125565053"/>
    <m/>
    <s v="08 - KENNEDY"/>
    <s v="81 - GRAN BRITALIA"/>
    <s v="GRAN BRITALIA"/>
    <n v="2"/>
    <s v="false"/>
    <s v="true"/>
    <m/>
    <m/>
    <n v="2"/>
    <s v="Ingresada"/>
    <s v="Por el ciudadano"/>
    <m/>
    <s v="PERIODO ANTERIOR"/>
    <s v="Gestion oportuna (DTL)"/>
    <s v=" "/>
    <s v="16-30."/>
    <s v="GESTIONADOS"/>
    <s v="GESTIONADO"/>
    <n v="15"/>
    <n v="15"/>
    <n v="1"/>
    <n v="0"/>
  </r>
  <r>
    <n v="47648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AVENIDA CARACAS NO. 53 - 80 PRIMER PISO"/>
    <x v="2"/>
    <x v="4"/>
    <s v="En tramite - Por asignacion"/>
    <x v="0"/>
    <s v="Solucionado - Por asignacion"/>
    <s v="EL MAR.  10 MAR. 2020 A LAS 13 18  CAYA VALTO (&lt;RCUENTA2018@GMAIL.COM&gt;) ESCRIBIO CORDIAL SALUDO SENORES UAESP. POR FAVOR PARA LA COMUNIDAD QUE PLANTAMOS Y CUIDAMOS ARBOLES ENLOS PARQUES ES NECESARIO QUE POR FAVOR NOS INFORME  LA RAZON POR LA CUAL CIUDAD LIMPIA ESTADERRIBANDO TODA CLASE DE PLANTAS  INCLUSO LAS QUE ESTAN ENCERRADAS PARA EVITAR SU DANO  PLANTASORNAMENTALES  ARBUSTOS QUE NO SOBREPASAN LOS 2 METROS  Y EN MUY BUEN ESTADO DE SALUD. Y  DENTRODE LOS PARQUES . QUISIERA SABER QUEFACULTADESLEGALESLOSAUTORIZANADERRIBARARBUSTOSQUEESTANENCONDICIONES OPTIMAS  Y QUE SE ENTORPECEN  EL ESPACIO PUBLICO"/>
    <s v="MISIONAL"/>
    <s v="Limpieza"/>
    <s v="false"/>
    <s v="true"/>
    <s v="false"/>
    <m/>
    <m/>
    <s v="false"/>
    <m/>
    <m/>
    <x v="0"/>
    <m/>
    <m/>
    <x v="0"/>
    <m/>
    <m/>
    <m/>
    <m/>
    <d v="2020-03-11T00:00:00"/>
    <d v="2020-03-12T00:00:00"/>
    <x v="2939"/>
    <x v="1"/>
    <d v="2020-03-12T00:00:00"/>
    <n v="20207000107242"/>
    <d v="2020-03-11T00:00:00"/>
    <s v=" "/>
    <s v=" "/>
    <s v=" "/>
    <s v=" "/>
    <s v=" "/>
    <d v="2020-04-27T00:00:00"/>
    <n v="11"/>
    <m/>
    <s v=" "/>
    <d v="2020-04-08T20:26:22"/>
    <d v="2020-04-13T13:10:29"/>
    <n v="19"/>
    <n v="0"/>
    <s v="Clasificacion"/>
    <s v="Funcionario"/>
    <d v="2020-04-0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CLAUDIA  TORRES "/>
    <m/>
    <m/>
    <s v="rcuenta2018@gmail.com"/>
    <m/>
    <m/>
    <m/>
    <m/>
    <m/>
    <m/>
    <m/>
    <s v="false"/>
    <s v="true"/>
    <m/>
    <m/>
    <n v="4"/>
    <s v="Ingresada"/>
    <s v="Propios"/>
    <m/>
    <s v="PERIODO ANTERIOR"/>
    <s v="Gestion oportuna (DTL)"/>
    <s v=" "/>
    <s v="16-30."/>
    <s v="GESTIONADOS"/>
    <s v="GESTIONADO"/>
    <n v="15"/>
    <n v="15"/>
    <n v="1"/>
    <n v="0"/>
  </r>
  <r>
    <n v="4768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lle 26 # 69-76  Edificio Elemento  torre1  piso 8"/>
    <x v="3"/>
    <x v="1"/>
    <s v="En tramite - Por asignacion"/>
    <x v="0"/>
    <s v="Solucionado - Por asignacion"/>
    <s v="SOLITA EL CIUDADANO QUE LA ALCALDIA TOME MEDIDAS CON RELACION AL ASEO DE LOS HABITANTES DE CALLE YA QUE ESTAN SUBIENDOSE EN LOS TRANSMILENIO Y GENERANDO FOTOS DE INSEGURIDAD Y EN ESTE MOMENTO DE ENFERMEDADES  LAS EMPRESAS DE ASEO DEBE HACER ASEO DE CALLES ESPECIALMENTE EN BARRIO LOS MARTIRES Y SAN BERNARDO  ESTE SECTOR SE LE LLAMA SAN VICTORINO  SERIA BUENO QUE LAS EMPRESAS DE ASEO AHORA QUE ESTAMOS EN UN PICO ALTO DE ENFERMEDADES SE PREOCUPEN POR EL ASEO DE CALLES Y DE LIMPIAR DEBAJO DE LOS PUESTOS QUE ESTA LLENO DE EXCREMENTOS  POR LO CUAL SOLICITO A LA VEEDURIA DISTRITAL SUGIERA A LAS ENTIDADES ENCARGADAS DE ESTOS TEMAS TOMAR LAS MEDIDAS PERTINENTES EN BENEFICIO DE LOS HABITANTES Y VISITANTES DE BOGOTA. ASI MISMO  SOLICITO QUE LA POLICIA HAGA SEGUIMIENTO Y CUMPLIMIENTO AL CODIGO DE POLICIA PARA EVITAR ASI LOS MALOS OLORES Y DESASEO EN DIFERENTES SITIOS DE LA CIUDAD."/>
    <s v="MISIONAL"/>
    <s v="CONTROL PREVENTIVO EN SERVICIO AL CIUDADANO"/>
    <s v="false"/>
    <s v="false"/>
    <s v="false"/>
    <m/>
    <m/>
    <s v="false"/>
    <m/>
    <m/>
    <x v="0"/>
    <m/>
    <m/>
    <x v="0"/>
    <m/>
    <m/>
    <m/>
    <m/>
    <d v="2020-03-11T00:00:00"/>
    <d v="2020-03-12T00:00:00"/>
    <x v="2940"/>
    <x v="1"/>
    <d v="2020-03-24T00:00:00"/>
    <m/>
    <s v=" "/>
    <s v=" "/>
    <s v=" "/>
    <s v=" "/>
    <s v=" "/>
    <s v=" "/>
    <d v="2020-05-07T00:00:00"/>
    <n v="4"/>
    <m/>
    <s v=" "/>
    <d v="2020-04-10T20:14:24"/>
    <d v="2020-04-30T00:00:00"/>
    <n v="12"/>
    <n v="0"/>
    <s v="Clasificacion"/>
    <s v="Funcionario"/>
    <d v="2020-04-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LEONARDO  RODRIGUEZ HUERTAS"/>
    <n v="19179121"/>
    <m/>
    <s v="leonardolrh@hotmail.com"/>
    <m/>
    <n v="3102177704"/>
    <m/>
    <m/>
    <m/>
    <m/>
    <m/>
    <s v="false"/>
    <s v="true"/>
    <m/>
    <m/>
    <n v="2"/>
    <s v="Ingresada"/>
    <s v="Por el distrito"/>
    <m/>
    <s v="PERIODO ANTERIOR"/>
    <s v="Gestion oportuna (DTL)"/>
    <s v=" "/>
    <s v="11-15."/>
    <s v="GESTIONADOS"/>
    <s v="GESTIONADO"/>
    <n v="15"/>
    <n v="14"/>
    <n v="13"/>
    <n v="0"/>
  </r>
  <r>
    <n v="47734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0"/>
    <s v="Solucionado - Por asignacion"/>
    <s v="ESCOMBROS CLANDESTINOS EN LA CALLE SOBRE LA CARRERA."/>
    <s v="MISIONAL"/>
    <m/>
    <s v="false"/>
    <s v="true"/>
    <s v="false"/>
    <m/>
    <m/>
    <s v="false"/>
    <m/>
    <m/>
    <x v="1"/>
    <s v="19 - EL PRADO"/>
    <s v="PRADO PINZON"/>
    <x v="4"/>
    <n v="-740557412803173"/>
    <n v="4727652244953800"/>
    <m/>
    <m/>
    <d v="2020-03-11T00:00:00"/>
    <d v="2020-03-12T00:00:00"/>
    <x v="2941"/>
    <x v="1"/>
    <d v="2020-03-16T00:00:00"/>
    <m/>
    <s v=" "/>
    <s v=" "/>
    <s v=" "/>
    <s v=" "/>
    <s v=" "/>
    <s v=" "/>
    <d v="2020-04-29T00:00:00"/>
    <n v="0"/>
    <m/>
    <s v=" "/>
    <d v="2020-04-13T14:13:48"/>
    <d v="2020-04-14T09:21:56"/>
    <n v="18"/>
    <n v="0"/>
    <s v="Clasificacion"/>
    <s v="Funcionario"/>
    <d v="2020-04-03T00:00:00"/>
    <n v="28"/>
    <n v="4"/>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m/>
    <s v="Cedula de ciudadania"/>
    <s v="DINA  NAYDU GOMEZ GOMEZ"/>
    <n v="40436878"/>
    <m/>
    <s v="naydu.gomez@gmail.com"/>
    <n v="5202841"/>
    <n v="3152786730"/>
    <s v="KR 52 145B 40"/>
    <s v="11 - SUBA"/>
    <s v="19 - EL PRADO"/>
    <s v="SANTA HELENA"/>
    <n v="4"/>
    <s v="false"/>
    <s v="true"/>
    <m/>
    <m/>
    <n v="2"/>
    <s v="Ingresada"/>
    <s v="Por el ciudadano"/>
    <m/>
    <s v="PERIODO ANTERIOR"/>
    <s v="Gestion oportuna (DTL)"/>
    <s v=" "/>
    <s v="16-30."/>
    <s v="GESTIONADOS"/>
    <s v="GESTIONADO"/>
    <n v="15"/>
    <n v="14"/>
    <n v="1"/>
    <n v="0"/>
  </r>
  <r>
    <n v="47843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JARDIN BOTANICO JOSE CELESTINO MUTIS- SEDE PRINCIPAL"/>
    <x v="1"/>
    <x v="4"/>
    <s v="En tramite - Por asignacion"/>
    <x v="0"/>
    <s v="Solucionado - Por asignacion"/>
    <s v="BOGOTA  MARZO 10 DE 2020   SENORES JARDIN BOTANICO BOGOTA D.C.       APRECIADOS SENORES    ME COMUNICO DE PARTE DEL COLEGIO CALASANZ LA ESMERALDA ESCOLAPIAS  CON EL FIN DE AGRADECER SU GESTION PARA ADELANTAR DENTRO DE NUESTRA INSTITUCION EDUCATIVA  EL PROYECTO DE LA HUERTA ESCOLAR. SU AYUDA HA SIDO FUNDAMENTAL PARA SU OPTIMO DESARROLLO. APROVECHO PARA SOLICITAR LA PODA  DE UN ARBOL QUE SE ENCUENTRA EN LA PARTE EXTERNA DEL COLEGIO EN SU COSTADO NOROCCIDENTAL  EL CUAL ESTA EN ALTO RIESGO DE CAUSAR DANOS EN LA INTEGRIDAD FISICA DE LOS MIEMBROS DE LA COMUNIDAD EDUCATIVA  LA   ENERGIA Y EN LA INFRAESTRUCTURA DEL COLEGIO  UBICADO EN LA CALLE 45 #54-51  BARRIO LA ESMERALDA DE LA CIUDAD DE BOGOTA  TELEFONO 2214807 CEL 3103372111. AGRADEZCO SU AMABLE Y OPORTUNA COLABORACION  CON EL FIN DE EVITAR INCIDENTES A FUTURO.   CORDIALMENTE    MARIA LUISA RODRIGUEZ  DOCENTE ENCARGADA DEL PROYECTO MARIALUIYFRE@YAHOO.ES "/>
    <s v="MISIONAL"/>
    <s v="CAPACITACIONES Y ASISTENCIA TECNICA EN AGRICULTURA URBANA"/>
    <s v="true"/>
    <s v="true"/>
    <s v="false"/>
    <m/>
    <m/>
    <s v="false"/>
    <m/>
    <m/>
    <x v="0"/>
    <m/>
    <m/>
    <x v="0"/>
    <m/>
    <m/>
    <m/>
    <m/>
    <d v="2020-03-11T00:00:00"/>
    <d v="2020-03-12T00:00:00"/>
    <x v="2942"/>
    <x v="1"/>
    <d v="2020-03-12T00:00:00"/>
    <m/>
    <s v=" "/>
    <s v=" "/>
    <s v=" "/>
    <s v=" "/>
    <s v=" "/>
    <s v=" "/>
    <d v="2020-04-27T00:00:00"/>
    <n v="0"/>
    <m/>
    <s v=" "/>
    <d v="2020-04-08T20:10:05"/>
    <d v="2020-04-21T10:58:58"/>
    <n v="19"/>
    <n v="0"/>
    <s v="Clasificacion"/>
    <s v="Funcionario"/>
    <d v="2020-04-0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MARIA LUISA RODRIGUEZ PINEDA"/>
    <m/>
    <m/>
    <s v="marialuiyfre@yahoo.es"/>
    <n v="2214807"/>
    <n v="3103372111"/>
    <m/>
    <m/>
    <m/>
    <m/>
    <m/>
    <s v="false"/>
    <s v="true"/>
    <m/>
    <m/>
    <n v="2"/>
    <s v="Ingresada"/>
    <s v="Por el distrito"/>
    <m/>
    <s v="PERIODO ANTERIOR"/>
    <s v="Gestion oportuna (DTL)"/>
    <s v=" "/>
    <s v="16-30."/>
    <s v="GESTIONADOS"/>
    <s v="GESTIONADO"/>
    <n v="15"/>
    <n v="15"/>
    <n v="7"/>
    <n v="0"/>
  </r>
  <r>
    <n v="4788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respuesta definitiva"/>
    <s v="BUENOS DIAS  DE MANERA ATENTA REPORO CASO DE ACUMULACION DE LLANTAS EN EL BARRIO EL OLIVO DE LA LOCALIDAD DE KENNEDY  CERCA AL PUNTO SE ENCUENTRA UN JARDIN INFANTIL Y LA QUEJA SE HACE EXTENSIVA POR PARTE DE LOS DOCENTES DE DICHO JARDIN  DE MANERA ATENTA SE SOLICITA LA RECOLECCION DE DICHAS LLANTAS  SE ADJUNTA FOTOGRAFIA."/>
    <s v="MISIONAL"/>
    <m/>
    <s v="false"/>
    <s v="true"/>
    <s v="false"/>
    <m/>
    <m/>
    <s v="false"/>
    <m/>
    <m/>
    <x v="9"/>
    <s v="80 - CORABASTOS"/>
    <s v="CHUCUA DE LA VACA I"/>
    <x v="1"/>
    <n v="-741639189069999"/>
    <n v="462396489000008"/>
    <m/>
    <m/>
    <d v="2020-03-11T00:00:00"/>
    <d v="2020-03-12T00:00:00"/>
    <x v="2943"/>
    <x v="1"/>
    <d v="2020-03-12T00:00:00"/>
    <m/>
    <s v=" "/>
    <s v=" "/>
    <s v=" "/>
    <s v=" "/>
    <s v=" "/>
    <s v=" "/>
    <d v="2020-04-27T00:00:00"/>
    <n v="0"/>
    <m/>
    <s v=" "/>
    <d v="2020-04-07T20:59:29"/>
    <d v="2020-04-07T20:59:27"/>
    <n v="18"/>
    <n v="0"/>
    <s v="Clasificacion"/>
    <s v="Funcionario"/>
    <d v="2020-04-01T00:00:00"/>
    <n v="28"/>
    <n v="4"/>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es importante resaltar que la Unidad Administrativa Especial de Servicios Publicos (UAESP) en su condicion de garante de la prestacion del servicio de aseo y en busca de mantener el area limpia en el Distrito Capital  coordina con los prestadores del servicio de aseo  la recoleccion  barrido y limpieza de los residuos solidos ordinarios domiciliarios  sin embargo en via publica se encuentra entre otros  un sin numero de llantas y/o neumaticos fuera de uso  que han sido dispuestos inadecuadamente estos residuos son considerados residuos especiales  que de acuerdo con la reglamentacion de la Unidad  no son de su competencia  ni de los operadores.  Sin embargo  frente a la necesidad de dinamizar acciones para la gestion integral de llantas usadas abandonadas en el espacio publico de manera clandestina  la UAESP como lider de la Mesa Distrital de Llantas segun el Decreto 265 de 2016  se propuso en el seno de esta mesa desarrollar acciones en 2019 y parte del 2020  donde se establecio que para la gestion integral de este tipo de residuos se requiere contratar gestores externos  que cuenten con todos los permisos y autorizaciones para la gestion adecuada de las llantas en desuso  las cuales por sus caracteristicas requieren condiciones de recoleccion  almacenamiento  tratamiento y aprovechamiento especificos  a diferencia de los residuos ordinarios que pueden ser dispuestos directamente en el Relleno Sanitario Dona Juana.  Dado que para la vigencia 2019  se requiere dar continuidad a las acciones  procesos y operativos de este tipo de residuos  los cuales demandan una mayor frecuencia y capacidad operativa  por el incremento del abandono clandestino en el espacio publico de los mismos  la Unidad solicito la asignacion de nuevos recursos  al Fondo Distrital para la Gestion de Riesgo y Cambio Climatico ?FONDIGER?  destinados a mitigar el riesgo generado por la situacion planteada  adelanto el proceso de seleccion para la gestion integral de llantas con cargo a los recursos aprobados por FONDIGER  como resultado se suscribio el contrato de prestacion de servicios N° UAESP-SASI-464-2019 cuyo objeto es ?Prestar los servicios de recoleccion  cargue  transporte  almacenamiento temporal  acondicionamiento  tratamiento  aprovechamiento y/o valorizacion de llantas en desuso  abandonadas en vias publicas del Distrito Capital?. Por lo anterior su requerimiento se programo para LA CUARTA SEMANA DEL MES DE ABRIL. Finalmente nos permitimos informarle que su peticion se traslada al prestador quien opera el servicio a zona correspondiente segun la direccion relacionada en los datos  para que  en cumplimiento de sus obligaciones contractuales  realice los procedimientos a lugar en temas de recoleccion  barrido y limpieza.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es importante resaltar que la Unidad Administrativa Especial de Servicios Publicos (UAESP) en su condicion de garante de la prestacion del servicio de aseo y en busca de mantener el area limpia en el Distrito Capital  coordina con los prestadores del servicio de aseo  la recoleccion  barrido y limpieza de los residuos solidos ordinarios domiciliarios  sin embargo en via publica se encuentra entre otros  un sin numero de llantas y/o neumaticos fuera de uso  que han sido dispuestos inadecuadamente estos residuos son considerados residuos especiales  que de acuerdo con la reglamentacion de la Unidad  no son de su competencia  ni de los operadores.  Sin embargo  frente a la necesidad de dinamizar acciones para la gestion integral de llantas usadas abandonadas en el espacio publico de manera clandestina  la UAESP como lider de la Mesa Distrital de Llantas segun el Decreto 265 de 2016  se propuso en el seno de esta mesa desarrollar acciones en 2019 y parte del 2020  donde se establecio que para la gestion integral de este tipo de residuos se requiere contratar gestores externos  que cuenten con todos los permisos y autorizaciones para la gestion adecuada de las llantas en desuso  las cuales por sus caracteristicas requieren condiciones de recoleccion  almacenamiento  tratamiento y aprovechamiento especificos  a diferencia de los residuos ordinarios que pueden ser dispuestos directamente en el Relleno Sanitario Dona Juana.  Dado que para la vigencia 2019  se requiere dar continuidad a las acciones  procesos y operativos de este tipo de residuos  los cuales demandan una mayor frecuencia y capacidad operativa  por el incremento del abandono clandestino en el espacio publico de los mismos  la Unidad solicito la asignacion de nuevos recursos  al Fondo Distrital para la Gestion de Riesgo y Cambio Climatico ?FONDIGER?  destinados a mitigar el riesgo generado por la situacion planteada  adelanto el proceso de seleccion para la gestion integral de llantas con cargo a los recursos aprobados por FONDIGER  como resultado se suscribio el contrato de prestacion de servicios N° UAESP-SASI-464-2019 cuyo objeto es ?Prestar los servicios de recoleccion  cargue  transporte  almacenamiento temporal  acondicionamiento  tratamiento  aprovechamiento y/o valorizacion de llantas en desuso  abandonadas en vias publicas del Distrito Capital?. Por lo anterior su requerimiento se programo para LA CUARTA SEMANA DEL MES DE ABRIL. Finalmente nos permitimos informarle que su peticion se traslada al prestador quien opera el servicio a zona correspondiente segun la direccion relacionada en los datos  para que  en cumplimiento de sus obligaciones contractuales  realice los procedimientos a lugar en temas de recoleccion  barrido y limpieza. Agradecemos su amable atencion.  Atentamente   UNIDAD ADMINISTRATIVA ESPECIAL DE SERVICIOS PUBLICOS (UAESP).  Administracion SDQS.                         "/>
    <s v="Natural"/>
    <x v="0"/>
    <s v="Peticionario Identificado"/>
    <s v="lhernandez407"/>
    <s v="En nombre propio"/>
    <s v="Cedula de ciudadania"/>
    <s v="LAURA MARCELA JIMENEZ SANCHEZ"/>
    <n v="1022373311"/>
    <m/>
    <s v="lau.455@hotmail.com"/>
    <m/>
    <n v="3123099540"/>
    <s v="KR 72N 39 65 SUR"/>
    <s v="08 - KENNEDY"/>
    <s v="45 - CARVAJAL"/>
    <s v="TIMIZA"/>
    <n v="3"/>
    <s v="false"/>
    <s v="true"/>
    <m/>
    <m/>
    <n v="2"/>
    <s v="Ingresada"/>
    <s v="Por el ciudadano"/>
    <m/>
    <s v="PERIODO ANTERIOR"/>
    <s v="Gestion oportuna (DTL)"/>
    <s v=" "/>
    <s v="16-30."/>
    <s v="GESTIONADOS"/>
    <s v="GESTIONADO"/>
    <n v="15"/>
    <n v="16"/>
    <n v="0"/>
    <n v="0"/>
  </r>
  <r>
    <n v="47895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JARDIN BOTANICO JOSE CELESTINO MUTIS- SEDE PRINCIPAL"/>
    <x v="1"/>
    <x v="1"/>
    <s v="En tramite - Por asignacion"/>
    <x v="3"/>
    <s v="Solucionado - Por asignacion"/>
    <s v="SENORES   PROMOAMBIENTAL CIUDAD  CON TODA ATENCION SOLICITAMOS A USTEDES SE SIRVAN ORDENAR A QUIEN CORRESPONDA LAS SIGUIENTES OBSERVACIONES. ? LA PODA DE ARBOLES UBICADOS EN LA CARREA 11 CON 146 Y CALLE 147 CON 11. ? REVISION RADICULAR DE LOS ARBOLES UBICADOS EN LA CARRERA 11 CON 146 Y CALLE 147 CON 11. ? REUBICACION DE ARBOL UBICADO EN LA ENTRADA DEL PARQUEADERO YA QUE LIMITA EL INGRESO Y SALIDA DE VEHICULOS UBICADO EN LA CARRERA 11 # 146 ? 75. LO ANTERIOR DEBIDO A LAS INCONSISTENCIAS EN LOS MENCIONADOS ARBOLES Y LA INSEGURIDAD PRESENTADA EN EL EDIFICIO RESIDENCIAL  UBICADO EN LA CARRERA 11 NO. 146 ? 91 EDIFICIO 147 SQUARE. AGRADECEMOS SU VALIOSA COLABORACION PARA SUBSANAR ESTOS PROBLEMAS AMBIENTALES Y DE SEGURIDAD YA QUE SE HAN PRESENTADO ATRACOS A LOS RESIDENTES DEBIDO A LA FALTA DE PODA DE LOS MISMOS.  CORDIALMENTE   ADMINISTRACION EDIFICIO 147 SQUARE     PATRICIA GALINDO ADMINISTRADORA EDIFICIO 147 SQUARE ADMINISTRADOR@147SQUARE.COM CELULAR PROVISIONAL SOLO WHATS APP ADMIN  320-3844641  "/>
    <s v="MISIONAL"/>
    <s v="ASISTENCIA TECNICA Y ASESORIA EN ARBORIZACION  JARDINERIA Y DISENO PAISAJISTICO"/>
    <s v="true"/>
    <s v="true"/>
    <s v="false"/>
    <m/>
    <m/>
    <s v="false"/>
    <m/>
    <m/>
    <x v="0"/>
    <m/>
    <m/>
    <x v="0"/>
    <m/>
    <m/>
    <m/>
    <m/>
    <d v="2020-03-11T00:00:00"/>
    <d v="2020-03-12T00:00:00"/>
    <x v="2944"/>
    <x v="1"/>
    <d v="2020-03-12T00:00:00"/>
    <m/>
    <s v=" "/>
    <s v=" "/>
    <s v=" "/>
    <s v=" "/>
    <s v=" "/>
    <s v=" "/>
    <d v="2020-04-27T00:00:00"/>
    <n v="0"/>
    <m/>
    <s v=" "/>
    <d v="2020-04-08T20:01:49"/>
    <d v="2020-04-30T00:00:00"/>
    <n v="19"/>
    <n v="0"/>
    <s v="Clasificacion"/>
    <s v="Funcionario"/>
    <d v="2020-04-0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Juridica"/>
    <x v="1"/>
    <s v="Funcionario"/>
    <s v="lhernandez407"/>
    <s v="En nombre propio"/>
    <s v="NIT"/>
    <s v="Adminstrador Edificio 147 Square   "/>
    <m/>
    <m/>
    <s v="administrador@147square.com"/>
    <m/>
    <n v="3203844641"/>
    <m/>
    <m/>
    <m/>
    <m/>
    <m/>
    <s v="false"/>
    <s v="true"/>
    <m/>
    <m/>
    <n v="2"/>
    <s v="Ingresada"/>
    <s v="Por el distrito"/>
    <m/>
    <s v="PERIODO ANTERIOR"/>
    <s v="Gestion oportuna (DTL)"/>
    <s v=" "/>
    <s v="16-30."/>
    <s v="GESTIONADOS"/>
    <s v="PENDIENTE"/>
    <n v="15"/>
    <n v="15"/>
    <n v="14"/>
    <n v="0"/>
  </r>
  <r>
    <n v="4797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3"/>
    <s v="Solucionado - Por asignacion"/>
    <s v="SOLICITO ME RECOJAN LOS RESIDUOS QUE SE GENERARON DE TALA ARBOL CAIDO EN LA ZONA PUBLICA DE MARANTA ES URGENTE PARA EVITAR PROPAGACION DE PLAGAS  ME PUEDEN CONTESTAR AL CORREO DE LA JUNTA LOCAL ACCION COMUNAL MARANTA ADMONJACMARANTA@GMAI"/>
    <s v="MISIONAL"/>
    <m/>
    <s v="false"/>
    <s v="false"/>
    <s v="false"/>
    <m/>
    <m/>
    <s v="false"/>
    <m/>
    <m/>
    <x v="0"/>
    <m/>
    <m/>
    <x v="3"/>
    <n v="-740434158489999"/>
    <n v="476419215100009"/>
    <m/>
    <m/>
    <d v="2020-03-11T00:00:00"/>
    <d v="2020-03-12T00:00:00"/>
    <x v="2945"/>
    <x v="1"/>
    <d v="2020-03-12T00:00:00"/>
    <m/>
    <s v=" "/>
    <s v=" "/>
    <s v=" "/>
    <s v=" "/>
    <s v=" "/>
    <s v=" "/>
    <d v="2020-04-27T00:00:00"/>
    <n v="12"/>
    <m/>
    <s v=" "/>
    <d v="2020-04-07T21:10:19"/>
    <d v="2020-04-30T00:00:00"/>
    <n v="18"/>
    <n v="0"/>
    <s v="Clasificacion"/>
    <s v="Funcionario"/>
    <d v="2020-04-01T00:00:00"/>
    <n v="28"/>
    <n v="4"/>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PENDIENTE"/>
    <n v="15"/>
    <n v="16"/>
    <n v="15"/>
    <n v="0"/>
  </r>
  <r>
    <n v="4803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DE PRINCIPAL SECRETARIA DISTRITAL DE AMBIENTE       "/>
    <x v="1"/>
    <x v="4"/>
    <s v="En tramite - Por asignacion"/>
    <x v="0"/>
    <s v="Solucionado - Por asignacion"/>
    <s v="COMO SE CATALOGAN LOS RESIDUOS DESPUES DE UN DESALOJO DE INDIGENTES? QUE ENTIDADES ESTAN AUTORIZADAS PARA RETIRAR ESOS RESIDUOS  TRASLADARLOS Y HACER LA RESPONSABLE DISPOSICION FINAL?     GRACIAS  "/>
    <s v="MISIONAL"/>
    <s v="Limpieza"/>
    <s v="false"/>
    <s v="true"/>
    <s v="false"/>
    <m/>
    <m/>
    <s v="false"/>
    <m/>
    <m/>
    <x v="0"/>
    <m/>
    <m/>
    <x v="0"/>
    <n v="-741343232"/>
    <n v="4554752"/>
    <m/>
    <m/>
    <d v="2020-03-11T00:00:00"/>
    <d v="2020-03-12T00:00:00"/>
    <x v="2946"/>
    <x v="1"/>
    <d v="2020-03-12T00:00:00"/>
    <m/>
    <s v=" "/>
    <s v=" "/>
    <s v=" "/>
    <s v=" "/>
    <s v=" "/>
    <s v=" "/>
    <d v="2020-04-27T00:00:00"/>
    <n v="11"/>
    <m/>
    <s v=" "/>
    <d v="2020-04-08T19:37:49"/>
    <d v="2020-04-15T09:17:01"/>
    <n v="19"/>
    <n v="0"/>
    <s v="Clasificacion"/>
    <s v="Funcionario"/>
    <d v="2020-04-0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TESORERIA  CTC-COLOMBIA "/>
    <m/>
    <m/>
    <s v="tesoreria@ctc-colombia.com.co"/>
    <m/>
    <m/>
    <s v="CL 66A S 16C 09"/>
    <m/>
    <m/>
    <m/>
    <m/>
    <s v="false"/>
    <s v="true"/>
    <m/>
    <m/>
    <n v="2"/>
    <s v="Ingresada"/>
    <s v="Por el distrito"/>
    <m/>
    <s v="PERIODO ANTERIOR"/>
    <s v="Gestion oportuna (DTL)"/>
    <s v=" "/>
    <s v="16-30."/>
    <s v="GESTIONADOS"/>
    <s v="GESTIONADO"/>
    <n v="15"/>
    <n v="16"/>
    <n v="4"/>
    <n v="0"/>
  </r>
  <r>
    <n v="4808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0"/>
    <s v="En tramite - Por asignacion"/>
    <x v="3"/>
    <s v="Solucionado - Por asignacion"/>
    <s v="BUENAS TARDES  LA PRESENTE PETICION ES PARA INFORMAR SOBRE UN PROBLEMA DE BASURAS QUE ESTAMOS VIVIENDO EN EL BARRIO DE CHAPINERO  DONDE LAS PERSONAS Y COMERCIANTES USAN UN ESPACIO FRENTE A UNA CONSTRUCCION PARA BOTAR SUS DESPERDICIOS  CREANDO UNA ZONA DONDE LOS DESPERDICIOS SON CONSTANTES  LOS OLORES SON FUERTES  LA PROPAGACION DE PLAGAS MAYOR Y CONVIERTE LA ZONA VULNERABLE PARA TODO TIPO DE ACTOS TAMBIEN LA PROPAGACION DE ENFERMEDADES POR FALTA DE HIGIENE DEBIDO A QUE LAS CANERIAS SE TAPAN DEBIDO A ESTOS DESECHOS. LA COMUNIDAD SE REUNIO INCONFORME CON ESTA SITUACION DEBIDO A QUE DEGENERA LA VIVENCIA Y EL COMERCIO  PROVOCANDO CONSECUENCIAS IRREMEDIABLES. UNA POSIBLE SOLUCION QUE LA COMUNIDAD PROPUSO FUE LA INSTALACION DE UN CONTENEDOR DE BASURA EN ESTE SITIO PARA QUE INTRODUZCAN LOS DESECHOS EN ESTE SITIO  DEBIDO QUE EN LA ZONA ALEDANA NO SE ENCUENTRA UBICADO ESTE MECANISMO DE RECOLECCION DE BASURAS PROVOCANDO ESTE TIPO DE PROBLEMAS. MUCHAS GRACIAS POR LA ATENCION PRESTADA."/>
    <s v="MISIONAL"/>
    <m/>
    <s v="false"/>
    <s v="false"/>
    <s v="false"/>
    <m/>
    <m/>
    <s v="false"/>
    <m/>
    <m/>
    <x v="17"/>
    <s v="99 - CHAPINERO"/>
    <s v="CHAPINERO CENTRAL"/>
    <x v="2"/>
    <n v="-7406358942389480"/>
    <n v="4643914881844530"/>
    <m/>
    <m/>
    <d v="2020-03-11T00:00:00"/>
    <d v="2020-03-12T00:00:00"/>
    <x v="2947"/>
    <x v="1"/>
    <d v="2020-03-12T00:00:00"/>
    <m/>
    <s v=" "/>
    <s v=" "/>
    <s v=" "/>
    <s v=" "/>
    <s v=" "/>
    <s v=" "/>
    <d v="2020-04-27T00:00:00"/>
    <n v="11"/>
    <m/>
    <s v=" "/>
    <d v="2020-04-08T20:22:25"/>
    <d v="2020-04-30T00:00:00"/>
    <n v="19"/>
    <n v="0"/>
    <s v="Clasificacion"/>
    <s v="Funcionario"/>
    <d v="2020-04-01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Accion Colectiva sin persona juridica"/>
    <s v="Cedula de ciudadania"/>
    <s v="JULIAN ANDRES MESA FLOREZ"/>
    <n v="1019143042"/>
    <m/>
    <s v="julianmesa98@gmail.com"/>
    <n v="3003842794"/>
    <n v="3003842794"/>
    <s v="KR 9 57 23"/>
    <s v="02 - CHAPINERO"/>
    <s v="99 - CHAPINERO"/>
    <s v="CHAPINERO CENTRAL"/>
    <n v="2"/>
    <s v="false"/>
    <s v="true"/>
    <m/>
    <m/>
    <n v="2"/>
    <s v="Ingresada"/>
    <s v="Por el ciudadano"/>
    <m/>
    <s v="PERIODO ANTERIOR"/>
    <s v="Gestion oportuna (DTL)"/>
    <s v=" "/>
    <s v="16-30."/>
    <s v="GESTIONADOS"/>
    <s v="PENDIENTE"/>
    <n v="15"/>
    <n v="15"/>
    <n v="14"/>
    <n v="0"/>
  </r>
  <r>
    <n v="48093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3"/>
    <s v="Solucionado - Por asignacion"/>
    <s v="PROBLEMATICA DE CONSUMO Y VENTA DE ESTUPEFACIENTES POR PARTE DE MENORES Y ADULTOS  ATRACOS CONSTANTES  FALTA DE LUZ EN LA ZONA  AUSENCIA CASI TOTAL DE LA FUERZA PUBLICA HA PESAR QUE SE LLAMA TODOS LOS DIAS  ARBOLES EN PELIGRO DE CAIDA INMINENTE Y OTROS QUE HAN CAIDO DEBIDO A LAS CONDICIONES DEL TERRENO Y LAS LLUVIAS SE ESTA DESESTABILIZANDO EL MISMO  BASURAS FRENTE A LOS CONJUNTOS  ESCOMBROS QUE NO RECOGE PROMOAMBIENTAL  CARROS ABANDONADOS EN VIA PUBLICA  UTILIZACION DE ESPACIO PUBLICO PARA PARQUEADERO DE SITP Y PARTICULARES ESCOMBROS  AREA EN PELIGRO DE DESLIZAMIENTO  ALCANTARILLAS Y SUMIDEROS TAPADOS  CAMBUCHES  PISTA DE BICI-CROSS CREADA SIN AUTORIZACION LO CUAL DESESTABILIZA AUN MAS EL TERRENO  ES DE ACLARAR QUE POR ESTE SECTOR TRANSITAN GRAN CANTIDAD DE NINOS  MUJERES Y ADULTOS MAYORES QUE SE ENCUENTRAN EN PELIGRO INMINENTE. SOLICITO MUY COMEDIDAMENTE QUE LAS ENTIDADES CORRESPONDIENTES TOMEN CARTAS SOBRE LOS HECHOS ARRIBA EXPUESTOS Y DE CELERIDAD PARA LA SOLUCION DE ESTOS PROBLEMAS  DE LOS CUALES TIENE DESDE HACE VARIOS MESES CONOCIMIENTO LA ALCALDIA DE USAQUEN PERO QUE A LA FECHA NO HAN ECHO NADA. ADJUNTO ARCHIVO FOTOGRAFICO Y ESPERO UNA PRONTA SOLUCION A ESTOS INCONVENIENTES."/>
    <s v="MISIONAL"/>
    <m/>
    <s v="false"/>
    <s v="true"/>
    <s v="false"/>
    <m/>
    <m/>
    <s v="false"/>
    <m/>
    <s v="Cordial saludo  me permito informar que su c+solicitud se redireccionara la Subdireccion de Analisis de Riesgos y Efectos del Cambio Climatico."/>
    <x v="16"/>
    <s v="9 - VERBENAL"/>
    <s v="HORIZONTES NORTE"/>
    <x v="2"/>
    <n v="-740251408869999"/>
    <n v="476199334500006"/>
    <m/>
    <m/>
    <d v="2020-03-11T00:00:00"/>
    <d v="2020-03-12T00:00:00"/>
    <x v="2948"/>
    <x v="1"/>
    <d v="2020-03-26T00:00:00"/>
    <m/>
    <s v=" "/>
    <s v=" "/>
    <s v=" "/>
    <s v=" "/>
    <s v=" "/>
    <s v=" "/>
    <d v="2020-05-11T00:00:00"/>
    <n v="5"/>
    <m/>
    <s v=" "/>
    <d v="2020-04-13T13:27:47"/>
    <d v="2020-04-30T00:00:00"/>
    <n v="11"/>
    <n v="0"/>
    <s v="Clasificacion"/>
    <s v="Funcionario"/>
    <d v="2020-04-16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FREDDY   HUMBERTO  PEREZ PENA"/>
    <n v="80135780"/>
    <m/>
    <s v="freddyperez2909@gmail.com"/>
    <n v="6720016"/>
    <n v="3118408059"/>
    <m/>
    <m/>
    <m/>
    <m/>
    <m/>
    <s v="false"/>
    <s v="true"/>
    <m/>
    <m/>
    <n v="2"/>
    <s v="Ingresada"/>
    <s v="Por el ciudadano"/>
    <m/>
    <s v="PERIODO ANTERIOR"/>
    <s v="Gestion oportuna (DTL)"/>
    <s v=" "/>
    <s v="11-15."/>
    <s v="GESTIONADOS"/>
    <s v="PENDIENTE"/>
    <n v="15"/>
    <n v="14"/>
    <n v="13"/>
    <n v="0"/>
  </r>
  <r>
    <n v="4841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0"/>
    <s v="Solucionado - Por asignacion"/>
    <s v="POR FAVOR SOLICITO DE SU AMABLE COLABORACION EN LA REMOCION DE ESCOMBROS Y EN EL MANTENIMIENTO DE LA CICLORUTA UBICADO EN KR 52A SUR58 CRA. 25 EL BARRIO EL TUNAL  DONDE SE EVIDENCIA ESCOMBROS  TIERRA EN PLENA VIA  DIFICULTANDO LA MOVILIDAD DE LA BICICLETAS. POR ULTIMO HAGO UN LLAMADO PARA QUE SE BUSQUE LA FORMA DE DRENAR LAS AGUAS QUE SE REPRESAN ALLI CUANDO HAY PRESENCIA DE LLUVIAS. AGRADESCO SU GENTIL COLABORACION."/>
    <s v="MISIONAL"/>
    <m/>
    <s v="false"/>
    <s v="true"/>
    <s v="false"/>
    <m/>
    <m/>
    <s v="false"/>
    <m/>
    <m/>
    <x v="0"/>
    <m/>
    <m/>
    <x v="0"/>
    <n v="-7413659781217570"/>
    <n v="4578363334972110"/>
    <m/>
    <m/>
    <d v="2020-03-11T00:00:00"/>
    <d v="2020-03-12T00:00:00"/>
    <x v="2949"/>
    <x v="1"/>
    <d v="2020-03-16T00:00:00"/>
    <m/>
    <s v=" "/>
    <s v=" "/>
    <s v=" "/>
    <s v=" "/>
    <s v=" "/>
    <s v=" "/>
    <d v="2020-04-29T00:00:00"/>
    <n v="0"/>
    <m/>
    <s v=" "/>
    <d v="2020-04-09T10:47:46"/>
    <d v="2020-04-28T13:42:31"/>
    <n v="17"/>
    <n v="0"/>
    <s v="Clasificacion"/>
    <s v="Funcionario"/>
    <d v="2020-04-03T00:00:00"/>
    <n v="28"/>
    <n v="3"/>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BRAYAN  DAMIAN MOYANO  SACHEZ"/>
    <n v="1031139048"/>
    <m/>
    <s v="consdamian@gmail.com"/>
    <n v="7282554"/>
    <n v="3177870885"/>
    <s v="DG 52A SUR 26 68"/>
    <s v="06 - TUNJUELITO"/>
    <s v="42 - VENECIA"/>
    <s v="EL CARMEN"/>
    <n v="2"/>
    <s v="false"/>
    <s v="true"/>
    <m/>
    <m/>
    <n v="2"/>
    <s v="Ingresada"/>
    <s v="Por el ciudadano"/>
    <m/>
    <s v="PERIODO ANTERIOR"/>
    <s v="Gestion oportuna (DTL)"/>
    <s v=" "/>
    <s v="16-30."/>
    <s v="GESTIONADOS"/>
    <s v="GESTIONADO"/>
    <n v="15"/>
    <n v="15"/>
    <n v="12"/>
    <n v="0"/>
  </r>
  <r>
    <n v="48808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AVENIDA CARACAS NO. 53 - 80 PRIMER PISO"/>
    <x v="2"/>
    <x v="4"/>
    <s v="En tramite - Por asignacion"/>
    <x v="0"/>
    <s v="Solucionado - Por asignacion"/>
    <s v="SOLICITO  A  USTEDES  RECOLECCION  DE  ESCOMBROS  UBICADOS  EN  LA  CARRERA  98A  CON  CALLE  22J  ESQUINA.LOCALIDADFONTIBON  BARRIO  OLIVOS  NOGAL  Y  ESCOMBROS  ARROJADOS  EN  EL  PARQUESITO  O  ZONA  VERDE  DE  LA  CARRERA  98A  CON  CALLE22G LOS ESCOMBROS FUERON DESPLAZADOS Y ARROJADOS POR UN RECICLADOR HACE UN MES  ME IMAGINO Q CON EL FIN DESACAR LA VARILLA DE HIERRO Y HASTA LA FECHA NO HAN SIDO RECOLECTADOS POR USTEDES. LOS ESCOMBROS ESTAN EN EL ANDENY EN LA VIA PUBLICA Y PUEDEN TAPONAR LA ALCANTARILLA Y OCASIONAR ACCIDENTES. (LOS ESCOMBROS PARECE QUE SON DE LACONSTRUCCION HYNTIBA) .  RESPETADOS SENORES AGRADECEMOS SU COLABORACION CON RESPECTO A ESTE PROBLE"/>
    <s v="MISIONAL"/>
    <s v="Limpieza"/>
    <s v="false"/>
    <s v="true"/>
    <s v="false"/>
    <m/>
    <m/>
    <s v="false"/>
    <m/>
    <s v="Se devuelve la peticion toda vez que no hay competencia de la Secretaria General de la Alcaldia Mayor de Bogota D.C.  ademas se precisa que la peticion fue recibida directamente por la UAESP. Por lo anterior se devuelve la peticion para su evaluacion y tramite correspondiente. "/>
    <x v="0"/>
    <m/>
    <m/>
    <x v="0"/>
    <m/>
    <m/>
    <m/>
    <m/>
    <d v="2020-03-12T00:00:00"/>
    <d v="2020-03-13T00:00:00"/>
    <x v="2950"/>
    <x v="1"/>
    <d v="2020-03-13T00:00:00"/>
    <n v="20207000107022"/>
    <d v="2020-03-12T00:00:00"/>
    <s v=" "/>
    <s v=" "/>
    <s v=" "/>
    <s v=" "/>
    <s v=" "/>
    <d v="2020-04-28T00:00:00"/>
    <n v="7"/>
    <m/>
    <s v=" "/>
    <d v="2020-04-17T21:36:09"/>
    <d v="2020-04-18T14:24:07"/>
    <n v="23"/>
    <n v="0"/>
    <s v="Clasificacion"/>
    <s v="Funcionario"/>
    <d v="2020-04-02T00:00:00"/>
    <n v="28"/>
    <n v="9"/>
    <s v="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m/>
    <x v="2"/>
    <s v="Funcionario"/>
    <s v="lhernandez407"/>
    <s v="En nombre propio"/>
    <m/>
    <s v="ANONIMO"/>
    <m/>
    <m/>
    <m/>
    <m/>
    <m/>
    <m/>
    <m/>
    <m/>
    <m/>
    <m/>
    <s v="false"/>
    <s v="false"/>
    <m/>
    <m/>
    <n v="5"/>
    <s v="Ingresada"/>
    <s v="Propios"/>
    <m/>
    <s v="PERIODO ANTERIOR"/>
    <s v="Gestion oportuna (DTL)"/>
    <s v=" "/>
    <s v="16-30."/>
    <s v="GESTIONADOS"/>
    <s v="GESTIONADO"/>
    <n v="15"/>
    <n v="10"/>
    <n v="0"/>
    <n v="0"/>
  </r>
  <r>
    <n v="488262020"/>
    <x v="0"/>
    <s v="HABITAT"/>
    <s v="ENTIDADES DISTRITALES"/>
    <s v="UAESP"/>
    <s v="Puede Consolidar | Trasladar Entidades"/>
    <s v="SUBDIRECCION DE RECOLECCION BARRIDO Y LIMPIEZA"/>
    <x v="1"/>
    <s v="SERVICIOS PUBLICOS"/>
    <s v="RECOLECCION BARRIDO Y LIMPIEZA"/>
    <s v="ASPECTOS COMERCIALES Y TARIFARIOS - OPERADOR Y/O PRESTADOR DEL SERVICIO"/>
    <s v="LIZETH TATIANA HERNANDEZ CORTES EXT.1702"/>
    <s v="Activo"/>
    <m/>
    <x v="0"/>
    <x v="4"/>
    <s v="En tramite - Por asignacion"/>
    <x v="1"/>
    <s v="Solucionado - Por asignacion"/>
    <s v="BUEN DIA COMO USUARIO EDILSON FELIPE ZAPATA MUNOZ CC 70142560 DE BARBOSA ANTIOQUIA RECIBO ESTE MENSAJE A MI CELULAR  ACUEDUCTO LE INFORMA QUE SU CUENTA CTO 11563716 SE ENCUENTRA EN COBRO JURIDICO POR MORA EN EL SERVICIO DE ASEO. ACERQUESE A LA CRA 7 NO. 33-53  DE 7 AM - 4 P.M DEL CUAL HAGO LA CLARIDAD NUNCA HE TENIDO CUENTA DE SERVICIOS CON DICHA ENTIDAD Y POR LO TANTO SE HAGA LAS CORRECCIONES QUE SEAN NECESARIAS ANTES DE INICIAR EL PROCEDIMIENTO AL QUE HACEN MENCION  MUCHAS GRACIAS."/>
    <s v="MISIONAL"/>
    <m/>
    <s v="false"/>
    <s v="false"/>
    <s v="false"/>
    <m/>
    <m/>
    <s v="false"/>
    <m/>
    <m/>
    <x v="0"/>
    <m/>
    <m/>
    <x v="0"/>
    <m/>
    <m/>
    <m/>
    <m/>
    <d v="2020-03-12T00:00:00"/>
    <d v="2020-03-13T00:00:00"/>
    <x v="2951"/>
    <x v="1"/>
    <d v="2020-03-16T00:00:00"/>
    <m/>
    <s v=" "/>
    <s v=" "/>
    <s v=" "/>
    <s v=" "/>
    <s v=" "/>
    <s v=" "/>
    <d v="2020-04-29T00:00:00"/>
    <n v="0"/>
    <m/>
    <s v=" "/>
    <d v="2020-04-09T10:43:29"/>
    <d v="2020-04-30T00:00:00"/>
    <n v="17"/>
    <n v="0"/>
    <s v="Clasificacion"/>
    <s v="Funcionario"/>
    <d v="2020-04-03T00:00:00"/>
    <n v="28"/>
    <n v="3"/>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EDILSON FELIPE ZAPATA MUNOZ"/>
    <n v="70142560"/>
    <m/>
    <s v="Felipe.zapata3182@correo.policia.gov.co"/>
    <n v="3125668819"/>
    <n v="3125668818"/>
    <m/>
    <m/>
    <m/>
    <m/>
    <m/>
    <s v="false"/>
    <s v="true"/>
    <m/>
    <m/>
    <n v="2"/>
    <s v="Ingresada"/>
    <s v="Por el ciudadano"/>
    <m/>
    <s v="PERIODO ANTERIOR"/>
    <s v="Gestion oportuna (DTL)"/>
    <s v=" "/>
    <s v="16-30."/>
    <s v="GESTIONADOS"/>
    <s v="GESTIONADO"/>
    <n v="15"/>
    <n v="15"/>
    <n v="14"/>
    <n v="0"/>
  </r>
  <r>
    <n v="48921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ALCALDIA LOCAL DE SANTA FE"/>
    <x v="5"/>
    <x v="4"/>
    <s v="En tramite - Por asignacion"/>
    <x v="3"/>
    <s v="Solucionado - Por asignacion"/>
    <s v="SOLICITA EL CIUDADANO QUE POR FAVOR SE ABRAN LOS BANOS PUBLICOS QUE ESTAN UBICADOS CERCA A LA IGLESIA DE LAS AGUAS ENTRE LA IGLESIA Y LA ESTACION DE TRANSMILENIO Y QUE PERTENCEN A TRANSMILENIO  POR LA AVENIDA POR DONDE SUBEN A MONSERRATE  PARTE DE ARRIBA DEL PARQUE LOS PERIODISTAS  VIVEN CERRADOS Y LA SENORA QUE ATIENDE NO LOS ABRE  SOLO SE LOS PRESTA A LOS QUE VENDEN CERCA  ALLI HAY COMEDORES COMUNITARIOS Y LOS ADULTOS MAYORES NO PUEDEN ACCEDER A LOS BANOS PORQUE VIVEN CERRADOS."/>
    <s v="MISIONAL"/>
    <s v="PROCESO MISIONAL"/>
    <s v="false"/>
    <s v="false"/>
    <s v="false"/>
    <m/>
    <m/>
    <s v="false"/>
    <m/>
    <m/>
    <x v="0"/>
    <m/>
    <m/>
    <x v="0"/>
    <n v="-74072092"/>
    <n v="4710988599999990"/>
    <m/>
    <m/>
    <d v="2020-03-12T00:00:00"/>
    <d v="2020-03-13T00:00:00"/>
    <x v="2952"/>
    <x v="1"/>
    <d v="2020-03-13T00:00:00"/>
    <m/>
    <s v=" "/>
    <s v=" "/>
    <s v=" "/>
    <s v=" "/>
    <s v=" "/>
    <s v=" "/>
    <d v="2020-04-28T00:00:00"/>
    <n v="0"/>
    <m/>
    <s v=" "/>
    <d v="2020-04-16T12:56:42"/>
    <d v="2020-04-30T00:00:00"/>
    <n v="22"/>
    <n v="0"/>
    <s v="Clasificacion"/>
    <s v="Funcionario"/>
    <d v="2020-04-02T00:00:00"/>
    <n v="28"/>
    <n v="8"/>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ANUEL  MURCIA "/>
    <n v="12098452"/>
    <s v="HABITANTE DE LA CALLE"/>
    <m/>
    <m/>
    <m/>
    <m/>
    <m/>
    <m/>
    <m/>
    <m/>
    <s v="false"/>
    <s v="false"/>
    <m/>
    <m/>
    <n v="2"/>
    <s v="Ingresada"/>
    <s v="Por el distrito"/>
    <m/>
    <s v="PERIODO ANTERIOR"/>
    <s v="Gestion oportuna (DTL)"/>
    <s v=" "/>
    <s v="16-30."/>
    <s v="GESTIONADOS"/>
    <s v="PENDIENTE"/>
    <n v="15"/>
    <n v="12"/>
    <n v="11"/>
    <n v="0"/>
  </r>
  <r>
    <n v="48967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1"/>
    <s v="En tramite - Por asignacion"/>
    <x v="0"/>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s v="MISIONAL"/>
    <m/>
    <s v="false"/>
    <s v="true"/>
    <s v="false"/>
    <m/>
    <m/>
    <s v="false"/>
    <m/>
    <m/>
    <x v="0"/>
    <m/>
    <m/>
    <x v="0"/>
    <n v="-741122391"/>
    <n v="4.7574559999999904E+16"/>
    <m/>
    <m/>
    <d v="2020-03-12T00:00:00"/>
    <d v="2020-03-13T00:00:00"/>
    <x v="2953"/>
    <x v="1"/>
    <d v="2020-03-13T00:00:00"/>
    <m/>
    <s v=" "/>
    <s v=" "/>
    <s v=" "/>
    <s v=" "/>
    <s v=" "/>
    <s v=" "/>
    <d v="2020-04-28T00:00:00"/>
    <n v="0"/>
    <m/>
    <s v=" "/>
    <d v="2020-04-08T19:49:46"/>
    <d v="2020-04-30T00:00:00"/>
    <n v="18"/>
    <n v="0"/>
    <s v="Clasificacion"/>
    <s v="Funcionario"/>
    <d v="2020-04-02T00:00:00"/>
    <n v="28"/>
    <n v="4"/>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tirsa  salazar "/>
    <n v="52395959"/>
    <m/>
    <s v="periodistabogota@gmail.com"/>
    <n v="3050588"/>
    <n v="3186744360"/>
    <s v="Diagonal 147 no.141a-42 blo d int 18 et 4"/>
    <m/>
    <m/>
    <m/>
    <m/>
    <s v="false"/>
    <s v="true"/>
    <m/>
    <m/>
    <n v="2"/>
    <s v="Ingresada"/>
    <s v="Por el ciudadano"/>
    <m/>
    <s v="PERIODO ANTERIOR"/>
    <s v="Gestion oportuna (DTL)"/>
    <s v=" "/>
    <s v="16-30."/>
    <s v="GESTIONADOS"/>
    <s v="GESTIONADO"/>
    <n v="15"/>
    <n v="15"/>
    <n v="14"/>
    <n v="0"/>
  </r>
  <r>
    <n v="4897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3"/>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0"/>
    <n v="-7411168889999990"/>
    <n v="47578088"/>
    <m/>
    <m/>
    <d v="2020-03-12T00:00:00"/>
    <d v="2020-03-13T00:00:00"/>
    <x v="2954"/>
    <x v="1"/>
    <d v="2020-03-16T00:00:00"/>
    <m/>
    <s v=" "/>
    <s v=" "/>
    <s v=" "/>
    <s v=" "/>
    <s v=" "/>
    <s v=" "/>
    <d v="2020-04-29T00:00:00"/>
    <n v="0"/>
    <m/>
    <s v=" "/>
    <d v="2020-04-09T10:41:02"/>
    <d v="2020-04-30T00:00:00"/>
    <n v="17"/>
    <n v="0"/>
    <s v="Clasificacion"/>
    <s v="Funcionario"/>
    <d v="2020-04-03T00:00:00"/>
    <n v="28"/>
    <n v="3"/>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tirsa  salazar "/>
    <n v="52395959"/>
    <m/>
    <s v="periodistabogota@gmail.com"/>
    <n v="3050588"/>
    <n v="3186744360"/>
    <s v="Diagonal 147 no.141a-42 blo d int 18 et 4"/>
    <m/>
    <m/>
    <m/>
    <m/>
    <s v="false"/>
    <s v="true"/>
    <m/>
    <m/>
    <n v="2"/>
    <s v="Ingresada"/>
    <s v="Por el ciudadano"/>
    <m/>
    <s v="PERIODO ANTERIOR"/>
    <s v="Gestion oportuna (DTL)"/>
    <s v=" "/>
    <s v="16-30."/>
    <s v="GESTIONADOS"/>
    <s v="PENDIENTE"/>
    <n v="15"/>
    <n v="15"/>
    <n v="14"/>
    <n v="0"/>
  </r>
  <r>
    <n v="489902020"/>
    <x v="0"/>
    <s v="HABITAT"/>
    <s v="ENTIDADES DISTRITALES"/>
    <s v="UAESP"/>
    <s v="Puede Consolidar | Trasladar Entidades"/>
    <s v="SUBDIRECCION DE RECOLECCION BARRIDO Y LIMPIEZA"/>
    <x v="1"/>
    <s v="SERVICIOS PUBLICOS"/>
    <s v="RECOLECCION BARRIDO Y LIMPIEZA"/>
    <s v="RECOLECCION RESIDUOS  ESCOMBROS  ANIMAL MUERTO  ORDINARIOS  VEGETALES  HOSPITALARIOS Y MOBILIARIOS"/>
    <s v="LIZETH TATIANA HERNANDEZ CORTES EXT.1702"/>
    <s v="Activo"/>
    <m/>
    <x v="0"/>
    <x v="1"/>
    <s v="En tramite - Por asignacion"/>
    <x v="1"/>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2955"/>
    <x v="1"/>
    <d v="2020-03-17T00:00:00"/>
    <m/>
    <s v=" "/>
    <s v=" "/>
    <s v=" "/>
    <s v=" "/>
    <s v=" "/>
    <s v=" "/>
    <d v="2020-04-30T00:00:00"/>
    <n v="0"/>
    <m/>
    <s v=" "/>
    <d v="2020-04-09T10:57:54"/>
    <d v="2020-04-30T00:00:00"/>
    <n v="16"/>
    <n v="0"/>
    <s v="Clasificacion"/>
    <s v="Funcionario"/>
    <d v="2020-04-06T00:00:00"/>
    <n v="28"/>
    <n v="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tirsa  salazar "/>
    <n v="52395959"/>
    <m/>
    <s v="periodistabogota@gmail.com"/>
    <n v="3050588"/>
    <n v="3186744360"/>
    <s v="Diagonal 147 no.141a-42 blo d int 18 et 4"/>
    <m/>
    <m/>
    <m/>
    <m/>
    <s v="false"/>
    <s v="true"/>
    <m/>
    <m/>
    <n v="2"/>
    <s v="Ingresada"/>
    <s v="Por el ciudadano"/>
    <m/>
    <s v="PERIODO ANTERIOR"/>
    <s v="Gestion oportuna (DTL)"/>
    <s v=" "/>
    <s v="16-30."/>
    <s v="GESTIONADOS"/>
    <s v="GESTIONADO"/>
    <n v="15"/>
    <n v="14"/>
    <n v="13"/>
    <n v="0"/>
  </r>
  <r>
    <n v="4899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2956"/>
    <x v="1"/>
    <d v="2020-03-16T00:00:00"/>
    <m/>
    <s v=" "/>
    <s v=" "/>
    <s v=" "/>
    <s v=" "/>
    <s v=" "/>
    <s v=" "/>
    <d v="2020-04-29T00:00:00"/>
    <n v="0"/>
    <m/>
    <s v=" "/>
    <d v="2020-04-13T13:00:05"/>
    <d v="2020-04-30T00:00:00"/>
    <n v="18"/>
    <n v="0"/>
    <s v="Clasificacion"/>
    <s v="Funcionario"/>
    <d v="2020-04-03T00:00:00"/>
    <n v="28"/>
    <n v="4"/>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tirsa  salazar "/>
    <n v="52395959"/>
    <m/>
    <s v="periodistabogota@gmail.com"/>
    <n v="3050588"/>
    <n v="3186744360"/>
    <s v="Diagonal 147 no.141a-42 blo d int 18 et 4"/>
    <m/>
    <m/>
    <m/>
    <m/>
    <s v="false"/>
    <s v="true"/>
    <m/>
    <m/>
    <n v="2"/>
    <s v="Ingresada"/>
    <s v="Por el ciudadano"/>
    <m/>
    <s v="PERIODO ANTERIOR"/>
    <s v="Gestion oportuna (DTL)"/>
    <s v=" "/>
    <s v="16-30."/>
    <s v="GESTIONADOS"/>
    <s v="GESTIONADO"/>
    <n v="15"/>
    <n v="14"/>
    <n v="13"/>
    <n v="0"/>
  </r>
  <r>
    <n v="4907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4"/>
    <s v="En tramite - Por asignacion"/>
    <x v="0"/>
    <s v="Solucionado - Por asignacion"/>
    <s v="SE COMUNICA LA SENORA YOLANDA LEONOR GARCIA EL DIA 12 DE MARZO A LAS 11 25 AM PARA EXPONER ANTE LA SECRETARIA DE GOBIERNO Y ANTE LA UAESP LA PROBLEMATICA QUE SE VIENE PRESENTANDO EN UNA ZONA VERDE UBICADA EN LA DG 54 C SUR N 81 C 64 DEL BARRIO VILLA ZARZAMORA DE LA LOCALIDAD DE KENNEDY. DEBIDO A QUE LA COMUNIDAD HA TOMADO DICHA ZONA PARA QUE SUS MASCOTAS REALICEN SUS NECESIDADES SIN RECOGERLAS  ADEMAS DE ESO HA SIDO TOMADO COMO BOTADERO DE BASURA  ESTA SITUACION PERJUDICA A LAS VIVIENDAS ALEDANAS PUES HAY PROLIFERACION DE MOSCAS ADEMAS DE MALOS OLORES. POR TAL MOTIVO SOLICITA SE ADELANTEN CAMPANAS DE CONCIENTIZACION EN LA COMUNIDAD Y SE FIJEN AVISOS PARA MANTENGAN LIMPIO LA ZONA VERDE"/>
    <s v="MISIONAL"/>
    <s v="Ingreso de un Reclamo  Queja o Sugerencia en el Sistema Distrital de Quejas y Soluciones"/>
    <s v="false"/>
    <s v="false"/>
    <s v="false"/>
    <m/>
    <m/>
    <s v="false"/>
    <m/>
    <m/>
    <x v="0"/>
    <m/>
    <m/>
    <x v="0"/>
    <m/>
    <m/>
    <m/>
    <m/>
    <d v="2020-03-12T00:00:00"/>
    <d v="2020-03-13T00:00:00"/>
    <x v="2957"/>
    <x v="1"/>
    <d v="2020-03-13T00:00:00"/>
    <m/>
    <s v=" "/>
    <s v=" "/>
    <s v=" "/>
    <s v=" "/>
    <s v=" "/>
    <s v=" "/>
    <d v="2020-04-28T00:00:00"/>
    <n v="0"/>
    <m/>
    <s v=" "/>
    <d v="2020-04-08T20:33:40"/>
    <d v="2020-04-30T00:00:00"/>
    <n v="18"/>
    <n v="0"/>
    <s v="Clasificacion"/>
    <s v="Funcionario"/>
    <d v="2020-04-02T00:00:00"/>
    <n v="28"/>
    <n v="4"/>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YOLANDA LEONOR GARCIA "/>
    <n v="42492503"/>
    <m/>
    <s v="yg695557@gmail.com"/>
    <n v="7505782"/>
    <n v="3108076364"/>
    <m/>
    <m/>
    <m/>
    <m/>
    <m/>
    <s v="false"/>
    <s v="true"/>
    <m/>
    <m/>
    <n v="2"/>
    <s v="Ingresada"/>
    <s v="Por el distrito"/>
    <m/>
    <s v="PERIODO ANTERIOR"/>
    <s v="Gestion oportuna (DTL)"/>
    <s v=" "/>
    <s v="16-30."/>
    <s v="GESTIONADOS"/>
    <s v="GESTIONADO"/>
    <n v="15"/>
    <n v="15"/>
    <n v="14"/>
    <n v="0"/>
  </r>
  <r>
    <n v="4910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CRETARIA DISTRITAL DE SALUD"/>
    <x v="2"/>
    <x v="4"/>
    <s v="En tramite - Por asignacion"/>
    <x v="4"/>
    <s v="Solucionado - Por asignacion"/>
    <s v="LA PETICIONARIA CAROLINA DEL PILAR PUENTES SOLICITA REVISAR EL CONTENEDOR DE BASURA QUE PUSO LA EMPRESA DE ASEO PROMOAMBIENTAL DISTRITO SAS ESP  EN FRENTE DE SU ESTABLECIMIENTO COMERCIAL DE OPTICA UBICADA EN BARRIO SANTA ROSITA. VER DOCUMENTO ADJUNTO RADICADO 2020ER19611 DEL 11/03/2020."/>
    <s v="MISIONAL"/>
    <s v="PROCESO MISIONAL"/>
    <s v="false"/>
    <s v="true"/>
    <s v="false"/>
    <m/>
    <m/>
    <s v="false"/>
    <m/>
    <m/>
    <x v="0"/>
    <m/>
    <m/>
    <x v="0"/>
    <n v="-740939176"/>
    <n v="46160434"/>
    <m/>
    <m/>
    <d v="2020-03-12T00:00:00"/>
    <d v="2020-03-13T00:00:00"/>
    <x v="2958"/>
    <x v="1"/>
    <d v="2020-03-13T00:00:00"/>
    <s v="2020ER19611"/>
    <d v="2020-03-11T00:00:00"/>
    <s v=" "/>
    <s v=" "/>
    <s v=" "/>
    <s v=" "/>
    <s v=" "/>
    <d v="2020-04-28T00:00:00"/>
    <n v="0"/>
    <m/>
    <s v=" "/>
    <d v="2020-04-09T10:34:59"/>
    <d v="2020-04-30T00:00:00"/>
    <n v="18"/>
    <n v="0"/>
    <s v="Clasificacion"/>
    <s v="Funcionario"/>
    <d v="2020-04-02T00:00:00"/>
    <n v="28"/>
    <n v="4"/>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CAROLINA DEL PILAR PUENTES SAAVEDRA"/>
    <n v="52884689"/>
    <m/>
    <m/>
    <m/>
    <n v="3007076395"/>
    <s v="CL 5 21 96 AP 1902"/>
    <s v="14 - LOS MARTIRES"/>
    <s v="37 - SANTA ISABEL"/>
    <s v="EL PROGRESO"/>
    <m/>
    <s v="true"/>
    <s v="false"/>
    <m/>
    <m/>
    <n v="2"/>
    <s v="Ingresada"/>
    <s v="Por el distrito"/>
    <m/>
    <s v="PERIODO ANTERIOR"/>
    <s v="Gestion oportuna (DTL)"/>
    <s v=" "/>
    <s v="16-30."/>
    <s v="GESTIONADOS"/>
    <s v="PENDIENTE"/>
    <n v="15"/>
    <n v="15"/>
    <n v="14"/>
    <n v="0"/>
  </r>
  <r>
    <n v="4933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3"/>
    <s v="Solucionado - Por asignacion"/>
    <s v="INDEBIDA OCUPACION DEL ESPACIO PUBLICO - CAMIONETA PLATON NSH291 - VENTA DE FRUTAS - INVASION CALLE 122 CRA 21- DIAGONAL A CAI PARQUE EVA PERON. CAOS EN LA VIA  OBTACULIZACION ESPACIO PUBLICO  BASURA  MAL ASPECTO  CONTAMINACION VISUAL."/>
    <s v="MISIONAL"/>
    <m/>
    <s v="false"/>
    <s v="true"/>
    <s v="false"/>
    <m/>
    <m/>
    <s v="false"/>
    <m/>
    <m/>
    <x v="16"/>
    <s v="16 - SANTA BARBARA"/>
    <s v="SANTA BARBARA OCCIDENTAL"/>
    <x v="3"/>
    <n v="-7405198216438290"/>
    <n v="4.7021920368735904E+16"/>
    <m/>
    <m/>
    <d v="2020-03-12T00:00:00"/>
    <d v="2020-03-13T00:00:00"/>
    <x v="2959"/>
    <x v="1"/>
    <d v="2020-03-16T00:00:00"/>
    <m/>
    <s v=" "/>
    <s v=" "/>
    <s v=" "/>
    <s v=" "/>
    <s v=" "/>
    <s v=" "/>
    <d v="2020-04-29T00:00:00"/>
    <n v="0"/>
    <m/>
    <s v=" "/>
    <d v="2020-04-09T10:38:39"/>
    <d v="2020-04-30T00:00:00"/>
    <n v="17"/>
    <n v="0"/>
    <s v="Clasificacion"/>
    <s v="Funcionario"/>
    <d v="2020-04-03T00:00:00"/>
    <n v="28"/>
    <n v="3"/>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CATALINA  GARCIA "/>
    <n v="1032405389"/>
    <m/>
    <s v="ktikgm_88@hotmail.com"/>
    <n v="3102082096"/>
    <n v="3102082096"/>
    <m/>
    <m/>
    <m/>
    <m/>
    <n v="5"/>
    <s v="false"/>
    <s v="true"/>
    <m/>
    <m/>
    <n v="2"/>
    <s v="Ingresada"/>
    <s v="Por el ciudadano"/>
    <m/>
    <s v="PERIODO ANTERIOR"/>
    <s v="Gestion oportuna (DTL)"/>
    <s v=" "/>
    <s v="16-30."/>
    <s v="GESTIONADOS"/>
    <s v="PENDIENTE"/>
    <n v="15"/>
    <n v="15"/>
    <n v="14"/>
    <n v="0"/>
  </r>
  <r>
    <n v="49342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LINEA 195 - SERVICIO A LA CIUDADANIA"/>
    <x v="3"/>
    <x v="0"/>
    <s v="En tramite - Por asignacion"/>
    <x v="0"/>
    <s v="Solucionado - Por asignacion"/>
    <s v=" SE COMUNICA LA SENORA ANA GALVIS  HOY 12 DE MARZO 2020 A LAS 1 31 PM  PARA MANIFESTAR ANTE LA ENTIDAD COMPETENTE SU INCONFORMIDAD DEBIDO A QUE SE ENCUENTRA AL DIA CON EL PAGO DEL RECIBO Y COMO TAL DEL ASEO Y EL OPERADOR AREA LIMPIA LE ESTA COBRANDO UN MES DE RETRASO PERO NO LE ESPECIFICAN NADA AL RESPECTO PUES ESTA AL DIA CON SUS PAGOS  TAMPOCO INDICA HAY UNA LINEA DE ATENCION AL CIUDADANO PARA SOLICITARLE ESTA INFORMACION  LLAMO A LA EMPRESA ENEL CODENSA Y LE INFORMAN QUE EL COBRO NO ES POR PARTE DE ELLOS. ADJUNTA QUE EL NUMERO DE CUENTA DE SU INMUEBLE ES 2163934-9  MANIFIESTA QUE LE PARECE EL COLMO QUE LA ENTIDAD NO TENGA UNA LINEA TELEFONICA PARA LA ASESORIA TELEFONICA Y CONCLUYE CON QUE NO TIENE TIEMPO NI PLATA PARA RADICAR LA PETICION PRESENCIAL  Y QUE PARA ESO TRATA DE CANCELAR SUS RECIBOS A TIEMPO PARA EVITAR LIOS CON LAS ENTIDADES.  A LLAMADO TAMBIEN A LA UNIDAD ADMINISTRATIVA DE SERVICION PUBLICAS Y HACE LA OBSERVACION QUE TAMPOCO TIENE UNA LINEA DE ATENCION AL CLIENTE. SOLICITA A LA ENTIDAD QUE SE ARREGLE ESTE ERROR EN EL SISTEMA  PARA QUE NO LE SIGAN COBRANDO ALGO YA PAGO."/>
    <s v="MISIONAL"/>
    <s v="Ingreso de un Reclamo  Queja o Sugerencia en el Sistema Distrital de Quejas y Soluciones"/>
    <s v="false"/>
    <s v="false"/>
    <s v="false"/>
    <m/>
    <m/>
    <s v="false"/>
    <m/>
    <m/>
    <x v="0"/>
    <m/>
    <m/>
    <x v="0"/>
    <m/>
    <m/>
    <m/>
    <m/>
    <d v="2020-03-12T00:00:00"/>
    <d v="2020-03-13T00:00:00"/>
    <x v="2960"/>
    <x v="1"/>
    <d v="2020-03-13T00:00:00"/>
    <m/>
    <s v=" "/>
    <s v=" "/>
    <s v=" "/>
    <s v=" "/>
    <s v=" "/>
    <s v=" "/>
    <d v="2020-04-28T00:00:00"/>
    <n v="13"/>
    <m/>
    <s v=" "/>
    <d v="2020-04-09T10:28:20"/>
    <d v="2020-04-22T09:04:24"/>
    <n v="18"/>
    <n v="0"/>
    <s v="Clasificacion"/>
    <s v="Funcionario"/>
    <d v="2020-04-02T00:00:00"/>
    <n v="28"/>
    <n v="4"/>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ANA LUCIA GALVIS GALVIS"/>
    <n v="41707305"/>
    <m/>
    <s v="anny_luc@yahoo.es"/>
    <n v="5353040"/>
    <n v="3006621037"/>
    <m/>
    <m/>
    <m/>
    <m/>
    <n v="1"/>
    <s v="false"/>
    <s v="false"/>
    <m/>
    <m/>
    <n v="2"/>
    <s v="Ingresada"/>
    <s v="Por el distrito"/>
    <m/>
    <s v="PERIODO ANTERIOR"/>
    <s v="Gestion oportuna (DTL)"/>
    <s v=" "/>
    <s v="16-30."/>
    <s v="GESTIONADOS"/>
    <s v="GESTIONADO"/>
    <n v="15"/>
    <n v="15"/>
    <n v="8"/>
    <n v="0"/>
  </r>
  <r>
    <n v="49370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0"/>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729"/>
    <x v="1"/>
    <d v="2020-03-16T00:00:00"/>
    <m/>
    <s v=" "/>
    <s v=" "/>
    <s v=" "/>
    <s v=" "/>
    <s v=" "/>
    <s v=" "/>
    <d v="2020-04-29T00:00:00"/>
    <n v="0"/>
    <m/>
    <s v=" "/>
    <d v="2020-04-13T14:20:38"/>
    <d v="2020-04-30T00:00:00"/>
    <n v="18"/>
    <n v="0"/>
    <s v="Clasificacion"/>
    <s v="Funcionario"/>
    <d v="2020-04-03T00:00:00"/>
    <n v="28"/>
    <n v="4"/>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tirsa  salazar "/>
    <n v="52395959"/>
    <m/>
    <s v="periodistabogota@gmail.com"/>
    <n v="3050588"/>
    <n v="3186744360"/>
    <s v="Diagonal 147 no.141a-42 blo d int 18 et 4"/>
    <m/>
    <m/>
    <m/>
    <m/>
    <s v="false"/>
    <s v="true"/>
    <m/>
    <m/>
    <n v="2"/>
    <s v="Ingresada"/>
    <s v="Por el ciudadano"/>
    <m/>
    <s v="PERIODO ANTERIOR"/>
    <s v="Gestion oportuna (DTL)"/>
    <s v=" "/>
    <s v="16-30."/>
    <s v="GESTIONADOS"/>
    <s v="GESTIONADO"/>
    <n v="15"/>
    <n v="14"/>
    <n v="13"/>
    <n v="0"/>
  </r>
  <r>
    <n v="4937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3"/>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2961"/>
    <x v="1"/>
    <d v="2020-03-17T00:00:00"/>
    <m/>
    <s v=" "/>
    <s v=" "/>
    <s v=" "/>
    <s v=" "/>
    <s v=" "/>
    <s v=" "/>
    <d v="2020-04-30T00:00:00"/>
    <n v="1"/>
    <m/>
    <s v=" "/>
    <d v="2020-04-07T21:13:10"/>
    <d v="2020-04-30T00:00:00"/>
    <n v="15"/>
    <n v="0"/>
    <s v="Clasificacion"/>
    <s v="Funcionario"/>
    <d v="2020-04-06T00:00:00"/>
    <n v="28"/>
    <n v="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tirsa  salazar "/>
    <n v="52395959"/>
    <m/>
    <s v="periodistabogota@gmail.com"/>
    <n v="3050588"/>
    <n v="3186744360"/>
    <s v="Diagonal 147 no.141a-42 blo d int 18 et 4"/>
    <m/>
    <m/>
    <m/>
    <m/>
    <s v="false"/>
    <s v="true"/>
    <m/>
    <m/>
    <n v="2"/>
    <s v="Ingresada"/>
    <s v="Por el ciudadano"/>
    <m/>
    <s v="PERIODO ANTERIOR"/>
    <s v="Gestion oportuna (DTL)"/>
    <s v=" "/>
    <s v="11-15."/>
    <s v="GESTIONADOS"/>
    <s v="GESTIONADO"/>
    <n v="15"/>
    <n v="16"/>
    <n v="15"/>
    <n v="0"/>
  </r>
  <r>
    <n v="4939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3"/>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1439"/>
    <x v="1"/>
    <d v="2020-03-16T00:00:00"/>
    <m/>
    <s v=" "/>
    <s v=" "/>
    <s v=" "/>
    <s v=" "/>
    <s v=" "/>
    <s v=" "/>
    <d v="2020-04-29T00:00:00"/>
    <n v="0"/>
    <m/>
    <s v=" "/>
    <d v="2020-04-13T13:01:47"/>
    <d v="2020-04-30T00:00:00"/>
    <n v="18"/>
    <n v="0"/>
    <s v="Clasificacion"/>
    <s v="Funcionario"/>
    <d v="2020-04-03T00:00:00"/>
    <n v="28"/>
    <n v="4"/>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tirsa  salazar "/>
    <n v="52395959"/>
    <m/>
    <s v="periodistabogota@gmail.com"/>
    <n v="3050588"/>
    <n v="3186744360"/>
    <s v="Diagonal 147 no.141a-42 blo d int 18 et 4"/>
    <m/>
    <m/>
    <m/>
    <m/>
    <s v="false"/>
    <s v="true"/>
    <m/>
    <m/>
    <n v="2"/>
    <s v="Ingresada"/>
    <s v="Por el ciudadano"/>
    <m/>
    <s v="PERIODO ANTERIOR"/>
    <s v="Gestion oportuna (DTL)"/>
    <s v=" "/>
    <s v="16-30."/>
    <s v="GESTIONADOS"/>
    <s v="GESTIONADO"/>
    <n v="15"/>
    <n v="14"/>
    <n v="13"/>
    <n v="0"/>
  </r>
  <r>
    <n v="49396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0"/>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2962"/>
    <x v="1"/>
    <d v="2020-03-16T00:00:00"/>
    <m/>
    <s v=" "/>
    <s v=" "/>
    <s v=" "/>
    <s v=" "/>
    <s v=" "/>
    <s v=" "/>
    <d v="2020-04-29T00:00:00"/>
    <n v="0"/>
    <m/>
    <s v=" "/>
    <d v="2020-04-13T13:05:08"/>
    <d v="2020-04-30T00:00:00"/>
    <n v="18"/>
    <n v="0"/>
    <s v="Clasificacion"/>
    <s v="Funcionario"/>
    <d v="2020-04-03T00:00:00"/>
    <n v="28"/>
    <n v="4"/>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tirsa  salazar "/>
    <n v="52395959"/>
    <m/>
    <s v="periodistabogota@gmail.com"/>
    <n v="3050588"/>
    <n v="3186744360"/>
    <s v="Diagonal 147 no.141a-42 blo d int 18 et 4"/>
    <m/>
    <m/>
    <m/>
    <m/>
    <s v="false"/>
    <s v="true"/>
    <m/>
    <m/>
    <n v="2"/>
    <s v="Ingresada"/>
    <s v="Por el ciudadano"/>
    <m/>
    <s v="PERIODO ANTERIOR"/>
    <s v="Gestion oportuna (DTL)"/>
    <s v=" "/>
    <s v="16-30."/>
    <s v="GESTIONADOS"/>
    <s v="GESTIONADO"/>
    <n v="15"/>
    <n v="14"/>
    <n v="13"/>
    <n v="0"/>
  </r>
  <r>
    <n v="49413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0"/>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11192607880"/>
    <n v="4757750508877300"/>
    <m/>
    <m/>
    <d v="2020-03-12T00:00:00"/>
    <d v="2020-03-13T00:00:00"/>
    <x v="2963"/>
    <x v="1"/>
    <d v="2020-03-24T00:00:00"/>
    <m/>
    <s v=" "/>
    <s v=" "/>
    <s v=" "/>
    <s v=" "/>
    <s v=" "/>
    <s v=" "/>
    <d v="2020-05-07T00:00:00"/>
    <n v="3"/>
    <m/>
    <s v=" "/>
    <d v="2020-04-13T13:20:31"/>
    <d v="2020-04-30T00:00:00"/>
    <n v="13"/>
    <n v="0"/>
    <s v="Clasificacion"/>
    <s v="Funcionario"/>
    <d v="2020-04-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tirsa  salazar "/>
    <n v="52395959"/>
    <m/>
    <s v="periodistabogota@gmail.com"/>
    <n v="3050588"/>
    <n v="3186744360"/>
    <s v="Diagonal 147 no.141a-42 blo d int 18 et 4"/>
    <m/>
    <m/>
    <m/>
    <m/>
    <s v="false"/>
    <s v="true"/>
    <m/>
    <m/>
    <n v="2"/>
    <s v="Ingresada"/>
    <s v="Por el ciudadano"/>
    <m/>
    <s v="PERIODO ANTERIOR"/>
    <s v="Gestion oportuna (DTL)"/>
    <s v=" "/>
    <s v="11-15."/>
    <s v="GESTIONADOS"/>
    <s v="GESTIONADO"/>
    <n v="15"/>
    <n v="14"/>
    <n v="13"/>
    <n v="0"/>
  </r>
  <r>
    <n v="49430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0"/>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22391"/>
    <n v="4.7574559999999904E+16"/>
    <m/>
    <m/>
    <d v="2020-03-12T00:00:00"/>
    <d v="2020-03-13T00:00:00"/>
    <x v="2964"/>
    <x v="1"/>
    <d v="2020-03-16T00:00:00"/>
    <m/>
    <s v=" "/>
    <s v=" "/>
    <s v=" "/>
    <s v=" "/>
    <s v=" "/>
    <s v=" "/>
    <d v="2020-04-29T00:00:00"/>
    <n v="0"/>
    <m/>
    <s v=" "/>
    <d v="2020-04-13T14:23:16"/>
    <d v="2020-04-30T00:00:00"/>
    <n v="18"/>
    <n v="0"/>
    <s v="Clasificacion"/>
    <s v="Funcionario"/>
    <d v="2020-04-03T00:00:00"/>
    <n v="28"/>
    <n v="4"/>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tirsa  salazar "/>
    <n v="52395959"/>
    <m/>
    <s v="periodistabogota@gmail.com"/>
    <n v="3050588"/>
    <n v="3186744360"/>
    <s v="Diagonal 147 no.141a-42 blo d int 18 et 4"/>
    <m/>
    <m/>
    <m/>
    <m/>
    <s v="false"/>
    <s v="true"/>
    <m/>
    <m/>
    <n v="2"/>
    <s v="Ingresada"/>
    <s v="Por el ciudadano"/>
    <m/>
    <s v="PERIODO ANTERIOR"/>
    <s v="Gestion oportuna (DTL)"/>
    <s v=" "/>
    <s v="16-30."/>
    <s v="GESTIONADOS"/>
    <s v="GESTIONADO"/>
    <n v="15"/>
    <n v="14"/>
    <n v="13"/>
    <n v="0"/>
  </r>
  <r>
    <n v="49440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0"/>
    <s v="Solucionado - Por asignacion"/>
    <s v="CORDIAL SALUDO  1. BARRIO CAMINOS DE ESPERANZA ETAPA 4 BLOQUE D  SE VIENE PRESENTANDO INVASION DEL ESPACIO PUBLICO EN ZONAS TIPO A  YA QUE ESTAN USANDO ESTOS ESPACIOS PARA HACER PARQUEADERO Y LUCRARSE DEL MISMO SIN VERSE EL BENEFICIO PARA LA COMUNIDAD  AL IGUAL QUE MUCHOS PROPIETARIOS YA ESTAN ARRENDANDO CON PARQUEADERO EN ZONAS DEL HUMEDAL LA CONEJERA. 2. EL MANEJO DE LAS CANECAS QUE PUSO EL DISTRITO  SE HAN CONVERTIDO EN UN FOCO DE EPIDEMIAS  MOSCAS  MALOS OLORES  YA QUE LOS RECICLADORES SOLO SE LLEVAN LO QUE LES SIRVE Y DEJAN POR FUERA DE DICHAS CANECAS BASURA GENERADORES DE VECTORES  DE IGUAL FORMA EL COMITE DE LA ETAPA NO QUIERE HACER CAPACITACIONES O ALGUNA INTERVENCION SOBRE EL TEMA.  3. EL USO DE LOCALES COMERCIALES COMO TALLERES VIENE INCREMENTANDO SOBRE TODO EN LA DIAGONAL 147 NO.141A-42 BLOQUE D INTERIOR 18 ETPA 4 CASA 20 Y 21  DICHAS CASAS SU OBJETO ES RESIDENCIAL Y NO COMERCIAL Y YA QUE EL ARRIENDO QUE HACEN ES PARA BICITAXIS ILEGALES  DONDE ARREGLAN SUS MOTORES  GENERANDO UN RUIDO INSOPORTABLE  Y REPARACIONES DE BUSETAS Y CARROS DE MANERA ABIERTA ENCIMA DEL ANDEN Y LA CALLE  DONDE USAN FIBRA DE VIDRIO  PINTURAS PULIDORAS  QUIMICO QUE POR EL VIENTO QUE GENERAN LOS ARBOLES DEL HUMEDAL  SE ESPARCEN POR LAS CASAS ALEDANAS DONDE HAY NINOS  ADULTOS MAYORES  ESTA PROBLEMATICA ES GRAVE PORQUE YA NO PODEMOS SACAR LOS NINOS A JUGAR FRENTE A LAS CASAS O PASAR TRANQUILAMENTE POR EL ANDEN POR TODAS LAS HERRAMIENTAS EN ESTE ESPACIO Y EL PELIGRO DE ESTAS PERSONAS EN SU TOTALIDA HOMBRES ENTRE 3 A 15.  4. TAMBIEN HAY OTRA PROBLEMATICA SERIA Y ES LAS COSTRUCCIONES DE 4-5 Y 6 PISOS EN LA ETAPA  DONDE NO ESTAN AUTORIZADAS POR NINGUNA CURADURIA Y ES ILEGAL  CAUSANDO UN INCONVENIENTE SERIO DONDE HAYA UN TERREMOTO YA QUE SI LAS CASAS DE 5 Y 6 PISOS NO TUVIERON AUTORIZACION Y REVISION EN SU ESTRUCTURA FISICA  OCASIONARIA UNA TRAGEDIA YA QUE EN LO QUE HEMOS INVESTIGADO ALGUNAS NO HACEN CIMIENTOS O BUENA CALIDAD EN LOS MATERIALES.  6.HAY UN CIRCUITO COMPLETO DE VIAS AL FRENTE DEL PARQUE FONTANAR DEL RIO  SIN PAVIMENTACION  SOLICITAMOS SE GENEREN DESDES TODOS LOS ENTES TERRITORIALES  DADEP  IDU  ACUEDUCTO  IDRD  Y LOS QUE SEAN PERTINENTES LA EVOLUCION EN EL TEMA  YA QUE AFECTA LA CALIDAD DE VIDA DE TODA LA COMUNIDAD  Y LOS PREDIOS EN DETRIMENTO PROPIO.   "/>
    <s v="MISIONAL"/>
    <m/>
    <s v="false"/>
    <s v="true"/>
    <s v="false"/>
    <m/>
    <m/>
    <s v="false"/>
    <m/>
    <m/>
    <x v="1"/>
    <s v="27 - SUBA"/>
    <s v="TIBABUYES"/>
    <x v="1"/>
    <n v="-7411193691194050"/>
    <n v="4758025824413470"/>
    <m/>
    <m/>
    <d v="2020-03-12T00:00:00"/>
    <d v="2020-03-13T00:00:00"/>
    <x v="2965"/>
    <x v="1"/>
    <d v="2020-03-17T00:00:00"/>
    <m/>
    <s v=" "/>
    <s v=" "/>
    <s v=" "/>
    <s v=" "/>
    <s v=" "/>
    <s v=" "/>
    <d v="2020-04-30T00:00:00"/>
    <n v="0"/>
    <m/>
    <s v=" "/>
    <d v="2020-04-13T14:18:31"/>
    <d v="2020-04-30T00:00:00"/>
    <n v="17"/>
    <n v="0"/>
    <s v="Clasificacion"/>
    <s v="Funcionario"/>
    <d v="2020-04-06T00:00:00"/>
    <n v="28"/>
    <n v="3"/>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tirsa  salazar "/>
    <n v="52395959"/>
    <m/>
    <s v="periodistabogota@gmail.com"/>
    <n v="3050588"/>
    <n v="3186744360"/>
    <s v="Diagonal 147 no.141a-42 blo d int 18 et 4"/>
    <m/>
    <m/>
    <m/>
    <m/>
    <s v="false"/>
    <s v="true"/>
    <m/>
    <m/>
    <n v="2"/>
    <s v="Ingresada"/>
    <s v="Por el ciudadano"/>
    <m/>
    <s v="PERIODO ANTERIOR"/>
    <s v="Gestion oportuna (DTL)"/>
    <s v=" "/>
    <s v="16-30."/>
    <s v="GESTIONADOS"/>
    <s v="GESTIONADO"/>
    <n v="15"/>
    <n v="14"/>
    <n v="13"/>
    <n v="0"/>
  </r>
  <r>
    <n v="49449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LINEA 195 - SERVICIO A LA CIUDADANIA"/>
    <x v="3"/>
    <x v="0"/>
    <s v="En tramite - Por asignacion"/>
    <x v="3"/>
    <s v="Solucionado - Por asignacion"/>
    <s v="SE COMUNICA EL SENOR EDGAR FABIAN PORTUGUEZ EL DIA 12/03/2020 SIENDO LAS 2 30 PM  MANIFESTANDO SU INCONFORMIDAD POR LOS PROBLEMAS DE FACTURACION QUE HA PRESENTADO DESDE QUE REALIZARON LA UNION DEL SERVICIO DE ASEO Y SERVICIO DE LUZ EN LA MISMA FACTURA DADO QUE EN ESE MOMENTO SE HA VENIDO PRESENTANDO UNA SERIE DE INCONVENIENTES DONDE SEGUN EN EL MES DE DICIEMBRE DEL ANO 2019 COMO LA ENTIDAD REALIZO EL ENVIO DE UNA VISITA DOMICILIARIA PARA IDENTIFICAR Y CORREGIR LOS ERRORES DE FACTURACION DONDE SE SEPARO LO COMERCIAL A LO RESIDENCIAL EN EL MES DE ENERO LE COBRANDO EL MES QUE SEGUN DEBIA MAS EL COBRO CORRESPONDIENTE A ESE MES EXPLICA QUE ASI A VENIDO PRESENTANDO ESTE PROBLEMA DONDE MES A MES LE SIGUEN COBRANDO EL MES ANTERIOR CUANDO EN REALIDAD EL CIUDADANO HA CANCELADO TODOS LOS MESES EL VALOR QUE CORRESPONDE. DEBIDO A ESTO YA SE ENCUENTRA BASTANTE AGOTADO DE ESTAR SOLICITANDO EN LOS PUNTOS EL AJUSTE DE FACTURACION PUESTO QUE EL VALOR QUE DEBE PAGAR ES DE $46.000 APROXIMADAMENTE Y NO UN VALOR SUPERIOR. DEJA RELACIONADO LOS DATOS DEL TITULAR DEL SERVICIO EL CUAL SON  IGNACIO MARTINEZ NUMERO DE CUENTA CONTRATO 10061273 SERVICIO INSTALADO EN LA DIAGONAL 28 SUR # 0 ESTE - 35.  POR ESTA RAZON EL CIUDADANO SOLICITA QUE LA ENTIDAD REALICE LA RESPECTIVA VERIFICACION DEL CASO YA QUE SIEMPRE LE DICEN QUE EN EL PROXIMO MESES SE VERA SOLUCIONADO EL PROBLEMA PERO A LA FECHA EL PROBLEMA PERSISTE Y CONSIDERA QUE ESTO YA ES BASTANTE TEDIOSO EL TENER QUE SOLICITAR SIEMPRE UNA NUEVA FACTURA. ANEXA NUMERO DE FORMATO PQR  554535 579818.   "/>
    <s v="MISIONAL"/>
    <s v="Ingreso de un Reclamo  Queja o Sugerencia en el Sistema Distrital de Quejas y Soluciones"/>
    <s v="false"/>
    <s v="false"/>
    <s v="false"/>
    <m/>
    <m/>
    <s v="false"/>
    <m/>
    <m/>
    <x v="0"/>
    <m/>
    <m/>
    <x v="0"/>
    <m/>
    <m/>
    <m/>
    <m/>
    <d v="2020-03-12T00:00:00"/>
    <d v="2020-03-13T00:00:00"/>
    <x v="2966"/>
    <x v="1"/>
    <d v="2020-03-13T00:00:00"/>
    <m/>
    <s v=" "/>
    <s v=" "/>
    <s v=" "/>
    <s v=" "/>
    <s v=" "/>
    <s v=" "/>
    <d v="2020-04-28T00:00:00"/>
    <n v="0"/>
    <m/>
    <s v=" "/>
    <d v="2020-04-13T12:46:19"/>
    <d v="2020-04-30T00:00:00"/>
    <n v="19"/>
    <n v="0"/>
    <s v="Clasificacion"/>
    <s v="Funcionario"/>
    <d v="2020-04-02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EDGAR FABIAN PORTUGUEZ MENDOZA"/>
    <n v="1023964118"/>
    <m/>
    <s v="portuguezh@hotmail.com"/>
    <m/>
    <n v="3108089717"/>
    <m/>
    <m/>
    <m/>
    <m/>
    <m/>
    <s v="false"/>
    <s v="true"/>
    <m/>
    <m/>
    <n v="2"/>
    <s v="Ingresada"/>
    <s v="Por el distrito"/>
    <m/>
    <s v="PERIODO ANTERIOR"/>
    <s v="Gestion oportuna (DTL)"/>
    <s v=" "/>
    <s v="16-30."/>
    <s v="GESTIONADOS"/>
    <s v="PENDIENTE"/>
    <n v="15"/>
    <n v="14"/>
    <n v="13"/>
    <n v="0"/>
  </r>
  <r>
    <n v="49573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CONCEJO DE BOGOTA  D.C."/>
    <x v="2"/>
    <x v="1"/>
    <s v="En tramite - Por asignacion"/>
    <x v="0"/>
    <s v="Solucionado - Por asignacion"/>
    <s v="CORDIS ER-7151  DERECHO DE PETICION POR MEDIO DEL CUAL SOLICITA EL APOYO  DE LAS ENTIDADES COMPETENTES PARA REALIZAR LA LIMPIEZA DE CANAL  SITIO DE RECICLAJE  APOYO EN LA SEGURIDAD DEL SECTOR Y DEMAS ARGUMENTOS DESCRITOS EN EL DOCUMENTO ADJUNTO"/>
    <s v="MISIONAL"/>
    <s v="PROCESO ESTRATEGICO"/>
    <s v="false"/>
    <s v="true"/>
    <s v="false"/>
    <m/>
    <m/>
    <s v="false"/>
    <m/>
    <m/>
    <x v="2"/>
    <s v="102 - LA SABANA"/>
    <s v="PALOQUEMAO"/>
    <x v="0"/>
    <n v="-740887461"/>
    <n v="4.6171448999999904E+16"/>
    <m/>
    <m/>
    <d v="2020-03-12T00:00:00"/>
    <d v="2020-03-13T00:00:00"/>
    <x v="2967"/>
    <x v="1"/>
    <d v="2020-03-13T00:00:00"/>
    <s v="ER-7151"/>
    <d v="2020-03-06T00:00:00"/>
    <s v=" "/>
    <s v=" "/>
    <s v=" "/>
    <s v=" "/>
    <s v=" "/>
    <d v="2020-04-28T00:00:00"/>
    <n v="0"/>
    <m/>
    <s v=" "/>
    <d v="2020-04-13T14:16:19"/>
    <d v="2020-04-30T00:00:00"/>
    <n v="19"/>
    <n v="0"/>
    <s v="Clasificacion"/>
    <s v="Funcionario"/>
    <d v="2020-04-02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Juridica"/>
    <x v="1"/>
    <s v="Funcionario"/>
    <s v="lhernandez407"/>
    <s v="En nombre propio"/>
    <s v="NIT"/>
    <s v="CONJUNTO RESIDENCIAL AMERICAS 3 PH  PROPIEDAD HORI   "/>
    <n v="900999050"/>
    <m/>
    <s v="admonamericas3@gmail.com"/>
    <n v="3168091440"/>
    <n v="3168091440"/>
    <m/>
    <s v="08 - KENNEDY"/>
    <s v="47 - KENNEDY CENTRAL"/>
    <s v="TECHO"/>
    <n v="3"/>
    <s v="false"/>
    <s v="true"/>
    <m/>
    <m/>
    <n v="2"/>
    <s v="Ingresada"/>
    <s v="Por el distrito"/>
    <m/>
    <s v="PERIODO ANTERIOR"/>
    <s v="Gestion oportuna (DTL)"/>
    <s v=" "/>
    <s v="16-30."/>
    <s v="GESTIONADOS"/>
    <s v="GESTIONADO"/>
    <n v="15"/>
    <n v="14"/>
    <n v="13"/>
    <n v="0"/>
  </r>
  <r>
    <n v="49799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2"/>
    <s v="Solucionado - Por asignacion"/>
    <s v="RECICLADORES QUE QUEMAN BASURA EN ESPACIO PUBLICO-BARRIO SANTA RITA"/>
    <s v="MISIONAL"/>
    <m/>
    <s v="false"/>
    <s v="true"/>
    <s v="false"/>
    <m/>
    <m/>
    <s v="false"/>
    <m/>
    <m/>
    <x v="0"/>
    <m/>
    <m/>
    <x v="0"/>
    <n v="-7412653399631380"/>
    <n v="4745933977851060"/>
    <m/>
    <m/>
    <d v="2020-03-12T00:00:00"/>
    <d v="2020-03-13T00:00:00"/>
    <x v="2968"/>
    <x v="1"/>
    <d v="2020-03-31T00:00:00"/>
    <m/>
    <s v=" "/>
    <s v=" "/>
    <s v=" "/>
    <s v=" "/>
    <s v=" "/>
    <s v=" "/>
    <d v="2020-05-14T00:00:00"/>
    <n v="23"/>
    <m/>
    <s v=" "/>
    <d v="2020-04-13T13:55:48"/>
    <d v="2020-04-30T00:00:00"/>
    <n v="8"/>
    <n v="0"/>
    <s v="Clasificacion"/>
    <s v="Funcionario"/>
    <d v="2020-05-1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GESTIONADO"/>
    <n v="15"/>
    <n v="14"/>
    <n v="13"/>
    <n v="0"/>
  </r>
  <r>
    <n v="4989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0"/>
    <s v="En tramite - Por asignacion"/>
    <x v="0"/>
    <s v="Solucionado - Por asignacion"/>
    <s v="SE COMUNICA LA CIUDADANA ADRIANA HERNANDEZ ORTIZ SIENDO LAS 03 28 DE LA TARDE DEL 12 DE MARZO DEL 2020  PARA INTERPONER UN RECLAMO DEBIDO A QUE EL DIA EN MENCION LOS OBREROS DE LA CAJA DE VIVIENDA POPULAR ESTAN REALIZANDO UNAS OBRAS Y ESTAN BOTANDO LOS ESCOMBROS EN LOS ARBOLES UBICADOS EN LA CARRERA 18 N BIS 61D - 20 SUR  A LO QUE NO LE PARECE YA QUE HAY OTRO LUGAR PARA DEPOSITARLOS MIENTRAS VIENEN LOS VEHICULOS ESPECIALIZADOS PARA RECOGER LOS ESCOMBROS Y CUANDO LLEGAN A RECOGERLOS NO LO HACEN EN SU TOTALIDAD SOLICITA QUE SE UBIQUE UN LUGAR DIFERENTE YA QUE ESTAN GENERANDO DANOS A LOS ARBOLES DEL SECTOR O QUE SAQUEN LOS ESCOMBROS CUANDO LLEGUEN LOS VEHICULOS AUTORIZADOS."/>
    <s v="MISIONAL"/>
    <s v="Ingreso de un Reclamo  Queja o Sugerencia en el Sistema Distrital de Quejas y Soluciones"/>
    <s v="false"/>
    <s v="false"/>
    <s v="false"/>
    <m/>
    <m/>
    <s v="false"/>
    <m/>
    <m/>
    <x v="0"/>
    <m/>
    <m/>
    <x v="0"/>
    <m/>
    <m/>
    <m/>
    <m/>
    <d v="2020-03-13T00:00:00"/>
    <d v="2020-03-16T00:00:00"/>
    <x v="2969"/>
    <x v="1"/>
    <d v="2020-03-16T00:00:00"/>
    <m/>
    <s v=" "/>
    <s v=" "/>
    <s v=" "/>
    <s v=" "/>
    <s v=" "/>
    <s v=" "/>
    <d v="2020-04-29T00:00:00"/>
    <n v="0"/>
    <m/>
    <s v=" "/>
    <d v="2020-04-09T10:31:32"/>
    <d v="2020-04-17T10:45:55"/>
    <n v="17"/>
    <n v="0"/>
    <s v="Clasificacion"/>
    <s v="Funcionario"/>
    <d v="2020-04-03T00:00:00"/>
    <n v="28"/>
    <n v="3"/>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ADRIANA  HERNANDEZ ORTIZ"/>
    <n v="1033777052"/>
    <m/>
    <s v="adriana.yeison1007@gmail.com"/>
    <n v="7658122"/>
    <n v="3124584196"/>
    <m/>
    <m/>
    <m/>
    <m/>
    <m/>
    <s v="false"/>
    <s v="true"/>
    <m/>
    <m/>
    <n v="2"/>
    <s v="Ingresada"/>
    <s v="Por el distrito"/>
    <m/>
    <s v="PERIODO ANTERIOR"/>
    <s v="Gestion oportuna (DTL)"/>
    <s v=" "/>
    <s v="16-30."/>
    <s v="GESTIONADOS"/>
    <s v="GESTIONADO"/>
    <n v="15"/>
    <n v="15"/>
    <n v="5"/>
    <n v="0"/>
  </r>
  <r>
    <n v="5011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3"/>
    <s v="Solucionado - Por asignacion"/>
    <s v="BUENOS DIAS SENORES SERVICIO DE ASEO PROMOAMBIENTAL  LOCALIDAD 4 DE SAN CRISTOBAL SUR.PARA INFORMAR QUE LOS SENORES QUE TIENEN QUE BARRER LA CALLE DE LA CUADRA EN CALLEJON LAS MERCEDES CALLE 19 SUR N 11 A ESTE 35 32 25 44 50.ETC TODA LA CUADRA DEL CALLEJON NO LO ESTAN HACIENDO LO QUE HACEN ES APROVECHAR LA CALLE ENCERRADA PARA SENTARSE A CHATEAR POR CELAR Y NO CUMPLIR CON LA FRECUENCIA DE BARRIDO QUE SUPUESTAMENTE DICE EN LA FACTURA DE ASEO QUE REALIZAN DOS VECES A LA SEMANA PERO NO DE VE DICHO BARRIDO Y QUE CUMPLAN CON DICHA FRECUENCIA Y SI TOCA PAGAR DE ASEO 13.400 PESOS MENSUALES Y SIN CUMPLIR CON EL BARRIDO ASI QUE PONER ATENCION A ESTE CASO."/>
    <s v="MISIONAL"/>
    <m/>
    <s v="false"/>
    <s v="false"/>
    <s v="false"/>
    <m/>
    <m/>
    <s v="false"/>
    <m/>
    <m/>
    <x v="15"/>
    <s v="32 - SAN BLAS"/>
    <s v="LAS MERCEDES"/>
    <x v="1"/>
    <m/>
    <m/>
    <m/>
    <m/>
    <d v="2020-03-13T00:00:00"/>
    <d v="2020-03-16T00:00:00"/>
    <x v="2970"/>
    <x v="1"/>
    <d v="2020-03-16T00:00:00"/>
    <m/>
    <s v=" "/>
    <s v=" "/>
    <s v=" "/>
    <s v=" "/>
    <s v=" "/>
    <s v=" "/>
    <d v="2020-04-29T00:00:00"/>
    <n v="13"/>
    <m/>
    <s v=" "/>
    <d v="2020-04-09T10:52:58"/>
    <d v="2020-04-30T00:00:00"/>
    <n v="17"/>
    <n v="0"/>
    <s v="Clasificacion"/>
    <s v="Funcionario"/>
    <d v="2020-04-03T00:00:00"/>
    <n v="28"/>
    <n v="3"/>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PENDIENTE"/>
    <n v="15"/>
    <n v="15"/>
    <n v="14"/>
    <n v="0"/>
  </r>
  <r>
    <n v="50398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LCALDIA LOCAL DE SANTA FE"/>
    <x v="5"/>
    <x v="4"/>
    <s v="En tramite - Por asignacion"/>
    <x v="3"/>
    <s v="Solucionado - Por asignacion"/>
    <s v="SOLICITA EL CIUDADANO SE REALICE LA CORRECCION A LAS FACTUAS DE COBRO DE ASEO DEL PREDIO IDENTIFICADO CON NOMENCLATURA CALLE 33 # 2 C - 12  HA REALIZADO VARIOS REQUERIMIENTOS CON LA EM´PRESA DE ASEO DONDE LE COBRAN Y NO TIENE PORQUE DEBIDO A QUE ESE PREDIO LLEVA DESOCUPADO MAS DE TREINTA ANOS Y NO GENERAN RESIDUOS. TODOS LOS MESES TIENE QUE IR A PONER EL RECLAMO Y SOLICITA SE SOLUCIONE ESA SITUACIOJ DE MANERA DEFINITIVA.  ADICIONALMENTE ES  UN SOLO PREDIO Y ESTA DISPUESTO A APORTAR LOS SOPORTES QUE SOLICITEN."/>
    <s v="MISIONAL"/>
    <s v="PROCESO MISIONAL"/>
    <s v="false"/>
    <s v="false"/>
    <s v="false"/>
    <m/>
    <m/>
    <s v="false"/>
    <m/>
    <m/>
    <x v="6"/>
    <s v="92 - LA MACARENA"/>
    <s v="LA PERSEVERANCIA"/>
    <x v="0"/>
    <n v="-740634956199999"/>
    <n v="461811771500004"/>
    <m/>
    <m/>
    <d v="2020-03-13T00:00:00"/>
    <d v="2020-03-16T00:00:00"/>
    <x v="2971"/>
    <x v="1"/>
    <d v="2020-03-16T00:00:00"/>
    <m/>
    <s v=" "/>
    <s v=" "/>
    <s v=" "/>
    <s v=" "/>
    <s v=" "/>
    <s v=" "/>
    <d v="2020-04-29T00:00:00"/>
    <n v="0"/>
    <m/>
    <s v=" "/>
    <d v="2020-04-09T10:24:01"/>
    <d v="2020-04-30T00:00:00"/>
    <n v="17"/>
    <n v="0"/>
    <s v="Clasificacion"/>
    <s v="Funcionario"/>
    <d v="2020-04-03T00:00:00"/>
    <n v="28"/>
    <n v="3"/>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PEDRO JOSE ADAN SANCHEZ SUAREZ"/>
    <n v="2886397"/>
    <s v="ADULTO MAYOR"/>
    <m/>
    <n v="5610562"/>
    <m/>
    <s v="CL 30 5 84"/>
    <s v="03 - SANTA FE"/>
    <s v="91 - SAGRADO CORAZON"/>
    <s v="SAN MARTIN"/>
    <m/>
    <s v="true"/>
    <s v="false"/>
    <m/>
    <m/>
    <n v="2"/>
    <s v="Ingresada"/>
    <s v="Por el distrito"/>
    <m/>
    <s v="PERIODO ANTERIOR"/>
    <s v="Gestion oportuna (DTL)"/>
    <s v=" "/>
    <s v="16-30."/>
    <s v="GESTIONADOS"/>
    <s v="PENDIENTE"/>
    <n v="15"/>
    <n v="15"/>
    <n v="14"/>
    <n v="0"/>
  </r>
  <r>
    <n v="5040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0"/>
    <s v="En tramite - Por asignacion"/>
    <x v="0"/>
    <s v="Solucionado - Por asignacion"/>
    <s v="RESPETADOS SENORES   LAS CANECAS DE BASURA QUE SE UBICARON EN LA CARRERA 28 N° 1B ? 35 DEL BARRIO SANTA ISABEL  NOS HA GENERADO INCOMODIDADES POR SER EL FRENTE DE MI CASA  FRECUENTEMENTE SE ENCUENTRA LLENAS DE BASURA Y EN LAS NOCHES AL PASAR LOS HABITANTES DE CALLE  ESCARBAN Y BOTAN LA BASURA DEJANDO REGUEROS AL FRENTE DE LA CASA LA FALTA DE CULTURA CIUDADANA Y DE  RECOLECCION CONSTANTE DE RESIDUOS SOLIDOS ORGANICOS E INORGANICOS  GENERAN UN MAL AMBIENTE EN MI FAMILIA. POR TANTO SOLICITO EL RETIRO DE ESTAS CANECAS QUE ADEMAS GENERAN  LA PROLIFERACION DE MICRO VECTORES Y EL RIESGO POSIBLE DE MACRO VECTORES  EN ALGUNAS OCASIONES APROVECHANDO LA CERCANIA DE LAS CANECAS  ALGUNOS HABITANTES DE CALLE INTENTAN INGRESAR A LA CASA VIVO CON DOS ADULTOS MAYORES Y EN OCASIONES SE SIENTEN INSEGUROS.  AGRADEZCO LA COLABORACION QUE NOS PUEDAN BRINDAR.  CORDIALMENTE "/>
    <s v="MISIONAL"/>
    <m/>
    <s v="false"/>
    <s v="true"/>
    <s v="false"/>
    <m/>
    <m/>
    <s v="false"/>
    <m/>
    <m/>
    <x v="2"/>
    <s v="37 - SANTA ISABEL"/>
    <s v="SANTA ISABEL SUR"/>
    <x v="0"/>
    <n v="-741028548639379"/>
    <n v="459812991955929"/>
    <m/>
    <m/>
    <d v="2020-03-13T00:00:00"/>
    <d v="2020-03-16T00:00:00"/>
    <x v="2972"/>
    <x v="1"/>
    <d v="2020-03-18T00:00:00"/>
    <m/>
    <s v=" "/>
    <s v=" "/>
    <s v=" "/>
    <s v=" "/>
    <s v=" "/>
    <s v=" "/>
    <d v="2020-05-04T00:00:00"/>
    <n v="1"/>
    <m/>
    <s v=" "/>
    <d v="2020-04-08T20:31:10"/>
    <d v="2020-04-23T09:06:03"/>
    <n v="15"/>
    <n v="0"/>
    <s v="Clasificacion"/>
    <s v="Funcionario"/>
    <d v="2020-04-07T00:00:00"/>
    <n v="28"/>
    <n v="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1-15."/>
    <s v="GESTIONADOS"/>
    <s v="GESTIONADO"/>
    <n v="15"/>
    <n v="15"/>
    <n v="9"/>
    <n v="0"/>
  </r>
  <r>
    <n v="5047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3"/>
    <s v="Solucionado - Por asignacion"/>
    <s v="SOLICITAMOS A LA SECRETARIA DE SALUD A LA UAEPS NOS AYUDEN NUESSTROS ANDENES SE ENCUENTRAN LLENOS DE MATERIA FECAL HUMANA DESDE HACE MAS DE UN MES SE LES SOLICITO A LA EMPRESA DEASEO BARRER Y LAVAR ANDENES PERO HASTA LA FECHA NO LO HAN HECHO     EL OLOR LOS MOSCOS LA PANDEMIA QUE ESTAMOS VIVIENDO LA CONTAMINACION ESTO ES EN LA CALLE 5 B CARRERAS 19 Y . 19A BARRIO EL PROGRESO TODO ALREDEDOR DEL PARQUE Y DENTRO DEL PARQUE ATT CLAUDIA AVILA CL 5 B  19 64 VEL 3133266198"/>
    <s v="MISIONAL"/>
    <m/>
    <s v="false"/>
    <s v="false"/>
    <s v="false"/>
    <m/>
    <m/>
    <s v="false"/>
    <m/>
    <m/>
    <x v="2"/>
    <s v="37 - SANTA ISABEL"/>
    <s v="EL PROGRESO"/>
    <x v="2"/>
    <n v="-740899233"/>
    <n v="46001388"/>
    <m/>
    <m/>
    <d v="2020-03-13T00:00:00"/>
    <d v="2020-03-16T00:00:00"/>
    <x v="2973"/>
    <x v="1"/>
    <d v="2020-03-17T00:00:00"/>
    <m/>
    <s v=" "/>
    <s v=" "/>
    <s v=" "/>
    <s v=" "/>
    <s v=" "/>
    <s v=" "/>
    <d v="2020-04-30T00:00:00"/>
    <n v="0"/>
    <m/>
    <s v=" "/>
    <d v="2020-04-09T11:01:28"/>
    <d v="2020-04-30T00:00:00"/>
    <n v="16"/>
    <n v="0"/>
    <s v="Clasificacion"/>
    <s v="Funcionario"/>
    <d v="2020-04-06T00:00:00"/>
    <n v="28"/>
    <n v="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PENDIENTE"/>
    <n v="15"/>
    <n v="14"/>
    <n v="13"/>
    <n v="0"/>
  </r>
  <r>
    <n v="5048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SOLICITAMOS A LOS BOMBEROSEL PASADO MARTES CON EL AGUASERO QUE CAYO UN RBOL UBICADO EN LA CALLE 5 B DIAGONAL AL N 19 56 UN ARBOL DE UNA ALTURA DE UNOS 10 MTS LEVNTO EL PISO CON SUS RAICES BOTO RAMAS A LA AV  ESTA A CAYENDOSE SOLICITAMOS QUE SEA RETIRADO POR SU PESO TAMANO PUEDE CUSAR MUCHO DANO ATT CLAUDIA AVILA CL 5 B 19 64"/>
    <s v="MISIONAL"/>
    <m/>
    <s v="false"/>
    <s v="false"/>
    <s v="false"/>
    <m/>
    <m/>
    <s v="false"/>
    <m/>
    <m/>
    <x v="2"/>
    <s v="37 - SANTA ISABEL"/>
    <s v="EL PROGRESO"/>
    <x v="2"/>
    <n v="-740899233"/>
    <n v="46001388"/>
    <m/>
    <m/>
    <d v="2020-03-13T00:00:00"/>
    <d v="2020-03-16T00:00:00"/>
    <x v="2974"/>
    <x v="1"/>
    <d v="2020-03-18T00:00:00"/>
    <m/>
    <s v=" "/>
    <s v=" "/>
    <s v=" "/>
    <s v=" "/>
    <s v=" "/>
    <s v=" "/>
    <d v="2020-05-04T00:00:00"/>
    <n v="1"/>
    <m/>
    <s v=" "/>
    <d v="2020-04-10T19:45:07"/>
    <d v="2020-04-16T09:45:08"/>
    <n v="15"/>
    <n v="0"/>
    <s v="Clasificacion"/>
    <s v="Funcionario"/>
    <d v="2020-04-07T00:00:00"/>
    <n v="28"/>
    <n v="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1-15."/>
    <s v="GESTIONADOS"/>
    <s v="GESTIONADO"/>
    <n v="15"/>
    <n v="14"/>
    <n v="3"/>
    <n v="0"/>
  </r>
  <r>
    <n v="507312020"/>
    <x v="0"/>
    <s v="HABITAT"/>
    <s v="ENTIDADES DISTRITALES"/>
    <s v="UAESP"/>
    <s v="Puede Consolidar | Trasladar Entidades"/>
    <s v="SUBDIRECCION DE RECOLECCION BARRIDO Y LIMPIEZA"/>
    <x v="3"/>
    <s v="SERVICIOS PUBLICOS"/>
    <s v="ALUMBRADO PUBLICO"/>
    <s v="APROBACION DE DISENO FOTOMETRICOS - SUBDIRECCION DE SERVICIOS FUNERARIOS Y ALUMBRADO PUBLICO"/>
    <s v="LIZETH TATIANA HERNANDEZ CORTES EXT.1702"/>
    <s v="Activo"/>
    <m/>
    <x v="0"/>
    <x v="6"/>
    <s v="En tramite - Por asignacion"/>
    <x v="3"/>
    <s v="Solucionado - Por asignacion"/>
    <s v="CORDIAL SALUDO  SI ES POSIBLE REVISAR LA SOLICITUD 25182020 YA QUE AUN ESTA SIN GESTIONAR Y APARECE EN EL APLICATIVO SDQS SIN SOLUCION. "/>
    <s v="MISIONAL"/>
    <m/>
    <s v="false"/>
    <s v="false"/>
    <s v="false"/>
    <m/>
    <m/>
    <s v="false"/>
    <m/>
    <m/>
    <x v="11"/>
    <s v="85 - BOSA CENTRAL"/>
    <s v="LOS LAURELES"/>
    <x v="1"/>
    <n v="-7420256674289700"/>
    <n v="4610679015067650"/>
    <m/>
    <m/>
    <d v="2020-03-13T00:00:00"/>
    <d v="2020-03-16T00:00:00"/>
    <x v="2975"/>
    <x v="1"/>
    <d v="2020-03-16T00:00:00"/>
    <m/>
    <s v=" "/>
    <s v=" "/>
    <s v=" "/>
    <s v=" "/>
    <s v=" "/>
    <s v=" "/>
    <d v="2020-04-29T00:00:00"/>
    <n v="13"/>
    <m/>
    <s v=" "/>
    <d v="2020-04-09T10:50:00"/>
    <d v="2020-04-30T00:00:00"/>
    <n v="17"/>
    <n v="0"/>
    <s v="Clasificacion"/>
    <s v="Funcionario"/>
    <d v="2020-04-03T00:00:00"/>
    <n v="28"/>
    <n v="3"/>
    <m/>
    <m/>
    <s v="Juridica"/>
    <x v="1"/>
    <s v="Peticionario Identificado"/>
    <s v="lhernandez407"/>
    <s v="En nombre propio"/>
    <s v="NIT"/>
    <s v="JAC Bosa Laureles 3   "/>
    <n v="800021703"/>
    <m/>
    <s v="jacbosalaureles3@hotmail.com"/>
    <m/>
    <n v="3142711780"/>
    <s v="KR 80N 75 18 SUR"/>
    <s v="07 - BOSA"/>
    <s v="85 - BOSA CENTRAL"/>
    <s v="LOS LAURELES"/>
    <n v="2"/>
    <s v="false"/>
    <s v="true"/>
    <m/>
    <m/>
    <n v="2"/>
    <s v="Ingresada"/>
    <s v="Por el ciudadano"/>
    <m/>
    <s v="PERIODO ANTERIOR"/>
    <s v="Gestion oportuna (DTL)"/>
    <s v=" "/>
    <s v="16-30."/>
    <s v="GESTIONADOS"/>
    <s v="PENDIENTE"/>
    <n v="15"/>
    <n v="15"/>
    <n v="14"/>
    <n v="0"/>
  </r>
  <r>
    <n v="51010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WEB SERVICE"/>
    <x v="0"/>
    <x v="1"/>
    <s v="En tramite - Por asignacion"/>
    <x v="3"/>
    <s v="Solucionado - Por asignacion"/>
    <s v="Bogota Sabado  Marzo 14  2020 - 19 42  Senores  UAESP Cordial saludo   Solicito dar solucion al problema causado por Falta de poda de arboles. El espacio afectado por el inconveniente es Calle ubicado en latitud  @{Address-latitud} longitud  @{Address-longitud}  con direccion KR 8F BIS A  164B  . Este inconveniente se ha presentado por un periodo de Mas de un mes. Adjunto imagenes a la peticion. Agradezco su atencion prestada y quedo atento a su respuesta de acuerdo a los terminos establecidos por la ley. Luis javier Blancoi Pineda cc 13248529"/>
    <s v="MISIONAL"/>
    <s v="ACUERDO 523 DEL 2013"/>
    <s v="true"/>
    <s v="true"/>
    <s v="false"/>
    <m/>
    <m/>
    <s v="false"/>
    <m/>
    <m/>
    <x v="0"/>
    <m/>
    <m/>
    <x v="0"/>
    <m/>
    <m/>
    <m/>
    <m/>
    <d v="2020-03-14T00:00:00"/>
    <d v="2020-03-16T00:00:00"/>
    <x v="2976"/>
    <x v="1"/>
    <d v="2020-03-16T00:00:00"/>
    <m/>
    <s v=" "/>
    <s v=" "/>
    <s v=" "/>
    <s v=" "/>
    <s v=" "/>
    <s v=" "/>
    <d v="2020-04-29T00:00:00"/>
    <n v="13"/>
    <m/>
    <s v=" "/>
    <d v="2020-04-09T10:22:20"/>
    <d v="2020-04-30T00:00:00"/>
    <n v="17"/>
    <n v="0"/>
    <s v="Clasificacion"/>
    <s v="Funcionario"/>
    <d v="2020-04-03T00:00:00"/>
    <n v="28"/>
    <n v="3"/>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Funcionario"/>
    <s v="lhernandez407"/>
    <s v="En nombre propio"/>
    <s v="Cedula de ciudadania"/>
    <s v="LUIS JAVIER BLANCO "/>
    <n v="13248529"/>
    <m/>
    <s v="suffet881@hotmail.com"/>
    <m/>
    <n v="3133592172"/>
    <m/>
    <m/>
    <m/>
    <m/>
    <m/>
    <s v="false"/>
    <s v="true"/>
    <m/>
    <m/>
    <n v="2"/>
    <s v="Ingresada"/>
    <s v="Por el distrito"/>
    <m/>
    <s v="PERIODO ANTERIOR"/>
    <s v="Gestion oportuna (DTL)"/>
    <s v=" "/>
    <s v="16-30."/>
    <s v="GESTIONADOS"/>
    <s v="PENDIENTE"/>
    <n v="15"/>
    <n v="15"/>
    <n v="14"/>
    <n v="0"/>
  </r>
  <r>
    <n v="51057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LINEA 195 - SERVICIO A LA CIUDADANIA"/>
    <x v="3"/>
    <x v="4"/>
    <s v="En tramite - Por asignacion"/>
    <x v="3"/>
    <s v="Solucionado - Por asignacion"/>
    <s v="SE COMUNICA LA CIUDADANA EL DIA 15/03/2020 DIA 9  40 AM  MANIFESTANDO UNA SITUACION DE INVASION DE AVES CARRONERAS  CHULOS  SOBRE EL SECTOR DE LA CALLE 183 CON CARRERA 16 BARRIO SAN ANTONIO NORTE DE LA LOCALIDA DE USAQUEN  DONDE EL FACTOR DE  ATRACCION DE ESTAS AVES SON LOS ESTABLECIMIENTOS DE DISTRIBUCION DE CARNES SITUADOS ALLI  MENCIONA QUE LOS DUENOS DE ESTOS LOCALES ARROJAN RESIDUOS DE LAS CARNES EN EL ESPACIO PUBLICO Y AL DESCOMPONERSE ES ESTIMULANTE PARA ESTOS ANIMALES  EXPRESA QUE ES DESAGRADABLE LA SITUACION Y EL HECHO EN EL QUE ESTAS AVES SE POSTRAN SOBRE LOS TECHOS DE LOS INMUEBLES Y DE TODA LA ZONA  POR ELLO LE SOLICITA A LAS ENTIDADES CORRESPONDIENTES TOMAR MEDIDAS MECESARIAS PARA EVITAR QUE SE ARROJEN ESTOS DESECHOS EN LAS CALLES Y CON ELLO EVITAR LA PRESENCIA DE LAS AVES EN EL LUGAR."/>
    <s v="MISIONAL"/>
    <s v="Ingreso de un Reclamo  Queja o Sugerencia en el Sistema Distrital de Quejas y Soluciones"/>
    <s v="false"/>
    <s v="false"/>
    <s v="false"/>
    <m/>
    <m/>
    <s v="false"/>
    <m/>
    <m/>
    <x v="0"/>
    <m/>
    <m/>
    <x v="0"/>
    <m/>
    <m/>
    <m/>
    <m/>
    <d v="2020-03-15T00:00:00"/>
    <d v="2020-03-16T00:00:00"/>
    <x v="2977"/>
    <x v="1"/>
    <d v="2020-03-30T00:00:00"/>
    <m/>
    <s v=" "/>
    <s v=" "/>
    <s v=" "/>
    <s v=" "/>
    <s v=" "/>
    <s v=" "/>
    <d v="2020-05-13T00:00:00"/>
    <n v="7"/>
    <m/>
    <s v=" "/>
    <d v="2020-04-13T15:57:48"/>
    <d v="2020-04-30T00:00:00"/>
    <n v="9"/>
    <n v="0"/>
    <s v="Clasificacion"/>
    <s v="Funcionario"/>
    <d v="2020-05-1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ROSA NUBIA RAMOS REY"/>
    <n v="52560255"/>
    <m/>
    <s v="rosaramos0726@hotamil.com"/>
    <m/>
    <n v="3213728039"/>
    <s v="CALLE 183 16 71"/>
    <m/>
    <m/>
    <m/>
    <m/>
    <s v="false"/>
    <s v="true"/>
    <m/>
    <m/>
    <n v="2"/>
    <s v="Ingresada"/>
    <s v="Por el distrito"/>
    <m/>
    <s v="PERIODO ANTERIOR"/>
    <s v="Gestion oportuna (DTL)"/>
    <s v=" "/>
    <s v="6-10."/>
    <s v="GESTIONADOS"/>
    <s v="PENDIENTE"/>
    <n v="15"/>
    <n v="14"/>
    <n v="13"/>
    <n v="0"/>
  </r>
  <r>
    <n v="5111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4"/>
    <s v="Solucionado - Por asignacion"/>
    <s v="EN LA CALLE 75 A NO. 105 D - 63 DEL BARRIO GARCES NAVAS ESTAN REMODELANDO LA CASA SACANDO TODO EL ESCOMBRO A LA VIA PUBLICA.  ESTA CONSTRUCCION LLEVA TODO LO CORRIDO DEL PRESENTE ANO Y LA SENORA PROPIETARIA NO HA QUERIDO LIMPIAR.  COMO ESTE ESCOMBRO HA PERMANECIDO MUCHO TIEMPO EN ESTA ZONA  LOS HABITANTES DE CALLE SE POPOSEAN  SE ORINAN  LA GENTE BOTA SU BASURA  ESTO TAMBIEN LO COGIERON DE PARQUEADERO Y LAVADO DE CARROS  EL OLOR ES NAUSEABUNDO  LAS MOSCAS INVADEN NUESTRAS CASAS.  EN ARAS DE AYUDARLE A LA SENORA  HACE 20 DIAS LOS VECINOS RETIRAMOS MAS DE 50 BULTOS DE ESTOS ESCOMBROS ACORDANDO CON LA PROPIETARIA QUE ELLA LIMPIARIA EL LUGAR PERO NUNCA LO HIZO.  LLAMAMOS AL 110 DE ASEO PERO NOS DIJERON QUE ESTE SERVICIO NOS LO COBRARIAN A NOSOTROS  ASI QUE DESISTIMOS DE ESTO.  LA PROPIETARIA DICE QUE ELLA LLAMO PERO NO QUIERE DAR EL NUMERO DEL RADICADO.  PREVINIENDO LA PANDEMIA QUE ESTAMOS AFRONTANDO TODO EL MUNDO  NO PODEMOS VENTILAR NUESTRAS CASAS PORQUE LAS VENTANAS DEBEN PERMANECER HERMETICAMENTE CERRADAS POR EL OLOR  Y PARA QUE LAS MOSCAS NO SE ENTREN A LAS HABITACIONES.  AYER HABLAMOS CON EL OBRERO QUE ESTA TRABAJANDO EN DICHA CASA  ADEMAS DE QUE SE PUSO MUY AGRESIVO  DIJO QUE EL SE DEMORABA TRES MESES MAS.   SOLICITAMOS SU VALIOSA COLABORACION PARA QUE NOS AYUDEN A SOLUCIONAR ESTE GRAVE PROBLEMA.   ADJUNTAMOS FOTOS."/>
    <s v="MISIONAL"/>
    <m/>
    <s v="false"/>
    <s v="true"/>
    <s v="false"/>
    <m/>
    <m/>
    <s v="false"/>
    <m/>
    <s v="Asunto  Comunicacion Actualizacion de Tipologia a Derecho de Peticion de Interes Particular para la Subred Integrada de Servicios de Salud Norte E.S.E   Cordial saludo senor(a)  De manera atenta se informa que se ha actualizado la tipologia de su peticion para nuestra entidad  en atencion a la intervencion que corresponde para dar respuesta.  Atentamente  Subred Integrada de Servicios de Salud Norte E.S.E  "/>
    <x v="4"/>
    <s v="73 - GARCES NAVAS"/>
    <s v="GARCES NAVAS"/>
    <x v="2"/>
    <n v="-741203429809999"/>
    <n v="470951128600007"/>
    <m/>
    <m/>
    <d v="2020-03-15T00:00:00"/>
    <d v="2020-03-16T00:00:00"/>
    <x v="2978"/>
    <x v="1"/>
    <d v="2020-03-17T00:00:00"/>
    <m/>
    <s v=" "/>
    <s v=" "/>
    <s v=" "/>
    <s v=" "/>
    <s v=" "/>
    <s v=" "/>
    <d v="2020-04-30T00:00:00"/>
    <n v="14"/>
    <m/>
    <s v=" "/>
    <d v="2020-04-13T12:00:31"/>
    <d v="2020-04-30T00:00:00"/>
    <n v="17"/>
    <n v="0"/>
    <s v="Clasificacion"/>
    <s v="Funcionario"/>
    <d v="2020-04-06T00:00:00"/>
    <n v="28"/>
    <n v="3"/>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PENDIENTE"/>
    <n v="15"/>
    <n v="14"/>
    <n v="13"/>
    <n v="0"/>
  </r>
  <r>
    <n v="51143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4"/>
    <s v="En tramite - Por asignacion"/>
    <x v="3"/>
    <s v="Solucionado - Por asignacion"/>
    <s v="VERIFICACION DEL COBRO POR UNIDADES OCUPADAS SEGUN PROMOAMBIENTAL"/>
    <s v="MISIONAL"/>
    <m/>
    <s v="false"/>
    <s v="true"/>
    <s v="false"/>
    <m/>
    <m/>
    <s v="false"/>
    <m/>
    <m/>
    <x v="15"/>
    <s v="50 - LA GLORIA"/>
    <s v="LA VICTORIA"/>
    <x v="1"/>
    <m/>
    <m/>
    <m/>
    <m/>
    <d v="2020-03-15T00:00:00"/>
    <d v="2020-03-16T00:00:00"/>
    <x v="2979"/>
    <x v="1"/>
    <d v="2020-03-17T00:00:00"/>
    <m/>
    <s v=" "/>
    <s v=" "/>
    <s v=" "/>
    <s v=" "/>
    <s v=" "/>
    <s v=" "/>
    <d v="2020-04-30T00:00:00"/>
    <n v="0"/>
    <m/>
    <s v=" "/>
    <d v="2020-04-08T20:32:30"/>
    <d v="2020-04-30T00:00:00"/>
    <n v="16"/>
    <n v="0"/>
    <s v="Clasificacion"/>
    <s v="Funcionario"/>
    <d v="2020-04-06T00:00:00"/>
    <n v="28"/>
    <n v="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ANGEL ORLANDO BECERRA BELTRAN"/>
    <n v="79410770"/>
    <m/>
    <s v="anorbel1@yahoo.es"/>
    <n v="3112625710"/>
    <n v="3112625710"/>
    <s v="CL 42A S"/>
    <s v="04 - SAN CRISTOBAL"/>
    <s v="50 - LA GLORIA"/>
    <s v="LA VICTORIA"/>
    <n v="2"/>
    <s v="false"/>
    <s v="true"/>
    <m/>
    <m/>
    <n v="2"/>
    <s v="Ingresada"/>
    <s v="Por el ciudadano"/>
    <m/>
    <s v="PERIODO ANTERIOR"/>
    <s v="Gestion oportuna (DTL)"/>
    <s v=" "/>
    <s v="16-30."/>
    <s v="GESTIONADOS"/>
    <s v="PENDIENTE"/>
    <n v="15"/>
    <n v="15"/>
    <n v="14"/>
    <n v="0"/>
  </r>
  <r>
    <n v="5114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0"/>
    <s v="Solucionado - Por asignacion"/>
    <s v="TORRELADERA BOSQUE RESERVADO PROPIEDAD HORIZONTAL EN CALIDAD DE REPRESENTANTE LEGAL."/>
    <s v="MISIONAL"/>
    <m/>
    <s v="false"/>
    <s v="true"/>
    <s v="false"/>
    <m/>
    <m/>
    <s v="false"/>
    <m/>
    <m/>
    <x v="1"/>
    <s v="27 - SUBA"/>
    <s v="SUBA CERROS"/>
    <x v="0"/>
    <n v="-7407659014"/>
    <n v="474266979400005"/>
    <m/>
    <m/>
    <d v="2020-03-15T00:00:00"/>
    <d v="2020-03-16T00:00:00"/>
    <x v="2980"/>
    <x v="1"/>
    <d v="2020-03-16T00:00:00"/>
    <m/>
    <s v=" "/>
    <s v=" "/>
    <s v=" "/>
    <s v=" "/>
    <s v=" "/>
    <s v=" "/>
    <d v="2020-04-29T00:00:00"/>
    <n v="14"/>
    <m/>
    <s v=" "/>
    <d v="2020-04-10T19:56:03"/>
    <d v="2020-04-23T10:11:17"/>
    <n v="17"/>
    <n v="0"/>
    <s v="Clasificacion"/>
    <s v="Funcionario"/>
    <d v="2020-04-03T00:00:00"/>
    <n v="28"/>
    <n v="3"/>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representacion de"/>
    <s v="Cedula de ciudadania"/>
    <s v="AURA ALICIA HUERTAS ORTIZ"/>
    <n v="51677748"/>
    <m/>
    <s v="auraaliciahuertasortiz@gmail.com"/>
    <n v="8073648"/>
    <n v="3177770002"/>
    <s v="KR 71 BIS 24D 40  AP ADMON"/>
    <s v="09 - FONTIBON"/>
    <s v="110 - CIUDAD SALITRE OCCIDENTAL"/>
    <s v="LA ESPERANZA NORTE"/>
    <n v="5"/>
    <s v="false"/>
    <s v="true"/>
    <m/>
    <m/>
    <n v="2"/>
    <s v="Ingresada"/>
    <s v="Por el ciudadano"/>
    <m/>
    <s v="PERIODO ANTERIOR"/>
    <s v="Gestion oportuna (DTL)"/>
    <s v=" "/>
    <s v="16-30."/>
    <s v="GESTIONADOS"/>
    <s v="GESTIONADO"/>
    <n v="15"/>
    <n v="14"/>
    <n v="8"/>
    <n v="0"/>
  </r>
  <r>
    <n v="5117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3"/>
    <s v="Solucionado - Por asignacion"/>
    <s v="DEBAJO DEL PUENTE DE LA 5TA CON 26 HAY VARIOS HABITANTES DE CALLE QUE TIENEN OCUPADO EL PUENTE  EL INCONVENIENTE ES QUE EL SITIO PERMANECE CONSTANTEMENTE LLENO DE BASURA Y NADIE LES DICE NADA."/>
    <s v="MISIONAL"/>
    <m/>
    <s v="false"/>
    <s v="true"/>
    <s v="false"/>
    <m/>
    <m/>
    <s v="false"/>
    <m/>
    <m/>
    <x v="2"/>
    <s v="102 - LA SABANA"/>
    <s v="SANTA FE"/>
    <x v="1"/>
    <n v="-7406782463192940"/>
    <n v="4609925747829190"/>
    <m/>
    <m/>
    <d v="2020-03-15T00:00:00"/>
    <d v="2020-03-16T00:00:00"/>
    <x v="2981"/>
    <x v="1"/>
    <d v="2020-03-17T00:00:00"/>
    <m/>
    <s v=" "/>
    <s v=" "/>
    <s v=" "/>
    <s v=" "/>
    <s v=" "/>
    <s v=" "/>
    <d v="2020-04-30T00:00:00"/>
    <n v="0"/>
    <m/>
    <s v=" "/>
    <d v="2020-04-09T10:26:58"/>
    <d v="2020-04-30T00:00:00"/>
    <n v="16"/>
    <n v="0"/>
    <s v="Clasificacion"/>
    <s v="Funcionario"/>
    <d v="2020-04-06T00:00:00"/>
    <n v="28"/>
    <n v="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KATHERIN  TORRES ARDILA"/>
    <n v="1013622333"/>
    <m/>
    <s v="katherin.torresardila@gmail.com"/>
    <m/>
    <m/>
    <m/>
    <m/>
    <m/>
    <m/>
    <m/>
    <s v="false"/>
    <s v="true"/>
    <m/>
    <m/>
    <n v="2"/>
    <s v="Ingresada"/>
    <s v="Por el ciudadano"/>
    <m/>
    <s v="PERIODO ANTERIOR"/>
    <s v="Gestion oportuna (DTL)"/>
    <s v=" "/>
    <s v="16-30."/>
    <s v="GESTIONADOS"/>
    <s v="PENDIENTE"/>
    <n v="15"/>
    <n v="15"/>
    <n v="14"/>
    <n v="0"/>
  </r>
  <r>
    <n v="51188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0"/>
    <s v="En tramite - Por asignacion"/>
    <x v="3"/>
    <s v="Solucionado - Por asignacion"/>
    <s v="DEBAJO DEL PUENTE DE LA 5 CON 26  HAY VARIOS HABITANTES DE CALLE VIVIENDO ALLI Y LUGAR PERMANECE LLENO DE BASURA A PESAR DE QUE LA EMPRESA DE BASURAS LIMPIE. ME PARECE QUE SE NECESITA UN ACOMPANAMIENTO CON LOS HABITANTES DE CALLE PORQUE SE CONVERTIRA EN UN BASURERO EL LUGAR O NO DEJARLOS ESTAR AHI."/>
    <s v="MISIONAL"/>
    <m/>
    <s v="false"/>
    <s v="true"/>
    <s v="false"/>
    <m/>
    <m/>
    <s v="false"/>
    <m/>
    <m/>
    <x v="6"/>
    <s v="92 - LA MACARENA"/>
    <s v="LA MACARENA"/>
    <x v="4"/>
    <n v="-7406784608960150"/>
    <n v="4609927752978170"/>
    <m/>
    <m/>
    <d v="2020-03-15T00:00:00"/>
    <d v="2020-03-16T00:00:00"/>
    <x v="2982"/>
    <x v="1"/>
    <d v="2020-03-17T00:00:00"/>
    <m/>
    <s v=" "/>
    <s v=" "/>
    <s v=" "/>
    <s v=" "/>
    <s v=" "/>
    <s v=" "/>
    <d v="2020-04-30T00:00:00"/>
    <n v="0"/>
    <m/>
    <s v=" "/>
    <d v="2020-04-13T14:04:36"/>
    <d v="2020-04-30T00:00:00"/>
    <n v="17"/>
    <n v="0"/>
    <s v="Clasificacion"/>
    <s v="Funcionario"/>
    <d v="2020-04-06T00:00:00"/>
    <n v="28"/>
    <n v="3"/>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KATHERIN  TORRES ARDILA"/>
    <n v="1013622333"/>
    <m/>
    <s v="katherin.torresardila@gmail.com"/>
    <m/>
    <m/>
    <m/>
    <m/>
    <m/>
    <m/>
    <m/>
    <s v="false"/>
    <s v="true"/>
    <m/>
    <m/>
    <n v="2"/>
    <s v="Ingresada"/>
    <s v="Por el ciudadano"/>
    <m/>
    <s v="PERIODO ANTERIOR"/>
    <s v="Gestion oportuna (DTL)"/>
    <s v=" "/>
    <s v="16-30."/>
    <s v="GESTIONADOS"/>
    <s v="PENDIENTE"/>
    <n v="15"/>
    <n v="14"/>
    <n v="13"/>
    <n v="0"/>
  </r>
  <r>
    <n v="5123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3"/>
    <s v="Solucionado - Por asignacion"/>
    <s v="DESEO SOLICITARLES MUY RESPETUOSAMENTE Y ES QUE CONSIDEREN PONER CONTENEDORES DE BASURAS EN EL SECTOR DE LA CARDIO INFANTIL  TENIENDO EN CUENTA QUE SI BIEN HAY VARIOS PUNTOS RECICLAJE NO SON SUFICIENTES PARA DICHO SECTOR  TENIENDO EN CUENTA QUE SON MUY PEQUENOS Y ESTOS SON UTILES EN SECTORES NETAMENTE RESIDENCIALES PERO EL SECTOR DE LA CARDIO INFANTIL ES UN SECTOR CON ABUNDANTE COMERCIO POR LO QUE LAS PERSONAS SACAN SUS BASURAS Y LAS DEJAN EN LAS CALLES PORQUE SENCILLAMENTE NO CABEN EN LOS PUNTOS RECICLABLES. POR LO ANTERIOR Y EN ARAS DE QUE NUESTRA CIUDAD Y DICHO SECTOR NO SE VEA TAN COCHINO Y DESORDENADO SOLICITO SE TENGA EN CUENTA MI INQUIETUD CON EL FIN DE QUE LA IMAGEN DE BOGOTA EN CABEZA DE NUESTRA ALCALDESA CLAUDIA LOPEZ  Y ESPECIALMENTE DE LA EMPRESA DE BASURAS DE BOGOTA QUEDE EN ALTO Y LO MAS IMPORTANTE PARA EVITAR CONTAMINACION VISUAL Y VIRAL  YA QUE LAS BASURAS MANTIENEN EN LAS CALLES Y LOS PERROS ROMPEN LAS BASURAS YA QUE SE ENCUENTRAN DIRECTAMENTE EN EL SUELO PORQUE NO CABEN EN LAS BASURERAS Y PORQUE EN EFECTO DICHOS COMERCIANTES SACAN GRANDES CANTIDADES DE BASURA. PORFAVOR CONTEMPLEN LA POSIBILIDADA DE COLOCAR CONTENEDORES DE BASURA EN EL SECTOR DE LA CARDIO INFANTIL.  DE ANTEMANO GRACIAS."/>
    <s v="MISIONAL"/>
    <m/>
    <s v="false"/>
    <s v="false"/>
    <s v="false"/>
    <m/>
    <m/>
    <s v="false"/>
    <m/>
    <m/>
    <x v="16"/>
    <s v="12 - TOBERIN"/>
    <s v="LA PRADERA NORTE"/>
    <x v="2"/>
    <m/>
    <m/>
    <m/>
    <m/>
    <d v="2020-03-16T00:00:00"/>
    <d v="2020-03-17T00:00:00"/>
    <x v="2983"/>
    <x v="1"/>
    <d v="2020-03-17T00:00:00"/>
    <m/>
    <s v=" "/>
    <s v=" "/>
    <s v=" "/>
    <s v=" "/>
    <s v=" "/>
    <s v=" "/>
    <d v="2020-04-30T00:00:00"/>
    <n v="0"/>
    <m/>
    <s v=" "/>
    <d v="2020-04-09T10:55:13"/>
    <d v="2020-04-30T00:00:00"/>
    <n v="16"/>
    <n v="0"/>
    <s v="Clasificacion"/>
    <s v="Funcionario"/>
    <d v="2020-04-06T00:00:00"/>
    <n v="28"/>
    <n v="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ADRIANA CAROLINA MEJIA MURILLO"/>
    <n v="1049607500"/>
    <m/>
    <s v="acme3104507@hotmail.com"/>
    <m/>
    <n v="3133073127"/>
    <s v="KR 13 161B 88"/>
    <s v="01 - USAQUEN"/>
    <s v="12 - TOBERIN"/>
    <s v="LA PRADERA NORTE"/>
    <n v="3"/>
    <s v="false"/>
    <s v="true"/>
    <m/>
    <m/>
    <n v="2"/>
    <s v="Ingresada"/>
    <s v="Por el ciudadano"/>
    <m/>
    <s v="PERIODO ANTERIOR"/>
    <s v="Gestion oportuna (DTL)"/>
    <s v=" "/>
    <s v="16-30."/>
    <s v="GESTIONADOS"/>
    <s v="PENDIENTE"/>
    <n v="15"/>
    <n v="14"/>
    <n v="13"/>
    <n v="0"/>
  </r>
  <r>
    <n v="5131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asignacion"/>
    <s v="POR MEDIO DEL PRESENTE  ME PERMITO SOLICITAR EL RETIRO DE UNA RAMA CAIDA DE GRAN TAMANO QUE SE ENCUENTRA EN LA ZONA VERDE D LA ALAMEDA DE LA CALLE 24 A ENTRE CARRERA 59 Y 60  FRENTE AL EDIFICO T3 ARGOS  LA CUAL SE DESPRENDIO POR LAS FUERTES LLUVIAS QUE SE PRESENTARON EL DIA 9 DE MARZO  Y GENERA UN ALTO ES UN RIESGO PARA LAS PERSONAS QUE VISITAN EL PARQUE Y LOS NINOS DEL SECTOR."/>
    <s v="MISIONAL"/>
    <m/>
    <s v="false"/>
    <s v="true"/>
    <s v="false"/>
    <m/>
    <m/>
    <s v="false"/>
    <m/>
    <m/>
    <x v="0"/>
    <m/>
    <m/>
    <x v="2"/>
    <n v="-74101070612669"/>
    <n v="464539394085477"/>
    <m/>
    <m/>
    <d v="2020-03-16T00:00:00"/>
    <d v="2020-03-17T00:00:00"/>
    <x v="2984"/>
    <x v="1"/>
    <d v="2020-03-17T00:00:00"/>
    <m/>
    <s v=" "/>
    <s v=" "/>
    <s v=" "/>
    <s v=" "/>
    <s v=" "/>
    <s v=" "/>
    <d v="2020-04-30T00:00:00"/>
    <n v="0"/>
    <m/>
    <s v=" "/>
    <d v="2020-04-13T11:56:55"/>
    <d v="2020-04-16T10:14:20"/>
    <n v="17"/>
    <n v="0"/>
    <s v="Clasificacion"/>
    <s v="Funcionario"/>
    <d v="2020-04-06T00:00:00"/>
    <n v="28"/>
    <n v="3"/>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CARLOS ALBERTO GONZALEZ BALNCO"/>
    <n v="7185387"/>
    <m/>
    <s v="gonzalezblancocarlos@hotmail.com"/>
    <n v="3204449554"/>
    <n v="3204449554"/>
    <s v="CL 24A 59 80"/>
    <s v="13 - TEUSAQUILLO"/>
    <s v="109 - CIUDAD SALITRE ORIENTAL"/>
    <s v="CIUDAD SALITRE NOR-ORIENTAL"/>
    <n v="3"/>
    <s v="false"/>
    <s v="true"/>
    <m/>
    <m/>
    <n v="2"/>
    <s v="Ingresada"/>
    <s v="Por el ciudadano"/>
    <m/>
    <s v="PERIODO ANTERIOR"/>
    <s v="Gestion oportuna (DTL)"/>
    <s v=" "/>
    <s v="16-30."/>
    <s v="GESTIONADOS"/>
    <s v="GESTIONADO"/>
    <n v="15"/>
    <n v="14"/>
    <n v="3"/>
    <n v="0"/>
  </r>
  <r>
    <n v="51503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LINEA 195 - SERVICIO A LA CIUDADANIA"/>
    <x v="3"/>
    <x v="4"/>
    <s v="En tramite - Por asignacion"/>
    <x v="0"/>
    <s v="Solucionado - Por asignacion"/>
    <s v="SE COMUNICA LA SENORA ALICIA RICO EL DIA 16/03/2020 SIENDO LAS 11 00 AM  MANIFESTANDO QUE DESEA INTERPONER UN DERECHO DE PETICION PARA LA UNIDAD ADMINISTRATIVA ESPECIAL DE SERVICIOS PUBLICOS - UAESP EN RELACION A UNOS CONTENEDORES QUE FUERON UBICADOS DESDE EL MES DE JUNIO DEL ANO 2019 EN LA DIRECCION CALLE 22G # 119 - 04  BARRIO FONTIBON LA ALDEA  YA QUE INFORMA QUE DESDE QUE FUERON INSTALADOS ENFRENTE DE SU CASA A TENIDO VARIOS INCONVENIENTES POR LA ACUMULACION DE BASURAS Y ESTO OCURRE PORQUE ESTAN LLEVANDO LAS BOLSAS LOS RESIDENTES DE OTROS BARRIOS PARA ARROJARLAS ALLI  ADICIONAL A ELLO ESTAN BOTANDO ESCOMBROS  COLCHONES  MUEBLES  LLANTAS ENTRE OTROS DESECHOS HAN HABIDO OPORTUNIDADES DONDE LOS HABITANTES DE CALLE INGRESAN A LOS CONTENEDORES Y SE DESCONOCE PARA QUE LO HACEN.  ANTERIORMENTE ESTE PROBLEMA NO SE PRESENTABA PERO CONSIDERA QUE EL HABER INSTALADO ESOS CONTENEDORES FUE LO PEOR PORQUE NO HAY CULTURA CIUDADANA Y LA AFECTADA HA SIDO LA PETICIONARIA  POR ESTA RAZON LA CIUDADANA SOLICITA QUE LA ENTIDAD INTERVENGA PARA QUE SE REALICE EL RETIRO DEFINITIVO DE LOS CONTENEDORES O LOS TRASLADEN DE LUGAR YA QUE ESTA BASTANTE ABURRIDA DE ESTA SITUACION."/>
    <s v="MISIONAL"/>
    <s v="Ingreso de un Reclamo  Queja o Sugerencia en el Sistema Distrital de Quejas y Soluciones"/>
    <s v="false"/>
    <s v="false"/>
    <s v="false"/>
    <m/>
    <m/>
    <s v="false"/>
    <m/>
    <m/>
    <x v="0"/>
    <m/>
    <m/>
    <x v="0"/>
    <n v="-741510286579999"/>
    <n v="468996560400007"/>
    <m/>
    <m/>
    <d v="2020-03-16T00:00:00"/>
    <d v="2020-03-17T00:00:00"/>
    <x v="2985"/>
    <x v="1"/>
    <d v="2020-03-17T00:00:00"/>
    <m/>
    <s v=" "/>
    <s v=" "/>
    <s v=" "/>
    <s v=" "/>
    <s v=" "/>
    <s v=" "/>
    <d v="2020-04-30T00:00:00"/>
    <n v="0"/>
    <m/>
    <s v=" "/>
    <d v="2020-04-13T16:01:24"/>
    <d v="2020-04-14T14:29:40"/>
    <n v="17"/>
    <n v="0"/>
    <s v="Clasificacion"/>
    <s v="Funcionario"/>
    <d v="2020-04-06T00:00:00"/>
    <n v="28"/>
    <n v="3"/>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ALICIA  RICO "/>
    <n v="51601710"/>
    <m/>
    <s v="afsrf5@hotmail.com"/>
    <n v="4450919"/>
    <n v="3132321030"/>
    <m/>
    <m/>
    <m/>
    <m/>
    <m/>
    <s v="false"/>
    <s v="true"/>
    <m/>
    <m/>
    <n v="2"/>
    <s v="Ingresada"/>
    <s v="Por el distrito"/>
    <m/>
    <s v="PERIODO ANTERIOR"/>
    <s v="Gestion oportuna (DTL)"/>
    <s v=" "/>
    <s v="16-30."/>
    <s v="GESTIONADOS"/>
    <s v="GESTIONADO"/>
    <n v="15"/>
    <n v="14"/>
    <n v="1"/>
    <n v="0"/>
  </r>
  <r>
    <n v="5151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1"/>
    <s v="En tramite - Por asignacion"/>
    <x v="0"/>
    <s v="Solucionado - Por asignacion"/>
    <s v="EL DIA 14/03/2020 A LAS 07 35 HORAS SE COMUNICA PERSONA ANONIMA QUIEN MANIFIESTA INCONFORMIDAD PUESTO QUE EN HORAS DE LA NOCHE EN EL SECTOR DE LA CARRERA 46 CON CALLE 167  SE GENERA VENTA DE COMIDAS EN LA CALLE LO CUAL ATRAE GRAN CANTIDAD DE VEHICULOS LOS CUALES SUMADOS A LOS VENDEDORES AFECTAN A LA COMUNIDAD POR EL ALTO NIVEL DE RUIDO LO QUE IMPIDE EL BUEN DESCANSO DE LA CIUDADANIA  ADEMAS EN LA CARRERA 46 # 167 - 21 SE ENCUENTRA UNA ENTIDAD DE LA CUAL SACAN BASURAS FUERA DE LOS HORARIOS PERMITIDOS (DESDE EL SABADO EN HORAS DE LA MANANA Y EL VEHICULO RECOLECTOR PASA EL LUNES) LO CUAL ATRAE GRAN CANTIDAD DE RECICLADORES Y ESTOS ROMPEN LAS BOLSAS PARA SACAR LOS PRODUCTOS RECICLABLES  DEJANDO GRAN CANTIDAD DE BASURAS EN LA CALLE LO QUE PUEDE GENERAR PROLIFERACION DE PLAGAS Y ENFERMEDADES  POR ESTO SOLICITA A LAS ENTIDADES PERTINENTES REALIZAR LOS CONTROLES CORRESPONDIENTES Y TOMAR LOS CORRECTIVOS A QUE HAYA LUGAR."/>
    <s v="MISIONAL"/>
    <s v="Ingreso de un Reclamo  Queja o Sugerencia en el Sistema Distrital de Quejas y Soluciones"/>
    <s v="false"/>
    <s v="false"/>
    <s v="false"/>
    <m/>
    <m/>
    <s v="false"/>
    <m/>
    <m/>
    <x v="0"/>
    <m/>
    <m/>
    <x v="0"/>
    <m/>
    <m/>
    <m/>
    <m/>
    <d v="2020-03-16T00:00:00"/>
    <d v="2020-03-17T00:00:00"/>
    <x v="2986"/>
    <x v="1"/>
    <d v="2020-03-17T00:00:00"/>
    <m/>
    <s v=" "/>
    <s v=" "/>
    <s v=" "/>
    <s v=" "/>
    <s v=" "/>
    <s v=" "/>
    <d v="2020-04-30T00:00:00"/>
    <n v="0"/>
    <m/>
    <s v=" "/>
    <d v="2020-04-09T10:59:30"/>
    <d v="2020-04-30T00:00:00"/>
    <n v="16"/>
    <n v="0"/>
    <s v="Clasificacion"/>
    <s v="Funcionario"/>
    <d v="2020-04-06T00:00:00"/>
    <n v="28"/>
    <n v="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m/>
    <x v="2"/>
    <s v="Funcionario"/>
    <s v="lhernandez407"/>
    <s v="En nombre propio"/>
    <m/>
    <s v="ANONIMO"/>
    <m/>
    <m/>
    <m/>
    <m/>
    <m/>
    <m/>
    <m/>
    <m/>
    <m/>
    <m/>
    <s v="false"/>
    <s v="false"/>
    <m/>
    <m/>
    <n v="2"/>
    <s v="Ingresada"/>
    <s v="Por el distrito"/>
    <m/>
    <s v="PERIODO ANTERIOR"/>
    <s v="Gestion oportuna (DTL)"/>
    <s v=" "/>
    <s v="16-30."/>
    <s v="GESTIONADOS"/>
    <s v="GESTIONADO"/>
    <n v="15"/>
    <n v="14"/>
    <n v="13"/>
    <n v="0"/>
  </r>
  <r>
    <n v="5176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CRETARIA DISTRITAL DE SALUD"/>
    <x v="2"/>
    <x v="4"/>
    <s v="En tramite - Por asignacion"/>
    <x v="0"/>
    <s v="Solucionado - Por asignacion"/>
    <s v="PETICIONARIO SOLCIITA UBICACION DE LOS RECOLECTORES  DE BASURA ALREDEDOR DEL CONJUNTO RESIDENCIAL LA ESTANCIA UBICADO EN LA CARRERA 78 A NO 47-30SUR BERLIN KENNEDY . VER DETALLE ARCHIVO ADJUNTO RADICADO 20250ER20032 DE 12/03/2020."/>
    <s v="MISIONAL"/>
    <s v="PROCESO MISIONAL"/>
    <s v="false"/>
    <s v="true"/>
    <s v="false"/>
    <m/>
    <m/>
    <s v="false"/>
    <m/>
    <m/>
    <x v="10"/>
    <s v="94 - LA CANDELARIA"/>
    <s v="CENTRO ADMINISTRATIVO"/>
    <x v="0"/>
    <n v="-7407671242953250"/>
    <n v="4598361216940800"/>
    <m/>
    <m/>
    <d v="2020-03-16T00:00:00"/>
    <d v="2020-03-17T00:00:00"/>
    <x v="2987"/>
    <x v="1"/>
    <d v="2020-03-17T00:00:00"/>
    <s v="2020ER20032"/>
    <d v="2020-03-12T00:00:00"/>
    <s v=" "/>
    <s v=" "/>
    <s v=" "/>
    <s v=" "/>
    <s v=" "/>
    <d v="2020-04-30T00:00:00"/>
    <n v="0"/>
    <m/>
    <s v=" "/>
    <d v="2020-04-08T20:24:08"/>
    <d v="2020-04-13T13:18:02"/>
    <n v="16"/>
    <n v="0"/>
    <s v="Clasificacion"/>
    <s v="Funcionario"/>
    <d v="2020-04-06T00:00:00"/>
    <n v="28"/>
    <n v="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YIMI  OSORIO "/>
    <m/>
    <m/>
    <s v="conjuntoreslaestanciaph@gmail.com"/>
    <m/>
    <m/>
    <s v="KR 78A 47 30 SUR"/>
    <m/>
    <m/>
    <m/>
    <m/>
    <s v="false"/>
    <s v="true"/>
    <m/>
    <m/>
    <n v="2"/>
    <s v="Ingresada"/>
    <s v="Por el distrito"/>
    <m/>
    <s v="PERIODO ANTERIOR"/>
    <s v="Gestion oportuna (DTL)"/>
    <s v=" "/>
    <s v="16-30."/>
    <s v="GESTIONADOS"/>
    <s v="GESTIONADO"/>
    <n v="15"/>
    <n v="15"/>
    <n v="1"/>
    <n v="0"/>
  </r>
  <r>
    <n v="51770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1"/>
    <s v="En tramite - Por asignacion"/>
    <x v="0"/>
    <s v="Solucionado - Por asignacion"/>
    <s v="DERECHO DE PETICION  REFUERZO LIMPIEZA Y  COBRO FACTURACION PERIODO JULIO/SEPT 2019 Y 2020 UPZ 110 CIUDAD SALITRE OCCIDENTAL"/>
    <s v="MISIONAL"/>
    <m/>
    <s v="false"/>
    <s v="true"/>
    <s v="false"/>
    <m/>
    <m/>
    <s v="false"/>
    <m/>
    <m/>
    <x v="3"/>
    <s v="110 - CIUDAD SALITRE OCCIDENTAL"/>
    <s v="SALITRE OCCIDENTAL"/>
    <x v="4"/>
    <n v="-7411307215690610"/>
    <n v="4650214061019470"/>
    <m/>
    <m/>
    <d v="2020-03-16T00:00:00"/>
    <d v="2020-03-17T00:00:00"/>
    <x v="2988"/>
    <x v="1"/>
    <d v="2020-03-18T00:00:00"/>
    <m/>
    <s v=" "/>
    <s v=" "/>
    <s v=" "/>
    <s v=" "/>
    <s v=" "/>
    <s v=" "/>
    <d v="2020-05-04T00:00:00"/>
    <n v="0"/>
    <m/>
    <s v=" "/>
    <d v="2020-04-13T14:10:38"/>
    <d v="2020-04-15T16:46:14"/>
    <n v="16"/>
    <n v="0"/>
    <s v="Clasificacion"/>
    <s v="Funcionario"/>
    <d v="2020-04-07T00:00:00"/>
    <n v="28"/>
    <n v="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Juridica"/>
    <x v="1"/>
    <s v="Peticionario Identificado"/>
    <s v="lhernandez407"/>
    <s v="En representacion de"/>
    <s v="NIT"/>
    <s v="ASOSALITRE   "/>
    <n v="800208486"/>
    <m/>
    <s v="asosalitregerencia@gmail.com"/>
    <n v="3203032"/>
    <n v="3115144556"/>
    <s v="CL 23C 69 16"/>
    <s v="09 - FONTIBON"/>
    <s v="110 - CIUDAD SALITRE OCCIDENTAL"/>
    <s v="SALITRE OCCIDENTAL"/>
    <m/>
    <s v="false"/>
    <s v="true"/>
    <m/>
    <m/>
    <n v="2"/>
    <s v="Ingresada"/>
    <s v="Por el ciudadano"/>
    <m/>
    <s v="PERIODO ANTERIOR"/>
    <s v="Gestion oportuna (DTL)"/>
    <s v=" "/>
    <s v="16-30."/>
    <s v="GESTIONADOS"/>
    <s v="GESTIONADO"/>
    <n v="15"/>
    <n v="14"/>
    <n v="2"/>
    <n v="0"/>
  </r>
  <r>
    <n v="5184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DE PRINCIPAL SECRETARIA DISTRITAL DE AMBIENTE       "/>
    <x v="5"/>
    <x v="4"/>
    <s v="En tramite - Por asignacion"/>
    <x v="0"/>
    <s v="Solucionado - Por asignacion"/>
    <s v="DENUNCIA DE BASURAS DEL PARQUEADERO"/>
    <s v="MISIONAL"/>
    <s v="Limpieza"/>
    <s v="false"/>
    <s v="true"/>
    <s v="false"/>
    <m/>
    <m/>
    <s v="false"/>
    <m/>
    <m/>
    <x v="0"/>
    <m/>
    <m/>
    <x v="0"/>
    <m/>
    <m/>
    <m/>
    <m/>
    <d v="2020-03-16T00:00:00"/>
    <d v="2020-03-17T00:00:00"/>
    <x v="2989"/>
    <x v="1"/>
    <d v="2020-03-17T00:00:00"/>
    <m/>
    <s v=" "/>
    <s v=" "/>
    <s v=" "/>
    <s v=" "/>
    <s v=" "/>
    <s v=" "/>
    <d v="2020-04-30T00:00:00"/>
    <n v="14"/>
    <m/>
    <s v=" "/>
    <d v="2020-04-09T11:07:39"/>
    <d v="2020-04-13T15:19:06"/>
    <n v="16"/>
    <n v="0"/>
    <s v="Clasificacion"/>
    <s v="Funcionario"/>
    <d v="2020-04-06T00:00:00"/>
    <n v="28"/>
    <n v="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SALITRECF@GMAIL.COM  SALITRECF@GMAIL.COM "/>
    <m/>
    <m/>
    <s v="salitrecf@gmail.com"/>
    <m/>
    <m/>
    <m/>
    <m/>
    <m/>
    <m/>
    <m/>
    <s v="false"/>
    <s v="true"/>
    <m/>
    <m/>
    <n v="2"/>
    <s v="Ingresada"/>
    <s v="Por el distrito"/>
    <m/>
    <s v="PERIODO ANTERIOR"/>
    <s v="Gestion oportuna (DTL)"/>
    <s v=" "/>
    <s v="16-30."/>
    <s v="GESTIONADOS"/>
    <s v="GESTIONADO"/>
    <n v="15"/>
    <n v="14"/>
    <n v="0"/>
    <n v="0"/>
  </r>
  <r>
    <n v="5212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PUNTO DE ATENCION Y RADICACION - PALACIO LIEVANO"/>
    <x v="2"/>
    <x v="4"/>
    <s v="En tramite - Por asignacion"/>
    <x v="0"/>
    <s v="Solucionado - Por asignacion"/>
    <s v="PROBLEMATICA"/>
    <s v="MISIONAL"/>
    <s v="Atencion de Solicitudes Ciudadanas"/>
    <s v="false"/>
    <s v="true"/>
    <s v="false"/>
    <m/>
    <m/>
    <s v="false"/>
    <m/>
    <s v="Se gestiona la peticion el dia de hoy dadas las fallas reportadas mediante el sistema de Distrital de quejas y soluciones Bogota te Escucha "/>
    <x v="7"/>
    <s v="66 - SAN FRANCISCO"/>
    <s v="SAN FRANCISCO"/>
    <x v="0"/>
    <n v="-741495416959999"/>
    <n v="456468489100007"/>
    <m/>
    <m/>
    <d v="2020-03-16T00:00:00"/>
    <d v="2020-03-17T00:00:00"/>
    <x v="2990"/>
    <x v="1"/>
    <d v="2020-03-17T00:00:00"/>
    <s v="1-2020-8782"/>
    <d v="2020-03-16T00:00:00"/>
    <s v=" "/>
    <s v=" "/>
    <s v=" "/>
    <s v=" "/>
    <s v=" "/>
    <d v="2020-04-30T00:00:00"/>
    <n v="0"/>
    <m/>
    <s v=" "/>
    <d v="2020-04-08T19:51:14"/>
    <d v="2020-04-30T00:00:00"/>
    <n v="16"/>
    <n v="0"/>
    <s v="Clasificacion"/>
    <s v="Funcionario"/>
    <d v="2020-04-06T00:00:00"/>
    <n v="28"/>
    <n v="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LUIS FRANCISCO MARTINEZ BARRERA"/>
    <n v="19262294"/>
    <s v="ADULTO MAYOR"/>
    <m/>
    <n v="7155425"/>
    <n v="3112565627"/>
    <s v="KR 21A 67 15 SUR  BARRIO SAN FRANCISCO II CIUDAD BOLIVAR"/>
    <s v="19 - CIUDAD BOLIVAR"/>
    <s v="66 - SAN FRANCISCO"/>
    <s v="SAN FRANCISCO"/>
    <n v="1"/>
    <s v="true"/>
    <s v="false"/>
    <m/>
    <m/>
    <n v="2"/>
    <s v="Ingresada"/>
    <s v="Por el distrito"/>
    <m/>
    <s v="PERIODO ANTERIOR"/>
    <s v="Gestion oportuna (DTL)"/>
    <s v=" "/>
    <s v="16-30."/>
    <s v="GESTIONADOS"/>
    <s v="GESTIONADO"/>
    <n v="15"/>
    <n v="15"/>
    <n v="14"/>
    <n v="0"/>
  </r>
  <r>
    <n v="5213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5"/>
    <s v="En tramite - Por asignacion"/>
    <x v="0"/>
    <s v="Solucionado - Por respuesta definitiva"/>
    <s v="EN LA ACTUAL RESIDENCIA  SE ENCUENTRA UN ANTEJARDIN  EL CUAL SE HA REALIZADO EMBELLECIMIENTO PARA HACER MAS AGRADABLE EL INGRESO A LA RESIDENCIA Y  EL ENTORNO MISMO DE LA COMUNIDAD  COMO PODA DE CESPED  ARREGLO DE PLANTAS  RECOLECCION DE BASURA QUE BOTAN. SIN EMBARGO  ESTE ESPACIO LO HAN UTILIZADO COMO BANO PUBLICO DE MASCOTAS  DEJANDO LOS EXCREMENTOS (PERROS Y GATOS SIN NINGUN CONTROL POR PARTE DEL RESIDENTE) Y EN OCASIONES SE RECUESTAN PERSONAS - HABITANTES DE LA CALLE Y PERSONAS DE LO AJENO HAN INTENTADO PERTURBAR LA TRANQUILIDAD PERSONAL Y FAMILIAR  HE LLAMADO EN VARIAS OCASIONES A 123 O CAI PARA INFORMAR EL SUCESO.  ESTO HA GENERADO PROBLEMAS DE SALUD  YA QUE SE PRESENTA MOSCAS POR LOS EXCREMENTOS Y DIFICULTAD Y TEMOR PARA ABRIR EL INGRESO A LA RESIDENCIA  POR LO QUE SOLICITO SE ESTUDIE LA VIABILIDAD DE AUTORIZAR EL CERRAMIENTO DE DICHO ESPACIO  DE TAL MANERA PREVER EL BIEN COMUN Y PARTICULAR  ANTE UN TEMA DE SALUBRIDAD Y SEGURIDAD. YA QUE EL PREDIO ES ESQUINERO Y SE ENCUENTRA ANEXO A UN CALLEJON. ANEXO REGISTRO FOTOGRAFICO. MUCHAS GRACIAS POR LA ORIENTACION QUE PUEDAN BRINDARME."/>
    <s v="MISIONAL"/>
    <m/>
    <s v="false"/>
    <s v="true"/>
    <s v="false"/>
    <m/>
    <m/>
    <s v="false"/>
    <m/>
    <m/>
    <x v="12"/>
    <s v="43 - SAN RAFAEL"/>
    <s v="SAN FRANCISCO"/>
    <x v="2"/>
    <n v="-741091416819999"/>
    <n v="462154619700004"/>
    <m/>
    <m/>
    <d v="2020-03-16T00:00:00"/>
    <d v="2020-03-17T00:00:00"/>
    <x v="2991"/>
    <x v="1"/>
    <d v="2020-03-31T00:00:00"/>
    <m/>
    <s v=" "/>
    <s v=" "/>
    <s v=" "/>
    <s v=" "/>
    <s v=" "/>
    <s v=" "/>
    <d v="2020-05-21T00:00:00"/>
    <n v="23"/>
    <m/>
    <s v=" "/>
    <d v="2020-04-20T18:07:07"/>
    <d v="2020-04-30T00:00:00"/>
    <n v="13"/>
    <n v="0"/>
    <s v="Clasificacion"/>
    <s v="Funcionario"/>
    <d v="2020-05-20T00:00:00"/>
    <n v="33"/>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Agradecemos su amable atencion. Atentamente  UNIDAD ADMINISTRATIVA ESPECIAL DE SERVICIOS PUBLICOS (UAESP). Administracion SDQS.    "/>
    <s v="Natural"/>
    <x v="0"/>
    <s v="Peticionario Identificado"/>
    <s v="lhernandez407"/>
    <s v="En nombre propio"/>
    <s v="Cedula de ciudadania"/>
    <s v="NAYIBE  SOCHA RODRIGUEZ"/>
    <n v="52838653"/>
    <m/>
    <s v="nayibe.socha@gmail.com"/>
    <m/>
    <n v="3143380586"/>
    <s v="TV 45 5D 27"/>
    <m/>
    <m/>
    <m/>
    <n v="3"/>
    <s v="true"/>
    <s v="true"/>
    <m/>
    <m/>
    <n v="3"/>
    <s v="Ingresada"/>
    <s v="Por el ciudadano"/>
    <m/>
    <s v="PERIODO ANTERIOR"/>
    <s v="Gestion oportuna (DTL)"/>
    <s v=" "/>
    <s v="11-15."/>
    <s v="GESTIONADOS"/>
    <s v="GESTIONADO"/>
    <n v="30"/>
    <n v="9"/>
    <n v="8"/>
    <n v="0"/>
  </r>
  <r>
    <n v="5220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0"/>
    <s v="Solucionado - Por asignacion"/>
    <s v="BUENAS NOCHES LOS VECINOS QUE VIVEN EN LA CASA DE LA CARRERA 28 BIS # 12-63 DEL BARRIO RICAURTE SACAN LAS BASURAS TODO EL DIA A LA CALLE Y ESTAMOS INFESTADOS DE INSECTOS CUCARACHAS Y RATAS QUE SE METEN EN NUESTRAS CASAS POR LO CUAL SOLICITO RESPETUOSAMENTE QUE TOMEN MEDIDAS AL RESPECTO PARA QUE LOS RESIDENTES DE LA CASA SAQUEN LAS BASURAS EN HORAS APROPIADAS PARA EL EL CAMION DE LA BASURA SE LA PUEDA LLEVAR"/>
    <s v="MISIONAL"/>
    <m/>
    <s v="false"/>
    <s v="false"/>
    <s v="false"/>
    <m/>
    <m/>
    <s v="false"/>
    <m/>
    <m/>
    <x v="2"/>
    <s v="102 - LA SABANA"/>
    <s v="RICAURTE"/>
    <x v="2"/>
    <m/>
    <m/>
    <m/>
    <m/>
    <d v="2020-03-16T00:00:00"/>
    <d v="2020-03-17T00:00:00"/>
    <x v="2992"/>
    <x v="1"/>
    <d v="2020-03-18T00:00:00"/>
    <m/>
    <s v=" "/>
    <s v=" "/>
    <s v=" "/>
    <s v=" "/>
    <s v=" "/>
    <s v=" "/>
    <d v="2020-05-04T00:00:00"/>
    <n v="1"/>
    <m/>
    <s v=" "/>
    <d v="2020-04-10T19:20:06"/>
    <d v="2020-04-21T09:46:44"/>
    <n v="15"/>
    <n v="0"/>
    <s v="Clasificacion"/>
    <s v="Funcionario"/>
    <d v="2020-04-07T00:00:00"/>
    <n v="28"/>
    <n v="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1-15."/>
    <s v="GESTIONADOS"/>
    <s v="GESTIONADO"/>
    <n v="15"/>
    <n v="14"/>
    <n v="6"/>
    <n v="0"/>
  </r>
  <r>
    <n v="5228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1"/>
    <s v="En tramite - Por asignacion"/>
    <x v="4"/>
    <s v="Solucionado - Por asignacion"/>
    <s v="SE COMUNICA EL SENOR CARLOS ROBAYO MARTIN EL DIA 17 DE MARZO DE 2020 SIENDO LAS 07 38 AM  INFORMANDO QUE DEBAJO DEL PUENTE DE LA AVENIDA BOYACA CON CALLE 26 SENTIDO NORTE-SUR SE ESTA EVIDENCIANDO UN GRAVE PROBLEMA DE INVASION DE ESPACIO PUBLICO POR PARTE DE PERSONAS QUE SE DEDICAN AL RECICLAJE LAS CUALES TOMARON ESTE LUGAR COMO BODEGA Y VIVIENDA DONDE ABANDONAN LOS RESIDUOS QUE NO SON PAGOS ADEMAS BASURAS  POR LO QUE ESTA GENERANDO MALOS OLORES  MAL ASPECTO EN EL LUGAR E INSEGURIDAD TAMBIEN SOLICITA QUE EN ESTE PUNTO SE GENERE MANTENIMIENTO REFERENTE A LIMPIARLO O PINTARLO  POR LO ANTERIOR LE SOLICITA A LA ENTIDAD LA RECOLECCION DE ESTOS DESECHOS EN EL MENOR TIEMPO POSIBLE Y ADICIONALMENTE LA RECUPERACION DE ESPACIO PUBLICO Y QUE SE EVIDENCIE OPERATIVOS POR PARTE DE LA POLICIA."/>
    <s v="MISIONAL"/>
    <s v="Ingreso de un Reclamo  Queja o Sugerencia en el Sistema Distrital de Quejas y Soluciones"/>
    <s v="false"/>
    <s v="false"/>
    <s v="false"/>
    <m/>
    <m/>
    <s v="false"/>
    <m/>
    <m/>
    <x v="4"/>
    <s v="29 - MINUTO DE DIOS"/>
    <s v="EL MINUTO DE DIOS"/>
    <x v="0"/>
    <n v="-740877383439999"/>
    <n v="469640258300007"/>
    <m/>
    <m/>
    <d v="2020-03-17T00:00:00"/>
    <d v="2020-03-18T00:00:00"/>
    <x v="2993"/>
    <x v="1"/>
    <d v="2020-03-18T00:00:00"/>
    <m/>
    <s v=" "/>
    <s v=" "/>
    <s v=" "/>
    <s v=" "/>
    <s v=" "/>
    <s v=" "/>
    <d v="2020-05-04T00:00:00"/>
    <n v="16"/>
    <m/>
    <s v=" "/>
    <d v="2020-04-10T19:41:39"/>
    <d v="2020-04-30T00:00:00"/>
    <n v="15"/>
    <n v="0"/>
    <s v="Clasificacion"/>
    <s v="Funcionario"/>
    <d v="2020-04-07T00:00:00"/>
    <n v="28"/>
    <n v="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CARLOS   ROBAYO MARTIN"/>
    <n v="79042731"/>
    <m/>
    <s v="crobayo64@gmail.com"/>
    <m/>
    <n v="3107778419"/>
    <s v="CALLE 94 72A 52"/>
    <m/>
    <m/>
    <m/>
    <m/>
    <s v="false"/>
    <s v="true"/>
    <m/>
    <m/>
    <n v="2"/>
    <s v="Ingresada"/>
    <s v="Por el distrito"/>
    <m/>
    <s v="PERIODO ANTERIOR"/>
    <s v="Gestion oportuna (DTL)"/>
    <s v=" "/>
    <s v="11-15."/>
    <s v="GESTIONADOS"/>
    <s v="PENDIENTE"/>
    <n v="15"/>
    <n v="14"/>
    <n v="13"/>
    <n v="0"/>
  </r>
  <r>
    <n v="524232020"/>
    <x v="0"/>
    <s v="HABITAT"/>
    <s v="ENTIDADES DISTRITALES"/>
    <s v="UAESP"/>
    <s v="Puede Consolidar | Trasladar Entidades"/>
    <s v="SUBDIRECCION DE RECOLECCION BARRIDO Y LIMPIEZA"/>
    <x v="6"/>
    <s v="SERVICIOS PUBLICOS"/>
    <s v="RECOLECCION BARRIDO Y LIMPIEZA"/>
    <s v="RECOLECCION RESIDUOS  ESCOMBROS  ANIMAL MUERTO  ORDINARIOS  VEGETALES  HOSPITALARIOS Y MOBILIARIOS"/>
    <s v="LIZETH TATIANA HERNANDEZ CORTES EXT.1702"/>
    <s v="Activo"/>
    <s v="AVENIDA CARACAS NO. 53 - 80 PRIMER PISO"/>
    <x v="2"/>
    <x v="4"/>
    <s v="En tramite - Por asignacion"/>
    <x v="0"/>
    <s v="Solucionado - Por asignacion"/>
    <s v="EN EL MOMENTO ME ENCUENTRO HACIENDO UNA INVESTIGACION SOBRE BASURAS Y POSIBILIDADES DE APROVECHAMIENTO DELAS MISMAS EN NUESTRA CIUDAD. QUERIA  SABER  SIN  CUENTAN  CON  ALGUNA  PLATAFORMA  O  DOCUMENTOS  DE  INTERES  PUBLICOS  QUE  ME  PUEDAN  SERCOMPARTIDOS  EN DONDE SE EXPONGA LA CANTIDAD DE BASURA QUE SE RECOGE A DIARIO EN EL RELLENO Y LA COMPOSICION DELA  MISMA   ESPECIALMENTE  EL  PORCENTAJE  DE  MATERIAL  ORGANICO   EN  EL  PRESENTE  ANO  Y  TAMBIEN  HISTORICOS  DE  LOSULTIMOS 10 ANOS EN CASO DE SER POSIBLE"/>
    <s v="MISIONAL"/>
    <s v="Limpieza"/>
    <s v="false"/>
    <s v="true"/>
    <s v="false"/>
    <m/>
    <m/>
    <s v="false"/>
    <m/>
    <s v="conformidad con el Decreto 425 de 2016 ( 03 Octubre 2016) donde  Por medio del cual se modifica la Estructura Organizacional de la Secretaria General de la Alcaldia Mayor de Bogota D.C.  y se definen las funciones y deberes de la Secretaria General de la Alcaldia mayor de Bogota D.C. no posee la competencia para atender lo solicitado en el asunto. por lo tanto  se devuelve la solicitud ya que es competencia de la Unidad Administrativa Especial de Servicios Publicos - UAESP realizar el tramite pertinente."/>
    <x v="0"/>
    <m/>
    <m/>
    <x v="0"/>
    <n v="-7410576205"/>
    <n v="466761293800005"/>
    <m/>
    <m/>
    <d v="2020-03-17T00:00:00"/>
    <d v="2020-03-18T00:00:00"/>
    <x v="2994"/>
    <x v="1"/>
    <d v="2020-03-18T00:00:00"/>
    <n v="20207000116582"/>
    <d v="2020-03-17T00:00:00"/>
    <s v=" "/>
    <s v=" "/>
    <s v=" "/>
    <s v=" "/>
    <s v=" "/>
    <d v="2020-05-04T00:00:00"/>
    <n v="7"/>
    <m/>
    <s v=" "/>
    <d v="2020-04-22T18:08:19"/>
    <d v="2020-04-30T00:00:00"/>
    <n v="23"/>
    <n v="0"/>
    <s v="Clasificacion"/>
    <s v="Funcionario"/>
    <d v="2020-04-07T00:00:00"/>
    <n v="28"/>
    <n v="9"/>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ennifer  Clavijo Marin"/>
    <n v="1018492548"/>
    <m/>
    <s v="jenniclavijo97@hotmail.com"/>
    <m/>
    <m/>
    <s v="CRA 70C 51 81"/>
    <s v="10 - ENGATIVA"/>
    <s v="31 - SANTA CECILIA"/>
    <s v="NORMANDIA"/>
    <m/>
    <s v="true"/>
    <s v="true"/>
    <m/>
    <m/>
    <n v="5"/>
    <s v="Ingresada"/>
    <s v="Propios"/>
    <m/>
    <s v="PERIODO ANTERIOR"/>
    <s v="Gestion oportuna (DTL)"/>
    <s v=" "/>
    <s v="16-30."/>
    <s v="GESTIONADOS"/>
    <s v="PENDIENTE"/>
    <n v="15"/>
    <n v="7"/>
    <n v="6"/>
    <n v="0"/>
  </r>
  <r>
    <n v="524602020"/>
    <x v="0"/>
    <s v="HABITAT"/>
    <s v="ENTIDADES DISTRITALES"/>
    <s v="UAESP"/>
    <s v="Puede Consolidar | Trasladar Entidades"/>
    <s v="SUBDIRECCION DE RECOLECCION BARRIDO Y LIMPIEZA"/>
    <x v="0"/>
    <s v="SERVICIOS PUBLICOS"/>
    <s v="RECOLECCION BARRIDO Y LIMPIEZA"/>
    <s v="CORTE DE CESPED EN AREA PUBLICA - OPERADOR Y/O PRESTADOR DEL SERVICIO"/>
    <s v="LIZETH TATIANA HERNANDEZ CORTES EXT.1702"/>
    <s v="Activo"/>
    <m/>
    <x v="0"/>
    <x v="6"/>
    <s v="En tramite - Por asignacion"/>
    <x v="0"/>
    <s v="Solucionado - Por asignacion"/>
    <s v="CORTE CESPED PARQUE PUBLICO"/>
    <s v="MISIONAL"/>
    <m/>
    <s v="false"/>
    <s v="false"/>
    <s v="false"/>
    <m/>
    <m/>
    <s v="false"/>
    <m/>
    <m/>
    <x v="1"/>
    <s v="20 - LA ALHAMBRA"/>
    <s v="ESTORIL"/>
    <x v="3"/>
    <n v="-7405987322330470"/>
    <n v="4688709674498140"/>
    <m/>
    <m/>
    <d v="2020-03-17T00:00:00"/>
    <d v="2020-03-18T00:00:00"/>
    <x v="2995"/>
    <x v="1"/>
    <d v="2020-03-19T00:00:00"/>
    <m/>
    <s v=" "/>
    <s v=" "/>
    <s v=" "/>
    <s v=" "/>
    <s v=" "/>
    <s v=" "/>
    <d v="2020-05-05T00:00:00"/>
    <n v="2"/>
    <m/>
    <s v=" "/>
    <d v="2020-04-10T19:50:46"/>
    <d v="2020-04-14T09:57:57"/>
    <n v="14"/>
    <n v="0"/>
    <s v="Clasificacion"/>
    <s v="Funcionario"/>
    <d v="2020-04-0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S.A.S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S.A.S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Juridica"/>
    <x v="1"/>
    <s v="Peticionario Identificado"/>
    <s v="lhernandez407"/>
    <s v="En nombre propio"/>
    <s v="NIT"/>
    <s v="GOMEZ ANDRADE ASOCIADOS SAS   "/>
    <n v="900728109"/>
    <m/>
    <s v="gomezasociadosas@gmail.com"/>
    <n v="3000463"/>
    <n v="3108076846"/>
    <s v="CL 101A 47A 20"/>
    <m/>
    <m/>
    <m/>
    <m/>
    <s v="false"/>
    <s v="true"/>
    <m/>
    <m/>
    <n v="2"/>
    <s v="Ingresada"/>
    <s v="Por el ciudadano"/>
    <m/>
    <s v="PERIODO ANTERIOR"/>
    <s v="Gestion oportuna (DTL)"/>
    <s v=" "/>
    <s v="11-15."/>
    <s v="GESTIONADOS"/>
    <s v="GESTIONADO"/>
    <n v="15"/>
    <n v="14"/>
    <n v="1"/>
    <n v="0"/>
  </r>
  <r>
    <n v="524652020"/>
    <x v="0"/>
    <s v="HABITAT"/>
    <s v="ENTIDADES DISTRITALES"/>
    <s v="UAESP"/>
    <s v="Puede Consolidar | Trasladar Entidades"/>
    <s v="SUBDIRECCION DE RECOLECCION BARRIDO Y LIMPIEZA"/>
    <x v="0"/>
    <s v="SERVICIOS PUBLICOS"/>
    <s v="RECOLECCION BARRIDO Y LIMPIEZA"/>
    <s v="CORTE DE CESPED EN AREA PUBLICA - OPERADOR Y/O PRESTADOR DEL SERVICIO"/>
    <s v="LIZETH TATIANA HERNANDEZ CORTES EXT.1702"/>
    <s v="Activo"/>
    <m/>
    <x v="0"/>
    <x v="6"/>
    <s v="En tramite - Por asignacion"/>
    <x v="0"/>
    <s v="Solucionado - Por asignacion"/>
    <s v="CORTE CESPED PARQUE CRA 48 CON CALLE 101 A"/>
    <s v="MISIONAL"/>
    <m/>
    <s v="false"/>
    <s v="false"/>
    <s v="false"/>
    <m/>
    <m/>
    <s v="false"/>
    <m/>
    <m/>
    <x v="1"/>
    <s v="20 - LA ALHAMBRA"/>
    <s v="ESTORIL"/>
    <x v="3"/>
    <n v="-7405984103679650"/>
    <n v="4688934226037340"/>
    <m/>
    <m/>
    <d v="2020-03-17T00:00:00"/>
    <d v="2020-03-18T00:00:00"/>
    <x v="2996"/>
    <x v="1"/>
    <d v="2020-03-18T00:00:00"/>
    <m/>
    <s v=" "/>
    <s v=" "/>
    <s v=" "/>
    <s v=" "/>
    <s v=" "/>
    <s v=" "/>
    <d v="2020-05-04T00:00:00"/>
    <n v="1"/>
    <m/>
    <s v=" "/>
    <d v="2020-04-08T20:29:49"/>
    <d v="2020-04-14T09:16:28"/>
    <n v="15"/>
    <n v="0"/>
    <s v="Clasificacion"/>
    <s v="Funcionario"/>
    <d v="2020-04-07T00:00:00"/>
    <n v="28"/>
    <n v="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Juridica"/>
    <x v="1"/>
    <s v="Peticionario Identificado"/>
    <s v="lhernandez407"/>
    <s v="En nombre propio"/>
    <s v="NIT"/>
    <s v="GOMEZ ANDRADE ASOCIADOS SAS   "/>
    <n v="900728109"/>
    <m/>
    <s v="gomezasociadosas@gmail.com"/>
    <n v="3000463"/>
    <n v="3108076846"/>
    <s v="CL 101A 47A 20"/>
    <m/>
    <m/>
    <m/>
    <m/>
    <s v="false"/>
    <s v="true"/>
    <m/>
    <m/>
    <n v="2"/>
    <s v="Ingresada"/>
    <s v="Por el ciudadano"/>
    <m/>
    <s v="PERIODO ANTERIOR"/>
    <s v="Gestion oportuna (DTL)"/>
    <s v=" "/>
    <s v="11-15."/>
    <s v="GESTIONADOS"/>
    <s v="GESTIONADO"/>
    <n v="15"/>
    <n v="15"/>
    <n v="2"/>
    <n v="0"/>
  </r>
  <r>
    <n v="5255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PETICION POR INVASION DEL ESPACIO PUBLICO Y CONTAMINACION AMBIENTAL Y AUDITIVA"/>
    <s v="MISIONAL"/>
    <m/>
    <s v="false"/>
    <s v="true"/>
    <s v="false"/>
    <m/>
    <m/>
    <s v="false"/>
    <m/>
    <m/>
    <x v="0"/>
    <m/>
    <m/>
    <x v="0"/>
    <n v="-7405844379999990"/>
    <n v="47461966"/>
    <m/>
    <m/>
    <d v="2020-03-17T00:00:00"/>
    <d v="2020-03-18T00:00:00"/>
    <x v="2997"/>
    <x v="1"/>
    <d v="2020-03-18T00:00:00"/>
    <m/>
    <s v=" "/>
    <s v=" "/>
    <s v=" "/>
    <s v=" "/>
    <s v=" "/>
    <s v=" "/>
    <d v="2020-05-04T00:00:00"/>
    <n v="1"/>
    <m/>
    <s v=" "/>
    <d v="2020-04-10T19:37:59"/>
    <d v="2020-04-30T00:00:00"/>
    <n v="15"/>
    <n v="0"/>
    <s v="Clasificacion"/>
    <s v="Funcionario"/>
    <d v="2020-04-07T00:00:00"/>
    <n v="28"/>
    <n v="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m/>
    <s v="Cedula de ciudadania"/>
    <s v="CARLOS ORLANDO VALENCIA GALINDO"/>
    <n v="1111194050"/>
    <m/>
    <s v="abogadovalenciaca@gmail.com"/>
    <n v="3103396383"/>
    <n v="3103396383"/>
    <s v="CL 156 55A 81   Casa 56"/>
    <s v="11 - SUBA"/>
    <s v="18 - BRITALIA"/>
    <s v="BRITALIA"/>
    <n v="3"/>
    <s v="false"/>
    <s v="true"/>
    <m/>
    <m/>
    <n v="2"/>
    <s v="Ingresada"/>
    <s v="Por el ciudadano"/>
    <m/>
    <s v="PERIODO ANTERIOR"/>
    <s v="Gestion oportuna (DTL)"/>
    <s v=" "/>
    <s v="11-15."/>
    <s v="GESTIONADOS"/>
    <s v="GESTIONADO"/>
    <n v="15"/>
    <n v="14"/>
    <n v="13"/>
    <n v="0"/>
  </r>
  <r>
    <n v="52569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PUNTO DE ATENCION Y RADICACION - PALACIO LIEVANO"/>
    <x v="2"/>
    <x v="4"/>
    <s v="En tramite - Por asignacion"/>
    <x v="4"/>
    <s v="Solucionado - Por asignacion"/>
    <s v="PRESENTA IRREGULARIDADES FRENTE INCONSISTENCIAS QUE SE MANEJA EN ALGUNAS ENTIDADES DEL DISTRITO. - VER ARCHIVO ADJUNTO"/>
    <s v="MISIONAL"/>
    <s v="Atencion de Solicitudes Ciudadanas"/>
    <s v="false"/>
    <s v="true"/>
    <s v="false"/>
    <m/>
    <m/>
    <s v="false"/>
    <m/>
    <m/>
    <x v="0"/>
    <m/>
    <m/>
    <x v="0"/>
    <m/>
    <m/>
    <m/>
    <m/>
    <d v="2020-03-17T00:00:00"/>
    <d v="2020-03-18T00:00:00"/>
    <x v="2998"/>
    <x v="1"/>
    <d v="2020-03-18T00:00:00"/>
    <s v="1-2020-8557"/>
    <d v="2020-03-12T00:00:00"/>
    <s v=" "/>
    <s v=" "/>
    <s v=" "/>
    <s v=" "/>
    <s v=" "/>
    <d v="2020-05-04T00:00:00"/>
    <n v="16"/>
    <m/>
    <s v=" "/>
    <d v="2020-04-10T20:00:29"/>
    <d v="2020-04-30T00:00:00"/>
    <n v="15"/>
    <n v="0"/>
    <s v="Clasificacion"/>
    <s v="Funcionario"/>
    <d v="2020-04-07T00:00:00"/>
    <n v="28"/>
    <n v="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LUZ MYRIAM RODRIGUEZ GARCIA"/>
    <n v="41616953"/>
    <m/>
    <s v="luzmyro@gmail.com"/>
    <m/>
    <n v="3203599404"/>
    <s v="CL 63B 35 41"/>
    <s v="12 - BARRIOS UNIDOS"/>
    <s v="103 - PARQUE SALITRE"/>
    <s v="EL ROSARIO"/>
    <n v="3"/>
    <s v="true"/>
    <s v="true"/>
    <m/>
    <m/>
    <n v="2"/>
    <s v="Ingresada"/>
    <s v="Por el distrito"/>
    <m/>
    <s v="PERIODO ANTERIOR"/>
    <s v="Gestion oportuna (DTL)"/>
    <s v=" "/>
    <s v="11-15."/>
    <s v="GESTIONADOS"/>
    <s v="PENDIENTE"/>
    <n v="15"/>
    <n v="14"/>
    <n v="13"/>
    <n v="0"/>
  </r>
  <r>
    <n v="52644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LINEA 195 - SERVICIO A LA CIUDADANIA"/>
    <x v="3"/>
    <x v="2"/>
    <s v="En tramite - Por asignacion"/>
    <x v="0"/>
    <s v="Solucionado - Por asignacion"/>
    <s v="SE COMUNICA EL SENOR RAFAEL SANJUAN SANCHEZ EL DIA 17 DE MARZO DE 2020 SIENDO LAS 12 31 PM  INTERPONIENDO SUGERENCIA ANTE LA ENTIDAD COMPETENTE PARA QUE EL OPERADOR DE ASEO AREA LIMPIA D.C. S.A.S. E.S.P. IMPLEMENTE DENTRO DE SU PLATAFORMA VIRTUAL UN CANAL DE ATENCION DE RECLAMOS DONDE SE PUEDAN RADICAR DERECHOS DE PETICION  FELICITACIONES  RECURSOS DE REPOSICION  ETC  PARA QUE LA CIUDADANIA PUEDA INTERACTUAR SIN NECESIDAD DE ACUDIR A LOS PUNTOS  ADEMAS SE HABILITE UNA LINEA DE ATENCION TELEFONICA DONDE SEA ATENDIDA POR FUNCIONARIOS DE LA ENTIDAD."/>
    <s v="MISIONAL"/>
    <s v="Ingreso de un Reclamo  Queja o Sugerencia en el Sistema Distrital de Quejas y Soluciones"/>
    <s v="false"/>
    <s v="false"/>
    <s v="false"/>
    <m/>
    <m/>
    <s v="false"/>
    <m/>
    <m/>
    <x v="0"/>
    <m/>
    <m/>
    <x v="0"/>
    <m/>
    <m/>
    <m/>
    <m/>
    <d v="2020-03-17T00:00:00"/>
    <d v="2020-03-18T00:00:00"/>
    <x v="2999"/>
    <x v="1"/>
    <d v="2020-03-18T00:00:00"/>
    <m/>
    <s v=" "/>
    <s v=" "/>
    <s v=" "/>
    <s v=" "/>
    <s v=" "/>
    <s v=" "/>
    <d v="2020-05-04T00:00:00"/>
    <n v="15"/>
    <m/>
    <s v=" "/>
    <d v="2020-04-13T14:58:08"/>
    <d v="2020-04-22T09:09:27"/>
    <n v="16"/>
    <n v="0"/>
    <s v="Clasificacion"/>
    <s v="Funcionario"/>
    <d v="2020-04-07T00:00:00"/>
    <n v="28"/>
    <n v="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RAFAEL   SANJUAN  SANCHEZ"/>
    <n v="19478128"/>
    <m/>
    <s v="polifacetico1a@yahoo.com"/>
    <m/>
    <n v="3166062085"/>
    <s v="CL 151 115 03  AP 301"/>
    <m/>
    <m/>
    <m/>
    <m/>
    <s v="true"/>
    <s v="true"/>
    <m/>
    <m/>
    <n v="2"/>
    <s v="Ingresada"/>
    <s v="Por el distrito"/>
    <m/>
    <s v="PERIODO ANTERIOR"/>
    <s v="Gestion oportuna (DTL)"/>
    <s v=" "/>
    <s v="16-30."/>
    <s v="GESTIONADOS"/>
    <s v="GESTIONADO"/>
    <n v="15"/>
    <n v="14"/>
    <n v="7"/>
    <n v="0"/>
  </r>
  <r>
    <n v="52667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LINEA 195 - SERVICIO A LA CIUDADANIA"/>
    <x v="3"/>
    <x v="2"/>
    <s v="En tramite - Por asignacion"/>
    <x v="0"/>
    <s v="Solucionado - Por asignacion"/>
    <s v="SE COMUNICA EL SENOR RAFAEL SANJUAN SANCHEZ EL DIA 17 DE MARZO DE 2020 SIENDO LAS 12 55 PM  INTERPONIENDO SUGERENCIA ANTE LA ENTIDAD COMPETENTE PARA QUE EL OPERADOR DE ASEO AREA LIMPIA D.C. S.A.S. E.S.P.  ENVIE MAYOR NUMERO DE FUNCIONARIOS PARA LA ATENCION A LA CIUDADANIA EN SUS DOS PUNTOS DE ATENCION  INFORMA QUE EL ALTO VOLUMEN DE PERSONAS PUEDEN AFECTAR EN ESTOS MOMENTOS DE ALERTA AMARILLA  PUESTO QUE ES UNA PERSONA ADULTA MAYOR Y SE ESTA VIENDO AFECTADO PORQUE NO HAY IMPLEMENTACION DE MANERA VIRTUAL EN ESTOS MOMENTOS DE ALERTA PARA GENERAR RECLAMACIONES Y LOS TRAMITES PERTINENTES DE AJUSTE DE FACTURA ESPECIALMENTE QUE REINCIDEN EN LA FACTURA DE CODENSA."/>
    <s v="MISIONAL"/>
    <s v="Ingreso de un Reclamo  Queja o Sugerencia en el Sistema Distrital de Quejas y Soluciones"/>
    <s v="false"/>
    <s v="false"/>
    <s v="false"/>
    <m/>
    <m/>
    <s v="false"/>
    <m/>
    <m/>
    <x v="0"/>
    <m/>
    <m/>
    <x v="0"/>
    <m/>
    <m/>
    <m/>
    <m/>
    <d v="2020-03-17T00:00:00"/>
    <d v="2020-03-18T00:00:00"/>
    <x v="3000"/>
    <x v="1"/>
    <d v="2020-03-18T00:00:00"/>
    <m/>
    <s v=" "/>
    <s v=" "/>
    <s v=" "/>
    <s v=" "/>
    <s v=" "/>
    <s v=" "/>
    <d v="2020-05-04T00:00:00"/>
    <n v="15"/>
    <m/>
    <s v=" "/>
    <d v="2020-04-13T15:01:05"/>
    <d v="2020-04-22T09:14:30"/>
    <n v="16"/>
    <n v="0"/>
    <s v="Clasificacion"/>
    <s v="Funcionario"/>
    <d v="2020-04-07T00:00:00"/>
    <n v="28"/>
    <n v="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RAFAEL   SANJUAN  SANCHEZ"/>
    <n v="19478128"/>
    <m/>
    <s v="polifacetico1a@yahoo.com"/>
    <m/>
    <n v="3166062085"/>
    <s v="CL 151 115 03  AP 301"/>
    <m/>
    <m/>
    <m/>
    <m/>
    <s v="true"/>
    <s v="true"/>
    <m/>
    <m/>
    <n v="2"/>
    <s v="Ingresada"/>
    <s v="Por el distrito"/>
    <m/>
    <s v="PERIODO ANTERIOR"/>
    <s v="Gestion oportuna (DTL)"/>
    <s v=" "/>
    <s v="16-30."/>
    <s v="GESTIONADOS"/>
    <s v="GESTIONADO"/>
    <n v="15"/>
    <n v="14"/>
    <n v="7"/>
    <n v="0"/>
  </r>
  <r>
    <n v="5269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0"/>
    <s v="Solucionado - Por asignacion"/>
    <s v="DENUNCIA POR MALOS OLORES CAUSADOS POR ESES FECALES DE ANIMALES COMO GATOS   BASURA Y MAL ESTADO DEL ESPACIO PUBLICO   QUE ESTA AFECTANDO A LAS CASAS VECINAS"/>
    <s v="MISIONAL"/>
    <m/>
    <s v="false"/>
    <s v="true"/>
    <s v="false"/>
    <m/>
    <m/>
    <s v="false"/>
    <m/>
    <m/>
    <x v="0"/>
    <m/>
    <m/>
    <x v="4"/>
    <n v="-7405571311712260"/>
    <n v="4723573107675380"/>
    <m/>
    <m/>
    <d v="2020-03-17T00:00:00"/>
    <d v="2020-03-18T00:00:00"/>
    <x v="3001"/>
    <x v="1"/>
    <d v="2020-03-18T00:00:00"/>
    <m/>
    <s v=" "/>
    <s v=" "/>
    <s v=" "/>
    <s v=" "/>
    <s v=" "/>
    <s v=" "/>
    <d v="2020-05-04T00:00:00"/>
    <n v="1"/>
    <m/>
    <s v=" "/>
    <d v="2020-04-10T19:15:24"/>
    <d v="2020-04-13T09:15:41"/>
    <n v="15"/>
    <n v="0"/>
    <s v="Clasificacion"/>
    <s v="Funcionario"/>
    <d v="2020-04-07T00:00:00"/>
    <n v="28"/>
    <n v="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1-15."/>
    <s v="GESTIONADOS"/>
    <s v="GESTIONADO"/>
    <n v="15"/>
    <n v="14"/>
    <n v="0"/>
    <n v="0"/>
  </r>
  <r>
    <n v="52791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SuperCADE Virtual"/>
    <x v="4"/>
    <x v="1"/>
    <s v="En tramite - Por asignacion"/>
    <x v="0"/>
    <s v="Solucionado - Por asignacion"/>
    <s v="Bogota 2020-03-17  Senores  UAESP Cordial saludo   Solicito dar solucion al problema causado por incumplimiento en la recoleccion. El espacio afectado por el inconveniente es la calle ubicado en latitud  4.5446263 longitud  -74.1611081  con direccion Cl. 73c Bis Sur #27-4  Bogota  Colombia. Este inconveniente se ha presentado por un periodo de 0 a 2 semanas. Adjunto imagenes a la peticion. Agradezco la atencion prestada y quedo a la espera de su respuesta de acuerdo a los terminos establecidos por la ley. JOSE ENEIDE TIBAQUIRA PIRAQUIVE CC 79537415"/>
    <s v="MISIONAL"/>
    <s v="ACUERDO 523 DEL 2013"/>
    <s v="true"/>
    <s v="true"/>
    <s v="false"/>
    <m/>
    <m/>
    <s v="false"/>
    <m/>
    <m/>
    <x v="7"/>
    <s v="67 - LUCERO"/>
    <s v="BELLA FLOR"/>
    <x v="0"/>
    <n v="-741611081"/>
    <n v="45446263"/>
    <m/>
    <m/>
    <d v="2020-03-17T00:00:00"/>
    <d v="2020-03-18T00:00:00"/>
    <x v="3002"/>
    <x v="1"/>
    <d v="2020-03-18T00:00:00"/>
    <m/>
    <s v=" "/>
    <s v=" "/>
    <s v=" "/>
    <s v=" "/>
    <s v=" "/>
    <s v=" "/>
    <d v="2020-05-04T00:00:00"/>
    <n v="14"/>
    <m/>
    <s v=" "/>
    <d v="2020-04-13T14:01:55"/>
    <d v="2020-04-17T10:42:50"/>
    <n v="16"/>
    <n v="0"/>
    <s v="Clasificacion"/>
    <s v="Funcionario"/>
    <d v="2020-04-07T00:00:00"/>
    <n v="28"/>
    <n v="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OSE ENEIDE TIBAQUIRA PIRAQUIVE"/>
    <n v="79537415"/>
    <m/>
    <s v="tibaquira.jose@hotmail.com"/>
    <n v="7222044"/>
    <n v="3203105546"/>
    <s v="CARRERA 27B 73B 21 SUR"/>
    <m/>
    <m/>
    <m/>
    <m/>
    <s v="false"/>
    <s v="true"/>
    <m/>
    <m/>
    <n v="2"/>
    <s v="Ingresada"/>
    <s v="Por el distrito"/>
    <m/>
    <s v="PERIODO ANTERIOR"/>
    <s v="Gestion oportuna (DTL)"/>
    <s v=" "/>
    <s v="16-30."/>
    <s v="GESTIONADOS"/>
    <s v="GESTIONADO"/>
    <n v="15"/>
    <n v="14"/>
    <n v="4"/>
    <n v="0"/>
  </r>
  <r>
    <n v="5280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SOLICITAMOS QUE EL OPERADOR  LIME REALICE LA RECOLECCION DE RESIDUOS MAS TEMPRANO QUE EN EL HORARIO QUE LO ESTA HACIENDO HABITUALMENTE  EN EL SECTOR  TENIENDO EN CUENTA LA LA EPIDEMIA QUE PRESENTA LA CIUDAD Y LOS ALTOS GRADOS DE TEMPERATURA  EN LA DIRECION  CARRERA 27 BIS A - 73 C - 45 SUR BARRIO BELLA FLOR DE LA LOCALIDAD 19 DE CIUDAD BOLIVAR"/>
    <s v="MISIONAL"/>
    <m/>
    <s v="false"/>
    <s v="false"/>
    <s v="false"/>
    <m/>
    <m/>
    <s v="false"/>
    <m/>
    <m/>
    <x v="7"/>
    <s v="67 - LUCERO"/>
    <s v="BELLA FLOR"/>
    <x v="6"/>
    <n v="-741611189149927"/>
    <n v="454462302608237"/>
    <m/>
    <m/>
    <d v="2020-03-17T00:00:00"/>
    <d v="2020-03-18T00:00:00"/>
    <x v="3003"/>
    <x v="1"/>
    <d v="2020-03-18T00:00:00"/>
    <m/>
    <s v=" "/>
    <s v=" "/>
    <s v=" "/>
    <s v=" "/>
    <s v=" "/>
    <s v=" "/>
    <d v="2020-05-04T00:00:00"/>
    <n v="14"/>
    <m/>
    <s v=" "/>
    <d v="2020-04-13T13:59:24"/>
    <d v="2020-04-27T12:16:31"/>
    <n v="16"/>
    <n v="0"/>
    <s v="Clasificacion"/>
    <s v="Funcionario"/>
    <d v="2020-04-07T00:00:00"/>
    <n v="28"/>
    <n v="2"/>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JOSE ENEIDE TIBAQUIRA PIRAQUIVE"/>
    <n v="79537415"/>
    <m/>
    <s v="tibaquira.jose@hotmail.com"/>
    <n v="7222044"/>
    <n v="3203105546"/>
    <s v="CARRERA 27B 73B 21 SUR"/>
    <m/>
    <m/>
    <m/>
    <m/>
    <s v="false"/>
    <s v="true"/>
    <m/>
    <m/>
    <n v="2"/>
    <s v="Ingresada"/>
    <s v="Por el ciudadano"/>
    <m/>
    <s v="PERIODO ANTERIOR"/>
    <s v="Gestion oportuna (DTL)"/>
    <s v=" "/>
    <s v="16-30."/>
    <s v="GESTIONADOS"/>
    <s v="GESTIONADO"/>
    <n v="15"/>
    <n v="14"/>
    <n v="10"/>
    <n v="0"/>
  </r>
  <r>
    <n v="53229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2"/>
    <s v="En tramite - Por asignacion"/>
    <x v="3"/>
    <s v="Solucionado - Por asignacion"/>
    <s v="DRA. CLAUDIA  SRA ALCALDESA  LO PRIMERO FELICITARLA POR LA  FORMA COMO VIENE  ENFRENTANDO ESTE GRAN DESAFIO DEL CORONAVIRUS  EN CUANTO AL CONFINAMIENTO OBLIGATORIO PARA LOS CUATRO DIAS NOS PREOCUPAN ALGUNOS PUNTOS COMO SON LOS RELATIVOS A CONJUNTOS RESIDENCIALES GRANDES QUE TIENEN SERVICIO DE VIGILANCIA LAS 24 HORAS  COMO FUNCIONARIA EL RELEVO DE VIGILANTES  Y EL PERSONAL DE ASEO   OTRO ASPECTO ES EL MANEJO DE LAS BASURAS SI NO PASAN LOS CARROS RECOGEDORES   TAMBIEN LA SACADA DE LAS MASCOTAS   Y LOS SERVICIOS DOMICILIARIOS. ESTOS SON PUNTOS QUE SERIA IMPORTANTE TENER EN CUENTA AL MOMENTO DE EMITIR LAS DIRECTIVAS ATINENTES A DICHO CONFINAMIENTO . EN EL CONJUNTO QUE HABITO HAY MUCHOS ADULTOS MAYORES Y PERSONAS ENFERMAS QUE SON ATENDIDAS POR PERSONAL EXTERNO.  COMO VAN A FUNCIONAR LAS TIENDAS DE BARRIO  LAS FARMACIAS Y LAS ENTIDADES BANCARIAS QUE USUALMENTE PRESTAN SUS SERVICIOS LOS SABADO . QUE DIOS LA ILUMINE Y TOME USTED TODAS LAS PREVISIONES PARA QUE EL SIMULACRO SEA UN EXITO"/>
    <s v="MISIONAL"/>
    <m/>
    <s v="false"/>
    <s v="false"/>
    <s v="false"/>
    <m/>
    <m/>
    <s v="false"/>
    <m/>
    <m/>
    <x v="16"/>
    <s v="13 - LOS CEDROS"/>
    <s v="CAOBOS SALAZAR"/>
    <x v="4"/>
    <n v="-740371838699999"/>
    <n v="473072216900005"/>
    <m/>
    <m/>
    <d v="2020-03-18T00:00:00"/>
    <d v="2020-03-19T00:00:00"/>
    <x v="3004"/>
    <x v="1"/>
    <d v="2020-03-20T00:00:00"/>
    <m/>
    <s v=" "/>
    <s v=" "/>
    <s v=" "/>
    <s v=" "/>
    <s v=" "/>
    <s v=" "/>
    <d v="2020-05-06T00:00:00"/>
    <n v="2"/>
    <m/>
    <s v=" "/>
    <d v="2020-04-13T11:09:44"/>
    <d v="2020-04-30T00:00:00"/>
    <n v="14"/>
    <n v="0"/>
    <s v="Clasificacion"/>
    <s v="Funcionario"/>
    <d v="2020-04-1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LAURA JEANNETTE ROJAS SARMIENTO"/>
    <n v="41344723"/>
    <s v="ADULTO MAYOR"/>
    <s v="jeannetterojas2003@yahoo.com.mx"/>
    <n v="6485858"/>
    <n v="3012691806"/>
    <m/>
    <m/>
    <m/>
    <m/>
    <n v="4"/>
    <s v="false"/>
    <s v="true"/>
    <m/>
    <m/>
    <n v="2"/>
    <s v="Ingresada"/>
    <s v="Por el ciudadano"/>
    <m/>
    <s v="PERIODO ANTERIOR"/>
    <s v="Gestion oportuna (DTL)"/>
    <s v=" "/>
    <s v="11-15."/>
    <s v="GESTIONADOS"/>
    <s v="PENDIENTE"/>
    <n v="15"/>
    <n v="14"/>
    <n v="13"/>
    <n v="0"/>
  </r>
  <r>
    <n v="5325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PUNTO DE ATENCION Y RADICACION - PALACIO LIEVANO"/>
    <x v="2"/>
    <x v="4"/>
    <s v="En tramite - Por asignacion"/>
    <x v="0"/>
    <s v="Solucionado - Por asignacion"/>
    <s v="PROBLEMATICAS QUE SE PRESENTAS EN SECTORES DEL DISTRITO  - VER ADJUNTO"/>
    <s v="MISIONAL"/>
    <s v="Atencion de Solicitudes Ciudadanas"/>
    <s v="false"/>
    <s v="true"/>
    <s v="false"/>
    <m/>
    <m/>
    <s v="false"/>
    <m/>
    <m/>
    <x v="0"/>
    <m/>
    <m/>
    <x v="0"/>
    <n v="-741495416959999"/>
    <n v="456468489100007"/>
    <m/>
    <m/>
    <d v="2020-03-18T00:00:00"/>
    <d v="2020-03-19T00:00:00"/>
    <x v="3005"/>
    <x v="1"/>
    <d v="2020-03-19T00:00:00"/>
    <s v="1-2020-8783"/>
    <d v="2020-03-16T00:00:00"/>
    <s v=" "/>
    <s v=" "/>
    <s v=" "/>
    <s v=" "/>
    <s v=" "/>
    <d v="2020-05-05T00:00:00"/>
    <n v="2"/>
    <m/>
    <s v=" "/>
    <d v="2020-04-10T19:24:40"/>
    <d v="2020-04-30T00:00:00"/>
    <n v="14"/>
    <n v="0"/>
    <s v="Clasificacion"/>
    <s v="Funcionario"/>
    <d v="2020-04-0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LUIS FRANCISCO MARTINEZ BARRERA"/>
    <n v="19262294"/>
    <s v="ADULTO MAYOR"/>
    <m/>
    <n v="7155425"/>
    <n v="3112565627"/>
    <s v="KR 21A 67 15 SUR  BARRIO SAN FRANCISCO II CIUDAD BOLIVAR"/>
    <s v="19 - CIUDAD BOLIVAR"/>
    <s v="66 - SAN FRANCISCO"/>
    <s v="SAN FRANCISCO"/>
    <n v="1"/>
    <s v="true"/>
    <s v="false"/>
    <m/>
    <m/>
    <n v="2"/>
    <s v="Ingresada"/>
    <s v="Por el distrito"/>
    <m/>
    <s v="PERIODO ANTERIOR"/>
    <s v="Gestion oportuna (DTL)"/>
    <s v=" "/>
    <s v="11-15."/>
    <s v="GESTIONADOS"/>
    <s v="GESTIONADO"/>
    <n v="15"/>
    <n v="14"/>
    <n v="13"/>
    <n v="0"/>
  </r>
  <r>
    <n v="5331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5"/>
    <s v="En tramite - Por asignacion"/>
    <x v="0"/>
    <s v="Solucionado - Por asignacion"/>
    <s v="QUISIERA SABER COMO SE LLEVARA A CABO EL TEMA DEL AISLAMIENTO OBLIGATORIO DE ESTE FIN DE SEMANA CON RESPECTO A LAS MASCOTAS YA QUE NOSOTROS DEBEMOS LLEVAR A NUESTRAS MASCOTAS A UN ESPACIO ABIERTO PARA QUE PUEDAN HACER DE SUS NECESIDADES  ADEMAS TAMBIEN QUISIERA INFORMACION SOBRE LA RECOLECCION DE BASURAS YA QUE EN ESTE BARRIO LA EMPRESA PASA TODO LOS SABADOS ENTONCES HABRA ALGUNA MODIFICACION CON EL DIA O LA RECOLECCION SEGUIRA NORMAL?"/>
    <s v="MISIONAL"/>
    <m/>
    <s v="false"/>
    <s v="false"/>
    <s v="false"/>
    <m/>
    <m/>
    <s v="false"/>
    <m/>
    <m/>
    <x v="0"/>
    <m/>
    <m/>
    <x v="1"/>
    <n v="-741575903989999"/>
    <n v="457172468100009"/>
    <m/>
    <m/>
    <d v="2020-03-18T00:00:00"/>
    <d v="2020-03-19T00:00:00"/>
    <x v="3006"/>
    <x v="1"/>
    <d v="2020-03-20T00:00:00"/>
    <m/>
    <s v=" "/>
    <s v=" "/>
    <s v=" "/>
    <s v=" "/>
    <s v=" "/>
    <s v=" "/>
    <d v="2020-05-13T00:00:00"/>
    <n v="17"/>
    <m/>
    <s v=" "/>
    <d v="2020-04-13T13:08:18"/>
    <d v="2020-04-14T11:56:54"/>
    <n v="14"/>
    <n v="0"/>
    <s v="Clasificacion"/>
    <s v="Funcionario"/>
    <d v="2020-05-05T00:00:00"/>
    <n v="33"/>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LIZETH NATALIA FORERO PACHON"/>
    <n v="1000792689"/>
    <m/>
    <s v="nataliaforero1999@hotmail.com"/>
    <n v="7318068"/>
    <n v="3022730586"/>
    <m/>
    <s v="19 - CIUDAD BOLIVAR"/>
    <s v="70 - JERUSALEM"/>
    <s v="ARBORIZADORA ALTA"/>
    <n v="2"/>
    <s v="false"/>
    <s v="true"/>
    <m/>
    <m/>
    <n v="2"/>
    <s v="Ingresada"/>
    <s v="Por el ciudadano"/>
    <m/>
    <s v="PERIODO ANTERIOR"/>
    <s v="Gestion oportuna (DTL)"/>
    <s v=" "/>
    <s v="11-15."/>
    <s v="GESTIONADOS"/>
    <s v="GESTIONADO"/>
    <n v="30"/>
    <n v="14"/>
    <n v="1"/>
    <n v="0"/>
  </r>
  <r>
    <n v="5342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BUENOS DIAS CON PREOCUPACION VEMOS EL INCREMENTO A DE ROEDORES Y ANIMALES COMO CUCARACHAS E INSECTOS DEBIDO A QUE HABITANTES DE LA CASA UBICADA EN LA CARRERA 28 BIS # 12-63 QUE ESTA JUNTO A UNA BODEGA DE NUESTRA INSTITUCION LLAMADA COLEGIO SAN JOSE   VIENEN VOTANDO SUS BASURAS EN EL TRANSCURSO DEL DIA LO QUE HA OCASIONADO QUE LLEGUEN ANIMALES QUE POR LA CERCANIA DE VIVIENDA SE METAN A NUESTRA INSTITUCION PERJUDICANDO LOS NINOS QUE ESTUDIAN AQUI YA QUE  LOS ANIMALES TRAEN CONSIGO ENFERMEDADES POR LO CUAL CON TODO EL RESPETO QUEREMOS SUGERIR SE TOMEN LAS MEDIDAS NECESARIAS PARA QUE EN ESTA CASA SE SAQUEN LAS BASURAS EN HORARIOS ADECUADOS PARA SU RECOLECCION DE LUNES A SABADO EN HORAS DE LA NOCHE   NO ES POSIBLE QUE EL DOMINGO QUE NO PASA EL CAMION SE LLENE EL POSTE Y NUESTRO FRENTE DE BASURAS AGRADECEMOS SU AMABLE ATENCION."/>
    <s v="MISIONAL"/>
    <m/>
    <s v="false"/>
    <s v="false"/>
    <s v="false"/>
    <m/>
    <m/>
    <s v="false"/>
    <m/>
    <m/>
    <x v="2"/>
    <s v="102 - LA SABANA"/>
    <s v="RICAURTE"/>
    <x v="2"/>
    <m/>
    <m/>
    <m/>
    <m/>
    <d v="2020-03-18T00:00:00"/>
    <d v="2020-03-19T00:00:00"/>
    <x v="3007"/>
    <x v="1"/>
    <d v="2020-03-20T00:00:00"/>
    <m/>
    <s v=" "/>
    <s v=" "/>
    <s v=" "/>
    <s v=" "/>
    <s v=" "/>
    <s v=" "/>
    <d v="2020-05-06T00:00:00"/>
    <n v="3"/>
    <m/>
    <s v=" "/>
    <d v="2020-04-10T19:27:09"/>
    <d v="2020-04-30T00:00:00"/>
    <n v="13"/>
    <n v="0"/>
    <s v="Clasificacion"/>
    <s v="Funcionario"/>
    <d v="2020-04-1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1-15."/>
    <s v="GESTIONADOS"/>
    <s v="GESTIONADO"/>
    <n v="15"/>
    <n v="14"/>
    <n v="13"/>
    <n v="0"/>
  </r>
  <r>
    <n v="53569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6"/>
    <s v="En tramite - Por asignacion"/>
    <x v="3"/>
    <s v="Solucionado - Por asignacion"/>
    <s v="ATENTAMENTE SOLICITO EL ASEO Y SEGUIMIENTO A LOS PUENTES PEATONALES DEL TRANSMILENIO DE LA CALLE 127 Y TOBERIN  DEBAJO DE ESTOS PUENTES ESTA SIENDO UTILIZADO SOBRETODO POR LOS VENDEDORES AMBULANTES COMO BASURERO Y BANO DONDE HACEN TODAS LAS NECESIDADES  Y NO SE DIGA EL MUGRERO QUE DEJAN EN LOS PUENTES YA QUE NO RECOJEN EL MUGRE Y ESTO A TRAIDO MUCHAS PALOMAS TAMBIEN NOS HAN DICHO QUE NO HAY DESABASTECIMIENTO DE NADA  LLEVO 3 DIAS VISITANDO LAS TIENDAS DE 1 Y NO SE CONSIGUE PAPEL HIGIENICO NI GEL POR NOMBRAR ALGUNOS ELEMENTOS TAN NECESARIOS EN ESTE MOMENTO  MIL GRACIAS"/>
    <s v="MISIONAL"/>
    <m/>
    <s v="false"/>
    <s v="false"/>
    <s v="false"/>
    <m/>
    <m/>
    <s v="false"/>
    <m/>
    <m/>
    <x v="0"/>
    <m/>
    <m/>
    <x v="3"/>
    <m/>
    <m/>
    <m/>
    <m/>
    <d v="2020-03-18T00:00:00"/>
    <d v="2020-03-19T00:00:00"/>
    <x v="3008"/>
    <x v="1"/>
    <d v="2020-03-20T00:00:00"/>
    <m/>
    <s v=" "/>
    <s v=" "/>
    <s v=" "/>
    <s v=" "/>
    <s v=" "/>
    <s v=" "/>
    <d v="2020-05-06T00:00:00"/>
    <n v="2"/>
    <m/>
    <s v=" "/>
    <d v="2020-04-13T11:29:15"/>
    <d v="2020-04-30T00:00:00"/>
    <n v="14"/>
    <n v="0"/>
    <s v="Clasificacion"/>
    <s v="Funcionario"/>
    <d v="2020-04-1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1-15."/>
    <s v="GESTIONADOS"/>
    <s v="PENDIENTE"/>
    <n v="15"/>
    <n v="14"/>
    <n v="13"/>
    <n v="0"/>
  </r>
  <r>
    <n v="53602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0"/>
    <s v="En tramite - Por asignacion"/>
    <x v="3"/>
    <s v="Solucionado - Por asignacion"/>
    <s v="BOGOTA D.C MARZO 18 DE 2020   SENORES PROMOAMBIENTAL CIUDAD    REFERENCIA  DERECHO DE PETICION   ACOGIENDOME AL ARTICULO 23 DE LA CONSTITUCION POLITICA DE COLOMBIA  Y TENIENDO EN CUENTA QUE EL DIA 14 DE FEBRERO DEL ANO EN CURSO FUI NOTIFICADA PERSONALMENTE DONDE ACEPTABAN MI SOLICITUD AL DERECHO DE PETICION DEL 17 DE ENERO DE 2020 CON RADICADO Nº 556498 ME ACLAREN LO SIGUIENTE   1. POR QUE EN LA FACTURA Nº 585460756 ME ESTAN HACIENDO UN COBRO POR $59.720 PESOS (CINCUENTA Y NUEVE MIL SETECIENTOS VEINTE PESOS) MLC Y CON UN MES DE MORA. 2. ME ACLAREN CUALES SON LAS DEUDAS DE PERIODOS ANTERIORES YA QUE EN LAS FACTURAS Nº 578428062 Y EN LA FACTURA Nº 581918712 ME APARECE CUOTAS DIFERIDAS POR UN VALOR $4.083 PESOS (CUATRO MIL OCHENTA Y TRES PESOS) MLC SIN MESES EN MORA EN NINGUNA DE LAS FACTURAS ANTERIORMENTE MENCIONADAS. 3. LAS FACTURAS ANTERIORES EN SU ORDEN SE CANCELARON EL 22 DE ENERO Y EL 14 DE FEBRERO DEL ANO EN CURSO POR ESO NO SE CUAL ES EL MES DE MORA AL QUE HACEN REFERENCIA EN LA FACTURA Nº 585460756 QUE VENCE EL 20 DE MARZO DE 2020.  PRETENCIONES  1. SOLICITO MI HISTORIAL DE PAGOS HASTA LA FECHA. 2. QUE SE CUMPLA LO QUE RESOLVIERON EN LA NOTIFICACION DEL DIA 14 DE FEBRERO DE 2020 DONDE SOLICITE QUE SE ME HAGA LA RETROACTIVIDAD DE LOS COBROS QUE ME GENERARON POR LAS 2 (DOS) UNIDADES RESIDENCIALES Y QUE CON ACTA Nº 04823 DEL DIA 5 DE FEBRERO DE 2020 A LAS 10 00 AM DONDE SE EVIDENCIO QUE SOLO TENGO 1 (UNA) UNIDAD. 3. ME DEN LOS VALORES DE COMO ME VAN A REALIZAR LA RETROACTIVIDAD. 4. ME EXPLIQUEN COMO VAN A ARREGLAR LA FACTURA Nº 585460756 TENIENDO EN CUANTA LA RETROACTIVIDAD DE LOS COBROS GENERADOS ANTERIORMENTE. 5. SOLICITO QUE SI LLEGA A VER MESES EN MORA SE SIGA HACIENDO LAS CUOTAS DE FINANCIACION POR EL MISMO VALOR QUE USTEDES YA ESTAN COBRANDO. 6. SOLICITO LA RESPUESTA A ESTE DERECHO DE PETICION EN FISICO.  DIANY CONSTANZA GAMBA BARRERA C.C 51842124 CEL  3166488076-3126032663 DIRECCION DE NOTIFICACION  CLL 96 BIS Nº 11-27 ESTE  BARRIO SAN ISIDRO LOCALIDAD DE CHAPINERO   ANEXO  FOTO DE LAS FACTURAS MENSIONADAS  NOTIFICACION DEL DIA 14 DE FEBRERO DE 2020 ACTA DE VISITA TECNICA"/>
    <s v="MISIONAL"/>
    <m/>
    <s v="false"/>
    <s v="true"/>
    <s v="false"/>
    <m/>
    <m/>
    <s v="false"/>
    <m/>
    <m/>
    <x v="0"/>
    <m/>
    <m/>
    <x v="6"/>
    <n v="-740198670229999"/>
    <n v="466614251200008"/>
    <m/>
    <m/>
    <d v="2020-03-18T00:00:00"/>
    <d v="2020-03-19T00:00:00"/>
    <x v="3009"/>
    <x v="1"/>
    <d v="2020-03-19T00:00:00"/>
    <m/>
    <s v=" "/>
    <s v=" "/>
    <s v=" "/>
    <s v=" "/>
    <s v=" "/>
    <s v=" "/>
    <d v="2020-05-05T00:00:00"/>
    <n v="15"/>
    <m/>
    <s v=" "/>
    <d v="2020-04-13T12:11:02"/>
    <d v="2020-04-30T00:00:00"/>
    <n v="15"/>
    <n v="0"/>
    <s v="Clasificacion"/>
    <s v="Funcionario"/>
    <d v="2020-04-08T00:00:00"/>
    <n v="28"/>
    <n v="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DIANY COSTANZA GAMBA BARRERA"/>
    <n v="51842124"/>
    <m/>
    <s v="2020jacsanisidro@gmail.com"/>
    <n v="5216726"/>
    <n v="3166488076"/>
    <s v="CLL  96 BIS  Nº 11   27 ESTE  KILOMETRO 5 VIA LA CALERA"/>
    <s v="02 - CHAPINERO"/>
    <s v="99 - CHAPINERO"/>
    <s v="CHAPINERO CENTRAL"/>
    <n v="1"/>
    <s v="true"/>
    <s v="true"/>
    <m/>
    <m/>
    <n v="2"/>
    <s v="Ingresada"/>
    <s v="Por el ciudadano"/>
    <m/>
    <s v="PERIODO ANTERIOR"/>
    <s v="Gestion oportuna (DTL)"/>
    <s v=" "/>
    <s v="11-15."/>
    <s v="GESTIONADOS"/>
    <s v="PENDIENTE"/>
    <n v="15"/>
    <n v="14"/>
    <n v="13"/>
    <n v="0"/>
  </r>
  <r>
    <n v="536582020"/>
    <x v="0"/>
    <s v="HABITAT"/>
    <s v="ENTIDADES DISTRITALES"/>
    <s v="UAESP"/>
    <s v="Puede Consolidar | Trasladar Entidades"/>
    <s v="SUBDIRECCION DE RECOLECCION BARRIDO Y LIMPIEZA"/>
    <x v="7"/>
    <s v="SERVICIOS PUBLICOS"/>
    <s v="RECICLAJE Y APROVECHAMIENTO"/>
    <s v="BODEGAS DE RECICLAJE  ORGANIZACIONES DE RECICLADORES AUTORIZADAS - ORAS  ENTRE OTROS) - SUBDIRECCION DE APROVECHAMIENTO"/>
    <s v="LIZETH TATIANA HERNANDEZ CORTES EXT.1702"/>
    <s v="Activo"/>
    <m/>
    <x v="0"/>
    <x v="4"/>
    <s v="En tramite - Por asignacion"/>
    <x v="3"/>
    <s v="Solucionado - Por asignacion"/>
    <s v="DE ACUERDO AL DECRETO EN SU ARTICULO 3 EXCEPCIONES NUMERAL 7 ALLI DEBERIA ADICIONAR EL SERVICIO PUBLICO DE ASEO EN EL AREA DE APROVECHAMIENTO PRESTADO POR LOS RECICLADORES DE OFICIO Y ORGANIZACIONES AUTORIZADAS PARA EL SERVICIO E INCLUIR LAS BODEGAS ASOCIADAS A LA PRESTACION DE DICHO SERVICIO."/>
    <s v="MISIONAL"/>
    <m/>
    <s v="false"/>
    <s v="false"/>
    <s v="false"/>
    <m/>
    <m/>
    <s v="false"/>
    <m/>
    <m/>
    <x v="0"/>
    <m/>
    <m/>
    <x v="0"/>
    <m/>
    <m/>
    <m/>
    <m/>
    <d v="2020-03-18T00:00:00"/>
    <d v="2020-03-19T00:00:00"/>
    <x v="3010"/>
    <x v="1"/>
    <d v="2020-03-20T00:00:00"/>
    <m/>
    <s v=" "/>
    <s v=" "/>
    <s v=" "/>
    <s v=" "/>
    <s v=" "/>
    <s v=" "/>
    <d v="2020-05-06T00:00:00"/>
    <n v="3"/>
    <m/>
    <s v=" "/>
    <d v="2020-04-10T20:06:05"/>
    <d v="2020-04-30T00:00:00"/>
    <n v="13"/>
    <n v="0"/>
    <s v="Clasificacion"/>
    <s v="Funcionario"/>
    <d v="2020-04-13T00:00:00"/>
    <n v="28"/>
    <n v="0"/>
    <m/>
    <m/>
    <s v="Juridica"/>
    <x v="1"/>
    <s v="Peticionario Identificado"/>
    <s v="lhernandez407"/>
    <s v="En representacion de"/>
    <s v="NIT"/>
    <s v="COOPERATIVA DE RECICLADORES   "/>
    <n v="900350605"/>
    <m/>
    <s v="cooprafcol@gmail.com"/>
    <m/>
    <n v="3142930164"/>
    <s v="KR 7  10 47"/>
    <s v="17 - LA CANDELARIA"/>
    <s v="94 - LA CANDELARIA"/>
    <s v="CENTRO ADMINISTRATIVO"/>
    <m/>
    <s v="false"/>
    <s v="true"/>
    <m/>
    <m/>
    <n v="2"/>
    <s v="Ingresada"/>
    <s v="Por el ciudadano"/>
    <m/>
    <s v="PERIODO ANTERIOR"/>
    <s v="Gestion oportuna (DTL)"/>
    <s v=" "/>
    <s v="11-15."/>
    <s v="GESTIONADOS"/>
    <s v="PENDIENTE"/>
    <n v="15"/>
    <n v="14"/>
    <n v="13"/>
    <n v="0"/>
  </r>
  <r>
    <n v="5372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3"/>
    <s v="Solucionado - Por asignacion"/>
    <s v="CONSTRUCTORA TICAL S.A.S REALIZO DEMOLICION DE PREDIOS EN CALLE 160 A ENTRE CARRERAS 15 Y 16 (BARRIO ORQUIDEAS)  AL REALIZAR DICHA DEMOLICION DEJAROS LOS ESCOMBROS TIRADOS EN LA ACERA SIN HABILITAR SENDERO PEATONAL LA OBRA ACTUALMENTE SE ENCUENTRA SIN CERRAMIENTO GENERANDO PROBLEMATICA DE INSEGURIDAD CONSUMO DE DROGAS Y HOSPEDAJE PARA HABITANTES DE CALLE LO CUAL SE HA CONVERTIDO EN FOCO DEN INSEGURIDAD PARA EL SECTOR."/>
    <s v="MISIONAL"/>
    <m/>
    <s v="false"/>
    <s v="false"/>
    <s v="false"/>
    <m/>
    <m/>
    <s v="false"/>
    <m/>
    <m/>
    <x v="16"/>
    <s v="12 - TOBERIN"/>
    <s v="ESTRELLA DEL NORTE"/>
    <x v="2"/>
    <n v="-7403794683516020"/>
    <n v="4739066216986550"/>
    <m/>
    <m/>
    <d v="2020-03-18T00:00:00"/>
    <d v="2020-03-19T00:00:00"/>
    <x v="3011"/>
    <x v="1"/>
    <d v="2020-03-20T00:00:00"/>
    <m/>
    <s v=" "/>
    <s v=" "/>
    <s v=" "/>
    <s v=" "/>
    <s v=" "/>
    <s v=" "/>
    <d v="2020-05-06T00:00:00"/>
    <n v="2"/>
    <m/>
    <s v=" "/>
    <d v="2020-04-13T13:44:52"/>
    <d v="2020-04-30T00:00:00"/>
    <n v="14"/>
    <n v="0"/>
    <s v="Clasificacion"/>
    <s v="Funcionario"/>
    <d v="2020-04-1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1-15."/>
    <s v="GESTIONADOS"/>
    <s v="PENDIENTE"/>
    <n v="15"/>
    <n v="14"/>
    <n v="13"/>
    <n v="0"/>
  </r>
  <r>
    <n v="53742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2"/>
    <s v="En tramite - Por asignacion"/>
    <x v="0"/>
    <s v="Solucionado - Por respuesta definitiva"/>
    <s v="PETICION PARA UNA RECONSIDERACION DE MEDIDAS FRENTE AL DECRETO DE AISLAMIENTO O CUARENTENA."/>
    <s v="MISIONAL"/>
    <m/>
    <s v="false"/>
    <s v="true"/>
    <s v="false"/>
    <m/>
    <m/>
    <s v="false"/>
    <m/>
    <m/>
    <x v="1"/>
    <s v="17 - SAN JOSE DE BAVARIA"/>
    <s v="VILLA DEL PRADO"/>
    <x v="4"/>
    <m/>
    <m/>
    <m/>
    <m/>
    <d v="2020-03-18T00:00:00"/>
    <d v="2020-03-19T00:00:00"/>
    <x v="3012"/>
    <x v="1"/>
    <d v="2020-03-20T00:00:00"/>
    <m/>
    <s v=" "/>
    <s v=" "/>
    <s v=" "/>
    <s v=" "/>
    <s v=" "/>
    <s v=" "/>
    <d v="2020-05-06T00:00:00"/>
    <n v="2"/>
    <m/>
    <s v=" "/>
    <d v="2020-04-13T14:54:37"/>
    <d v="2020-04-30T00:00:00"/>
    <n v="14"/>
    <n v="0"/>
    <s v="Clasificacion"/>
    <s v="Funcionario"/>
    <d v="2020-04-13T00:00:00"/>
    <n v="28"/>
    <n v="0"/>
    <s v=" 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Agradecemos su amable atencion. Atentamente  UNIDAD ADMINISTRATIVA ESPECIAL DE SERVICIOS PUBLICOS (UAESP) Administracion SDQS   "/>
    <s v=" 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Agradecemos su amable atencion. Atentamente  UNIDAD ADMINISTRATIVA ESPECIAL DE SERVICIOS PUBLICOS (UAESP) Administracion SDQS   "/>
    <s v="Establecimiento comercial"/>
    <x v="3"/>
    <s v="Peticionario Identificado"/>
    <s v="lhernandez407"/>
    <s v="En nombre propio"/>
    <s v="NIT"/>
    <s v="MundoAseo SAS   "/>
    <n v="9000121528"/>
    <m/>
    <s v="mundoaseosas@gmail.com"/>
    <n v="3003757"/>
    <n v="3003492765"/>
    <m/>
    <s v="11 - SUBA"/>
    <s v="17 - SAN JOSE DE BAVARIA"/>
    <s v="VILLA DEL PRADO"/>
    <n v="4"/>
    <s v="false"/>
    <s v="true"/>
    <m/>
    <m/>
    <n v="2"/>
    <s v="Ingresada"/>
    <s v="Por el ciudadano"/>
    <m/>
    <s v="PERIODO ANTERIOR"/>
    <s v="Gestion oportuna (DTL)"/>
    <s v=" "/>
    <s v="11-15."/>
    <s v="GESTIONADOS"/>
    <s v="GESTIONADO"/>
    <n v="15"/>
    <n v="14"/>
    <n v="13"/>
    <n v="0"/>
  </r>
  <r>
    <n v="53787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6"/>
    <s v="En tramite - Por asignacion"/>
    <x v="0"/>
    <s v="Solucionado - Por asignacion"/>
    <s v="SOLICITUD DE REVISION DEL PREDIO PARA CANCELACION DE CUENTA AREALIMPIA POR DOBLE COBRO CON ENEL"/>
    <s v="MISIONAL"/>
    <m/>
    <s v="false"/>
    <s v="true"/>
    <s v="false"/>
    <m/>
    <m/>
    <s v="false"/>
    <m/>
    <m/>
    <x v="1"/>
    <s v="23 - CASA BLANCA SUBA"/>
    <s v="VEREDA SUBA CERROS II"/>
    <x v="4"/>
    <n v="-740671408799999"/>
    <n v="473891330800006"/>
    <m/>
    <m/>
    <d v="2020-03-18T00:00:00"/>
    <d v="2020-03-19T00:00:00"/>
    <x v="3013"/>
    <x v="1"/>
    <d v="2020-03-19T00:00:00"/>
    <m/>
    <s v=" "/>
    <s v=" "/>
    <s v=" "/>
    <s v=" "/>
    <s v=" "/>
    <s v=" "/>
    <d v="2020-05-05T00:00:00"/>
    <n v="16"/>
    <m/>
    <s v=" "/>
    <d v="2020-04-13T11:21:00"/>
    <d v="2020-04-22T09:01:14"/>
    <n v="15"/>
    <n v="0"/>
    <s v="Clasificacion"/>
    <s v="Funcionario"/>
    <d v="2020-04-08T00:00:00"/>
    <n v="28"/>
    <n v="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CARLOS ALFONSO SIERRA GALINDO"/>
    <n v="19262328"/>
    <s v="ADULTO MAYOR"/>
    <s v="carlos.sierra@constructorabolivar.com"/>
    <n v="6258330"/>
    <n v="3108541610"/>
    <s v="CL 152 72 50"/>
    <s v="11 - SUBA"/>
    <s v="23 - CASA BLANCA SUBA"/>
    <s v="VEREDA SUBA CERROS II"/>
    <n v="4"/>
    <s v="false"/>
    <s v="true"/>
    <m/>
    <m/>
    <n v="2"/>
    <s v="Ingresada"/>
    <s v="Por el ciudadano"/>
    <m/>
    <s v="PERIODO ANTERIOR"/>
    <s v="Gestion oportuna (DTL)"/>
    <s v=" "/>
    <s v="11-15."/>
    <s v="GESTIONADOS"/>
    <s v="GESTIONADO"/>
    <n v="15"/>
    <n v="14"/>
    <n v="7"/>
    <n v="0"/>
  </r>
  <r>
    <n v="53788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SECRETARIA DISTRITAL DE SALUD"/>
    <x v="2"/>
    <x v="4"/>
    <s v="En tramite - Por asignacion"/>
    <x v="0"/>
    <s v="Solucionado - Por asignacion"/>
    <s v="EL PETICIONARIO MANIFIESTA QUE EN ESTABLECIMIENTO DE COMERCIO DE COMIDA UBICADO EN CALLE 8 BIS # 78 -06  NO CUMPLE CON NORMAS SANITARIAS  QUE VOTAN DESECHOS DE COMIDA A LA CALLE LO QUE HA GENERADO PLAGAS Y ROEDORES  ADICIUONALMENTE INFORMA QUE TIENE VENTA DE LICOR GENERANDO PELEAS. SOLICITA ACCIONES AL RESPECTO. VER ARCHIVO ADJUNTO 2020ER20771 16/03/2020  "/>
    <s v="MISIONAL"/>
    <s v="PROCESO MISIONAL"/>
    <s v="false"/>
    <s v="true"/>
    <s v="false"/>
    <m/>
    <m/>
    <s v="false"/>
    <m/>
    <m/>
    <x v="0"/>
    <m/>
    <m/>
    <x v="0"/>
    <m/>
    <m/>
    <m/>
    <m/>
    <d v="2020-03-18T00:00:00"/>
    <d v="2020-03-19T00:00:00"/>
    <x v="3014"/>
    <x v="1"/>
    <d v="2020-04-06T00:00:00"/>
    <s v="2020ER20771"/>
    <d v="2020-03-16T00:00:00"/>
    <s v=" "/>
    <s v=" "/>
    <s v=" "/>
    <s v=" "/>
    <s v=" "/>
    <d v="2020-05-20T00:00:00"/>
    <n v="24"/>
    <m/>
    <s v=" "/>
    <d v="2020-04-16T13:48:57"/>
    <d v="2020-04-30T00:00:00"/>
    <n v="7"/>
    <n v="0"/>
    <s v="Clasificacion"/>
    <s v="Funcionario"/>
    <d v="2020-05-1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OSE JAIME HENAO RAMIREZ"/>
    <n v="504692"/>
    <m/>
    <m/>
    <n v="7012793"/>
    <m/>
    <s v="CLL8 BISN°7816CASTILLA"/>
    <m/>
    <m/>
    <m/>
    <n v="1"/>
    <s v="true"/>
    <s v="false"/>
    <m/>
    <m/>
    <n v="2"/>
    <s v="Ingresada"/>
    <s v="Por el distrito"/>
    <m/>
    <s v="PERIODO ANTERIOR"/>
    <s v="Gestion oportuna (DTL)"/>
    <s v=" "/>
    <s v="6-10."/>
    <s v="GESTIONADOS"/>
    <s v="PENDIENTE"/>
    <n v="15"/>
    <n v="12"/>
    <n v="11"/>
    <n v="0"/>
  </r>
  <r>
    <n v="5405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DENUNCIAR LOS PROBLEMAS DE MOVILIDAD  INSEGURIDAD Y CONVIVENCIA ORIGINADA POR LOS RESIDENTES Y VISITANTES DE LA INVASION RINCON DE SAN JOSE DE BOSA UBICADOS EN LA DIAGONAL 89 A SUR 87 10. CORDIAL SALUDO. LOS HABITANTES DEL BARRIO PROVIDENCIA Y PRINCIPALMENTE LOS RESIDENTES DE LA DIAGONAL 89 B SUR QUEREMOS PRESENTAR UNA SERIE DE QUEJAS ANTE LAS ENTIDADES COMPETENTES POR QUE SE HAN VISTO AFECTADOS POR EL DESORDEN DE BASURAS QUE LOS SUPUESTOS RECICLADORES E INVASORES DEL RINCON DE SAN JOSE ORIGINAL A CAUSA DE LA CLASIFICACION DEL MATERIAL APROVECHABLE Y EL ARROJO DE ESCOMBROS EN VIA PUBLICA EXISTE UN BLOQUEO DE BASURAS UBICADO EN LA DIAGONAL 89 A SUR 87 10 QUE HA OCASIONADO PROBLEMAS DE MOVILIDAD Y SALUBRIDAD A LA COMUNIDAD DEL BARRIO PROVIDENCIA Y PRINCIPALMENTE A LOS RESIDENTES DE LA DIAGONAL 89 B SUR ENTRE TRANSVERSALES 80 I Y 87 A SUR POR QUE LAS BASURAS ACUMULADAS SE ENCUENTRAN AL RESPALDO DE ESTAS VIVIENDAS ORIGINANDO QUE LOS VECTORES INGRESEN Y AFECTEN A LOS RESIDENTES DE LA ZONA ADEMAS LOS RECICLADORES DE LA ZONA DE INVASION DEJAN ABANDONADOS Y MAL ESTACIONADOS SUS VEHICULOS DE TRACCION HUMANA Y MECANICA SOBRE LAS DIAGONALES 89 A Y 89 B SUR ENTRE LAS TRANSVERSALES 87 Y 87 A SUR  DIFICULTADO EL PASO DE LOS VEHICULOS DE LIME QUE VIENEN A RECOGER EL DESORDEN QUE LOS MISMOS ORIGINAN. POR EL TAMANO DE LOS CARROS DE LIME LOS CONDUCTORES DE ESTOS TIENEN QUE HACER MANIOBRAS EN REVERSA PARA INGRESAR AL SITIO EN MENCION  EXPONIENDO LA INTEGRIDAD DE LOS NINOS QUE INGRESAN Y SALEN DEL JARDIN RHUA DEL DISTRITO. SOLICITAMOS A LAS ENTIDADES DEL DISTRITO ENCARGADA DE LAS ANTERIORES PROBLEMATICAS A QUE SE ACERQUEN A LA ZONA Y TOMEN LOS CORRECTIVOS NECESARIOS  PUES ESTA SITUACION YA LLEVA ANOS Y NADIE DA SOLUCION  MIENTRAS LA INAVAION DEL ESPACIO PUBLICO SE AGRAVA CADA DIA MAS. GRACIAS.     "/>
    <s v="MISIONAL"/>
    <m/>
    <s v="false"/>
    <s v="true"/>
    <s v="false"/>
    <m/>
    <m/>
    <s v="false"/>
    <m/>
    <m/>
    <x v="0"/>
    <m/>
    <m/>
    <x v="0"/>
    <n v="-742129694549999"/>
    <n v="461551806800009"/>
    <m/>
    <m/>
    <d v="2020-03-18T00:00:00"/>
    <d v="2020-03-19T00:00:00"/>
    <x v="3015"/>
    <x v="1"/>
    <d v="2020-04-03T00:00:00"/>
    <m/>
    <s v=" "/>
    <s v=" "/>
    <s v=" "/>
    <s v=" "/>
    <s v=" "/>
    <s v=" "/>
    <d v="2020-05-19T00:00:00"/>
    <n v="25"/>
    <m/>
    <s v=" "/>
    <d v="2020-04-14T17:48:00"/>
    <d v="2020-04-30T00:00:00"/>
    <n v="6"/>
    <n v="0"/>
    <s v="Clasificacion"/>
    <s v="Funcionario"/>
    <d v="2020-05-1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GESTIONADO"/>
    <n v="15"/>
    <n v="13"/>
    <n v="12"/>
    <n v="0"/>
  </r>
  <r>
    <n v="54056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1"/>
    <s v="En tramite - Por asignacion"/>
    <x v="3"/>
    <s v="Solucionado - Por asignacion"/>
    <s v="CORDIAL SALUDO  ME PERMITO SOLICITAR BAJO QUE LEY  NORMA legal estan cobrando la recoleccion de basuras? 1)  Pasaron de cobrar cada dos meses a cobrar el mismo valor cada mes?.   un aumento del Valor del servicio del 100%? 2) Bajo que parametros exactos  (reglamentacion  leyes o normas) segun caracteristicas de cada inmueble se cobra el servicio de recoleccion de basuras?   el inmueble el cual habito  tiene 3 apartamentos (un apto desocupado hace un ano y dos parcialmente ocupado) y un garaje siguen cobrando un servicio que no se esta usando segun el concepto de la empresa PROMOAMBIENTAL (CUENTA CONTRATO 10453346). se debe cobrar por cada unidad familiar  cada bano  garaje (unidad no habitable segun ellos es comercial y beben aumentar el valor de la recoleccion de basuras). Por lo anterior considero que estan actuando por fuera de las normas  leyes o reglamentacion estipulada.  pido la informacion sobre que bases se sustenta estos atropellos me envian a que busque la resolucion CRA 720 del 09 junio 2015  decreto 1077 de 2015  articulo 2 2.2.11  //2 3 2 2 4 2 109 numeral 10 en conclucion con el Articulo 152 y 142 de 1994 dicen que el Robo es correcto. "/>
    <s v="MISIONAL"/>
    <m/>
    <s v="false"/>
    <s v="true"/>
    <s v="false"/>
    <m/>
    <m/>
    <s v="false"/>
    <m/>
    <m/>
    <x v="18"/>
    <s v="57 - GRAN YOMASA"/>
    <s v="GRAN YOMASA"/>
    <x v="1"/>
    <n v="-741133108"/>
    <n v="45085324"/>
    <m/>
    <m/>
    <d v="2020-03-18T00:00:00"/>
    <d v="2020-03-19T00:00:00"/>
    <x v="3016"/>
    <x v="1"/>
    <d v="2020-03-20T00:00:00"/>
    <m/>
    <s v=" "/>
    <s v=" "/>
    <s v=" "/>
    <s v=" "/>
    <s v=" "/>
    <s v=" "/>
    <d v="2020-05-06T00:00:00"/>
    <n v="3"/>
    <m/>
    <s v=" "/>
    <d v="2020-04-10T20:12:35"/>
    <d v="2020-04-30T00:00:00"/>
    <n v="13"/>
    <n v="0"/>
    <s v="Clasificacion"/>
    <s v="Funcionario"/>
    <d v="2020-04-1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m/>
    <s v="Cedula de ciudadania"/>
    <s v="JAIME ENRIQUE VARGAS HUERTAS"/>
    <n v="80367306"/>
    <m/>
    <s v="jaimevargash@hotmail.es"/>
    <n v="3653210"/>
    <n v="3154830354"/>
    <m/>
    <s v="05 - USME"/>
    <s v="57 - GRAN YOMASA"/>
    <s v="GRAN YOMASA"/>
    <n v="2"/>
    <s v="false"/>
    <s v="true"/>
    <m/>
    <m/>
    <n v="2"/>
    <s v="Ingresada"/>
    <s v="Por el ciudadano"/>
    <m/>
    <s v="PERIODO ANTERIOR"/>
    <s v="Gestion oportuna (DTL)"/>
    <s v=" "/>
    <s v="11-15."/>
    <s v="GESTIONADOS"/>
    <s v="PENDIENTE"/>
    <n v="15"/>
    <n v="14"/>
    <n v="13"/>
    <n v="0"/>
  </r>
  <r>
    <n v="5413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Consumidores de drogas en el humedal"/>
    <s v="MISIONAL"/>
    <m/>
    <s v="false"/>
    <s v="true"/>
    <s v="false"/>
    <m/>
    <m/>
    <s v="false"/>
    <m/>
    <m/>
    <x v="1"/>
    <s v="27 - SUBA"/>
    <s v="TUNA BAJA"/>
    <x v="1"/>
    <n v="-7409675963222980"/>
    <n v="4.75962901733676E+16"/>
    <m/>
    <m/>
    <d v="2020-03-18T00:00:00"/>
    <d v="2020-03-19T00:00:00"/>
    <x v="3017"/>
    <x v="1"/>
    <d v="2020-03-20T00:00:00"/>
    <m/>
    <s v=" "/>
    <s v=" "/>
    <s v=" "/>
    <s v=" "/>
    <s v=" "/>
    <s v=" "/>
    <d v="2020-05-06T00:00:00"/>
    <n v="2"/>
    <m/>
    <s v=" "/>
    <d v="2020-04-13T13:42:24"/>
    <d v="2020-04-30T00:00:00"/>
    <n v="14"/>
    <n v="0"/>
    <s v="Clasificacion"/>
    <s v="Funcionario"/>
    <d v="2020-04-1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m/>
    <s v="Cedula de ciudadania"/>
    <s v="BLANCA FLOR LOZANO GOMEZ"/>
    <n v="20952195"/>
    <s v="ADULTO MAYOR"/>
    <s v="liliumba@hotmail.com"/>
    <n v="5367803"/>
    <n v="3223636291"/>
    <s v="KR 113C 156A-26"/>
    <s v="11 - SUBA"/>
    <s v="27 - SUBA"/>
    <s v="TUNA BAJA"/>
    <n v="2"/>
    <s v="false"/>
    <s v="true"/>
    <m/>
    <m/>
    <n v="2"/>
    <s v="Ingresada"/>
    <s v="Por el ciudadano"/>
    <m/>
    <s v="PERIODO ANTERIOR"/>
    <s v="Gestion oportuna (DTL)"/>
    <s v=" "/>
    <s v="11-15."/>
    <s v="GESTIONADOS"/>
    <s v="GESTIONADO"/>
    <n v="15"/>
    <n v="14"/>
    <n v="13"/>
    <n v="0"/>
  </r>
  <r>
    <n v="54214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0"/>
    <s v="En tramite - Por asignacion"/>
    <x v="0"/>
    <s v="Solucionado - Por asignacion"/>
    <s v="ALSA EN EL SERVICIO DE ASEO INJUSTIFICADA Y EN PREDIO DESOCUPADO"/>
    <s v="MISIONAL"/>
    <m/>
    <s v="false"/>
    <s v="true"/>
    <s v="false"/>
    <m/>
    <m/>
    <s v="false"/>
    <m/>
    <m/>
    <x v="1"/>
    <s v="28 - EL RINCON"/>
    <s v="EL RINCON"/>
    <x v="1"/>
    <n v="-7409844249487260"/>
    <n v="4724341623250820"/>
    <m/>
    <m/>
    <d v="2020-03-18T00:00:00"/>
    <d v="2020-03-19T00:00:00"/>
    <x v="3018"/>
    <x v="1"/>
    <d v="2020-03-19T00:00:00"/>
    <m/>
    <s v=" "/>
    <s v=" "/>
    <s v=" "/>
    <s v=" "/>
    <s v=" "/>
    <s v=" "/>
    <d v="2020-05-05T00:00:00"/>
    <n v="16"/>
    <m/>
    <s v=" "/>
    <d v="2020-04-13T12:04:32"/>
    <d v="2020-04-22T08:52:56"/>
    <n v="15"/>
    <n v="0"/>
    <s v="Clasificacion"/>
    <s v="Funcionario"/>
    <d v="2020-04-08T00:00:00"/>
    <n v="28"/>
    <n v="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JAIRO  PINEDA CASTRO"/>
    <n v="79350127"/>
    <m/>
    <s v="Djwilfredosuarez@hotmail.com"/>
    <m/>
    <n v="3112103745"/>
    <s v="KR 96A 127C 01"/>
    <m/>
    <m/>
    <m/>
    <m/>
    <s v="false"/>
    <s v="true"/>
    <m/>
    <m/>
    <n v="2"/>
    <s v="Ingresada"/>
    <s v="Por el ciudadano"/>
    <m/>
    <s v="PERIODO ANTERIOR"/>
    <s v="Gestion oportuna (DTL)"/>
    <s v=" "/>
    <s v="11-15."/>
    <s v="GESTIONADOS"/>
    <s v="GESTIONADO"/>
    <n v="15"/>
    <n v="14"/>
    <n v="7"/>
    <n v="0"/>
  </r>
  <r>
    <n v="54296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1"/>
    <s v="En tramite - Por asignacion"/>
    <x v="0"/>
    <s v="Solucionado - Por asignacion"/>
    <s v="BUENAS NOCHES  SENORES LIME  LA PRESENTE ES CON EL FIN DE SOLICITARLES SE REALICE UNA REVISION A LOS COBROS QUE VIENEN GENERANDO EN LA FACTURA NUMERO 32989847911) Y CUENTA CUENTA CONTRATO NUMERO 11296147 Y SE ME  INFORME  A DETALLE LOS COBROS  SOLICITAMOS QUE LIME REALICE UNA VISITA TECNICA  A MI PREDIO  Y SE ME INFORME CUANTO CUESTA LA UNIDAD O QUE PESO DE RESIDUOS RAZON A QUE EN LA ACTUALIDAD LA FACTURA CADA DIA SE INCREMENTA LOS VALORES SOLICITAMOS A LIME  QUE  SE ESTUDIE LA POSIBILIDAD DE EXONERAR COBROS  PASADOS YA QUE  SOY UNA PERSONA CON DISCAPACIDAD NO TENGO RECURSOS PARA  CANCELAR VALORES VIEJOS ADEMAS SOY UNA PERSONA QUE NO TENGO APOYO  DE NADIE ESCASAMENTE CONSIGO PARA ALIMENTARSE SOLICITO QUE ESTUDIEN MI CASO.    "/>
    <s v="MISIONAL"/>
    <m/>
    <s v="false"/>
    <s v="false"/>
    <s v="false"/>
    <m/>
    <m/>
    <s v="false"/>
    <m/>
    <m/>
    <x v="7"/>
    <s v="67 - LUCERO"/>
    <s v="BELLA FLOR"/>
    <x v="6"/>
    <n v="-741602653279999"/>
    <n v="454429408500005"/>
    <m/>
    <m/>
    <d v="2020-03-18T00:00:00"/>
    <d v="2020-03-19T00:00:00"/>
    <x v="3019"/>
    <x v="1"/>
    <d v="2020-03-19T00:00:00"/>
    <m/>
    <s v=" "/>
    <s v=" "/>
    <s v=" "/>
    <s v=" "/>
    <s v=" "/>
    <s v=" "/>
    <d v="2020-05-05T00:00:00"/>
    <n v="16"/>
    <m/>
    <s v=" "/>
    <d v="2020-04-10T20:06:15"/>
    <d v="2020-04-13T10:27:02"/>
    <n v="14"/>
    <n v="0"/>
    <s v="Clasificacion"/>
    <s v="Funcionario"/>
    <d v="2020-04-0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JOSE ENEIDE TIBAQUIRA PIRAQUIVE"/>
    <n v="79537415"/>
    <m/>
    <s v="tibaquira.jose@hotmail.com"/>
    <n v="7222044"/>
    <n v="3203105546"/>
    <s v="CARRERA 27B 73B 21 SUR"/>
    <m/>
    <m/>
    <m/>
    <m/>
    <s v="false"/>
    <s v="true"/>
    <m/>
    <m/>
    <n v="2"/>
    <s v="Ingresada"/>
    <s v="Por el ciudadano"/>
    <m/>
    <s v="PERIODO ANTERIOR"/>
    <s v="Gestion oportuna (DTL)"/>
    <s v=" "/>
    <s v="11-15."/>
    <s v="GESTIONADOS"/>
    <s v="GESTIONADO"/>
    <n v="15"/>
    <n v="14"/>
    <n v="0"/>
    <n v="0"/>
  </r>
  <r>
    <n v="54322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2"/>
    <s v="En tramite - Por asignacion"/>
    <x v="3"/>
    <s v="Solucionado - Por asignacion"/>
    <s v="SIMULACRO VITAL POR FAVOR TENER EN CUENTA LAS ACTIVIDADES DE ASEO EN LAS ACTIVIDADES QUE TIENEN EXCEPCION PUES SON IMPORTANTES PARA MANTENER ASEADOS LAS ZONAS COMUNES DE LOS CONJUNTOS RESIDENCIALES ESPEACIALMENT LOS DE MAS DE 200 RESIDENCIAS"/>
    <s v="MISIONAL"/>
    <m/>
    <s v="false"/>
    <s v="false"/>
    <s v="false"/>
    <m/>
    <m/>
    <s v="false"/>
    <m/>
    <m/>
    <x v="16"/>
    <s v="12 - TOBERIN"/>
    <s v="LA PRADERA NORTE"/>
    <x v="4"/>
    <n v="-7403549639999990"/>
    <n v="4745918199999990"/>
    <m/>
    <m/>
    <d v="2020-03-18T00:00:00"/>
    <d v="2020-03-19T00:00:00"/>
    <x v="3020"/>
    <x v="1"/>
    <d v="2020-03-20T00:00:00"/>
    <m/>
    <s v=" "/>
    <s v=" "/>
    <s v=" "/>
    <s v=" "/>
    <s v=" "/>
    <s v=" "/>
    <d v="2020-05-06T00:00:00"/>
    <n v="2"/>
    <m/>
    <s v=" "/>
    <d v="2020-04-13T14:46:58"/>
    <d v="2020-04-30T00:00:00"/>
    <n v="14"/>
    <n v="0"/>
    <s v="Clasificacion"/>
    <s v="Funcionario"/>
    <d v="2020-04-1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RAFAEL  ARMANDO  RODRIGUEZ  PACHON "/>
    <n v="19425886"/>
    <m/>
    <s v="raflrdrgz@yahoo.com"/>
    <n v="6730339"/>
    <n v="3102534572"/>
    <s v="CL 168 14 55"/>
    <m/>
    <m/>
    <m/>
    <m/>
    <s v="true"/>
    <s v="true"/>
    <m/>
    <m/>
    <n v="2"/>
    <s v="Ingresada"/>
    <s v="Por el ciudadano"/>
    <m/>
    <s v="PERIODO ANTERIOR"/>
    <s v="Gestion oportuna (DTL)"/>
    <s v=" "/>
    <s v="11-15."/>
    <s v="GESTIONADOS"/>
    <s v="PENDIENTE"/>
    <n v="15"/>
    <n v="14"/>
    <n v="13"/>
    <n v="0"/>
  </r>
  <r>
    <n v="5434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2"/>
    <s v="Solucionado - Por asignacion"/>
    <s v="SOLICITO QUE  LOS EMPLEADOS DE BARRIDO DE LA CIUDAD DE BOGOTA SEAN CONVOCADOS A PARTICIPAR EN EL SIMULACRO  DE AISLAMIENTO QUE SE LLEVARA A CABO LOS DIAS VIERNES   SABADO  DOMINGO Y LUNES."/>
    <s v="MISIONAL"/>
    <m/>
    <s v="false"/>
    <s v="false"/>
    <s v="false"/>
    <m/>
    <m/>
    <s v="false"/>
    <m/>
    <m/>
    <x v="1"/>
    <s v="27 - SUBA"/>
    <s v="TIBABUYES"/>
    <x v="1"/>
    <m/>
    <m/>
    <m/>
    <m/>
    <d v="2020-03-18T00:00:00"/>
    <d v="2020-03-19T00:00:00"/>
    <x v="3021"/>
    <x v="1"/>
    <d v="2020-03-24T00:00:00"/>
    <m/>
    <s v=" "/>
    <s v=" "/>
    <s v=" "/>
    <s v=" "/>
    <s v=" "/>
    <s v=" "/>
    <d v="2020-05-07T00:00:00"/>
    <n v="4"/>
    <m/>
    <s v=" "/>
    <d v="2020-04-10T20:41:19"/>
    <d v="2020-04-30T00:00:00"/>
    <n v="12"/>
    <n v="0"/>
    <s v="Clasificacion"/>
    <s v="Funcionario"/>
    <d v="2020-04-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los prestadores de aseo de Bogota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los prestadores de aseo de Bogota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ARNULFO  VARGAS MUR"/>
    <n v="93372507"/>
    <m/>
    <s v="leovargasmur@gmail.com"/>
    <n v="3123789301"/>
    <n v="3123789301"/>
    <m/>
    <s v="11 - SUBA"/>
    <s v="27 - SUBA"/>
    <s v="TIBABUYES"/>
    <n v="2"/>
    <s v="false"/>
    <s v="true"/>
    <m/>
    <m/>
    <n v="2"/>
    <s v="Ingresada"/>
    <s v="Por el ciudadano"/>
    <m/>
    <s v="PERIODO ANTERIOR"/>
    <s v="Gestion oportuna (DTL)"/>
    <s v=" "/>
    <s v="11-15."/>
    <s v="GESTIONADOS"/>
    <s v="PENDIENTE"/>
    <n v="15"/>
    <n v="14"/>
    <n v="13"/>
    <n v="0"/>
  </r>
  <r>
    <n v="54598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6"/>
    <s v="En tramite - Por asignacion"/>
    <x v="0"/>
    <s v="Solucionado - Por asignacion"/>
    <s v="BUENOS DIAS QUIERO MANIFESTAR MI INCONFORMIDAD CON LA RECOLECCION DE BASURAS YA QUE EN DOS OCASIONES NO HAN RECOGIDO LA BASURA QUE CON ANTERIORIDAD A QUE PASEN DEJO AL LADO DE MI PUERTA  ESTO SE TORNA MUY INCOMODO PARA MI YA QUE SI NO ESTOY PENDIENTE O NO SOY YO QUIEN ECHA LA BASURA AL CARRO NO LO HACEN ELLOS Y ME PARECE QUE PARA ESO REALIZAN UN COBRO EN LA FACTURA DE ENERGIA EL CUAL PAGO A TIEMPO SIN NINGUN TIPO DE MORAS  QUEDO SUPER ATENTA PARA SABER QUE ES LO QUE ESTA PASANDO"/>
    <s v="MISIONAL"/>
    <m/>
    <s v="false"/>
    <s v="false"/>
    <s v="false"/>
    <m/>
    <m/>
    <s v="false"/>
    <m/>
    <m/>
    <x v="1"/>
    <s v="27 - SUBA"/>
    <s v="TUNA BAJA"/>
    <x v="1"/>
    <n v="-740869021049999"/>
    <n v="475520766900007"/>
    <m/>
    <m/>
    <d v="2020-03-19T00:00:00"/>
    <d v="2020-03-20T00:00:00"/>
    <x v="3022"/>
    <x v="1"/>
    <d v="2020-03-20T00:00:00"/>
    <m/>
    <s v=" "/>
    <s v=" "/>
    <s v=" "/>
    <s v=" "/>
    <s v=" "/>
    <s v=" "/>
    <d v="2020-05-06T00:00:00"/>
    <n v="16"/>
    <m/>
    <s v=" "/>
    <d v="2020-04-13T11:13:49"/>
    <d v="2020-04-14T10:42:25"/>
    <n v="14"/>
    <n v="0"/>
    <s v="Clasificacion"/>
    <s v="Funcionario"/>
    <d v="2020-04-1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MARTHA LILIANA BARBOSA BONILLA"/>
    <n v="52177428"/>
    <m/>
    <s v="martha.barbosa@javeriana.edu.co"/>
    <m/>
    <n v="3102306980"/>
    <s v="KR 99C 155A 55"/>
    <s v="11 - SUBA"/>
    <s v="27 - SUBA"/>
    <s v="TUNA BAJA"/>
    <n v="2"/>
    <s v="false"/>
    <s v="true"/>
    <m/>
    <m/>
    <n v="2"/>
    <s v="Ingresada"/>
    <s v="Por el ciudadano"/>
    <m/>
    <s v="PERIODO ANTERIOR"/>
    <s v="Gestion oportuna (DTL)"/>
    <s v=" "/>
    <s v="11-15."/>
    <s v="GESTIONADOS"/>
    <s v="GESTIONADO"/>
    <n v="15"/>
    <n v="14"/>
    <n v="1"/>
    <n v="0"/>
  </r>
  <r>
    <n v="54712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5"/>
    <s v="En tramite - Por asignacion"/>
    <x v="3"/>
    <s v="Solucionado - Por asignacion"/>
    <s v="DE ACUERDO CON LA EMERGENCIA QUE SE PRESENTA CON EL CORONAVIRUS  Y EL POSIBLE SIMULACRO DE CONFINANMIENTO DE 4 DIAS  CMO PODRIAMOS MANEJAR EL TEMA DE BASURAS. LA PROPUESTA ES DEJAR LAS CANECAS EN LA BAHIA DEL CONJUNTO  PERO SE REQUIERE UNA AUTORIZACION POR PARTE DE LA ALCALDIA."/>
    <s v="MISIONAL"/>
    <m/>
    <s v="false"/>
    <s v="false"/>
    <s v="false"/>
    <m/>
    <m/>
    <s v="false"/>
    <m/>
    <m/>
    <x v="16"/>
    <s v="10 - LA URIBE"/>
    <s v="SAN ANTONIO NOROCCIDENTAL"/>
    <x v="0"/>
    <n v="-740388510609999"/>
    <n v="475629135600008"/>
    <m/>
    <m/>
    <d v="2020-03-19T00:00:00"/>
    <d v="2020-03-20T00:00:00"/>
    <x v="3023"/>
    <x v="1"/>
    <d v="2020-03-24T00:00:00"/>
    <m/>
    <s v=" "/>
    <s v=" "/>
    <s v=" "/>
    <s v=" "/>
    <s v=" "/>
    <s v=" "/>
    <d v="2020-05-14T00:00:00"/>
    <n v="18"/>
    <m/>
    <s v=" "/>
    <d v="2020-04-13T12:56:44"/>
    <d v="2020-04-30T00:00:00"/>
    <n v="13"/>
    <n v="0"/>
    <s v="Clasificacion"/>
    <s v="Funcionario"/>
    <d v="2020-05-06T00:00:00"/>
    <n v="33"/>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Juridica"/>
    <x v="1"/>
    <s v="Peticionario Identificado"/>
    <s v="lhernandez407"/>
    <s v="En nombre propio"/>
    <s v="NIT"/>
    <s v="C. R. RINCON DE LA ALAMEDA   "/>
    <n v="900232660"/>
    <m/>
    <s v="conrincondealameda@gmail.com"/>
    <n v="5269373"/>
    <m/>
    <s v="CARRERA 17B No. 175-91 T. 3 AP. 801"/>
    <m/>
    <m/>
    <m/>
    <m/>
    <s v="false"/>
    <s v="false"/>
    <m/>
    <m/>
    <n v="2"/>
    <s v="Ingresada"/>
    <s v="Por el ciudadano"/>
    <m/>
    <s v="PERIODO ANTERIOR"/>
    <s v="Gestion oportuna (DTL)"/>
    <s v=" "/>
    <s v="11-15."/>
    <s v="GESTIONADOS"/>
    <s v="PENDIENTE"/>
    <n v="30"/>
    <n v="14"/>
    <n v="13"/>
    <n v="0"/>
  </r>
  <r>
    <n v="5471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Invasion de  basuras  depositadas  por  habitantes de calle  recicladores informales en el  parque infantil  del Barrio Granada Norte  calle 168  con carrera 48.   A  pesar de llamar constantemente al CAI Mazuren no hay ningun control  por lo tanto los habitantes del barrio exigimos desalojo de estas personas de este sector  ya que  desocupan canecas  y  arrojan las basuras al  piso. Ademas estamos  soportando  venta  y  consumo de estupefacientes  a toda hora del dia   y el parque esta´cerca de la Concentracion escolar y adultos mayores que necesitan el espacio para su recreacion."/>
    <s v="MISIONAL"/>
    <m/>
    <s v="false"/>
    <s v="true"/>
    <s v="false"/>
    <m/>
    <m/>
    <s v="false"/>
    <m/>
    <m/>
    <x v="0"/>
    <m/>
    <m/>
    <x v="0"/>
    <m/>
    <m/>
    <m/>
    <m/>
    <d v="2020-03-19T00:00:00"/>
    <d v="2020-03-20T00:00:00"/>
    <x v="3024"/>
    <x v="1"/>
    <d v="2020-03-20T00:00:00"/>
    <m/>
    <s v=" "/>
    <s v=" "/>
    <s v=" "/>
    <s v=" "/>
    <s v=" "/>
    <s v=" "/>
    <d v="2020-05-06T00:00:00"/>
    <n v="3"/>
    <m/>
    <s v=" "/>
    <d v="2020-04-10T20:10:01"/>
    <d v="2020-04-14T10:08:19"/>
    <n v="13"/>
    <n v="0"/>
    <s v="Clasificacion"/>
    <s v="Funcionario"/>
    <d v="2020-04-1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m/>
    <x v="2"/>
    <s v="Funcionario"/>
    <s v="lhernandez407"/>
    <s v="En nombre propio"/>
    <m/>
    <s v="ANONIMO"/>
    <m/>
    <m/>
    <m/>
    <m/>
    <m/>
    <m/>
    <m/>
    <m/>
    <m/>
    <m/>
    <s v="false"/>
    <s v="false"/>
    <m/>
    <m/>
    <n v="2"/>
    <s v="Ingresada"/>
    <s v="Por el distrito"/>
    <m/>
    <s v="PERIODO ANTERIOR"/>
    <s v="Gestion oportuna (DTL)"/>
    <s v=" "/>
    <s v="11-15."/>
    <s v="GESTIONADOS"/>
    <s v="GESTIONADO"/>
    <n v="15"/>
    <n v="14"/>
    <n v="1"/>
    <n v="0"/>
  </r>
  <r>
    <n v="5471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IDU CALLE 22"/>
    <x v="1"/>
    <x v="4"/>
    <s v="En tramite - Por asignacion"/>
    <x v="0"/>
    <s v="Solucionado - Por asignacion"/>
    <s v="SOLICITUD E CANECAS EN EL SECTOR DE CIUDAD BOLIVAR"/>
    <s v="MISIONAL"/>
    <s v="Limpieza"/>
    <s v="false"/>
    <s v="true"/>
    <s v="false"/>
    <m/>
    <m/>
    <s v="false"/>
    <m/>
    <m/>
    <x v="0"/>
    <m/>
    <m/>
    <x v="0"/>
    <m/>
    <m/>
    <m/>
    <m/>
    <d v="2020-03-19T00:00:00"/>
    <d v="2020-03-20T00:00:00"/>
    <x v="3025"/>
    <x v="1"/>
    <d v="2020-03-20T00:00:00"/>
    <m/>
    <s v=" "/>
    <s v=" "/>
    <s v=" "/>
    <s v=" "/>
    <s v=" "/>
    <s v=" "/>
    <d v="2020-05-06T00:00:00"/>
    <n v="17"/>
    <m/>
    <s v=" "/>
    <d v="2020-04-10T20:17:59"/>
    <d v="2020-04-21T10:31:53"/>
    <n v="13"/>
    <n v="0"/>
    <s v="Clasificacion"/>
    <s v="Funcionario"/>
    <d v="2020-04-1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JUAN CARLOS HERNANDEZ QUEVEDO"/>
    <m/>
    <m/>
    <s v="caivsitahermosae19@gmail.com"/>
    <n v="7651121"/>
    <m/>
    <m/>
    <m/>
    <m/>
    <m/>
    <m/>
    <s v="false"/>
    <s v="true"/>
    <m/>
    <m/>
    <n v="2"/>
    <s v="Ingresada"/>
    <s v="Por el distrito"/>
    <m/>
    <s v="PERIODO ANTERIOR"/>
    <s v="Gestion oportuna (DTL)"/>
    <s v=" "/>
    <s v="11-15."/>
    <s v="GESTIONADOS"/>
    <s v="GESTIONADO"/>
    <n v="15"/>
    <n v="14"/>
    <n v="6"/>
    <n v="0"/>
  </r>
  <r>
    <n v="5477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CANAL CAPITAL"/>
    <x v="1"/>
    <x v="1"/>
    <s v="En tramite - Por asignacion"/>
    <x v="0"/>
    <s v="Solucionado - Por asignacion"/>
    <s v="BUEN  DIA    LA PRESENTE PARA DENUNCIAR  PROBLEMATICA QUE SE VIENE PRESENTANDO  HACE UNOS  4 MESES   AL  BARRIO GRANADA NORTE  CALLE  168  CON CRA. 48   HA  LLEGADO UN GRUPO DE RECICLADORES INFORMALES QUE  TRAEN CONSTANTEMENTE BASURAS DE OTROS  SECTORES  TODOS  LOS  DIAS  Y A TODA HORA   ELLOS ESCOGEN LO QUE LES SIRVE Y LO DEMAS LO DEJAN ESPARCIDO POR TODO EL PARQUE  INFANTIL.  A  PESAR  QUE EL CARRO  RECOLECTOR CUMPLE CON SU HORARIO DE LUNES  MIERCOLES Y VIERNES   A LAS  6 30 AM   EL  PARQUE PERMANECE COMPLETAMENTE SUCIO TODOS LOS DIAS   ELLOS SON AGRESIVOS Y  HAN MOSTRADO NAVAJA A LAS PERSONAS QUE  HAN HECHO RECLAMACION  ADEMAS VENDEN Y CONSUMEN  ESTUPEFACIENTE A CUALQUIER HORA DEL DIA   PERSONALMENTE HE LLAMADO AL  123 PARA QUE  ENVIEN A  PATRULLA PERO NO SE VEN RESULTADOS.   DESEAMOS  SABER  CON QUE  ENTIDAD  PODEMOS DAR SOLUCION  A ESTA PROBLEMATICA QUE ESTA  AFECTANDO  EL BIENESTAR DE LOS NINOS YA QUE  HAY UNA CONCENTRACION ESCOLAR  CERCA  QUE UTILIZA EL PARQUE PARA IMPARTIR  CLASE DE EDUCACION FISICA   ASI COMO EL PROGRAMA DE ADULTO MAYOR DE LA JUNTA DE ACCION COMUNAL  QUE TAMBIEN DA DA CLASES Y A LAS  MASCOTAS QUE CORREN RIESGO DE INTOXICACION CON LOS DESECHOS  ALLI DEPOSITADOS."/>
    <s v="MISIONAL"/>
    <s v="PROCESO MISIONAL"/>
    <s v="false"/>
    <s v="true"/>
    <s v="false"/>
    <m/>
    <m/>
    <s v="false"/>
    <m/>
    <m/>
    <x v="1"/>
    <s v="18 - BRITALIA"/>
    <s v="GRANADA NORTE"/>
    <x v="0"/>
    <m/>
    <m/>
    <m/>
    <m/>
    <d v="2020-03-19T00:00:00"/>
    <d v="2020-03-20T00:00:00"/>
    <x v="3026"/>
    <x v="1"/>
    <d v="2020-03-20T00:00:00"/>
    <m/>
    <s v=" "/>
    <s v=" "/>
    <s v=" "/>
    <s v=" "/>
    <s v=" "/>
    <s v=" "/>
    <d v="2020-05-06T00:00:00"/>
    <n v="2"/>
    <m/>
    <s v=" "/>
    <d v="2020-04-13T13:37:46"/>
    <d v="2020-04-14T10:37:19"/>
    <n v="14"/>
    <n v="0"/>
    <s v="Clasificacion"/>
    <s v="Funcionario"/>
    <d v="2020-04-1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ADELAIDA  NEIRA APONTE"/>
    <n v="51814292"/>
    <m/>
    <s v="adelaidaneira@hotmail.com"/>
    <n v="6775578"/>
    <n v="3112159563"/>
    <s v="KR 48A 168 37"/>
    <m/>
    <m/>
    <m/>
    <n v="3"/>
    <s v="false"/>
    <s v="true"/>
    <m/>
    <m/>
    <n v="2"/>
    <s v="Ingresada"/>
    <s v="Por el distrito"/>
    <m/>
    <s v="PERIODO ANTERIOR"/>
    <s v="Gestion oportuna (DTL)"/>
    <s v=" "/>
    <s v="11-15."/>
    <s v="GESTIONADOS"/>
    <s v="GESTIONADO"/>
    <n v="15"/>
    <n v="14"/>
    <n v="1"/>
    <n v="0"/>
  </r>
  <r>
    <n v="5495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2"/>
    <s v="En tramite - Por asignacion"/>
    <x v="2"/>
    <s v="Por ampliar - por solicitud ampliacion"/>
    <s v="BUENAS  TARDES DE MANERA ATENTA QUIERO  GENERAR 2 IMPORTANTES INQUIETUDES PARA MEJORAR EL SERVICIO DE TRASNMILENIO   1.  LA RUTA 8 VERAGUAS  NOOO  DEBERIA LLEGAR A ESA ESTACION SINO BIEN SEA A COMUNEROS O A  RICAUTE PORQUE? PORQUE  LA GENTE QUE VA PARA LA CARRERA 30  QUEDA SIN SERVICIOS DE CONEXION  TODA VEZ QUE LA RUTA  H 72 Y G 47 VIVE SUPERRR LLENA A  TODA HORA  EN LOS DOS SENTIDOS  DE LA RUTA POR ENDE  ESA RUTA FACIL HACE MAS SALIENDO  Y ESTANDO EN LA CARRERA 30 COMO  DESTINO  FINAL   LOS  FINES DE SEMANA  NO HAY SERVICIOS DE CONEXION . 2.  SERIA PERTINENTE TENER PERSONAL DE ASEO  EN LOS PORTALES  ESPECIAL MENTE PARA QUE UNA VEZ LLEGUE UN BUS  ANTES DE ARRANCAR SEA RECOGIDA LA BASURA  ES IMPRESIONANTE LA CANTIDAD DE BASURA QUE HAY EN LOS BUSES CUANDO UNO SE VA A SUBIR EN TODO MOMENTO SI BIEN ES CIERTO EL TEMA ES CULTURA CIUDADANA TAMBIEN HAY COSAS COMO   VOMITOS  REGUERO DE AGUAS   GASEOSAS  ETC  ENTONCES SERIA IDEAL  QUE EL SERVICIO  INICIE CON  BUSES LIMPIOS ESO REALSA LA CALIDAD DEL SERVICIO 3. SE OBSERVA QUE DEBAJO DE LOS PUENTES PEATONALES  DE LAS ESTACIONES DE TRASMILENIO SON UN BASURERO COMPLETO POR LO QUE SE REQUIERE  SE  HAGAN JORNANDAS DE  EMBELLECIMIENTO  Y  LIMPIEZA EN ESAS AREAS COMUNES DE LAS ESTACIONES AL OBSERVAN ESOS ESPACIOS SE DENOTA  PASTO Y  MALEZA YA ALTA  ASI COMO LA GRAN CANTIDAD DE BASURA"/>
    <s v="ESTRATEGICO"/>
    <m/>
    <s v="false"/>
    <s v="false"/>
    <s v="false"/>
    <m/>
    <m/>
    <s v="false"/>
    <m/>
    <m/>
    <x v="2"/>
    <s v="37 - SANTA ISABEL"/>
    <s v="EL PROGRESO"/>
    <x v="0"/>
    <n v="-7409153804183000"/>
    <n v="4598914219795760"/>
    <m/>
    <m/>
    <d v="2020-03-19T00:00:00"/>
    <d v="2020-03-20T00:00:00"/>
    <x v="3027"/>
    <x v="1"/>
    <d v="2020-04-13T00:00:00"/>
    <m/>
    <s v=" "/>
    <s v=" "/>
    <s v=" "/>
    <s v=" "/>
    <s v=" "/>
    <s v=" "/>
    <d v="2020-05-26T00:00:00"/>
    <n v="26"/>
    <m/>
    <s v=" "/>
    <d v="2020-04-17T20:05:34"/>
    <d v="2020-04-30T00:00:00"/>
    <n v="5"/>
    <n v="0"/>
    <s v="Clasificacion"/>
    <s v="Funcionario"/>
    <d v="2020-05-2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Sistema Distrital para la gestion de peticiones ciudadanas  Bogota te escucha  nos permitimos informarle que la Unidad Administrativa Especial de Servicios Publicos -UAESP- se encuentra comprometida cumplir con sus funciones con la ciudad y poder atender su solicitud.   En consecuencia  para poder dar atencion de fondo y garantizar que la respuesta a su peticion sea clara y completa  se hace necesario que se amplie la informacion suministrada indicando   1. Ubicacion del hecho o hechos acontecidos (localidad  barrio  direccion).  En este sentido  es importante mencionar que dentro del articulo 17 de la Ley 1755 de 2015  se estipul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es importante tener en cuenta que si la peticion se encuentra dirigida a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agradecemos la ampliacion de la informacion con el fin de proporcionar una respuesta de fondo  en el menor tiempo posible.    Cordial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Sistema Distrital para la gestion de peticiones ciudadanas  Bogota te escucha  nos permitimos informarle que la Unidad Administrativa Especial de Servicios Publicos -UAESP- se encuentra comprometida cumplir con sus funciones con la ciudad y poder atender su solicitud.   En consecuencia  para poder dar atencion de fondo y garantizar que la respuesta a su peticion sea clara y completa  se hace necesario que se amplie la informacion suministrada indicando   1. Ubicacion del hecho o hechos acontecidos (localidad  barrio  direccion).  En este sentido  es importante mencionar que dentro del articulo 17 de la Ley 1755 de 2015  se estipul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es importante tener en cuenta que si la peticion se encuentra dirigida a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agradecemos la ampliacion de la informacion con el fin de proporcionar una respuesta de fondo  en el menor tiempo posible.    Cordialmente   UNIDAD ADMINISTRATIVA ESPECIAL DE SERVICIOS PUBLICOS (UAESP) Administracion SDQS.   "/>
    <s v="Natural"/>
    <x v="0"/>
    <s v="Peticionario Identificado"/>
    <s v="lhernandez407"/>
    <s v="En nombre propio"/>
    <s v="Cedula de ciudadania"/>
    <s v="GUILLERMO  DIAZ YOSA"/>
    <n v="80878658"/>
    <m/>
    <s v="guillermo.diaz8648@correo.policia.gov.co"/>
    <n v="3124718142"/>
    <n v="3124718142"/>
    <s v="KR 3 167 38"/>
    <s v="01 - USAQUEN"/>
    <s v="11 - SAN CRISTOBAL NORTE"/>
    <s v="LA CITA"/>
    <m/>
    <s v="false"/>
    <s v="true"/>
    <m/>
    <m/>
    <n v="2"/>
    <s v="Ingresada"/>
    <s v="Por el ciudadano"/>
    <m/>
    <s v="PERIODO ANTERIOR"/>
    <s v="Gestion oportuna (DTL)"/>
    <s v=" "/>
    <s v="4-5."/>
    <s v="GESTIONADOS"/>
    <s v="GESTIONADO"/>
    <n v="15"/>
    <n v="10"/>
    <n v="9"/>
    <n v="0"/>
  </r>
  <r>
    <n v="5505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2"/>
    <s v="Por ampliar - por solicitud ampliacion"/>
    <s v="Pagina de ninos.  Nino seleccionado  6 Edad  4 Estado de animo  Feliz !!! Opcion seleccionada  OPINA SOBRE  servicios publicos  tu barrio  seguridad y otros Comentario  En mi varrio los perros hacen mucho popo  y nadie les recoje. y siempre no podemos jugar."/>
    <s v="MISIONAL"/>
    <m/>
    <s v="false"/>
    <s v="true"/>
    <s v="false"/>
    <m/>
    <m/>
    <s v="false"/>
    <m/>
    <m/>
    <x v="0"/>
    <m/>
    <m/>
    <x v="0"/>
    <m/>
    <m/>
    <m/>
    <m/>
    <d v="2020-03-19T00:00:00"/>
    <d v="2020-03-20T00:00:00"/>
    <x v="3028"/>
    <x v="1"/>
    <d v="2020-04-13T00:00:00"/>
    <m/>
    <s v=" "/>
    <s v=" "/>
    <s v=" "/>
    <s v=" "/>
    <s v=" "/>
    <s v=" "/>
    <d v="2020-05-26T00:00:00"/>
    <n v="26"/>
    <m/>
    <s v=" "/>
    <d v="2020-04-17T15:06:01"/>
    <d v="2020-04-30T00:00:00"/>
    <n v="5"/>
    <n v="0"/>
    <s v="Clasificacion"/>
    <s v="Funcionario"/>
    <d v="2020-05-2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Sistema Distrital para la gestion de peticiones ciudadanas  Bogota te escucha  nos permitimos informarle que la Unidad Administrativa Especial de Servicios Publicos -UAESP- se encuentra comprometida cumplir con sus funciones con la ciudad y poder atender su solicitud.   En consecuencia  para poder dar atencion de fondo y garantizar que la respuesta a su peticion sea clara y completa  se hace necesario que se amplie la informacion suministrada indicando   1. Ubicacion del hecho o hechos acontecidos (localidad  barrio  direccion).  En este sentido  es importante mencionar que dentro del articulo 17 de la Ley 1755 de 2015  se estipul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es importante tener en cuenta que si la peticion se encuentra dirigida a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agradecemos la ampliacion de la informacion con el fin de proporcionar una respuesta de fondo  en el menor tiempo posible.    Cordial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Sistema Distrital para la gestion de peticiones ciudadanas  Bogota te escucha  nos permitimos informarle que la Unidad Administrativa Especial de Servicios Publicos -UAESP- se encuentra comprometida cumplir con sus funciones con la ciudad y poder atender su solicitud.   En consecuencia  para poder dar atencion de fondo y garantizar que la respuesta a su peticion sea clara y completa  se hace necesario que se amplie la informacion suministrada indicando   1. Ubicacion del hecho o hechos acontecidos (localidad  barrio  direccion).  En este sentido  es importante mencionar que dentro del articulo 17 de la Ley 1755 de 2015  se estipul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es importante tener en cuenta que si la peticion se encuentra dirigida a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agradecemos la ampliacion de la informacion con el fin de proporcionar una respuesta de fondo  en el menor tiempo posible.    Cordial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4-5."/>
    <s v="GESTIONADOS"/>
    <s v="GESTIONADO"/>
    <n v="15"/>
    <n v="10"/>
    <n v="9"/>
    <n v="0"/>
  </r>
  <r>
    <n v="5537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asignacion"/>
    <s v="CORDIALMENTE QUEREMOS PONER EN CONOCIMIENTO DE LAS AUTORIDADES CORRESPONDIENTES QUE DESDE HACE MESES LOS RESIDENTES DE LA CASA UBICADA EN EL BARRIO RICAURTE EN LA CARRERA 28 BIS # 12-63 BOTAN SUS RESIDUOS DURANTE TODO EL TRANSCURSO DEL DIA EN HORARIOS INADECUADOS FRENTE A LA PUERTA TRASERA DE UNA PROPIEDAD USADA COMO SALA DEPORTIVA DEL COLEGIO SAN JOSE LO CUAL ESTA PRODUCIENDO QUE ANIMALES COMO RATAS Y CUCARACHAS ENTREN AL RECINTO Y AFECTE LA SALUD DE LOS ESTUDIANTES AL IGUAL QUE MALOS OLORES COMO PADRES DE ALGUNOS ALUMNOS VEMOS CON MUCHA PREOCUPACION EL TEMA YA QUE DICHOS ANIMALES LLEVAN Y TRANSMITEN ENFERMEDADES POR TAL MOTIVO NOS DIRIGIMOS A LA SECRETARIA DE AMBIENTE PARA QUE TOME LAS MEDIDAS NECESARIAS AL RESPECTO EN PRO DE LA SALUD DE NUESTROS HIJOS  ADJUNTAMOS FOTOGRAFIAS Y ESPERAMOS UNA PRONTA INTERVENCION."/>
    <s v="MISIONAL"/>
    <m/>
    <s v="false"/>
    <s v="true"/>
    <s v="false"/>
    <m/>
    <m/>
    <s v="false"/>
    <m/>
    <m/>
    <x v="2"/>
    <s v="102 - LA SABANA"/>
    <s v="RICAURTE"/>
    <x v="2"/>
    <m/>
    <m/>
    <m/>
    <m/>
    <d v="2020-03-20T00:00:00"/>
    <d v="2020-03-24T00:00:00"/>
    <x v="3029"/>
    <x v="1"/>
    <d v="2020-03-24T00:00:00"/>
    <m/>
    <s v=" "/>
    <s v=" "/>
    <s v=" "/>
    <s v=" "/>
    <s v=" "/>
    <s v=" "/>
    <d v="2020-05-07T00:00:00"/>
    <n v="4"/>
    <m/>
    <s v=" "/>
    <d v="2020-04-10T20:08:14"/>
    <d v="2020-04-21T09:49:56"/>
    <n v="12"/>
    <n v="0"/>
    <s v="Clasificacion"/>
    <s v="Funcionario"/>
    <d v="2020-04-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1-15."/>
    <s v="GESTIONADOS"/>
    <s v="GESTIONADO"/>
    <n v="15"/>
    <n v="14"/>
    <n v="6"/>
    <n v="0"/>
  </r>
  <r>
    <n v="55378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6"/>
    <s v="En tramite - Por asignacion"/>
    <x v="0"/>
    <s v="Solucionado - Por asignacion"/>
    <s v="CORDIALMENTE QUEREMOS PONER EN CONOCIMIENTO DE LAS AUTORIDADES CORRESPONDIENTES QUE DESDE HACE MESES LOS RESIDENTES DE LA CASA UBICADA EN EL BARRIO RICAURTE EN LA CARRERA 28 BIS # 12-63 BOTAN SUS RESIDUOS DURANTE TODO EL TRANSCURSO DEL DIA EN HORARIOS INADECUADOS FRENTE A LA PUERTA TRASERA DE UNA PROPIEDAD USADA COMO SALA DEPORTIVA DEL COLEGIO SAN JOSE LO CUAL ESTA PRODUCIENDO QUE ANIMALES COMO RATAS Y CUCARACHAS ENTREN AL RECINTO Y AFECTE LA SALUD DE LOS ESTUDIANTES AL IGUAL QUE MALOS OLORES COMO PADRES DE ALGUNOS ALUMNOS VEMOS CON MUCHA PREOCUPACION EL TEMA YA QUE DICHOS ANIMALES LLEVAN Y TRANSMITEN ENFERMEDADES POR TAL MOTIVO NOS DIRIGIMOS A LA SECRETARIA DE AMBIENTE PARA QUE TOME LAS MEDIDAS NECESARIAS AL RESPECTO EN PRO DE LA SALUD DE NUESTROS HIJOS  ADJUNTAMOS FOTOGRAFIAS Y ESPERAMOS UNA PRONTA INTERVENCION."/>
    <s v="MISIONAL"/>
    <m/>
    <s v="false"/>
    <s v="false"/>
    <s v="false"/>
    <m/>
    <m/>
    <s v="false"/>
    <m/>
    <m/>
    <x v="0"/>
    <m/>
    <m/>
    <x v="2"/>
    <m/>
    <m/>
    <m/>
    <m/>
    <d v="2020-03-20T00:00:00"/>
    <d v="2020-03-24T00:00:00"/>
    <x v="3030"/>
    <x v="1"/>
    <d v="2020-03-24T00:00:00"/>
    <m/>
    <s v=" "/>
    <s v=" "/>
    <s v=" "/>
    <s v=" "/>
    <s v=" "/>
    <s v=" "/>
    <d v="2020-05-07T00:00:00"/>
    <n v="3"/>
    <m/>
    <s v=" "/>
    <d v="2020-04-13T13:18:47"/>
    <d v="2020-04-21T09:48:14"/>
    <n v="13"/>
    <n v="0"/>
    <s v="Clasificacion"/>
    <s v="Funcionario"/>
    <d v="2020-04-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1-15."/>
    <s v="GESTIONADOS"/>
    <s v="GESTIONADO"/>
    <n v="15"/>
    <n v="14"/>
    <n v="6"/>
    <n v="0"/>
  </r>
  <r>
    <n v="55379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6"/>
    <s v="En tramite - Por asignacion"/>
    <x v="0"/>
    <s v="Solucionado - Por asignacion"/>
    <s v="CORDIALMENTE QUEREMOS PONER EN CONOCIMIENTO DE LAS AUTORIDADES CORRESPONDIENTES QUE DESDE HACE MESES LOS RESIDENTES DE LA CASA UBICADA EN EL BARRIO RICAURTE EN LA CARRERA 28 BIS # 12-63 BOTAN SUS RESIDUOS DURANTE TODO EL TRANSCURSO DEL DIA EN HORARIOS INADECUADOS FRENTE A LA PUERTA TRASERA DE UNA PROPIEDAD USADA COMO SALA DEPORTIVA DEL COLEGIO SAN JOSE LO CUAL ESTA PRODUCIENDO QUE ANIMALES COMO RATAS Y CUCARACHAS ENTREN AL RECINTO Y AFECTE LA SALUD DE LOS ESTUDIANTES AL IGUAL QUE MALOS OLORES COMO PADRES DE ALGUNOS ALUMNOS VEMOS CON MUCHA PREOCUPACION EL TEMA YA QUE DICHOS ANIMALES LLEVAN Y TRANSMITEN ENFERMEDADES POR TAL MOTIVO NOS DIRIGIMOS A LA SECRETARIA DE AMBIENTE PARA QUE TOME LAS MEDIDAS NECESARIAS AL RESPECTO EN PRO DE LA SALUD DE NUESTROS HIJOS  ADJUNTAMOS FOTOGRAFIAS Y ESPERAMOS UNA PRONTA INTERVENCION."/>
    <s v="MISIONAL"/>
    <m/>
    <s v="false"/>
    <s v="false"/>
    <s v="false"/>
    <m/>
    <m/>
    <s v="false"/>
    <m/>
    <m/>
    <x v="0"/>
    <m/>
    <m/>
    <x v="2"/>
    <m/>
    <m/>
    <m/>
    <m/>
    <d v="2020-03-20T00:00:00"/>
    <d v="2020-03-24T00:00:00"/>
    <x v="3031"/>
    <x v="1"/>
    <d v="2020-03-26T00:00:00"/>
    <m/>
    <s v=" "/>
    <s v=" "/>
    <s v=" "/>
    <s v=" "/>
    <s v=" "/>
    <s v=" "/>
    <d v="2020-05-11T00:00:00"/>
    <n v="5"/>
    <m/>
    <s v=" "/>
    <d v="2020-04-13T10:24:32"/>
    <d v="2020-04-21T09:45:48"/>
    <n v="11"/>
    <n v="0"/>
    <s v="Clasificacion"/>
    <s v="Funcionario"/>
    <d v="2020-04-16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1-15."/>
    <s v="GESTIONADOS"/>
    <s v="GESTIONADO"/>
    <n v="15"/>
    <n v="14"/>
    <n v="6"/>
    <n v="0"/>
  </r>
  <r>
    <n v="5538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asignacion"/>
    <s v="CORDIALMENTE QUEREMOS PONER EN CONOCIMIENTO DE LAS AUTORIDADES CORRESPONDIENTES QUE DESDE HACE MESES LOS RESIDENTES DE LA CASA UBICADA EN EL BARRIO RICAURTE EN LA CARRERA 28 BIS # 12-63 BOTAN SUS RESIDUOS DURANTE TODO EL TRANSCURSO DEL DIA EN HORARIOS INADECUADOS FRENTE A LA PUERTA TRASERA DE UNA PROPIEDAD USADA COMO SALA DEPORTIVA DEL COLEGIO SAN JOSE LO CUAL ESTA PRODUCIENDO QUE ANIMALES COMO RATAS Y CUCARACHAS ENTREN AL RECINTO Y AFECTE LA SALUD DE LOS ESTUDIANTES AL IGUAL QUE MALOS OLORES COMO PADRES DE ALGUNOS ALUMNOS VEMOS CON MUCHA PREOCUPACION EL TEMA YA QUE DICHOS ANIMALES LLEVAN Y TRANSMITEN ENFERMEDADES POR TAL MOTIVO NOS DIRIGIMOS A LA SECRETARIA DE AMBIENTE PARA QUE TOME LAS MEDIDAS NECESARIAS AL RESPECTO EN PRO DE LA SALUD DE NUESTROS HIJOS  ADJUNTAMOS FOTOGRAFIAS Y ESPERAMOS UNA PRONTA INTERVENCION."/>
    <s v="MISIONAL"/>
    <m/>
    <s v="false"/>
    <s v="false"/>
    <s v="false"/>
    <m/>
    <m/>
    <s v="false"/>
    <m/>
    <m/>
    <x v="2"/>
    <s v="102 - LA SABANA"/>
    <s v="RICAURTE"/>
    <x v="2"/>
    <m/>
    <m/>
    <m/>
    <m/>
    <d v="2020-03-20T00:00:00"/>
    <d v="2020-03-24T00:00:00"/>
    <x v="3032"/>
    <x v="1"/>
    <d v="2020-03-27T00:00:00"/>
    <m/>
    <s v=" "/>
    <s v=" "/>
    <s v=" "/>
    <s v=" "/>
    <s v=" "/>
    <s v=" "/>
    <d v="2020-05-12T00:00:00"/>
    <n v="6"/>
    <m/>
    <s v=" "/>
    <d v="2020-04-13T08:39:02"/>
    <d v="2020-04-21T09:47:38"/>
    <n v="10"/>
    <n v="0"/>
    <s v="Clasificacion"/>
    <s v="Funcionario"/>
    <d v="2020-04-17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GESTIONADO"/>
    <n v="15"/>
    <n v="14"/>
    <n v="6"/>
    <n v="0"/>
  </r>
  <r>
    <n v="55631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0"/>
    <s v="Solucionado - Por asignacion"/>
    <s v="BOGOTA  20  MARZO  2020  SENORES  UNIDAD ADMINISTRATIVA ESPECIAL DE SERVICIOS PUBLICOS - UAESP BOGOTA DC.   ASUNTO  DERECHO DE PETICION  (EN REFERENCIA RADICADO PETICION NO. 303102020  397850 DEL 16 DE JULIO 2019 Y 414815 DEL 02 DE AGOSTO 2019 Y 565347 DEL 30 01 2020)   YO  JORGE BENAVIDES DIAZ  IDENTIFICADO CON CEDULA DE CIUDADANIA NUMERO 79.393.959 EXPEDIDA EN EL MUNICIPIO DE BOGOTA Y DOMICILIADO  EN LA CIUDAD DE BOGOTA  EN EJERCICIO DEL DERECHO DE PETICION QUE CONSAGRA EL ARTICULO 23 DE LA CONSTITUCION POLITICA DE COLOMBIA Y LAS DISPOSICIONES PERTINENTES DEL CODIGO DE PROCEDIMIENTO ADMINISTRATIVO Y DE LO CONTENCIOSO ADMINISTRATIVO  RESPETUOSAMENTE SOLICITO LO SIGUIENTE  1- SE TOMEN LAS MEDIDAS PERTINENTES Y SE SANCIONE LA EMPRESA LIME POR SUS REITERADAS FALENCIAS EN LA RECOGIDA DE ESCOMBROS EN LA VIA PUBLICA  PRESTA LOS SERVICIOS DE ASEO EN NUESTRO SECTOR  QUE EN VARIAS OCASIONES SE LE HA SOLICITADO POR MEDIO DE LA LINEA 110 Y LA UAESP LA RECOLECCION SEMANAL DE LOS ESCOMBROS ARROJADOS EN LOS ANDENES POR HABITANTES DE LA CALLE. 2- EL SECTOR AFECTADO POR ESTOS ESCOMBROS ESTA ENTRE LA CARRERA 88ª Y 87D CON CALLE 59C PARALELO A LA CONSTRUCCION DE LA AVENIDA GUYACANES. BOSA LA LIBERTA 3- EN RESPUESTA NO. 303102020 SE ME SUGIERE UTILIZAR LA LINEA 110 Y DAR AVISO A LA POLICIA  ESTO LO HE HECHO SIN NINGUN RESULTADO  EN ESPECIAL LA POLICIA QUE SOLO CUENTA CON DOS PATRULLEROS  POR TURNO Y NO TIENEN CAPACIDAD PARA SANCIONAR LOS HABITANTES DE LA CALLE. 4- LOS HABITANTES DE ESTE SECTOR PAGAMOS EL SERVICIO DE ASEO Y MUY COSTOSO  POR TAL MOTIVO EXIGIMOS SE NOS RESPETE NUESTRO DERECHO FUNDAMENTAL A LA VIDA  SALUD Y MOVILIDAD CONTEMPLADOS EN ARTICULOS 4 49 Y 24. CONSTITUCION POLITICA DE COLOMBIA. 5- QUE DICHA EMPRESA NO SOLAMENTE HAGA LA LIMPIEZA SEMANALMENTE  QUE LO HAGA CADA VEZ QUE SE REQUIERA  EN ESTOS MOMENTOS DE CONTINGENCIA MUNDIAL POR EL CORONAVIRUS  ES NECESARIO EXTREMAR LAS MEDIDAS EN EL ASEO DE NUESTRO ENTORNO.  EN ESPERA DE SU GESTION Y COMENTARIOS.  ATENTAMENTE.     NOMBRE DEL PETICIONARIO  JORGE BENAVIDES D. CEDULA  79.3939.959  DE BOGOTA DIRECCION  CARRERA 88ª#59C-45 SUR DE LA CIUDAD DE BOGOTA TELEFONO  3115878675 CORREO  ELECTRONICA  IBJORGE@YAHOO.ES  ANEXO IMAGENES PROBLEMATICA. COPIA PERSONERIA DISTRITAL  "/>
    <s v="MISIONAL"/>
    <m/>
    <s v="false"/>
    <s v="true"/>
    <s v="false"/>
    <m/>
    <m/>
    <s v="false"/>
    <m/>
    <m/>
    <x v="11"/>
    <s v="84 - BOSA OCCIDENTAL"/>
    <s v="LA LIBERTAD"/>
    <x v="1"/>
    <m/>
    <m/>
    <m/>
    <m/>
    <d v="2020-03-20T00:00:00"/>
    <d v="2020-03-24T00:00:00"/>
    <x v="3033"/>
    <x v="1"/>
    <d v="2020-03-24T00:00:00"/>
    <m/>
    <s v=" "/>
    <s v=" "/>
    <s v=" "/>
    <s v=" "/>
    <s v=" "/>
    <s v=" "/>
    <d v="2020-05-07T00:00:00"/>
    <n v="17"/>
    <m/>
    <s v=" "/>
    <d v="2020-04-13T13:33:00"/>
    <d v="2020-04-17T10:39:02"/>
    <n v="13"/>
    <n v="0"/>
    <s v="Clasificacion"/>
    <s v="Funcionario"/>
    <d v="2020-04-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JORGE IBERTO BENAVIDES DIAZ"/>
    <n v="79393959"/>
    <m/>
    <s v="ibjorge@yahoo.es"/>
    <n v="4643980"/>
    <n v="3115878675"/>
    <s v="CARRERA 88A 59C 45 SUR"/>
    <m/>
    <m/>
    <m/>
    <m/>
    <s v="true"/>
    <s v="true"/>
    <m/>
    <m/>
    <n v="2"/>
    <s v="Ingresada"/>
    <s v="Por el ciudadano"/>
    <m/>
    <s v="PERIODO ANTERIOR"/>
    <s v="Gestion oportuna (DTL)"/>
    <s v=" "/>
    <s v="11-15."/>
    <s v="GESTIONADOS"/>
    <s v="GESTIONADO"/>
    <n v="15"/>
    <n v="14"/>
    <n v="4"/>
    <n v="0"/>
  </r>
  <r>
    <n v="55831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SECRETARIA DISTRITAL DE SALUD"/>
    <x v="2"/>
    <x v="4"/>
    <s v="En tramite - Por asignacion"/>
    <x v="0"/>
    <s v="Solucionado - Por asignacion"/>
    <s v="PETICIONARIO ANONIMO COMENTA PROBLEMATICAS DEL SECTOR LOCALIDAD BOSA FRENTE A RECICLAJE Y PROBLEMAS QUE CAUSA A LA COMUNIDAD PRESENCIA DE CANINOS QUE CARECEN DE ALIMENTACION  UN LOTE ABANDOBNADO Y LAS PERSONAS QUE RECICLAN LO UTILIZAN COMO BODEGA UBICADO ENLA CALLE 61 NO 82-31 SUR VER DETALLE ARCHIVO ADJUNTO RADICADO 2020ER21444 DE 18/02/2020.  "/>
    <s v="MISIONAL"/>
    <s v="PROCESO MISIONAL"/>
    <s v="false"/>
    <s v="true"/>
    <s v="false"/>
    <m/>
    <m/>
    <s v="false"/>
    <m/>
    <m/>
    <x v="0"/>
    <m/>
    <m/>
    <x v="0"/>
    <n v="-741460517459999"/>
    <n v="453593596000007"/>
    <m/>
    <m/>
    <d v="2020-03-20T00:00:00"/>
    <d v="2020-03-24T00:00:00"/>
    <x v="3034"/>
    <x v="1"/>
    <d v="2020-03-24T00:00:00"/>
    <s v="2020ER21444"/>
    <d v="2020-03-18T00:00:00"/>
    <s v=" "/>
    <s v=" "/>
    <s v=" "/>
    <s v=" "/>
    <s v=" "/>
    <d v="2020-05-07T00:00:00"/>
    <n v="3"/>
    <m/>
    <s v=" "/>
    <d v="2020-04-13T15:28:13"/>
    <d v="2020-04-30T00:00:00"/>
    <n v="13"/>
    <n v="0"/>
    <s v="Clasificacion"/>
    <s v="Funcionario"/>
    <d v="2020-04-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Funcionario"/>
    <s v="lhernandez407"/>
    <s v="En nombre propio"/>
    <m/>
    <s v="ANONIMO"/>
    <m/>
    <m/>
    <m/>
    <m/>
    <m/>
    <m/>
    <m/>
    <m/>
    <m/>
    <m/>
    <s v="false"/>
    <s v="false"/>
    <m/>
    <m/>
    <n v="2"/>
    <s v="Ingresada"/>
    <s v="Por el distrito"/>
    <m/>
    <s v="PERIODO ANTERIOR"/>
    <s v="Gestion oportuna (DTL)"/>
    <s v=" "/>
    <s v="11-15."/>
    <s v="GESTIONADOS"/>
    <s v="GESTIONADO"/>
    <n v="15"/>
    <n v="14"/>
    <n v="13"/>
    <n v="0"/>
  </r>
  <r>
    <n v="5585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DE PRINCIPAL SECRETARIA DISTRITAL DE AMBIENTE       "/>
    <x v="1"/>
    <x v="1"/>
    <s v="En tramite - Por asignacion"/>
    <x v="0"/>
    <s v="Solucionado - Por asignacion"/>
    <s v="BUEN DIA.. FAVOR RECOGER RESIDUOS DE ARBOLES DEJADOS EN PARQUE SITUADO CR. 35 N. 56. 56 BARRIO NICOLAS FEDERMAN  LOCALIDAD TEUSAQUILLO  GRACIAS  TEL 3142261337  CLAUDIA"/>
    <s v="MISIONAL"/>
    <s v="Poda de Arboles en Espacio Publico"/>
    <s v="false"/>
    <s v="true"/>
    <s v="false"/>
    <m/>
    <m/>
    <s v="false"/>
    <m/>
    <m/>
    <x v="8"/>
    <s v="106 - LA ESMERALDA"/>
    <s v="CAMPIN OCCIDENTAL"/>
    <x v="0"/>
    <n v="-740795195079999"/>
    <n v="464641779300007"/>
    <m/>
    <m/>
    <d v="2020-03-20T00:00:00"/>
    <d v="2020-03-24T00:00:00"/>
    <x v="3035"/>
    <x v="1"/>
    <d v="2020-03-24T00:00:00"/>
    <m/>
    <s v=" "/>
    <s v=" "/>
    <s v=" "/>
    <s v=" "/>
    <s v=" "/>
    <s v=" "/>
    <d v="2020-05-07T00:00:00"/>
    <n v="18"/>
    <m/>
    <s v=" "/>
    <d v="2020-04-10T20:22:39"/>
    <d v="2020-04-21T10:23:15"/>
    <n v="12"/>
    <n v="0"/>
    <s v="Clasificacion"/>
    <s v="Funcionario"/>
    <d v="2020-04-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CLAUDIA  CALDERON "/>
    <m/>
    <m/>
    <s v="claudiacaldero@gmail.com"/>
    <m/>
    <n v="3142261337"/>
    <m/>
    <m/>
    <m/>
    <m/>
    <m/>
    <s v="false"/>
    <s v="true"/>
    <m/>
    <m/>
    <n v="2"/>
    <s v="Ingresada"/>
    <s v="Por el distrito"/>
    <m/>
    <s v="PERIODO ANTERIOR"/>
    <s v="Gestion oportuna (DTL)"/>
    <s v=" "/>
    <s v="11-15."/>
    <s v="GESTIONADOS"/>
    <s v="GESTIONADO"/>
    <n v="15"/>
    <n v="14"/>
    <n v="6"/>
    <n v="0"/>
  </r>
  <r>
    <n v="55954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3"/>
    <s v="Solucionado - Por asignacion"/>
    <s v="SOLICITAMOS INCLUIR A LAS EMPRESAS DE ASEO DENTRO DEL PROCESO DE EXCEPCIONES PARA PODER CUMPLIR LAS LABORES DE ASEO"/>
    <s v="MISIONAL"/>
    <m/>
    <s v="false"/>
    <s v="true"/>
    <s v="false"/>
    <m/>
    <m/>
    <s v="false"/>
    <m/>
    <m/>
    <x v="3"/>
    <s v="75 - FONTIBON"/>
    <s v="CENTRO FONTIBON"/>
    <x v="0"/>
    <n v="-741450991"/>
    <n v="46718939"/>
    <m/>
    <m/>
    <d v="2020-03-21T00:00:00"/>
    <d v="2020-03-24T00:00:00"/>
    <x v="3036"/>
    <x v="1"/>
    <d v="2020-03-27T00:00:00"/>
    <m/>
    <s v=" "/>
    <s v=" "/>
    <s v=" "/>
    <s v=" "/>
    <s v=" "/>
    <s v=" "/>
    <d v="2020-05-12T00:00:00"/>
    <n v="6"/>
    <m/>
    <s v=" "/>
    <d v="2020-04-13T10:10:45"/>
    <d v="2020-04-30T00:00:00"/>
    <n v="10"/>
    <n v="0"/>
    <s v="Clasificacion"/>
    <s v="Funcionario"/>
    <d v="2020-04-17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Juridica"/>
    <x v="1"/>
    <s v="Peticionario Identificado"/>
    <s v="lhernandez407"/>
    <s v="En nombre propio"/>
    <s v="NIT"/>
    <s v="Asi aseamos   "/>
    <n v="901325915"/>
    <m/>
    <s v="asi_aseamos@hotmail.com"/>
    <n v="4040669"/>
    <n v="3208580066"/>
    <s v="CL 16I 97 37"/>
    <s v="09 - FONTIBON"/>
    <s v="75 - FONTIBON"/>
    <s v="CENTRO FONTIBON"/>
    <m/>
    <s v="false"/>
    <s v="true"/>
    <m/>
    <m/>
    <n v="2"/>
    <s v="Ingresada"/>
    <s v="Por el ciudadano"/>
    <m/>
    <s v="PERIODO ANTERIOR"/>
    <s v="Gestion oportuna (DTL)"/>
    <s v=" "/>
    <s v="6-10."/>
    <s v="GESTIONADOS"/>
    <s v="PENDIENTE"/>
    <n v="15"/>
    <n v="14"/>
    <n v="13"/>
    <n v="0"/>
  </r>
  <r>
    <n v="55989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1"/>
    <s v="En tramite - Por asignacion"/>
    <x v="3"/>
    <s v="Solucionado - Por asignacion"/>
    <s v="No cobro de los servicios publicos hasta cuando pase la pandemia"/>
    <s v="MISIONAL"/>
    <m/>
    <s v="false"/>
    <s v="false"/>
    <s v="false"/>
    <m/>
    <m/>
    <s v="false"/>
    <m/>
    <m/>
    <x v="17"/>
    <s v="90 - PARDO RUBIO"/>
    <s v="EL PARAISO"/>
    <x v="4"/>
    <n v="-740556971679999"/>
    <n v="462704855200008"/>
    <m/>
    <m/>
    <d v="2020-03-21T00:00:00"/>
    <d v="2020-03-24T00:00:00"/>
    <x v="3037"/>
    <x v="1"/>
    <d v="2020-03-25T00:00:00"/>
    <m/>
    <s v=" "/>
    <s v=" "/>
    <s v=" "/>
    <s v=" "/>
    <s v=" "/>
    <s v=" "/>
    <d v="2020-05-08T00:00:00"/>
    <n v="5"/>
    <m/>
    <s v=" "/>
    <d v="2020-04-10T20:27:33"/>
    <d v="2020-04-30T00:00:00"/>
    <n v="11"/>
    <n v="0"/>
    <s v="Clasificacion"/>
    <s v="Funcionario"/>
    <d v="2020-04-1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m/>
    <s v="Cedula de ciudadania"/>
    <s v="CERYS MARIELA TANG MEZA"/>
    <n v="36541134"/>
    <m/>
    <s v="Majocelala@gmail.com"/>
    <n v="3142406005"/>
    <n v="3142406005"/>
    <s v="CL 44 7 77 ESTE"/>
    <s v="02 - CHAPINERO"/>
    <s v="90 - PARDO RUBIO"/>
    <s v="EL PARAISO"/>
    <n v="4"/>
    <s v="false"/>
    <s v="true"/>
    <m/>
    <m/>
    <n v="2"/>
    <s v="Ingresada"/>
    <s v="Por el ciudadano"/>
    <m/>
    <s v="PERIODO ANTERIOR"/>
    <s v="Gestion oportuna (DTL)"/>
    <s v=" "/>
    <s v="11-15."/>
    <s v="GESTIONADOS"/>
    <s v="PENDIENTE"/>
    <n v="15"/>
    <n v="14"/>
    <n v="13"/>
    <n v="0"/>
  </r>
  <r>
    <n v="5606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2"/>
    <s v="En tramite - Por asignacion"/>
    <x v="2"/>
    <s v="Solucionado - Por asignacion"/>
    <s v="APROVECHANDO LA DIFICIL COYUNTURA DE LA CIUDAD (TOQUE DE QUEDA  EMERGENCIA ECONOMICA  CUARENTENA  ETC.)  DEBERIAN APROVECHAR QUE LA CIUDAD ESTA DESOLADA PARA ARREGLAR LA TOTALIDAD DE LA MALLA VIAL DE BOGOTA (ELIMINACION DE HUECOS  ALTIBAJOS  ETC.)  INTALAR NUEVOS SEMAFOROS INTELIGENTES  INSTALAR MAS CAMARAS DE SEGURIDAD  REVISION Y MANTENIMIENTO DE TODO EL ALCANTARILLADO  HACER UNA LIMPIEZA GENERAL DE TODA LA CIUDAD  INSTALACION DE BASUREROS  ARREGLO Y MANTENIMIENTO DE PARQUES  LIMPIEZA DE GRAFITIS  ETC. DESPUES DE LA TEMPESTAD  SIEMPRE LLEGA LA CALMA Y QUISIERAMOS DISFRUTAR NUEVAMENTE DE UNA BOGOTA SEGURA  LIMPIA  ATRACTIVA  MODERNA  ORGANIZADA Y DIVERSA.  LAS CRISIS TRAEN PROGRESO  LA CREATIVIDAD NACE DE LA CRISIS Y DURANTE LAS CRISIS  SIEMPRE EXISTEN OPORTUNIDADES "/>
    <s v="MISIONAL"/>
    <m/>
    <s v="false"/>
    <s v="false"/>
    <s v="false"/>
    <m/>
    <m/>
    <s v="false"/>
    <m/>
    <m/>
    <x v="0"/>
    <m/>
    <m/>
    <x v="0"/>
    <m/>
    <m/>
    <m/>
    <m/>
    <d v="2020-03-21T00:00:00"/>
    <d v="2020-03-24T00:00:00"/>
    <x v="3038"/>
    <x v="1"/>
    <d v="2020-03-24T00:00:00"/>
    <m/>
    <s v=" "/>
    <s v=" "/>
    <s v=" "/>
    <s v=" "/>
    <s v=" "/>
    <s v=" "/>
    <d v="2020-05-07T00:00:00"/>
    <n v="3"/>
    <m/>
    <s v=" "/>
    <d v="2020-04-13T14:32:47"/>
    <d v="2020-04-30T00:00:00"/>
    <n v="13"/>
    <n v="0"/>
    <s v="Clasificacion"/>
    <s v="Funcionario"/>
    <d v="2020-04-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los prestadores de aseo de Bogota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los prestadores de aseo de Bogota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ANDRES  MORENO "/>
    <n v="79981943"/>
    <m/>
    <s v="andresmorenobehr@icloud.com"/>
    <m/>
    <m/>
    <m/>
    <m/>
    <m/>
    <m/>
    <m/>
    <s v="false"/>
    <s v="true"/>
    <m/>
    <m/>
    <n v="2"/>
    <s v="Ingresada"/>
    <s v="Por el ciudadano"/>
    <m/>
    <s v="PERIODO ANTERIOR"/>
    <s v="Gestion oportuna (DTL)"/>
    <s v=" "/>
    <s v="11-15."/>
    <s v="GESTIONADOS"/>
    <s v="PENDIENTE"/>
    <n v="15"/>
    <n v="14"/>
    <n v="13"/>
    <n v="0"/>
  </r>
  <r>
    <n v="56218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5"/>
    <s v="En tramite - Por asignacion"/>
    <x v="0"/>
    <s v="Solucionado - Por asignacion"/>
    <s v="BUENAS NOCHES  EL DIA DE HOY LA ALCALDESA CLAUDIA LOPEZ ANUNCIO QUE EL PAGO DE LOS SERVICIOS PUBLICOS COMPRENDIDO ENTRE EL PERIODO DEL 20 DE MARZO AL 20 DE ABRIL NO DEBERIA SER ASUMIDOS POR LAS PERSONAS DEBIDO A LA CUARENTENA DECRETADA EN EL PAIS DEBIDO A QUE LAS PERSONAS NO TENDRIAN COMO PAGAR AL NO PODER TRABAJAR Y NO RECIBIR INGRESOS PERO LA NOTICIA NO LA VI SOLO HASTA LA NOCHE CUANDO REALICE EL PAGO DE LOS RECIBOS QUE ESTABAN PROXIMOS A VENDERSE Y PARA ELLO ME FUE NECESARIO PEDIR DINERO PRESTADO YA QUE NO CONTABA CON EL POR LO QUE QUISIERA QUE ME ACLARARON COMO SE PROCEDERIA EN ESTE CASO SI SE ME DEVUELVE EL DINERO O SI SE HACE CRUCE DE CUENTAS PARA LOS PROXIMOS RECIBOS DE SERVICIOS PUBLICOS PUES LA MEDIDA APLICA PARA TODOS LOS ESTRATOS SOCIALES DEBIDO A LA EMERGENCIA QUE SE ESTA PRESENTANDO EN LA CIUDAD Y EL PAIS. MUCHAS GRACIAS Y QUEDO ATENTO."/>
    <s v="MISIONAL"/>
    <m/>
    <s v="false"/>
    <s v="true"/>
    <s v="false"/>
    <m/>
    <m/>
    <s v="false"/>
    <m/>
    <m/>
    <x v="1"/>
    <s v="18 - BRITALIA"/>
    <s v="BRITALIA"/>
    <x v="2"/>
    <n v="-740521314639999"/>
    <n v="474759516300009"/>
    <m/>
    <m/>
    <d v="2020-03-21T00:00:00"/>
    <d v="2020-03-24T00:00:00"/>
    <x v="3039"/>
    <x v="1"/>
    <d v="2020-03-25T00:00:00"/>
    <m/>
    <s v=" "/>
    <s v=" "/>
    <s v=" "/>
    <s v=" "/>
    <s v=" "/>
    <s v=" "/>
    <d v="2020-05-15T00:00:00"/>
    <n v="25"/>
    <m/>
    <s v=" "/>
    <d v="2020-04-10T20:28:59"/>
    <d v="2020-04-22T17:42:37"/>
    <n v="11"/>
    <n v="0"/>
    <s v="Clasificacion"/>
    <s v="Funcionario"/>
    <d v="2020-05-07T00:00:00"/>
    <n v="33"/>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JAIME ANDRES LEAL DEL RIO"/>
    <n v="1090387627"/>
    <m/>
    <s v="jlealdelrio@yahoo.es"/>
    <m/>
    <n v="3132309886"/>
    <s v="KR 52 165 58"/>
    <s v="11 - SUBA"/>
    <s v="18 - BRITALIA"/>
    <s v="BRITALIA"/>
    <n v="3"/>
    <s v="false"/>
    <s v="true"/>
    <m/>
    <m/>
    <n v="2"/>
    <s v="Ingresada"/>
    <s v="Por el ciudadano"/>
    <m/>
    <s v="PERIODO ANTERIOR"/>
    <s v="Gestion oportuna (DTL)"/>
    <s v=" "/>
    <s v="11-15."/>
    <s v="GESTIONADOS"/>
    <s v="GESTIONADO"/>
    <n v="30"/>
    <n v="14"/>
    <n v="7"/>
    <n v="0"/>
  </r>
  <r>
    <n v="5628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5"/>
    <s v="En tramite - Por asignacion"/>
    <x v="2"/>
    <s v="Solucionado - Por asignacion"/>
    <s v="BUENOS DIAS  QUISIERA SABER COMO VA A SER EL PROCESO DE RECOLECCION DE BASURAS DURANTE EL AISLAMIENTO PREVENTIVO OBLIGATORIO MUCHAS GRACIAS POR SI APOYO"/>
    <s v="MISIONAL"/>
    <m/>
    <s v="false"/>
    <s v="false"/>
    <s v="false"/>
    <m/>
    <m/>
    <s v="false"/>
    <m/>
    <m/>
    <x v="1"/>
    <s v="19 - EL PRADO"/>
    <s v="MAZUREN"/>
    <x v="4"/>
    <n v="-740600175"/>
    <n v="47391053"/>
    <m/>
    <m/>
    <d v="2020-03-22T00:00:00"/>
    <d v="2020-03-24T00:00:00"/>
    <x v="3040"/>
    <x v="1"/>
    <d v="2020-03-24T00:00:00"/>
    <m/>
    <s v=" "/>
    <s v=" "/>
    <s v=" "/>
    <s v=" "/>
    <s v=" "/>
    <s v=" "/>
    <d v="2020-05-14T00:00:00"/>
    <n v="23"/>
    <m/>
    <s v=" "/>
    <d v="2020-04-10T20:32:11"/>
    <d v="2020-04-30T00:00:00"/>
    <n v="12"/>
    <n v="0"/>
    <s v="Clasificacion"/>
    <s v="Funcionario"/>
    <d v="2020-05-06T00:00:00"/>
    <n v="33"/>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Sistema Distrital para la gestion de peticiones ciudadanas  Bogota te escucha  nos permitimos informarle que la Unidad Administrativa Especial de Servicios Publicos -UAESP- se encuentra comprometida cumplir con sus funciones con la ciudad y poder atender su solicitud.   En consecuencia  para poder dar atencion de fondo y garantizar que la respuesta a su peticion sea clara y completa  se hace necesario que se amplie la informacion suministrada indicando   1. Ubicacion del hecho o hechos acontecidos (localidad  barrio  direccion).  En este sentido  es importante mencionar que dentro del articulo 17 de la Ley 1755 de 2015  se estipul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es importante tener en cuenta que si la peticion se encuentra dirigida a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agradecemos la ampliacion de la informacion con el fin de proporcionar una respuesta de fondo  en el menor tiempo posible.    Cordial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1-15."/>
    <s v="GESTIONADOS"/>
    <s v="GESTIONADO"/>
    <n v="30"/>
    <n v="14"/>
    <n v="13"/>
    <n v="0"/>
  </r>
  <r>
    <n v="5632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0"/>
    <x v="1"/>
    <s v="En tramite - Por asignacion"/>
    <x v="0"/>
    <s v="Solucionado - Por asignacion"/>
    <s v="Bogota Domingo  Marzo 22  2020 - 09 09  Senores  UAESP Cordial saludo   Solicito dar solucion al problema causado por Manejo inadecuado de desechos en el lugar. El espacio afectado por el inconveniente es Anden ubicado en latitud  @{Address-latitud} longitud  @{Address-longitud}  con direccion KR 78P    41B 04 SUR. Este inconveniente se ha presentado por un periodo de Mas de un mes. Adjunto imagenes a la peticion. Agradezco su atencion prestada y quedo atento a su respuesta de acuerdo a los terminos establecidos por la ley. Carolina Corredor Carvajal cc 1016052699"/>
    <s v="MISIONAL"/>
    <s v="ACUERDO 523 DEL 2013"/>
    <s v="true"/>
    <s v="true"/>
    <s v="false"/>
    <m/>
    <m/>
    <s v="false"/>
    <m/>
    <m/>
    <x v="0"/>
    <m/>
    <m/>
    <x v="0"/>
    <m/>
    <m/>
    <m/>
    <m/>
    <d v="2020-03-22T00:00:00"/>
    <d v="2020-03-24T00:00:00"/>
    <x v="3041"/>
    <x v="1"/>
    <d v="2020-03-24T00:00:00"/>
    <m/>
    <s v=" "/>
    <s v=" "/>
    <s v=" "/>
    <s v=" "/>
    <s v=" "/>
    <s v=" "/>
    <d v="2020-05-07T00:00:00"/>
    <n v="17"/>
    <m/>
    <s v=" "/>
    <d v="2020-04-13T13:31:35"/>
    <d v="2020-04-13T15:37:02"/>
    <n v="13"/>
    <n v="0"/>
    <s v="Clasificacion"/>
    <s v="Funcionario"/>
    <d v="2020-04-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Carolina  Corredor Carvajal"/>
    <n v="1016052699"/>
    <m/>
    <s v="carolina.corredor123@gmail.com"/>
    <n v="9211030"/>
    <n v="3223028584"/>
    <m/>
    <m/>
    <m/>
    <m/>
    <m/>
    <s v="false"/>
    <s v="true"/>
    <m/>
    <m/>
    <n v="2"/>
    <s v="Ingresada"/>
    <s v="Por el distrito"/>
    <m/>
    <s v="PERIODO ANTERIOR"/>
    <s v="Gestion oportuna (DTL)"/>
    <s v=" "/>
    <s v="11-15."/>
    <s v="GESTIONADOS"/>
    <s v="GESTIONADO"/>
    <n v="15"/>
    <n v="14"/>
    <n v="0"/>
    <n v="0"/>
  </r>
  <r>
    <n v="5651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2"/>
    <s v="En tramite - Por asignacion"/>
    <x v="0"/>
    <s v="Solucionado - Por asignacion"/>
    <s v="TENIENDO EN CUENTA LA INFORMACION QUE CONOCEMOS ACERCA DE LAS FORMAS DE COMBATIR O PREVENIR EL CONTAGIO POR CORONAVIRUS  SIENDO UNA DE LAS PRIMORDIALES EL LAVADO FRECUENTE CON AGUA Y JABON  SUGIERO APROVECHAR ESTE TIEMPO DE CUARENTENA  EN EL QUE LAS CALLES ESTAN DESPOBLADAS CONSIDERABLEMENTE  PARA QUE EN LAS DIFERENTES CIUDADES SE DESTINEN LOS RECURSOS NECESARIOS PARA REALIZAR UN EXHAUSTIVO LAVADO DE LAS CALLES Y ANDENES  TAL COMO SE VIENE OBSERVANDO QUE LO HACEN EN OTROS PAISES. CONSIDERAR ESTA PRACTICA CREO QUE PUEDE SER UNA MEDIDA MAS QUE AYUDE OSTENSIBLEMENTE A PONER FRENO A ESTA PANDEMIA. POR OTRA PARTE  ES CONVENIENTE QUE EL GOBIERNO INFORME A LA CIUDADANIA FORMAL Y HONESTAMENTE  SI ESTA TOMANDO ALGUN OTRO TIPO DE MEDIDA AL RESPECTO  PUES YA CORREN RUMORES POR REDES ACERCA DE LA ASPERSION AEREA NOCTURNA SOBRE LA CIUDAD  DE SUSTANCIAS PARA COMBATIR EL VIRUS  SITUACION QUE DE SER CIERTA  NOS HACE MERECER ESTAR AL TANTO DE QUE TIPO DE SUSTANCIAS SON Y SI DEBEMOS CUIDARNOS ADICIONALMENTE CONTRA ESTAS TAMBIEN. AGRADEZCO DE ANTEMANO SU ATENCION Y QUEDO ATENTA A SUS COMENTARIOS AL RESPECTO DE LOS DOS TEMAS MENCIONADOS."/>
    <s v="MISIONAL"/>
    <m/>
    <s v="false"/>
    <s v="false"/>
    <s v="false"/>
    <m/>
    <m/>
    <s v="false"/>
    <m/>
    <m/>
    <x v="0"/>
    <m/>
    <m/>
    <x v="0"/>
    <m/>
    <m/>
    <m/>
    <m/>
    <d v="2020-03-22T00:00:00"/>
    <d v="2020-03-24T00:00:00"/>
    <x v="3042"/>
    <x v="1"/>
    <d v="2020-03-25T00:00:00"/>
    <m/>
    <s v=" "/>
    <s v=" "/>
    <s v=" "/>
    <s v=" "/>
    <s v=" "/>
    <s v=" "/>
    <d v="2020-05-08T00:00:00"/>
    <n v="20"/>
    <m/>
    <s v=" "/>
    <d v="2020-04-10T20:44:43"/>
    <d v="2020-04-30T00:00:00"/>
    <n v="11"/>
    <n v="0"/>
    <s v="Clasificacion"/>
    <s v="Funcionario"/>
    <d v="2020-04-1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los prestadores de aseo de Bogota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los prestadores de aseo de Bogota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ANGELA VIVIANA GIRALDO VARGAS"/>
    <n v="52348491"/>
    <m/>
    <s v="angelaviviana_1@yahoo.com"/>
    <n v="3195887268"/>
    <n v="3053340470"/>
    <m/>
    <s v="11 - SUBA"/>
    <s v="25 - LA FLORESTA"/>
    <s v="JULIO FLOREZ"/>
    <n v="4"/>
    <s v="false"/>
    <s v="true"/>
    <m/>
    <m/>
    <n v="2"/>
    <s v="Ingresada"/>
    <s v="Por el ciudadano"/>
    <m/>
    <s v="PERIODO ANTERIOR"/>
    <s v="Gestion oportuna (DTL)"/>
    <s v=" "/>
    <s v="11-15."/>
    <s v="GESTIONADOS"/>
    <s v="PENDIENTE"/>
    <n v="15"/>
    <n v="14"/>
    <n v="13"/>
    <n v="0"/>
  </r>
  <r>
    <n v="5674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0"/>
    <s v="En tramite - Por asignacion"/>
    <x v="4"/>
    <s v="Solucionado - Por asignacion"/>
    <s v="SE COMUNICA EL CIUDADANO EL DIA 23/03/2020 SIENDO LAS 12  45 AM  SE COMUNICA MANIFESTANDO SU INCONFORMIDAD  DADO QUE DESDE EL DIA 22 DE MARZO SOBRE LAS 12  00 DEL MEDIO DIA SE COMUNICO A TRAVES DE LAS 110 PARA SOLICITAR EL SERVICIO DE RECOGER SU MASCOTA FALLECIDA  DONDE TOMARON NOTA DE SUS DATOS PERSONALES Y LA DIRECCION DE SU INMUEBLE UBICADO EN LA CARREA 110BIS 71A 46 BARRIO BOSQUES DE MARIANA DE LA LOCALIDAD DE ENGATIVA  E INFORMARON EL NUMERO DE PROCESO 602600  SIN EMBARGO LA ENTIDAD A CARGO U OPERADOR CORRESPONDIENTE  NO LLEGO A RECOGER SU MASCOTA  POR ELLO MANIFIESTA SU TOTAL INSATISFACCION YA QUE AL INTENTAR COMUNICARSE  NO CONTESTAN Y SIENDO LINEA DEL DISTRITO ES DE GRAN NECESIDAD QUE LABOREN LAS 24 HORAS  ADEMAS CUMPLAN CON LO REQUERIDO POR LA CIUDADANIA."/>
    <s v="MISIONAL"/>
    <s v="Ingreso de un Reclamo  Queja o Sugerencia en el Sistema Distrital de Quejas y Soluciones"/>
    <s v="false"/>
    <s v="false"/>
    <s v="false"/>
    <m/>
    <m/>
    <s v="false"/>
    <m/>
    <m/>
    <x v="0"/>
    <m/>
    <m/>
    <x v="0"/>
    <m/>
    <m/>
    <m/>
    <m/>
    <d v="2020-03-23T00:00:00"/>
    <d v="2020-03-24T00:00:00"/>
    <x v="3043"/>
    <x v="1"/>
    <d v="2020-03-24T00:00:00"/>
    <m/>
    <s v=" "/>
    <s v=" "/>
    <s v=" "/>
    <s v=" "/>
    <s v=" "/>
    <s v=" "/>
    <d v="2020-05-07T00:00:00"/>
    <n v="12"/>
    <m/>
    <s v=" "/>
    <d v="2020-04-21T22:20:15"/>
    <d v="2020-04-30T00:00:00"/>
    <n v="19"/>
    <n v="0"/>
    <s v="Clasificacion"/>
    <s v="Funcionario"/>
    <d v="2020-04-14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REINALDO  PARRADO PRIETO"/>
    <n v="17188095"/>
    <m/>
    <s v="ertreinaldo.17188@hotmail.com"/>
    <n v="7527477"/>
    <n v="3143411344"/>
    <s v="CARREA 110BIS 71A 46 BARRIO BSOQUES DE MARIANA"/>
    <m/>
    <m/>
    <m/>
    <m/>
    <s v="false"/>
    <s v="true"/>
    <m/>
    <m/>
    <n v="2"/>
    <s v="Ingresada"/>
    <s v="Por el distrito"/>
    <m/>
    <s v="PERIODO ANTERIOR"/>
    <s v="Gestion oportuna (DTL)"/>
    <s v=" "/>
    <s v="16-30."/>
    <s v="GESTIONADOS"/>
    <s v="PENDIENTE"/>
    <n v="15"/>
    <n v="8"/>
    <n v="7"/>
    <n v="0"/>
  </r>
  <r>
    <n v="5688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asignacion"/>
    <s v="BOGOTA 23/03/2020 UN CORDIAL SALUDO  Y EXITOS N SUS ACTIVIDADES MI QUEJA ES PORQUE EN LA ESQUINA DE LA CARRERA 78 G  CON CALLE 49 SUR  EN LA Y DEL SOCORRO  COLEGIO DISTRITAL VILLA RICA  LOS DESADAPTADOS  ESTAN DANANDO LAS CANECAS DE LA BASURA  Y SE ESTAN ROBANDO SUS PARTES METALICAS  PERJUDICANDO A LA COMUNIDAD  PORQUE NO PODEMOS ABRIR  LA CANECA  PARA COLOCAR  LA BASURA  Y LAS PERSONAS  ESTAN COLOCANDO EL MONTON DE BASURA  EN EL ANDEN  POR DONDE PASAN LOS TRANSEUNTES. SOLICITO RESPETUOSAMENTE SE OBSERVEN LOS VIDEOS DE LA CALLE 49 SUR  PARA LOGRAR IDENTIFICAR LOS DESADAPTADOS   QUE ESTAN PERJUDICANDO A LA COMUNIDAD  Y PRODUCIENDO PROBLEMAS DE SALUBRIDAD EN ESPERA DE UNA SOLUCION ME SUSCRIBO  CORDIALMENTE   JAVIER CARDONA GIRALDO"/>
    <s v="MISIONAL"/>
    <m/>
    <s v="false"/>
    <s v="false"/>
    <s v="false"/>
    <m/>
    <m/>
    <s v="false"/>
    <m/>
    <s v="buenos dias  se procede a devolver peticion ya que no es competencia de la secretaria de gobierno "/>
    <x v="0"/>
    <m/>
    <m/>
    <x v="0"/>
    <n v="-741662078459999"/>
    <n v="461227866100006"/>
    <m/>
    <m/>
    <d v="2020-03-23T00:00:00"/>
    <d v="2020-03-24T00:00:00"/>
    <x v="3044"/>
    <x v="1"/>
    <d v="2020-03-25T00:00:00"/>
    <m/>
    <s v=" "/>
    <s v=" "/>
    <s v=" "/>
    <s v=" "/>
    <s v=" "/>
    <s v=" "/>
    <d v="2020-05-08T00:00:00"/>
    <n v="4"/>
    <m/>
    <s v=" "/>
    <d v="2020-04-13T10:07:14"/>
    <d v="2020-04-25T10:52:29"/>
    <n v="12"/>
    <n v="0"/>
    <s v="Clasificacion"/>
    <s v="Funcionario"/>
    <d v="2020-04-1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JAVIER  CARDONA GIRALDO"/>
    <n v="10084204"/>
    <s v="ADULTO MAYOR"/>
    <s v="jacargi1452@gmail.com"/>
    <n v="2930605"/>
    <n v="3215768845"/>
    <s v="KR 78G  49 07 S"/>
    <s v="08 - KENNEDY"/>
    <s v="48 - TIMIZA"/>
    <s v="CATALINA"/>
    <n v="2"/>
    <s v="false"/>
    <s v="true"/>
    <m/>
    <m/>
    <n v="2"/>
    <s v="Ingresada"/>
    <s v="Por el ciudadano"/>
    <m/>
    <s v="PERIODO ANTERIOR"/>
    <s v="Gestion oportuna (DTL)"/>
    <s v=" "/>
    <s v="11-15."/>
    <s v="GESTIONADOS"/>
    <s v="GESTIONADO"/>
    <n v="15"/>
    <n v="14"/>
    <n v="9"/>
    <n v="0"/>
  </r>
  <r>
    <n v="56947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SuperCADE Virtual"/>
    <x v="4"/>
    <x v="1"/>
    <s v="En tramite - Por asignacion"/>
    <x v="0"/>
    <s v="Solucionado - Por asignacion"/>
    <s v="Bogota 2020-03-23  Senores  UAESP Cordial saludo   Solicito dar solucion al problema causado por falta de mantenimiento del lugar. El espacio afectado por el inconveniente es un parque ubicado en latitud  4.6227995 longitud  -74.194967  con direccion Cra. 87k #69 Sur-34  Bogota  Colombia. Este inconveniente se ha presentado por un periodo de mas de un mes. Adjunto imagenes a la peticion. Agradezco la atencion prestada y quedo a la espera de su respuesta de acuerdo a los terminos establecidos por la ley. Diego  Talero  CC 1012363567"/>
    <s v="MISIONAL"/>
    <s v="ACUERDO 523 DEL 2013"/>
    <s v="true"/>
    <s v="true"/>
    <s v="false"/>
    <m/>
    <m/>
    <s v="false"/>
    <m/>
    <m/>
    <x v="11"/>
    <s v="84 - BOSA OCCIDENTAL"/>
    <s v="CHICO SUR"/>
    <x v="0"/>
    <n v="-74194967"/>
    <n v="46227995"/>
    <m/>
    <m/>
    <d v="2020-03-23T00:00:00"/>
    <d v="2020-03-24T00:00:00"/>
    <x v="3045"/>
    <x v="1"/>
    <d v="2020-03-24T00:00:00"/>
    <m/>
    <s v=" "/>
    <s v=" "/>
    <s v=" "/>
    <s v=" "/>
    <s v=" "/>
    <s v=" "/>
    <d v="2020-05-07T00:00:00"/>
    <n v="17"/>
    <m/>
    <s v=" "/>
    <d v="2020-04-13T13:29:55"/>
    <d v="2020-04-16T10:02:22"/>
    <n v="13"/>
    <n v="0"/>
    <s v="Clasificacion"/>
    <s v="Funcionario"/>
    <d v="2020-04-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Diego  Talero "/>
    <n v="1012363567"/>
    <m/>
    <s v="diego.talero2017@gmail.com"/>
    <m/>
    <m/>
    <m/>
    <m/>
    <m/>
    <m/>
    <m/>
    <s v="false"/>
    <s v="false"/>
    <m/>
    <m/>
    <n v="2"/>
    <s v="Ingresada"/>
    <s v="Por el distrito"/>
    <m/>
    <s v="PERIODO ANTERIOR"/>
    <s v="Gestion oportuna (DTL)"/>
    <s v=" "/>
    <s v="11-15."/>
    <s v="GESTIONADOS"/>
    <s v="GESTIONADO"/>
    <n v="15"/>
    <n v="14"/>
    <n v="3"/>
    <n v="0"/>
  </r>
  <r>
    <n v="570202020"/>
    <x v="0"/>
    <s v="HABITAT"/>
    <s v="ENTIDADES DISTRITALES"/>
    <s v="UAESP"/>
    <s v="Puede Consolidar | Trasladar Entidades"/>
    <s v="SUBDIRECCION DE RECOLECCION BARRIDO Y LIMPIEZA"/>
    <x v="1"/>
    <s v="SERVICIOS PUBLICOS"/>
    <s v="RECOLECCION BARRIDO Y LIMPIEZA"/>
    <s v="LIMPIEZA DE AREAS PUBLICAS   LAVADO DE PUENTES - OPERADOR Y/O PRESTADOR DEL SERVICIO"/>
    <s v="LIZETH TATIANA HERNANDEZ CORTES EXT.1702"/>
    <s v="Activo"/>
    <m/>
    <x v="0"/>
    <x v="4"/>
    <s v="En tramite - Por asignacion"/>
    <x v="1"/>
    <s v="Solucionado - Por traslado"/>
    <s v="BUENAS TARDES  DESDE HACE VARIOS DIAS UN GRUPO DE HABITANTES DE CALLE SE HA INSTALADO FRENTE A LA CASA DONDE RESIDO CON MI MADRE ADULTO MAYOR DE 79 ANOS   INICIALMENTE FUE UNO PERO YA VAMOS CON 5 HABITANTES DE CALLE INSTALADOS ALLI  QUIENES HAN TRAIDO CON ELLOS CUALQUIER CANTIDAD DE BASURA  CARTONES SUCIOS  COLCHONES  MUEBLES  ETC.  ES IMPORTANTE MENCIONAR QUE TODO ESTE MATERIAL DESECHABLE  TRAERA A NUESTRA VECINDAD INFECCIONES RESPIRATORIAS  PUES TAMBIEN PARA PREPARAR SUS ALIMENTOS HAN PRENDIDO FOGATAS CON EL PASTO QUE SE ENCUENTRA EN EL CANAL DEL RIO FUCHA QUE ES AL FRENTE DE DONDE SE ENCUENTRA UBICADA NUESTRA VIVIENDA.  AGRADECEMOS SU AYUDA PARA QUE SEAN REUBICADOS EN ALGUN ALBERGUE QUE TIENE LA ALCALDIA PARA ELLOS."/>
    <s v="MISIONAL"/>
    <m/>
    <s v="false"/>
    <s v="true"/>
    <s v="false"/>
    <m/>
    <m/>
    <s v="false"/>
    <m/>
    <m/>
    <x v="12"/>
    <s v="40 - CIUDAD MONTES"/>
    <s v="MONTES"/>
    <x v="2"/>
    <n v="-7411752571736540"/>
    <n v="4603716328732730"/>
    <m/>
    <m/>
    <d v="2020-03-23T00:00:00"/>
    <d v="2020-03-24T00:00:00"/>
    <x v="3046"/>
    <x v="1"/>
    <d v="2020-03-26T00:00:00"/>
    <m/>
    <s v=" "/>
    <s v=" "/>
    <s v=" "/>
    <s v=" "/>
    <s v=" "/>
    <s v=" "/>
    <d v="2020-05-11T00:00:00"/>
    <n v="5"/>
    <m/>
    <s v=" "/>
    <d v="2020-04-13T08:36:13"/>
    <d v="2020-04-30T00:00:00"/>
    <n v="11"/>
    <n v="0"/>
    <s v="Clasificacion"/>
    <s v="Funcionario"/>
    <d v="2020-04-16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y nos permitimos informarle que el mantenimiento de las zonas de manejo ambiental de canales  rios  humedales y en general de todo el sistema hidrico de la ciudad se encuentra a cargo de la Empresa de Acueducto y Alcantarillado de Bogota-EAB. Por la razon expuesta  esta subdireccion  dentro de los terminos legales  ha corrido traslado de su solicitud a esta Entidad para que ella  en el marco de sus competencia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y nos permitimos informarle que el mantenimiento de las zonas de manejo ambiental de canales  rios  humedales y en general de todo el sistema hidrico de la ciudad se encuentra a cargo de la Empresa de Acueducto y Alcantarillado de Bogota-EAB. Por la razon expuesta  esta subdireccion  dentro de los terminos legales  ha corrido traslado de su solicitud a esta Entidad para que ella  en el marco de sus competencia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DIANA SOFIA FONSECA RODRIGUEZ"/>
    <n v="51889651"/>
    <m/>
    <s v="diana_fonseca38@hotmail.com"/>
    <n v="9083272"/>
    <n v="3175384939"/>
    <s v="DG 16 S 40 42"/>
    <s v="16 - PUENTE ARANDA"/>
    <s v="40 - CIUDAD MONTES"/>
    <s v="MONTES"/>
    <n v="3"/>
    <s v="false"/>
    <s v="true"/>
    <s v="ACUEDUCTO - EAB"/>
    <s v="UAESP"/>
    <n v="2"/>
    <s v="Ingresada"/>
    <s v="Por el ciudadano"/>
    <m/>
    <s v="PERIODO ANTERIOR"/>
    <s v="Gestion oportuna (DTL)"/>
    <s v=" "/>
    <s v="11-15."/>
    <s v="GESTIONADOS"/>
    <s v="GESTIONADO"/>
    <n v="15"/>
    <n v="14"/>
    <n v="13"/>
    <n v="0"/>
  </r>
  <r>
    <n v="5728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3"/>
    <s v="Solucionado - Por asignacion"/>
    <s v="REQUERIMIENTO EMPRESA ADMNISTRADORA DE PROPIEDAD HORIZONTAL HSG HORIZONTAL SOLUTIONS GROUP SYNERGY  POR NEGLIGENCIA Y PELIGRO INMINENTE EN QUE DEJARON LA COPROPIEDAD CONJUNTO RESIDENCIAL BILBAO DE ESTA CIUDAD DE BOGOTA  UBICADO EN LA CALLE 141 NUMERO 9-85  SIN DISENAR PROTOCOLOS DE SEGURIDAD PARA MITIGAR EL VIRUS COVID 19  QUIENES NI ATIENDE LA ADMNISTRACION Y SUSPENDIERON EL SERVICIO ESCENCIAL DE ASEO DESDE EL DIA 20 DE MARZO DE 2020."/>
    <s v="MISIONAL"/>
    <m/>
    <s v="false"/>
    <s v="false"/>
    <s v="false"/>
    <m/>
    <m/>
    <s v="false"/>
    <m/>
    <m/>
    <x v="16"/>
    <s v="13 - LOS CEDROS"/>
    <s v="CEDRITOS"/>
    <x v="0"/>
    <n v="-740337131159999"/>
    <n v="471938089600008"/>
    <m/>
    <m/>
    <d v="2020-03-24T00:00:00"/>
    <d v="2020-03-25T00:00:00"/>
    <x v="3047"/>
    <x v="1"/>
    <d v="2020-03-30T00:00:00"/>
    <m/>
    <s v=" "/>
    <s v=" "/>
    <s v=" "/>
    <s v=" "/>
    <s v=" "/>
    <s v=" "/>
    <d v="2020-05-13T00:00:00"/>
    <n v="22"/>
    <m/>
    <s v=" "/>
    <d v="2020-04-13T11:27:10"/>
    <d v="2020-04-30T00:00:00"/>
    <n v="9"/>
    <n v="0"/>
    <s v="Clasificacion"/>
    <s v="Funcionario"/>
    <d v="2020-05-1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PENDIENTE"/>
    <n v="15"/>
    <n v="14"/>
    <n v="13"/>
    <n v="0"/>
  </r>
  <r>
    <n v="5737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3"/>
    <s v="En tramite - Por asignacion"/>
    <x v="0"/>
    <s v="Solucionado - Por asignacion"/>
    <s v="BUENOS DIAS MI NOMBRE ES ENRIQUE ROMERO LOPEZ SOY TRABAJADOR INDEPENDIENTE Y TENGO A CARGO FAMILIA Y POR EL TEMA DE SALUD NO HE PODIDO LABORAR Y NO TENGO PARA PAGAR ARRIENDO Y SERVICIOS Y NO HAY PARA COMER Y ESTOY MUY PREOCUPADO POR ESE ASUNTO LES AGRADEZCO SU COLABORACION  PARA TENER CONOCIMIENTO SOBRE COMO ACCEDER A LOS BENEFICIOS DEL GOBIERNO"/>
    <s v="MISIONAL"/>
    <m/>
    <s v="false"/>
    <s v="false"/>
    <s v="false"/>
    <m/>
    <m/>
    <s v="false"/>
    <m/>
    <m/>
    <x v="3"/>
    <s v="75 - FONTIBON"/>
    <s v="ATAHUALPA"/>
    <x v="2"/>
    <n v="-74147691223"/>
    <n v="468511708199998"/>
    <m/>
    <m/>
    <d v="2020-03-24T00:00:00"/>
    <d v="2020-03-25T00:00:00"/>
    <x v="3048"/>
    <x v="1"/>
    <d v="2020-04-02T00:00:00"/>
    <m/>
    <s v=" "/>
    <s v=" "/>
    <s v=" "/>
    <s v=" "/>
    <s v=" "/>
    <s v=" "/>
    <d v="2020-05-04T00:00:00"/>
    <n v="15"/>
    <m/>
    <s v=" "/>
    <d v="2020-04-13T15:48:38"/>
    <d v="2020-04-30T19:06:49"/>
    <n v="6"/>
    <n v="0"/>
    <s v="Clasificacion"/>
    <s v="Funcionario"/>
    <d v="2020-04-30T00:00:00"/>
    <n v="18"/>
    <n v="0"/>
    <s v="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ENRIQUE X ROMERO LOPEZ"/>
    <n v="79128592"/>
    <m/>
    <s v="2618enrique@gmail.com"/>
    <n v="3134126393"/>
    <n v="3134126393"/>
    <s v="KR 112A 22F 11"/>
    <s v="09 - FONTIBON"/>
    <s v="75 - FONTIBON"/>
    <s v="ATAHUALPA"/>
    <n v="3"/>
    <s v="false"/>
    <s v="true"/>
    <m/>
    <m/>
    <n v="2"/>
    <s v="Ingresada"/>
    <s v="Por el ciudadano"/>
    <m/>
    <s v="PERIODO ANTERIOR"/>
    <s v="Gestion oportuna (DTL)"/>
    <s v=" "/>
    <s v="6-10."/>
    <s v="GESTIONADOS"/>
    <s v="GESTIONADO"/>
    <n v="10"/>
    <n v="14"/>
    <n v="13"/>
    <n v="-3"/>
  </r>
  <r>
    <n v="5747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asignacion"/>
    <s v="BUSCAR UNA NUEVA UBICACION  POR CAUSAS DE HIGIENE CON PELIGRO DE GERMENES Y VIRUS . MUY POCO ASEO  DEJAN CARROS  CUATRO DIAS CON GLOBOS DE BASURA EN LA CALLE TRES Y CUATRO DIAS"/>
    <s v="MISIONAL"/>
    <m/>
    <s v="false"/>
    <s v="true"/>
    <s v="false"/>
    <m/>
    <m/>
    <s v="false"/>
    <m/>
    <m/>
    <x v="1"/>
    <s v="71 - TIBABUYES"/>
    <s v="SANTA CECILIA"/>
    <x v="1"/>
    <n v="-7413027085"/>
    <n v="473999542799999"/>
    <m/>
    <m/>
    <d v="2020-03-24T00:00:00"/>
    <d v="2020-03-25T00:00:00"/>
    <x v="3049"/>
    <x v="1"/>
    <d v="2020-03-30T00:00:00"/>
    <m/>
    <s v=" "/>
    <s v=" "/>
    <s v=" "/>
    <s v=" "/>
    <s v=" "/>
    <s v=" "/>
    <d v="2020-05-13T00:00:00"/>
    <n v="7"/>
    <m/>
    <s v=" "/>
    <d v="2020-04-13T08:44:23"/>
    <d v="2020-04-14T08:58:00"/>
    <n v="9"/>
    <n v="0"/>
    <s v="Clasificacion"/>
    <s v="Funcionario"/>
    <d v="2020-05-1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GESTIONADO"/>
    <n v="15"/>
    <n v="14"/>
    <n v="1"/>
    <n v="0"/>
  </r>
  <r>
    <n v="5754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3"/>
    <s v="Solucionado - Por asignacion"/>
    <s v="En el conjunto cerrado Parques de San Cristobal 2 se suspenden los servicios de aseo y mantenimiento en plena emergencia sanitaria."/>
    <s v="MISIONAL"/>
    <m/>
    <s v="false"/>
    <s v="true"/>
    <s v="false"/>
    <m/>
    <m/>
    <s v="false"/>
    <m/>
    <m/>
    <x v="15"/>
    <s v="32 - SAN BLAS"/>
    <s v="SAN CRISTOBAL SUR"/>
    <x v="1"/>
    <n v="-74076963185"/>
    <n v="457120108599997"/>
    <m/>
    <m/>
    <d v="2020-03-24T00:00:00"/>
    <d v="2020-03-25T00:00:00"/>
    <x v="3050"/>
    <x v="1"/>
    <d v="2020-03-25T00:00:00"/>
    <m/>
    <s v=" "/>
    <s v=" "/>
    <s v=" "/>
    <s v=" "/>
    <s v=" "/>
    <s v=" "/>
    <d v="2020-05-08T00:00:00"/>
    <n v="0"/>
    <m/>
    <s v=" "/>
    <d v="2020-04-22T17:55:51"/>
    <d v="2020-04-30T00:00:00"/>
    <n v="19"/>
    <n v="0"/>
    <s v="Clasificacion"/>
    <s v="Funcionario"/>
    <d v="2020-04-15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m/>
    <s v="Cedula de ciudadania"/>
    <s v="YULIBETH  DUARTE GUAYAMBUCO"/>
    <n v="53015505"/>
    <m/>
    <s v="yulibeth.duarte@gmail.com"/>
    <n v="8015116"/>
    <n v="3102477935"/>
    <m/>
    <s v="04 - SAN CRISTOBAL"/>
    <s v="32 - SAN BLAS"/>
    <s v="SAN CRISTOBAL SUR"/>
    <n v="2"/>
    <s v="false"/>
    <s v="true"/>
    <m/>
    <m/>
    <n v="2"/>
    <s v="Ingresada"/>
    <s v="Por el ciudadano"/>
    <m/>
    <s v="PERIODO ANTERIOR"/>
    <s v="Gestion oportuna (DTL)"/>
    <s v=" "/>
    <s v="16-30."/>
    <s v="GESTIONADOS"/>
    <s v="PENDIENTE"/>
    <n v="15"/>
    <n v="7"/>
    <n v="6"/>
    <n v="0"/>
  </r>
  <r>
    <n v="57717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0"/>
    <s v="En tramite - Por asignacion"/>
    <x v="0"/>
    <s v="Solucionado - Por asignacion"/>
    <s v="SENORES EMPRESA DE ACUEDUCTO Y ALCATARILLADO-BOGOTA  EMPRESA ASEO LIME ALCALDIA DE BOGOTA SUPERINTENDENCIA DE SERVICIOS PUBLICOS  DEFENSORIA DEL PUEBLO  POR MEDIO DE LA PRESENTE ME PERMITO PRESENTAR MI ENERGICA QUEJA CON RESPECTO A LA VISITA QUE EL DIA DE HOY MARTES 24 DE MARZO DE 2020 REALIZO UN FUNCIONARIO DE LA EMPRESA LIME (ASEO BOGOTA) CON EL FIN DE REALIZAR UNA INSPECCION DEL PREDIO.  EL FUNCIONARIO INFORMA QUE DEBE REALIZAR LA INSPECCION DEBIDO A LA RECLAMACION QUE PRESENTE LO QUE NO ME PARECE CORRECTO ES QUE SE AGENDE LA CITA POR LA EMPRESA DE MANERA IRRESPONSABLE EN PLENO SIMULACRO DE CUARENTENA OBLIGATORIO DECRETADO POR LA ALCALDIA DE BOGOTA  Y QUE SE DEBA RECIBIR LA VISITA  COMO OCURRE EN ESTOS CASOS  SO PENA DE INCURRIR EN SANCION POR PARTE DE LA EMPRESA. ME PARECE IRRESPONSABLE E IRRESPETUOSO QUE SE AGENDEN VISITAS A PREDIOS EN PLENO SIMULACRO DE CUARENTENA OBLIGATORIO  EL CUAL SEGUIMOS AL PIE DE LA LETRA LAS CUATRO(4) PERSONAS QUE VIVIMOS EN EL PREDIO  INCLUYENDO MI HIJA MENOR DE 19 ANOS DIAGNOSTICADA CON CANCER A QUIEN EL DIA MIERCOLES 18 DE MARZO LE FUE PRACTICADA UNA OPERACION POR PRESENTAR METASTASIS PULMONAR TENIENDO EN CUENTA QUE SE PRESENTA SIN PROTECCION (SOLO CON UN TAPABOCAS)  SOLICITANDO EL INGRESO A CADA CUARTO EN LA CASA. LE INFORME DE LA SITUACION DE MI HIJA Y AUN ASI INGRESO A CADA CUARTO  LLENO EL FORMULARIO EN EL COMEDOR DE LA CASA  SIN LA MAS MINIMA PROTECCION. DE QUE ME SIRVE HACER CASO A LAS DIRECTRICES DE LA ALCALDIA  NO SALIR PARA NO ARRIESGAR LA VIDA DE LOS QUE ESTAN CONMIGO  CUIDAR DE LA OPERACION QUE AFECTA LOS PULMONES DE MI HIJA QUE ADICIONALMENTE SE ENCUENTRA INMUNOSUPRIMIDA POR LA QUIMIOTERAPIA  SI SE VE PUESTA EN RIESGO POR EL ABUSO DE UN FUNCIONARIO Y DE LA EMPRESA QUE PROGRAMA VISITAS EN ESTAS FECHAS SIN EL MAS MINIMO PROTOCOLO DE SEGURIDAD. NO SE SI LES ESTA PERMITIDO INGRESAR A TODOS LOS CUARTOS O AGENDAR LA VISITA PARA ESTAS FECHAS  LA CUAL DEJE INGRESAR POR TEMOR A UNA MULTA  PERO ES ABSOLUTAMENTE IRRESPONSABLE Y REPRESENTA UN ALTISIMO RIESGO PARA MI Y MI FAMILIA Y EN PARTICULAR PARA MI HIJA QUE SE ENCONTRABA DENTRO DEL APARTAMENTO EN ESE MOMENTO  DADO EL SIMULACRO DE AISLAMIENTO. LA VISITA QUE CONSIDERO ILEGAL POR IRRESPONSABLE Y GRAVE  TENIENDO EN CUENTA LOS RIESGOS QUE DE ELLO DERIVAN  LO PONGO EN CONOCIMIENTO PARA QUE EN CONJUNTO CON LAS AUTORIDADES DISTRITALES TOMEN LAS MEDIDAS NECESARIAS O SANCIONATORIAS ACORDES CON LA SITUACION DE SALUD QUE SE PRESENTA EN EL PAIS  EN LA CIUDAD Y  SE AGRAVA CON LA SITUACION PARTICULAR DE MI HIJA.   EN ESPERA DE QUE SE ME DE SOLUCION Y SE TOMEN LOS CORRECTIVOS DE MANERA EJEMPLAR TENIENDO EN CUENTA LA GRAVEDAD DE LO EXPUESTO. PARA ELLO ANEXO COPIA DE LA VISITA Y CERTIFICADOS MEDICOS DE MI HIJA Y DEL PROCEDIMIENTO REALIZADO EN LA CLINICA SANTA FE EL DIA 18 DE MARZO DE 2020 CON EL RESPECTIVO RESUMEN DE HISTORIA CLINICA EN LA QUE SE DESCRIBE LA ENFERMEDAD DE MI HIJA.  ATENTAMENTE  ANGELICA FONTALVO VALERO PROPIETARIA CALLE 49 NO. 19-65 APARTAMENTO 301    "/>
    <s v="MISIONAL"/>
    <m/>
    <s v="false"/>
    <s v="true"/>
    <s v="false"/>
    <m/>
    <m/>
    <s v="false"/>
    <m/>
    <m/>
    <x v="0"/>
    <m/>
    <m/>
    <x v="2"/>
    <n v="-740720196068287"/>
    <n v="4637290824899100"/>
    <m/>
    <m/>
    <d v="2020-03-24T00:00:00"/>
    <d v="2020-03-25T00:00:00"/>
    <x v="3051"/>
    <x v="1"/>
    <d v="2020-03-25T00:00:00"/>
    <m/>
    <s v=" "/>
    <s v=" "/>
    <s v=" "/>
    <s v=" "/>
    <s v=" "/>
    <s v=" "/>
    <d v="2020-05-08T00:00:00"/>
    <n v="18"/>
    <m/>
    <s v=" "/>
    <d v="2020-04-13T10:22:30"/>
    <d v="2020-04-13T11:18:53"/>
    <n v="12"/>
    <n v="0"/>
    <s v="Clasificacion"/>
    <s v="Funcionario"/>
    <d v="2020-04-1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ANGELICA MARIA FONTALVO VALERO ext. 1423/14"/>
    <n v="57434124"/>
    <m/>
    <s v="teleinfo@udistrital.edu.co"/>
    <n v="3239300"/>
    <n v="3134802846"/>
    <m/>
    <s v="15 - ANTONIO NARINO"/>
    <s v="38 - RESTREPO"/>
    <s v="RESTREPO"/>
    <n v="3"/>
    <s v="false"/>
    <s v="true"/>
    <m/>
    <m/>
    <n v="2"/>
    <s v="Ingresada"/>
    <s v="Por el ciudadano"/>
    <m/>
    <s v="PERIODO ANTERIOR"/>
    <s v="Gestion oportuna (DTL)"/>
    <s v=" "/>
    <s v="11-15."/>
    <s v="GESTIONADOS"/>
    <s v="GESTIONADO"/>
    <n v="15"/>
    <n v="14"/>
    <n v="0"/>
    <n v="0"/>
  </r>
  <r>
    <n v="5801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4"/>
    <s v="Solucionado - Por asignacion"/>
    <s v="DESDE HACE MAS DE 10 DIAS CARRETEROS DEJARON UNA TASA DE BANO SANITARIO ENEN CESPED Y ADICIONAL HACE MAS DE UN MES HAY UNA TABLA EN ESE SECTOR SIN QUE LA EMPRESA DE ASE0 LA RECOJA.   ES INAUDITO QUE NOSOTROS PAGANDO TAN CARO EL SERVICIO DE ASEO Y QUE LA EMPRESA DE ASEO NO RECOJA ESOS ELEMENTOS SOBFRE TODO CUANDO SE NOS HA INDICADO QUE DEBEMOS TENER ASEO EN NUESTRA COMUNIDAD.  ADICIONALMENTE  EL BARRIDO ES UN POCO O CASI INGUNO POR LO"/>
    <s v="MISIONAL"/>
    <m/>
    <s v="false"/>
    <s v="false"/>
    <s v="false"/>
    <m/>
    <m/>
    <s v="false"/>
    <m/>
    <m/>
    <x v="4"/>
    <s v="31 - SANTA CECILIA"/>
    <s v="NORMANDIA OCCIDENTAL"/>
    <x v="2"/>
    <n v="-74113114704"/>
    <n v="4673441572"/>
    <m/>
    <m/>
    <d v="2020-03-24T00:00:00"/>
    <d v="2020-03-25T00:00:00"/>
    <x v="3052"/>
    <x v="1"/>
    <d v="2020-03-25T00:00:00"/>
    <m/>
    <s v=" "/>
    <s v=" "/>
    <s v=" "/>
    <s v=" "/>
    <s v=" "/>
    <s v=" "/>
    <d v="2020-05-08T00:00:00"/>
    <n v="19"/>
    <m/>
    <s v=" "/>
    <d v="2020-04-13T09:02:46"/>
    <d v="2020-04-30T00:00:00"/>
    <n v="12"/>
    <n v="0"/>
    <s v="Clasificacion"/>
    <s v="Funcionario"/>
    <d v="2020-04-1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1-15."/>
    <s v="GESTIONADOS"/>
    <s v="PENDIENTE"/>
    <n v="15"/>
    <n v="14"/>
    <n v="13"/>
    <n v="0"/>
  </r>
  <r>
    <n v="5801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4"/>
    <s v="Solucionado - Por asignacion"/>
    <s v="DESDE HACE MAS DE 10 DIAS CARRETEROS DEJARON UNA TASA DE BANO SANITARIO ENEN CESPED Y ADICIONAL HACE MAS DE UN MES HAY UNA TABLA EN ESE SECTOR SIN QUE LA EMPRESA DE ASE0 LA RECOJA.   ES INAUDITO QUE NOSOTROS PAGANDO TAN CARO EL SERVICIO DE ASEO Y QUE LA EMPRESA DE ASEO NO RECOJA ESOS ELEMENTOS SOBFRE TODO CUANDO SE NOS HA INDICADO QUE DEBEMOS TENER ASEO EN NUESTRA COMUNIDAD.  ADICIONALMENTE  EL BARRIDO ES UN POCO O CASI INGUNO POR LO"/>
    <s v="MISIONAL"/>
    <m/>
    <s v="false"/>
    <s v="false"/>
    <s v="false"/>
    <m/>
    <m/>
    <s v="false"/>
    <m/>
    <m/>
    <x v="4"/>
    <s v="116 - ALAMOS"/>
    <s v="SAN IGNACIO"/>
    <x v="2"/>
    <n v="-74113254845"/>
    <n v="4673331453"/>
    <m/>
    <m/>
    <d v="2020-03-24T00:00:00"/>
    <d v="2020-03-25T00:00:00"/>
    <x v="3053"/>
    <x v="1"/>
    <d v="2020-03-25T00:00:00"/>
    <m/>
    <s v=" "/>
    <s v=" "/>
    <s v=" "/>
    <s v=" "/>
    <s v=" "/>
    <s v=" "/>
    <d v="2020-05-08T00:00:00"/>
    <n v="12"/>
    <m/>
    <s v=" "/>
    <d v="2020-04-22T17:42:04"/>
    <d v="2020-04-30T00:00:00"/>
    <n v="19"/>
    <n v="0"/>
    <s v="Clasificacion"/>
    <s v="Funcionario"/>
    <d v="2020-04-15T00:00:00"/>
    <n v="28"/>
    <n v="5"/>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6-30."/>
    <s v="GESTIONADOS"/>
    <s v="PENDIENTE"/>
    <n v="15"/>
    <n v="7"/>
    <n v="6"/>
    <n v="0"/>
  </r>
  <r>
    <n v="5802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SOLICITAMOS EL FAVOR DE QUE LA EMPRESA DE ASEO SE SIRVA RECOGER 2 TAPETES DEJADOS ´POR VENDEDPRES AMBULNTES QUE SON FOCO DE INFECCION Y DE PROLIFERACION DE PULGAS Y RATAS  MAXIME CON ESTA EMERGENCIA SANITARIA.   ESTO ESTA SIN RECOGER DESDE HACE 6 MESES Y ES INACEPTABLE QUE PAGUEMOS UN SERVICIO TAN COSTOSO Y QUE LA EMPRESA NO RECOJA ESTOS ELEMENTOS DEJADOS EN EL SEPARADOR DE LA DOBLE VIA"/>
    <s v="MISIONAL"/>
    <m/>
    <s v="false"/>
    <s v="true"/>
    <s v="false"/>
    <m/>
    <m/>
    <s v="false"/>
    <m/>
    <m/>
    <x v="3"/>
    <s v="112 - GRANJAS DE TECHO"/>
    <s v="CIUDAD HAYUELOS"/>
    <x v="4"/>
    <n v="-74135824775"/>
    <n v="466474467099999"/>
    <m/>
    <m/>
    <d v="2020-03-24T00:00:00"/>
    <d v="2020-03-25T00:00:00"/>
    <x v="3054"/>
    <x v="1"/>
    <d v="2020-03-25T00:00:00"/>
    <m/>
    <s v=" "/>
    <s v=" "/>
    <s v=" "/>
    <s v=" "/>
    <s v=" "/>
    <s v=" "/>
    <d v="2020-05-08T00:00:00"/>
    <n v="18"/>
    <m/>
    <s v=" "/>
    <d v="2020-04-13T08:52:47"/>
    <d v="2020-04-14T13:55:44"/>
    <n v="12"/>
    <n v="0"/>
    <s v="Clasificacion"/>
    <s v="Funcionario"/>
    <d v="2020-04-1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1-15."/>
    <s v="GESTIONADOS"/>
    <s v="GESTIONADO"/>
    <n v="15"/>
    <n v="14"/>
    <n v="1"/>
    <n v="0"/>
  </r>
  <r>
    <n v="5831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BUEN DIA  QUIERO DENUNCIAR LA INVASION DEL ESPACIO PUBLICO POR PARTE DE RECICLADORES EN LA CALLE 127 CON AUTOPISTA NORTE  HACE VARIOS MESES SE VIENEN INSTALANDO EN ESTE SECTOR LO CUAL HA GENERADO NO SOLO LA INVASION DE LA CICLORRUTA SINO QUE TAMBIEN ROMPEN VIDRIOS CON LO CUAL UNO NO PUEDE PASAR  LO CUAL FACILITA QUE HURTEN BICICLETAS Y A LA GENTE Y ASI MISMO CONSUMEN DROGAS EN PLENA VIA PUBLICA Y SIN MENCIONAR QUE DISPERSAN TODA LA BASURA POR LAS ZONAS VERDES ME PREOCUPA ENORMEMENTE LA SEGURIDAD DEL SECTOR Y DE LAS PERSONAS QUE CIRCULAMOS DIARIAMENTE POR ESTA ZONA Y ASI MISMO  EL CUIDADO DE LAS ZONAS VERDES Y DE LA LIMPIEZA DE LA CIUDAD."/>
    <s v="MISIONAL"/>
    <m/>
    <s v="false"/>
    <s v="false"/>
    <s v="false"/>
    <m/>
    <m/>
    <s v="false"/>
    <m/>
    <m/>
    <x v="1"/>
    <s v="19 - EL PRADO"/>
    <s v="CANODROMO"/>
    <x v="4"/>
    <n v="-7405422315001480"/>
    <n v="4707526308103200"/>
    <m/>
    <m/>
    <d v="2020-03-25T00:00:00"/>
    <d v="2020-03-26T00:00:00"/>
    <x v="3055"/>
    <x v="1"/>
    <d v="2020-04-03T00:00:00"/>
    <m/>
    <s v=" "/>
    <s v=" "/>
    <s v=" "/>
    <s v=" "/>
    <s v=" "/>
    <s v=" "/>
    <d v="2020-05-19T00:00:00"/>
    <n v="25"/>
    <m/>
    <s v=" "/>
    <d v="2020-04-14T22:20:27"/>
    <d v="2020-04-30T00:00:00"/>
    <n v="6"/>
    <n v="0"/>
    <s v="Clasificacion"/>
    <s v="Funcionario"/>
    <d v="2020-05-1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GESTIONADO"/>
    <n v="15"/>
    <n v="13"/>
    <n v="12"/>
    <n v="0"/>
  </r>
  <r>
    <n v="583232020"/>
    <x v="0"/>
    <s v="HABITAT"/>
    <s v="ENTIDADES DISTRITALES"/>
    <s v="UAESP"/>
    <s v="Puede Consolidar | Trasladar Entidades"/>
    <s v="SUBDIRECCION DE RECOLECCION BARRIDO Y LIMPIEZA"/>
    <x v="1"/>
    <s v="SERVICIOS PUBLICOS"/>
    <s v="RECOLECCION BARRIDO Y LIMPIEZA"/>
    <s v="PODA DE ARBOLES - SUBDIRECCION DE RECOLECCION  BARRIDO Y LIMPIEZA"/>
    <s v="LIZETH TATIANA HERNANDEZ CORTES EXT.1702"/>
    <s v="Activo"/>
    <s v="AVENIDA CARACAS NO. 53 - 80 PRIMER PISO"/>
    <x v="2"/>
    <x v="4"/>
    <s v="En tramite - Por asignacion"/>
    <x v="1"/>
    <s v="Solucionado - Por asignacion"/>
    <s v="CON NUMERO DE RADICADO 2020-700-003666-2 DE 30 DE ENERO DEL 2020.NUESTRA ENTIDAD SOLICITO VISITA PARA ENTREGA DE ZONAS DE CESION AL DISTRITO.DE ACUERDO AL ACTO ADMINISTRATIVO EXPEDIDO POR LA CURADURIA URBANA NO. 1 DE BOGOTA QUE SE ADJUNTO A NUESTRA PETICION. TENIENDO EN CUENTA QUE A LA FECHA NO HEMOS RECIBIDO RESPUESTA  SOLICITAMOS SE NOS ASIGNE FECHA Y HORA PARA EN SU OFICINA TRATAR LO PERTINENTE. NOTIFICACIONES POR FAVOR A LOS EMAILS  CSANTOS@MINUTODEDIOS.ORG O FALVAREZ@MINUTODEDIOS.ORG "/>
    <s v="MISIONAL"/>
    <s v="Limpieza"/>
    <s v="false"/>
    <s v="true"/>
    <s v="false"/>
    <m/>
    <m/>
    <s v="false"/>
    <m/>
    <m/>
    <x v="0"/>
    <m/>
    <m/>
    <x v="0"/>
    <n v="-74090543443"/>
    <n v="469647138900001"/>
    <m/>
    <m/>
    <d v="2020-03-25T00:00:00"/>
    <d v="2020-03-26T00:00:00"/>
    <x v="3056"/>
    <x v="1"/>
    <d v="2020-03-26T00:00:00"/>
    <n v="20207000111202"/>
    <d v="2020-03-25T00:00:00"/>
    <s v=" "/>
    <s v=" "/>
    <s v=" "/>
    <s v=" "/>
    <s v=" "/>
    <d v="2020-05-11T00:00:00"/>
    <n v="15"/>
    <m/>
    <s v=" "/>
    <d v="2020-04-17T21:47:24"/>
    <d v="2020-04-30T00:00:00"/>
    <n v="15"/>
    <n v="0"/>
    <s v="Clasificacion"/>
    <s v="Funcionario"/>
    <d v="2020-04-16T00:00:00"/>
    <n v="28"/>
    <n v="1"/>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ALONSO  ORTIZ SERRANO"/>
    <n v="19150367"/>
    <m/>
    <s v="contacto@minutodedios.org"/>
    <n v="5874441"/>
    <n v="3003043993"/>
    <s v="Calle 80 ##72b-56"/>
    <m/>
    <m/>
    <m/>
    <m/>
    <s v="true"/>
    <s v="true"/>
    <m/>
    <m/>
    <n v="3"/>
    <s v="Ingresada"/>
    <s v="Propios"/>
    <m/>
    <s v="PERIODO ANTERIOR"/>
    <s v="Gestion oportuna (DTL)"/>
    <s v=" "/>
    <s v="11-15."/>
    <s v="GESTIONADOS"/>
    <s v="GESTIONADO"/>
    <n v="15"/>
    <n v="10"/>
    <n v="9"/>
    <n v="0"/>
  </r>
  <r>
    <n v="5844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En tramite - Por asignacion"/>
    <x v="0"/>
    <s v="Solucionado - Por asignacion"/>
    <s v="LA PRESENTE ES CON EL FIN DE INFORMARLES  LA RECONSIDERACION DE NO ACCEDER A LAS PRETENSIONES QUE SE NIEGAN EN LA RESOLUCION NO. 579722 DEL 28 DE FEBRERO DE 2020 LA RESPUESTA A LA PRESENTE POR FAVOR ME SEA ENVIADA POR CORREO FISICO Y CORREO ELECTRONICO "/>
    <s v="MISIONAL"/>
    <s v="Limpieza"/>
    <s v="false"/>
    <s v="true"/>
    <s v="false"/>
    <m/>
    <m/>
    <s v="false"/>
    <m/>
    <m/>
    <x v="0"/>
    <m/>
    <m/>
    <x v="0"/>
    <m/>
    <m/>
    <m/>
    <m/>
    <d v="2020-03-25T00:00:00"/>
    <d v="2020-03-26T00:00:00"/>
    <x v="3057"/>
    <x v="1"/>
    <d v="2020-03-26T00:00:00"/>
    <n v="20207000118122"/>
    <d v="2020-03-25T00:00:00"/>
    <s v=" "/>
    <s v=" "/>
    <s v=" "/>
    <s v=" "/>
    <s v=" "/>
    <d v="2020-05-11T00:00:00"/>
    <n v="16"/>
    <m/>
    <s v=" "/>
    <d v="2020-04-17T21:50:08"/>
    <d v="2020-04-26T13:34:21"/>
    <n v="15"/>
    <n v="0"/>
    <s v="Clasificacion"/>
    <s v="Funcionario"/>
    <d v="2020-04-16T00:00:00"/>
    <n v="28"/>
    <n v="1"/>
    <s v="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ALEXANDER  SANCHEZ SANCHEZ"/>
    <n v="79599973"/>
    <m/>
    <s v="taiatzumy@gmail.com"/>
    <n v="2740224"/>
    <n v="3153489867"/>
    <s v="KR 46 144 58"/>
    <s v="11 - SUBA"/>
    <s v="19 - EL PRADO"/>
    <s v="PRADO PINZON"/>
    <n v="3"/>
    <s v="false"/>
    <s v="true"/>
    <m/>
    <m/>
    <n v="3"/>
    <s v="Ingresada"/>
    <s v="Propios"/>
    <m/>
    <s v="PERIODO ANTERIOR"/>
    <s v="Gestion oportuna (DTL)"/>
    <s v=" "/>
    <s v="11-15."/>
    <s v="GESTIONADOS"/>
    <s v="GESTIONADO"/>
    <n v="15"/>
    <n v="10"/>
    <n v="5"/>
    <n v="0"/>
  </r>
  <r>
    <n v="5850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2"/>
    <x v="4"/>
    <s v="En tramite - Por asignacion"/>
    <x v="3"/>
    <s v="Solucionado - Por asignacion"/>
    <s v="INCONVENIENTES QUE SE PRESENTAN EN EL BARRIO MONTE BLANCO CON LA EMPRESA RECOLECTORA DE BASURA  Y INCONFORMISMO POR INJUSTA CONDENA"/>
    <s v="MISIONAL"/>
    <m/>
    <s v="false"/>
    <s v="true"/>
    <s v="false"/>
    <m/>
    <m/>
    <s v="false"/>
    <m/>
    <m/>
    <x v="0"/>
    <m/>
    <m/>
    <x v="0"/>
    <m/>
    <m/>
    <m/>
    <m/>
    <d v="2020-03-25T00:00:00"/>
    <d v="2020-03-26T00:00:00"/>
    <x v="3058"/>
    <x v="1"/>
    <d v="2020-04-02T00:00:00"/>
    <s v="1-2020-9234"/>
    <d v="2020-03-25T00:00:00"/>
    <s v=" "/>
    <s v=" "/>
    <s v=" "/>
    <s v=" "/>
    <s v=" "/>
    <d v="2020-05-18T00:00:00"/>
    <n v="25"/>
    <m/>
    <s v=" "/>
    <d v="2020-04-13T16:41:13"/>
    <d v="2020-04-30T00:00:00"/>
    <n v="6"/>
    <n v="0"/>
    <s v="Clasificacion"/>
    <s v="Funcionario"/>
    <d v="2020-05-1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UAN  LOPEZ RICO"/>
    <n v="80372375"/>
    <m/>
    <m/>
    <m/>
    <m/>
    <s v="-"/>
    <m/>
    <m/>
    <m/>
    <m/>
    <s v="true"/>
    <s v="false"/>
    <m/>
    <m/>
    <n v="2"/>
    <s v="Ingresada"/>
    <s v="Por el distrito"/>
    <m/>
    <s v="PERIODO ANTERIOR"/>
    <s v="Gestion oportuna (DTL)"/>
    <s v=" "/>
    <s v="6-10."/>
    <s v="GESTIONADOS"/>
    <s v="PENDIENTE"/>
    <n v="15"/>
    <n v="14"/>
    <n v="13"/>
    <n v="0"/>
  </r>
  <r>
    <n v="585642020"/>
    <x v="0"/>
    <s v="HABITAT"/>
    <s v="ENTIDADES DISTRITALES"/>
    <s v="UAESP"/>
    <s v="Puede Consolidar | Trasladar Entidades"/>
    <s v="SUBDIRECCION DE RECOLECCION BARRIDO Y LIMPIEZA"/>
    <x v="7"/>
    <s v="SERVICIOS PUBLICOS"/>
    <s v="RECICLAJE Y APROVECHAMIENTO"/>
    <s v="PROPUESTAS DEL MANEJO DE RECICLAJE - SUBDIRECCION DE APROVECHAMIENTO"/>
    <s v="LIZETH TATIANA HERNANDEZ CORTES EXT.1702"/>
    <s v="Activo"/>
    <s v="WEB SERVICE"/>
    <x v="0"/>
    <x v="5"/>
    <s v="En tramite - Por asignacion"/>
    <x v="0"/>
    <s v="Solucionado - Por asignacion"/>
    <s v="Buenos dias    Solicito informacion sobre la movilizacion de vehiculos de carga que prestan servicio de recoleccion de residuos aprovechables a empresas que se encuentran en funcionamiento  dando cumplimiento a las excepciones de la normatividad expedida este ano (Decreto 457 de 2020)."/>
    <s v="MISIONAL"/>
    <m/>
    <s v="false"/>
    <s v="false"/>
    <s v="false"/>
    <m/>
    <m/>
    <s v="false"/>
    <m/>
    <m/>
    <x v="0"/>
    <m/>
    <m/>
    <x v="0"/>
    <m/>
    <m/>
    <m/>
    <m/>
    <d v="2020-03-25T00:00:00"/>
    <d v="2020-03-26T00:00:00"/>
    <x v="3059"/>
    <x v="1"/>
    <d v="2020-04-13T00:00:00"/>
    <m/>
    <s v=" "/>
    <s v=" "/>
    <s v=" "/>
    <s v=" "/>
    <s v=" "/>
    <s v=" "/>
    <d v="2020-06-02T00:00:00"/>
    <n v="29"/>
    <m/>
    <s v=" "/>
    <d v="2020-04-21T22:38:32"/>
    <d v="2020-04-30T00:00:00"/>
    <n v="7"/>
    <n v="0"/>
    <s v="Clasificacion"/>
    <s v="Funcionario"/>
    <d v="2020-06-01T00:00:00"/>
    <n v="33"/>
    <n v="0"/>
    <m/>
    <m/>
    <s v="Natural"/>
    <x v="0"/>
    <s v="Funcionario"/>
    <s v="lhernandez407"/>
    <s v="En nombre propio"/>
    <s v="Cedula de ciudadania"/>
    <s v="Daniela  Baquero Urrea"/>
    <n v="1018495236"/>
    <m/>
    <s v="aprendiz.ambiental@woden.com.co"/>
    <m/>
    <n v="3138956228"/>
    <s v="Calle 13 # 56-35"/>
    <m/>
    <m/>
    <m/>
    <m/>
    <s v="false"/>
    <s v="true"/>
    <m/>
    <m/>
    <n v="3"/>
    <s v="Ingresada"/>
    <s v="Por el distrito"/>
    <m/>
    <s v="PERIODO ANTERIOR"/>
    <s v="Gestion oportuna (DTL)"/>
    <s v=" "/>
    <s v="6-10."/>
    <s v="GESTIONADOS"/>
    <s v="PENDIENTE"/>
    <n v="30"/>
    <n v="8"/>
    <n v="7"/>
    <n v="0"/>
  </r>
  <r>
    <n v="5906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4"/>
    <s v="Solucionado - Por asignacion"/>
    <s v="EL DIA  25 DE MARZO MIERCOLES NO ES DIS DE RECOLECCION . PERO HIZO UN VIAJE EXCLUSIVO A RECOJER ESCOMBROS DE ESTA BODEGA.. CLARO COBRANDO POR EL FAVOR..."/>
    <s v="MISIONAL"/>
    <m/>
    <s v="false"/>
    <s v="true"/>
    <s v="false"/>
    <m/>
    <m/>
    <s v="false"/>
    <m/>
    <m/>
    <x v="4"/>
    <s v="31 - SANTA CECILIA"/>
    <s v="NORMANDIA"/>
    <x v="4"/>
    <m/>
    <m/>
    <m/>
    <m/>
    <d v="2020-03-25T00:00:00"/>
    <d v="2020-03-26T00:00:00"/>
    <x v="3060"/>
    <x v="1"/>
    <d v="2020-03-26T00:00:00"/>
    <m/>
    <s v=" "/>
    <s v=" "/>
    <s v=" "/>
    <s v=" "/>
    <s v=" "/>
    <s v=" "/>
    <d v="2020-05-11T00:00:00"/>
    <n v="20"/>
    <m/>
    <s v=" "/>
    <d v="2020-04-13T09:14:09"/>
    <d v="2020-04-30T00:00:00"/>
    <n v="11"/>
    <n v="0"/>
    <s v="Clasificacion"/>
    <s v="Funcionario"/>
    <d v="2020-04-16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11-15."/>
    <s v="GESTIONADOS"/>
    <s v="PENDIENTE"/>
    <n v="15"/>
    <n v="14"/>
    <n v="13"/>
    <n v="0"/>
  </r>
  <r>
    <n v="59067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0"/>
    <s v="En tramite - Por asignacion"/>
    <x v="3"/>
    <s v="Solucionado - Por asignacion"/>
    <s v="EL MOTIVO DEL PRESENTE RECLAMO ES PORQUE EN LA UBICACION ESPECIFICADA FUNCIONAN APROXIMADAMENTE 20 CASAS CON SERVICIO ILEGAL DE AGUA EL CUAL MUCHAS VECES SE ROMPE MANGUERAS Y SE DESPERDICIA MUCHA AGUA  ESTAS CASA LLEVAN MAS DE 5 ANOS FUNCIONANDO CON EL SERVICIO DE AGUA Y NO CUENTAN CON EL CONTADOR RESPECTIVO Y GENERAN BASURA POR LO QUE ESTARIAN TAMBIEN USANDO EL SERVICIO DE ASEO Y RECOLECCION DE BASURAS LO CUAL HA ECHO INCREMENTO EN EL SERVICIO DE ASEO EN LA ZONA POR LO QUE SOLICITARIA SE TOME CARTAS EN EL ASUNTO RETIRANDO EL SERVICIO O GENERAR EN LA ZONA LA OBLIGACION DE ACREDITACION DEL SERVICIO PARA QUE SE HAGA USO RESPONSABLE DEL SERVICIO"/>
    <s v="MISIONAL"/>
    <m/>
    <s v="false"/>
    <s v="false"/>
    <s v="false"/>
    <m/>
    <m/>
    <s v="false"/>
    <m/>
    <m/>
    <x v="14"/>
    <s v="54 - MARRUECOS"/>
    <s v="PUERTO RICO"/>
    <x v="1"/>
    <m/>
    <m/>
    <m/>
    <m/>
    <d v="2020-03-25T00:00:00"/>
    <d v="2020-03-26T00:00:00"/>
    <x v="3061"/>
    <x v="1"/>
    <d v="2020-03-27T00:00:00"/>
    <m/>
    <s v=" "/>
    <s v=" "/>
    <s v=" "/>
    <s v=" "/>
    <s v=" "/>
    <s v=" "/>
    <d v="2020-05-12T00:00:00"/>
    <n v="6"/>
    <m/>
    <s v=" "/>
    <d v="2020-04-13T11:49:16"/>
    <d v="2020-04-26T15:09:01"/>
    <n v="10"/>
    <n v="0"/>
    <s v="Clasificacion"/>
    <s v="Funcionario"/>
    <d v="2020-04-17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GESTIONADO"/>
    <n v="15"/>
    <n v="14"/>
    <n v="9"/>
    <n v="0"/>
  </r>
  <r>
    <n v="5911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2"/>
    <s v="Solucionado - Por asignacion"/>
    <s v="COMO PROPIETARIA DEL APARTAMENTO UBICADO EN LA CALLE 80A NO. 109-13 APARTAMENTO 401 DEL CONJUNTO RESIDENCIAL BOLIVIA 1  INFORMO QUE DESDE EL 1 DE MARZO DE 2020 NO ESTA HABITADO DADO QUE EL INQUILINO ENTREGO EL MISMO  POR LO CUAL SOLICITO SE AJUSTE A LA TARIFA MINIMA EL VALOR COBRADO DE ASEO AL ENCONTRASE SIN USO EL INMUEBLE."/>
    <s v="MISIONAL"/>
    <m/>
    <s v="false"/>
    <s v="false"/>
    <s v="false"/>
    <m/>
    <m/>
    <s v="false"/>
    <m/>
    <m/>
    <x v="4"/>
    <s v="72 - BOLIVIA"/>
    <s v="BOLIVIA"/>
    <x v="2"/>
    <m/>
    <m/>
    <m/>
    <m/>
    <d v="2020-03-25T00:00:00"/>
    <d v="2020-03-26T00:00:00"/>
    <x v="3062"/>
    <x v="1"/>
    <d v="2020-03-30T00:00:00"/>
    <m/>
    <s v=" "/>
    <s v=" "/>
    <s v=" "/>
    <s v=" "/>
    <s v=" "/>
    <s v=" "/>
    <d v="2020-05-13T00:00:00"/>
    <n v="7"/>
    <m/>
    <s v=" "/>
    <d v="2020-04-13T09:26:40"/>
    <d v="2020-04-30T00:00:00"/>
    <n v="9"/>
    <n v="0"/>
    <s v="Clasificacion"/>
    <s v="Funcionario"/>
    <d v="2020-05-1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OLGA YANNETH BERNAL ROMERO"/>
    <n v="46670430"/>
    <m/>
    <s v="olgayb2002@yahoo.com"/>
    <n v="3158615778"/>
    <n v="3158615778"/>
    <m/>
    <m/>
    <m/>
    <m/>
    <n v="3"/>
    <s v="false"/>
    <s v="true"/>
    <m/>
    <m/>
    <n v="2"/>
    <s v="Ingresada"/>
    <s v="Por el ciudadano"/>
    <m/>
    <s v="PERIODO ANTERIOR"/>
    <s v="Gestion oportuna (DTL)"/>
    <s v=" "/>
    <s v="6-10."/>
    <s v="GESTIONADOS"/>
    <s v="GESTIONADO"/>
    <n v="15"/>
    <n v="14"/>
    <n v="13"/>
    <n v="0"/>
  </r>
  <r>
    <n v="5914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respuesta definitiva"/>
    <s v="Contingencia sanitaria covid-19 - ayuda a ciudadanos independientes Informacion acerca de ayuda con decretos que se puedan generar para aquellos que somos comerciantes y dependemos de la venta de dia en locales comerciales para sustento familiar y pago de renta del mismo  servicios publicos etc."/>
    <s v="MISIONAL"/>
    <m/>
    <s v="false"/>
    <s v="false"/>
    <s v="false"/>
    <m/>
    <m/>
    <s v="false"/>
    <m/>
    <m/>
    <x v="4"/>
    <s v="73 - GARCES NAVAS"/>
    <s v="VILLAS DE GRANADA"/>
    <x v="2"/>
    <n v="-741237413"/>
    <n v="47162737"/>
    <m/>
    <m/>
    <d v="2020-03-25T00:00:00"/>
    <d v="2020-03-26T00:00:00"/>
    <x v="3063"/>
    <x v="1"/>
    <d v="2020-04-02T00:00:00"/>
    <m/>
    <s v=" "/>
    <s v=" "/>
    <s v=" "/>
    <s v=" "/>
    <s v=" "/>
    <s v=" "/>
    <d v="2020-05-18T00:00:00"/>
    <n v="25"/>
    <m/>
    <s v=" "/>
    <d v="2020-04-13T15:23:53"/>
    <d v="2020-04-23T15:17:11"/>
    <n v="6"/>
    <n v="0"/>
    <s v="Clasificacion"/>
    <s v="Funcionario"/>
    <d v="2020-05-15T00:00:00"/>
    <n v="28"/>
    <n v="0"/>
    <s v=" 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Agradecemos su amable atencion. Atentamente  UNIDAD ADMINISTRATIVA ESPECIAL DE SERVICIOS PUBLICOS (UAESP) Administracion SDQS   "/>
    <s v=" 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Agradecemos su amable atencion. Atentamente  UNIDAD ADMINISTRATIVA ESPECIAL DE SERVICIOS PUBLICOS (UAESP) Administracion SDQS   "/>
    <s v="Natural"/>
    <x v="0"/>
    <s v="Peticionario Identificado"/>
    <s v="lhernandez407"/>
    <m/>
    <s v="Cedula de ciudadania"/>
    <s v="LAURA MARITZA ESTRADA CUELLAR"/>
    <n v="1012374980"/>
    <m/>
    <s v="Laurica-91@hotmail.com"/>
    <n v="3106691762"/>
    <n v="3106691762"/>
    <m/>
    <m/>
    <m/>
    <m/>
    <n v="3"/>
    <s v="false"/>
    <s v="true"/>
    <m/>
    <m/>
    <n v="2"/>
    <s v="Ingresada"/>
    <s v="Por el ciudadano"/>
    <m/>
    <s v="PERIODO ANTERIOR"/>
    <s v="Gestion oportuna (DTL)"/>
    <s v=" "/>
    <s v="6-10."/>
    <s v="GESTIONADOS"/>
    <s v="GESTIONADO"/>
    <n v="15"/>
    <n v="14"/>
    <n v="8"/>
    <n v="0"/>
  </r>
  <r>
    <n v="5919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5"/>
    <s v="En tramite - Por asignacion"/>
    <x v="2"/>
    <s v="Solucionado - Por asignacion"/>
    <s v="BUENAS NOCHES  QUISIERA SOLICITAR CLARIDAD SOBRE EL PAGO DE LOS SERVICIOS PUBLICOS. PUNTUALMENTE PARA ESTRATO 3  EN ESTE ESTRATO ESTAMOS LA MAYORIA DE INDEPENDIENTES QUE QUEDAMOS SIN CONTRATOS Y CON MUCHAS OBLIGACIONES. CADA VEZ QUE VEO EL ANUNCIO DE AYUDAS SOLO HABLA DE LOS ESTRATOS 1 Y 2 O SISBEN. REALMENTE ES MUY TRISTE VER QUE SIEMPRE SE AYUDA A ALGUNOS Y NOSOTROS LOS QUE HACEMOS EL ESFUERZO POR SALIR ADELANTE  SIN SUBSIDIOS NI AYUDA DE NINGUN TIPO DEL ESTADO ESTAMOS SENTENCIADOS A VOLVERNOS MAS POBRES. SOLO QUIERO PEDIR QUE ANTE ESTA SITUACION NOS TENGAN EN CUENTA. NO NOS DEJEN EN EL MEDIO  DONDE SIEMPRE ESTAMOS!!"/>
    <s v="MISIONAL"/>
    <m/>
    <s v="false"/>
    <s v="false"/>
    <s v="false"/>
    <m/>
    <m/>
    <s v="false"/>
    <m/>
    <m/>
    <x v="4"/>
    <s v="72 - BOLIVIA"/>
    <s v="EL CORTIJO"/>
    <x v="2"/>
    <n v="-741182713"/>
    <n v="47303616"/>
    <m/>
    <m/>
    <d v="2020-03-25T00:00:00"/>
    <d v="2020-03-26T00:00:00"/>
    <x v="3064"/>
    <x v="1"/>
    <d v="2020-04-01T00:00:00"/>
    <m/>
    <s v=" "/>
    <s v=" "/>
    <s v=" "/>
    <s v=" "/>
    <s v=" "/>
    <s v=" "/>
    <d v="2020-05-22T00:00:00"/>
    <n v="29"/>
    <m/>
    <s v=" "/>
    <d v="2020-04-13T16:17:03"/>
    <d v="2020-04-30T00:00:00"/>
    <n v="7"/>
    <n v="0"/>
    <s v="Clasificacion"/>
    <s v="Funcionario"/>
    <d v="2020-05-21T00:00:00"/>
    <n v="33"/>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GESTIONADO"/>
    <n v="30"/>
    <n v="14"/>
    <n v="13"/>
    <n v="0"/>
  </r>
  <r>
    <n v="59232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2"/>
    <s v="En tramite - Por asignacion"/>
    <x v="0"/>
    <s v="Solucionado - Por asignacion"/>
    <s v="SENORA ALCALDESA BUENAS NOCHES. DE LA MANERA MAS RESPETUOSA ME DIRIJO A USTED PARA HACERLE UNA PETICION FORMAL. SOY COMERCIANTE  TENGO UN ALMACEN DE ROPA EL CUAL POR OBIAS RAZONES EN ESTOS MOMENTOS NO PUEDO ABRIR Y ES ESTE MI FUENTE DE INGRESOS Y UNA DE LAS PREOCUPACIONES ES QUE MIRANDO LAS AYUDAS QUE EL GOBIERNO VA A DAR PARA LOS ESTRATOS 1 Y 2 EN SERVICIO. PUBLICOS EL ESTRATO 3 NO FUE INCLUIDO  Y MUCHAS PERSONAS QUE COMO YO TENEMOS NUESTROS NEGOCIOS  CERRADOS VA HACER UN POCO COMPLICADO EL PAGO DE LOS MISMOS. COMO NOS PUEDEN AYUDAR EN ESTE CASO? MIL GRACIAS POR TODO LO QUE ESTA HACIENDO Y LE AGRADECERIA SI NOS PUDIERA AYUDAR EN ESTE PERCANCE."/>
    <s v="MISIONAL"/>
    <m/>
    <s v="false"/>
    <s v="false"/>
    <s v="false"/>
    <m/>
    <m/>
    <s v="false"/>
    <m/>
    <s v=" SE SOLICITA AMABLEMENTE A LA OFICINA DE ATENCION A LA CIUDADANIA SECRETARIA DE GOBIERNO FUN - JAIRO ANDRES JIMENEZ SIERRA  VALIDAR ANTES DE REALIZAR EL TRASLADO YA QUE LA SDHT NO ES LA ENTIDAD COMPETENTE PARA RESOLVER LA SOLICITUD DEL CIUDADANO EN EL ASUNTO"/>
    <x v="9"/>
    <s v="47 - KENNEDY CENTRAL"/>
    <s v="CIUDAD KENNEDY OCCIDENTAL"/>
    <x v="2"/>
    <m/>
    <m/>
    <m/>
    <m/>
    <d v="2020-03-25T00:00:00"/>
    <d v="2020-03-26T00:00:00"/>
    <x v="3065"/>
    <x v="1"/>
    <d v="2020-03-30T00:00:00"/>
    <m/>
    <s v=" "/>
    <s v=" "/>
    <s v=" "/>
    <s v=" "/>
    <s v=" "/>
    <s v=" "/>
    <d v="2020-05-13T00:00:00"/>
    <n v="7"/>
    <m/>
    <s v=" "/>
    <d v="2020-04-13T10:04:16"/>
    <d v="2020-04-30T00:00:00"/>
    <n v="9"/>
    <n v="0"/>
    <s v="Clasificacion"/>
    <s v="Funcionario"/>
    <d v="2020-05-1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CLAUDIA MARCELA CALLEJAS CASTANEDA"/>
    <n v="52514270"/>
    <m/>
    <s v="Cm.callejas1@gmail.com"/>
    <n v="7808231"/>
    <n v="3123476747"/>
    <s v="CL 57A A 79B 38 SUR"/>
    <s v="08 - KENNEDY"/>
    <s v="47 - KENNEDY CENTRAL"/>
    <s v="CIUDAD KENNEDY OCCIDENTAL"/>
    <n v="3"/>
    <s v="false"/>
    <s v="true"/>
    <m/>
    <m/>
    <n v="2"/>
    <s v="Ingresada"/>
    <s v="Por el ciudadano"/>
    <m/>
    <s v="PERIODO ANTERIOR"/>
    <s v="Gestion oportuna (DTL)"/>
    <s v=" "/>
    <s v="6-10."/>
    <s v="GESTIONADOS"/>
    <s v="PENDIENTE"/>
    <n v="15"/>
    <n v="14"/>
    <n v="13"/>
    <n v="0"/>
  </r>
  <r>
    <n v="59280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4"/>
    <s v="En tramite - Por asignacion"/>
    <x v="0"/>
    <s v="Solucionado - Por asignacion"/>
    <s v="BUENAS NOCHES  QUISIERA SOLICITAR DE MANERA MUY ATENTA SU AYUDA YA QUE RESPECTO AL PAGO DE MIS SERVICIOS PUBLICOS PUESTO QUE VIVO EN UN APARTAMENTO DE ESTRATO 3 PERO YO TRABAJO EN UN GIMNASIO CON PAGO DIARIO SIN PRESTACIONES EL CUAL POR LA ACTUAL SITUACION TUVO QUE CERRAR Y NO TENGO TRABAJO  NI NINGUN INGRESO  EN ESTE APARTAMENTO VIVO CON UNA HERMANA QUE ES MADRE SOLTERA UNA BEBE DE 2 ANOS Y TRABAJABAJA EN EL MISMO LUGAR. NO TENEMOS COMO PAGAR LOS RECIBOS QUE ACABAN DE LLEGAR PUESTO QUE NUESTRO ULTIMO INGRESO LO UTILIZAMOS PARA ALIMENTOS Y COSAS PRIMORDIALES DE LA BEBE.  NO TENGO EPS NI SISBEN  QUEDO POR FAVOR ATENTA A SU RESPUESTA O A QUIEN PUEDO DIRIGIRME.  MUCHAS GRACIAS."/>
    <s v="MISIONAL"/>
    <m/>
    <s v="false"/>
    <s v="false"/>
    <s v="false"/>
    <m/>
    <m/>
    <s v="false"/>
    <m/>
    <m/>
    <x v="0"/>
    <m/>
    <m/>
    <x v="0"/>
    <n v="-74151831"/>
    <n v="46772845"/>
    <m/>
    <m/>
    <d v="2020-03-26T00:00:00"/>
    <d v="2020-03-27T00:00:00"/>
    <x v="3066"/>
    <x v="1"/>
    <d v="2020-03-30T00:00:00"/>
    <m/>
    <s v=" "/>
    <s v=" "/>
    <s v=" "/>
    <s v=" "/>
    <s v=" "/>
    <s v=" "/>
    <d v="2020-05-13T00:00:00"/>
    <n v="7"/>
    <m/>
    <s v=" "/>
    <d v="2020-04-13T15:21:22"/>
    <d v="2020-04-30T00:00:00"/>
    <n v="9"/>
    <n v="0"/>
    <s v="Clasificacion"/>
    <s v="Funcionario"/>
    <d v="2020-05-1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LEIDY LORENA TANGARIFE AYALA"/>
    <n v="53031575"/>
    <m/>
    <s v="ayala.lorena75@gmail.com"/>
    <n v="3212515768"/>
    <n v="3212515768"/>
    <s v="KR 135  16A 11"/>
    <s v="09 - FONTIBON"/>
    <s v="77 - ZONA FRANCA"/>
    <s v="KASANDRA"/>
    <n v="2"/>
    <s v="false"/>
    <s v="true"/>
    <m/>
    <m/>
    <n v="2"/>
    <s v="Ingresada"/>
    <s v="Por el ciudadano"/>
    <m/>
    <s v="PERIODO ANTERIOR"/>
    <s v="Gestion oportuna (DTL)"/>
    <s v=" "/>
    <s v="6-10."/>
    <s v="GESTIONADOS"/>
    <s v="PENDIENTE"/>
    <n v="15"/>
    <n v="14"/>
    <n v="13"/>
    <n v="0"/>
  </r>
  <r>
    <n v="59377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6"/>
    <s v="En tramite - Por asignacion"/>
    <x v="2"/>
    <s v="Solucionado - Por asignacion"/>
    <s v="   BUENOS DIAS EN ESTA CRISIS DEL CORONAVIRUS HAY MUCHAS PERSONAS QUE NO TIENEN INGRESOS  VENDEDORES AMBULANTES  MADRES SOLTERAS  PERSONAS QUE TIENEN NEGOCIOS QUE NO PUEDEN ABRIR Y SOLO ESTAN TENIENDO EN CUENTA LOS ESTRATOS 1 Y 2 PARA LAS AYUDAS DEL GOBIERNO  PARA REFINANCIAR LOS SERVICIOS PUBLICOS Y LAS PERSONAS DE OTROS ESTRATOS QUE TIENEN LA MISMA NECESIDAD DEL 1 Y 2 QUIEN LAS AYUDA  PORQUE NO SE REFINANCIAN LOS SERVICIOS PUBLICO.  GRACIAS "/>
    <s v="MISIONAL"/>
    <m/>
    <s v="false"/>
    <s v="false"/>
    <s v="false"/>
    <m/>
    <m/>
    <s v="false"/>
    <m/>
    <m/>
    <x v="0"/>
    <m/>
    <m/>
    <x v="0"/>
    <n v="-74105733609"/>
    <n v="469431312500001"/>
    <m/>
    <m/>
    <d v="2020-03-26T00:00:00"/>
    <d v="2020-03-27T00:00:00"/>
    <x v="3067"/>
    <x v="1"/>
    <d v="2020-04-01T00:00:00"/>
    <m/>
    <s v=" "/>
    <s v=" "/>
    <s v=" "/>
    <s v=" "/>
    <s v=" "/>
    <s v=" "/>
    <d v="2020-05-15T00:00:00"/>
    <n v="24"/>
    <m/>
    <s v=" "/>
    <d v="2020-04-13T11:41:41"/>
    <d v="2020-04-30T00:00:00"/>
    <n v="7"/>
    <n v="0"/>
    <s v="Clasificacion"/>
    <s v="Funcionario"/>
    <d v="2020-05-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ADRIANA  GUERRERO "/>
    <n v="52488260"/>
    <m/>
    <s v="nanajoseph0712@gmail.com"/>
    <m/>
    <n v="3005271870"/>
    <s v="KR 84 BIS A 71A 09"/>
    <s v="10 - ENGATIVA"/>
    <s v="30 - BOYACA REAL"/>
    <s v="SANTA HELENITA"/>
    <n v="3"/>
    <s v="false"/>
    <s v="true"/>
    <m/>
    <m/>
    <n v="2"/>
    <s v="Ingresada"/>
    <s v="Por el ciudadano"/>
    <m/>
    <s v="PERIODO ANTERIOR"/>
    <s v="Gestion oportuna (DTL)"/>
    <s v=" "/>
    <s v="6-10."/>
    <s v="GESTIONADOS"/>
    <s v="GESTIONADO"/>
    <n v="15"/>
    <n v="14"/>
    <n v="13"/>
    <n v="0"/>
  </r>
  <r>
    <n v="5996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1"/>
    <x v="4"/>
    <s v="En tramite - Por asignacion"/>
    <x v="0"/>
    <s v="Solucionado - Por respuesta definitiva"/>
    <s v="Radicado Orfeo Veeduria No  20202200031372 Asunto  DENUNCIA CAMION CON RESIDUOS PELIGROSOS EN SECTOR RESIDENCIAL"/>
    <s v="MISIONAL"/>
    <m/>
    <s v="false"/>
    <s v="true"/>
    <s v="false"/>
    <m/>
    <m/>
    <s v="false"/>
    <m/>
    <m/>
    <x v="0"/>
    <m/>
    <m/>
    <x v="0"/>
    <m/>
    <m/>
    <m/>
    <m/>
    <d v="2020-03-26T00:00:00"/>
    <d v="2020-03-27T00:00:00"/>
    <x v="3068"/>
    <x v="1"/>
    <d v="2020-04-03T00:00:00"/>
    <n v="20202200031372"/>
    <d v="2020-03-26T00:00:00"/>
    <s v=" "/>
    <s v=" "/>
    <s v=" "/>
    <s v=" "/>
    <s v=" "/>
    <d v="2020-05-19T00:00:00"/>
    <n v="22"/>
    <m/>
    <s v=" "/>
    <d v="2020-04-17T21:33:28"/>
    <d v="2020-04-30T00:00:00"/>
    <n v="9"/>
    <n v="0"/>
    <s v="Clasificacion"/>
    <s v="Funcionario"/>
    <d v="2020-05-18T00:00:00"/>
    <n v="28"/>
    <n v="0"/>
    <s v="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Agradecemos su amable atencion. Atentamente  UNIDAD ADMINISTRATIVA ESPECIAL DE SERVICIOS PUBLICOS (UAESP) Administracion SDQS   "/>
    <s v=" 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Agradecemos su amable atencion. Atentamente  UNIDAD ADMINISTRATIVA ESPECIAL DE SERVICIOS PUBLICOS (UAESP) Administracion SDQS   "/>
    <s v="Natural"/>
    <x v="0"/>
    <s v="Funcionario"/>
    <s v="lhernandez407"/>
    <s v="En nombre propio"/>
    <m/>
    <s v="GOL  NAW "/>
    <m/>
    <m/>
    <s v="anderselfies@gmail.com"/>
    <m/>
    <m/>
    <s v="xxx"/>
    <m/>
    <m/>
    <m/>
    <m/>
    <s v="true"/>
    <s v="true"/>
    <m/>
    <m/>
    <n v="2"/>
    <s v="Ingresada"/>
    <s v="Por el distrito"/>
    <m/>
    <s v="PERIODO ANTERIOR"/>
    <s v="Gestion oportuna (DTL)"/>
    <s v=" "/>
    <s v="6-10."/>
    <s v="GESTIONADOS"/>
    <s v="GESTIONADO"/>
    <n v="15"/>
    <n v="10"/>
    <n v="9"/>
    <n v="0"/>
  </r>
  <r>
    <n v="6014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3"/>
    <s v="Solucionado - Por asignacion"/>
    <s v="REQUERIMOS APOYO CON ARBOL QUE SE CALLO EN EL PARQUE UBICADO EN LA CALLE 160A CON KR 17 EL CUAL POR POCO Y LE CAE A UNA PERSONA ENCIMA. EL ARBOL SE CALLO CON RAIZ Y TODO. POR LO TANTO OBSTACULIZA EL PASO Y SEGUNDO SE PRESTA PARA QUE MALEANTES SE ESCONDAN EN EL. EL PARQUE ESTA ATRAS DEL D1 DE ESTRELLA DEL NORTE."/>
    <s v="MISIONAL"/>
    <m/>
    <s v="false"/>
    <s v="false"/>
    <s v="false"/>
    <m/>
    <m/>
    <s v="false"/>
    <m/>
    <m/>
    <x v="16"/>
    <s v="12 - TOBERIN"/>
    <s v="ESTRELLA DEL NORTE"/>
    <x v="4"/>
    <n v="-7404121577739710"/>
    <n v="4739488557068670"/>
    <m/>
    <m/>
    <d v="2020-03-26T00:00:00"/>
    <d v="2020-03-27T00:00:00"/>
    <x v="3069"/>
    <x v="1"/>
    <d v="2020-03-27T00:00:00"/>
    <m/>
    <s v=" "/>
    <s v=" "/>
    <s v=" "/>
    <s v=" "/>
    <s v=" "/>
    <s v=" "/>
    <d v="2020-05-12T00:00:00"/>
    <n v="6"/>
    <m/>
    <s v=" "/>
    <d v="2020-04-13T09:06:23"/>
    <d v="2020-04-30T00:00:00"/>
    <n v="10"/>
    <n v="0"/>
    <s v="Clasificacion"/>
    <s v="Funcionario"/>
    <d v="2020-04-17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PENDIENTE"/>
    <n v="15"/>
    <n v="14"/>
    <n v="13"/>
    <n v="0"/>
  </r>
  <r>
    <n v="60356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3"/>
    <s v="En tramite - Por asignacion"/>
    <x v="3"/>
    <s v="Solucionado - Por asignacion"/>
    <s v="BUEN DIA  YO DIANA STEFANY BARRAGAN PAEZ  IDENTIFICADA CON CEDULA DE CIUDADANIA NO. 1023971977  PERTENEZCO AL ESTRATO 1 Y VIVO EN EL BARRIO SAN CRISTOBAL SUR LOCALIDAD 4  EN ESTOS MOMENTOS DE CUARENTENA MI EMPRESA DONDE TRABAJABA NOS DIERON VACACIONES DESDE EL INICIO DE CUARENTENA 20/03/2020 Y ESTOY A LA ESPERA DE QUE SE TERMINE LA MISMA YA QUE NO TENGO CONOCIMIENTO EN REALIDAD SI ME VAN A VOLVER A LLAMAR PARA TRABAJAR  ESTAS VACACIONES NO SON PAGAS POR ESE MOTIVO ME LAS DIERON  POR ESTE MOTIVO NO TENGO CON QUE COMPRAR MERCADO  PAGAR LA UNIVERSIDAD YA QUE LA MISMA ME ESTA COBRANDO NORMALMENTE EL SEMESTRE Y TAMPOCO TENGO COMO PAGAR POR LOS SERVICIOS YA QUE SOY HIJA UNICA DE DOS PADRES UNO ADULTO MAYOR Y POR ENDE RESPONDO POR MI MADRE Y VICEVERSA  QUIEN NECESITA DE MI AYUDA MONETARIA PARA SOSTENERNOS LAS DOS  YA QUE MI PADRE VIVE EN OTRA CASA CON OTRA FAMILIA  DESEARIA SABER COMO PUEDEN AYUDARME YA QUE NO PUEDO ESPERAR TANTO TIEMPO PUES LOS RECIBOS ME LOS ESTAN COBRANDO NORMAL Y COMO MENCIONE ANTERIORMENTE EL SEMESTRE DE LA UNIVERSIDAD. ADJUNTO COMO EVIDENCIA EL RECIBO DE ETB QUE EVIDENCIA QUE EL RECIBO LLEGO CON COBRO DEL DIA 26/03/2020 Y MAXIMO PLAZO DE PAGO  MI MADRE TUVO QUE RETIRAR DE SU TARJETA DE CREDITO PARA PAGARLO YA QUE EL DINERO QUE TENIAMOS ES PARA COMPRAR COMIDA."/>
    <s v="MISIONAL"/>
    <m/>
    <s v="false"/>
    <s v="true"/>
    <s v="false"/>
    <m/>
    <m/>
    <s v="false"/>
    <m/>
    <m/>
    <x v="15"/>
    <s v="32 - SAN BLAS"/>
    <s v="SAN CRISTOBAL SUR"/>
    <x v="6"/>
    <n v="-74073122633"/>
    <n v="456876824599999"/>
    <m/>
    <m/>
    <d v="2020-03-26T00:00:00"/>
    <d v="2020-03-27T00:00:00"/>
    <x v="3070"/>
    <x v="1"/>
    <d v="2020-03-30T00:00:00"/>
    <m/>
    <s v=" "/>
    <s v=" "/>
    <s v=" "/>
    <s v=" "/>
    <s v=" "/>
    <s v=" "/>
    <d v="2020-04-28T00:00:00"/>
    <n v="2"/>
    <m/>
    <s v=" "/>
    <d v="2020-04-13T09:25:46"/>
    <d v="2020-04-30T00:00:00"/>
    <n v="9"/>
    <n v="0"/>
    <s v="Clasificacion"/>
    <s v="Funcionario"/>
    <d v="2020-04-27T00:00:00"/>
    <n v="1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DIANA STEFANY BARRAGAN PAEZ"/>
    <n v="1023971977"/>
    <m/>
    <s v="dianabarragan966@gmail.com"/>
    <n v="2892513"/>
    <n v="3124556073"/>
    <s v="CL 13A SUR 18A 47 ESTE"/>
    <s v="04 - SAN CRISTOBAL"/>
    <s v="32 - SAN BLAS"/>
    <s v="SAN CRISTOBAL SUR"/>
    <n v="1"/>
    <s v="false"/>
    <s v="true"/>
    <m/>
    <m/>
    <n v="2"/>
    <s v="Ingresada"/>
    <s v="Por el ciudadano"/>
    <m/>
    <s v="PERIODO ANTERIOR"/>
    <s v="Gestion oportuna (DTL)"/>
    <s v=" "/>
    <s v="6-10."/>
    <s v="GESTIONADOS"/>
    <s v="PENDIENTE"/>
    <n v="10"/>
    <n v="14"/>
    <n v="13"/>
    <n v="-3"/>
  </r>
  <r>
    <n v="6041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PUNTO DE ATENCION Y RADICACION - PALACIO LIEVANO"/>
    <x v="2"/>
    <x v="1"/>
    <s v="En tramite - Por asignacion"/>
    <x v="4"/>
    <s v="Solucionado - Por asignacion"/>
    <s v="OFICIO REMISORIO PLIEGO DE PETICIONES"/>
    <s v="MISIONAL"/>
    <s v="Atencion de Solicitudes Ciudadanas"/>
    <s v="false"/>
    <s v="true"/>
    <s v="false"/>
    <m/>
    <m/>
    <s v="false"/>
    <m/>
    <m/>
    <x v="4"/>
    <s v="74 - ENGATIVA"/>
    <s v="CENTRO ENGATIVA II"/>
    <x v="0"/>
    <n v="-74136563964"/>
    <n v="471128200200002"/>
    <m/>
    <m/>
    <d v="2020-03-27T00:00:00"/>
    <d v="2020-03-30T00:00:00"/>
    <x v="3071"/>
    <x v="1"/>
    <d v="2020-03-30T00:00:00"/>
    <s v="1-2020-9103"/>
    <d v="2020-03-19T00:00:00"/>
    <s v=" "/>
    <s v=" "/>
    <s v=" "/>
    <s v=" "/>
    <s v=" "/>
    <d v="2020-05-13T00:00:00"/>
    <n v="22"/>
    <m/>
    <s v=" "/>
    <d v="2020-04-13T09:19:40"/>
    <d v="2020-04-30T00:00:00"/>
    <n v="9"/>
    <n v="0"/>
    <s v="Clasificacion"/>
    <s v="Funcionario"/>
    <d v="2020-05-1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CARLOS  SALAS "/>
    <n v="19132377"/>
    <m/>
    <s v="carloshsalas.50@gmail.com"/>
    <m/>
    <n v="3144581560"/>
    <s v="CL 66A 113F 68"/>
    <s v="10 - ENGATIVA"/>
    <s v="74 - ENGATIVA"/>
    <s v="CENTRO ENGATIVA II"/>
    <n v="2"/>
    <s v="false"/>
    <s v="true"/>
    <m/>
    <m/>
    <n v="2"/>
    <s v="Ingresada"/>
    <s v="Por el distrito"/>
    <m/>
    <s v="PERIODO ANTERIOR"/>
    <s v="Gestion oportuna (DTL)"/>
    <s v=" "/>
    <s v="6-10."/>
    <s v="GESTIONADOS"/>
    <s v="PENDIENTE"/>
    <n v="15"/>
    <n v="14"/>
    <n v="13"/>
    <n v="0"/>
  </r>
  <r>
    <n v="60431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0"/>
    <s v="Solucionado - Por asignacion"/>
    <s v="Accion popular upz 67 y 68 de Ciudad Bolivar por peligro inminente"/>
    <s v="MISIONAL"/>
    <m/>
    <s v="false"/>
    <s v="true"/>
    <s v="false"/>
    <m/>
    <m/>
    <s v="false"/>
    <m/>
    <m/>
    <x v="7"/>
    <s v="67 - LUCERO"/>
    <s v="EL MIRADOR"/>
    <x v="6"/>
    <m/>
    <m/>
    <m/>
    <m/>
    <d v="2020-03-27T00:00:00"/>
    <d v="2020-03-30T00:00:00"/>
    <x v="3072"/>
    <x v="1"/>
    <d v="2020-04-03T00:00:00"/>
    <m/>
    <s v=" "/>
    <s v=" "/>
    <s v=" "/>
    <s v=" "/>
    <s v=" "/>
    <s v=" "/>
    <d v="2020-05-19T00:00:00"/>
    <n v="25"/>
    <m/>
    <s v=" "/>
    <d v="2020-04-14T22:18:20"/>
    <d v="2020-04-30T00:00:00"/>
    <n v="6"/>
    <n v="0"/>
    <s v="Clasificacion"/>
    <s v="Funcionario"/>
    <d v="2020-05-1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Juridica"/>
    <x v="1"/>
    <s v="Peticionario Identificado"/>
    <s v="lhernandez407"/>
    <m/>
    <s v="NIT"/>
    <s v="Junta de accion comunal Mirador de Nutibara   "/>
    <n v="8001055090"/>
    <m/>
    <s v="jacbarrionutibara@gmail.com"/>
    <n v="7658578"/>
    <n v="3188042068"/>
    <s v="KR 18P 70L 12 SUR"/>
    <s v="19 - CIUDAD BOLIVAR"/>
    <s v="67 - LUCERO"/>
    <s v="EL MIRADOR"/>
    <n v="1"/>
    <s v="false"/>
    <s v="true"/>
    <m/>
    <m/>
    <n v="2"/>
    <s v="Ingresada"/>
    <s v="Por el ciudadano"/>
    <m/>
    <s v="PERIODO ANTERIOR"/>
    <s v="Gestion oportuna (DTL)"/>
    <s v=" "/>
    <s v="6-10."/>
    <s v="GESTIONADOS"/>
    <s v="GESTIONADO"/>
    <n v="15"/>
    <n v="13"/>
    <n v="12"/>
    <n v="0"/>
  </r>
  <r>
    <n v="6043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SOLICITAMOS A LA UAEPS POR MEDIO DE ESTE DERECHO DE PETICION GENERAL Y EN MEDIO DE ESTA EMERGENCIA SANITARIA PARA QUE LOS ANDENES DE LA CALLE 5 B ENTRE CARRERAS 19 DENOMINADA MARISCAL SUCRE Y LA CARRERA 19A DEL BARRIO EL PROGRESO LOCALIDAD DE LOS MARTIRES YA QUE ESTOS SE NOS CONVIRTIERON EN BANO PUBLICOATT CLAUDIA AVILA 3133266198"/>
    <s v="MISIONAL"/>
    <m/>
    <s v="false"/>
    <s v="false"/>
    <s v="false"/>
    <m/>
    <m/>
    <s v="false"/>
    <m/>
    <m/>
    <x v="6"/>
    <s v="92 - LA MACARENA"/>
    <s v="LA MACARENA"/>
    <x v="0"/>
    <n v="-74067299534"/>
    <n v="461211805300002"/>
    <m/>
    <m/>
    <d v="2020-03-27T00:00:00"/>
    <d v="2020-03-30T00:00:00"/>
    <x v="3073"/>
    <x v="1"/>
    <d v="2020-03-30T00:00:00"/>
    <m/>
    <s v=" "/>
    <s v=" "/>
    <s v=" "/>
    <s v=" "/>
    <s v=" "/>
    <s v=" "/>
    <d v="2020-05-13T00:00:00"/>
    <n v="21"/>
    <m/>
    <s v=" "/>
    <d v="2020-04-13T13:23:43"/>
    <d v="2020-04-16T09:59:05"/>
    <n v="9"/>
    <n v="0"/>
    <s v="Clasificacion"/>
    <s v="Funcionario"/>
    <d v="2020-05-1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GESTIONADO"/>
    <n v="15"/>
    <n v="14"/>
    <n v="3"/>
    <n v="0"/>
  </r>
  <r>
    <n v="60632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1"/>
    <s v="En tramite - Por asignacion"/>
    <x v="3"/>
    <s v="Solucionado - Por asignacion"/>
    <s v="CORDIAL SALUDO. RESPETUOSAMENTE SOLICITO RETIRAR LA TOTALIDAD DE LOS CONTENEDORES NEGROS RECOLECTORES DE BASURA QUE SE HAN INSTALADO EN LA CIUDAD BOGOTA YA QUE SE CONVIRTIERON EN FOCOS DE CONTAMINACION E INFECCION PARA LA POBLACION  SE PUEDEN OBSERVAR LOS LIXIVIADOS QUE EXPELEN AL AMBIENTE Y LO CONTAMINAN. GRACIAS POR ATENDER LA SALUD DE LA POBLACION DE LA CIUDAD."/>
    <s v="MISIONAL"/>
    <m/>
    <s v="false"/>
    <s v="false"/>
    <s v="false"/>
    <m/>
    <m/>
    <s v="false"/>
    <m/>
    <m/>
    <x v="0"/>
    <m/>
    <m/>
    <x v="0"/>
    <n v="-740424773"/>
    <n v="47388655"/>
    <m/>
    <m/>
    <d v="2020-03-27T00:00:00"/>
    <d v="2020-03-30T00:00:00"/>
    <x v="3074"/>
    <x v="1"/>
    <d v="2020-03-31T00:00:00"/>
    <m/>
    <s v=" "/>
    <s v=" "/>
    <s v=" "/>
    <s v=" "/>
    <s v=" "/>
    <s v=" "/>
    <d v="2020-05-14T00:00:00"/>
    <n v="23"/>
    <m/>
    <s v=" "/>
    <d v="2020-04-13T13:48:56"/>
    <d v="2020-04-30T00:00:00"/>
    <n v="8"/>
    <n v="0"/>
    <s v="Clasificacion"/>
    <s v="Funcionario"/>
    <d v="2020-05-1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NOHORA ALEXANDRA GARCIA PRETELT"/>
    <n v="51959768"/>
    <m/>
    <s v="nohoragar@hotmail.com"/>
    <n v="7576397"/>
    <n v="3214500043"/>
    <s v="Calle 159 No.17 94 Int.11 Apto.401"/>
    <m/>
    <m/>
    <m/>
    <m/>
    <s v="false"/>
    <s v="true"/>
    <m/>
    <m/>
    <n v="2"/>
    <s v="Ingresada"/>
    <s v="Por el ciudadano"/>
    <m/>
    <s v="PERIODO ANTERIOR"/>
    <s v="Gestion oportuna (DTL)"/>
    <s v=" "/>
    <s v="6-10."/>
    <s v="GESTIONADOS"/>
    <s v="PENDIENTE"/>
    <n v="15"/>
    <n v="14"/>
    <n v="13"/>
    <n v="0"/>
  </r>
  <r>
    <n v="6110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DERECHO DE PETICION ANTE LA ALCALDIA SE SUBA"/>
    <s v="MISIONAL"/>
    <m/>
    <s v="false"/>
    <s v="true"/>
    <s v="false"/>
    <m/>
    <m/>
    <s v="false"/>
    <m/>
    <m/>
    <x v="1"/>
    <s v="28 - EL RINCON"/>
    <s v="LAGO DE SUBA"/>
    <x v="2"/>
    <n v="-74099424255"/>
    <n v="473227885400001"/>
    <m/>
    <m/>
    <d v="2020-03-27T00:00:00"/>
    <d v="2020-03-30T00:00:00"/>
    <x v="3075"/>
    <x v="1"/>
    <d v="2020-03-30T00:00:00"/>
    <m/>
    <s v=" "/>
    <s v=" "/>
    <s v=" "/>
    <s v=" "/>
    <s v=" "/>
    <s v=" "/>
    <d v="2020-05-13T00:00:00"/>
    <n v="22"/>
    <m/>
    <s v=" "/>
    <d v="2020-04-13T08:47:36"/>
    <d v="2020-04-30T00:00:00"/>
    <n v="9"/>
    <n v="0"/>
    <s v="Clasificacion"/>
    <s v="Funcionario"/>
    <d v="2020-05-1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LUIS EDUARDO MORA SANCHEZ"/>
    <n v="19097238"/>
    <s v="ADULTO MAYOR"/>
    <s v="luismoratasesores@yahoo.com"/>
    <m/>
    <n v="3112273922"/>
    <m/>
    <m/>
    <m/>
    <m/>
    <m/>
    <s v="false"/>
    <s v="true"/>
    <m/>
    <m/>
    <n v="2"/>
    <s v="Ingresada"/>
    <s v="Por el ciudadano"/>
    <m/>
    <s v="PERIODO ANTERIOR"/>
    <s v="Gestion oportuna (DTL)"/>
    <s v=" "/>
    <s v="6-10."/>
    <s v="GESTIONADOS"/>
    <s v="PENDIENTE"/>
    <n v="15"/>
    <n v="14"/>
    <n v="13"/>
    <n v="0"/>
  </r>
  <r>
    <n v="61169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0"/>
    <s v="Solucionado - Por asignacion"/>
    <s v="SOLICITUD REALIZADA HACE 15 DIAS. REUBICAR CANELA BASURA ESTA A MENOS DE DOS PASOS VENTANA Y AFECTA NUESTRA SALUD CARRERA 71 C 62 A 31 SUR CIUDAD .BOLIVAR VALVANERA"/>
    <s v="MISIONAL"/>
    <m/>
    <s v="false"/>
    <s v="false"/>
    <s v="false"/>
    <m/>
    <m/>
    <s v="false"/>
    <m/>
    <m/>
    <x v="0"/>
    <m/>
    <m/>
    <x v="0"/>
    <n v="-74164991001"/>
    <n v="459047443600002"/>
    <m/>
    <m/>
    <d v="2020-03-27T00:00:00"/>
    <d v="2020-03-30T00:00:00"/>
    <x v="3076"/>
    <x v="1"/>
    <d v="2020-03-31T00:00:00"/>
    <m/>
    <s v=" "/>
    <s v=" "/>
    <s v=" "/>
    <s v=" "/>
    <s v=" "/>
    <s v=" "/>
    <d v="2020-05-14T00:00:00"/>
    <n v="23"/>
    <m/>
    <s v=" "/>
    <d v="2020-04-13T13:53:47"/>
    <d v="2020-04-21T10:40:28"/>
    <n v="8"/>
    <n v="0"/>
    <s v="Clasificacion"/>
    <s v="Funcionario"/>
    <d v="2020-05-1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GESTIONADO"/>
    <n v="15"/>
    <n v="14"/>
    <n v="6"/>
    <n v="0"/>
  </r>
  <r>
    <n v="6141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PUNTO DE ATENCION Y RADICACION - PALACIO LIEVANO"/>
    <x v="1"/>
    <x v="1"/>
    <s v="En tramite - Por asignacion"/>
    <x v="2"/>
    <s v="Por ampliar - por solicitud ampliacion"/>
    <s v="NORMAS AISLAMIENTO PREVENTIVO Y OBLIGATORIO A NIVEL NACIONAL Y DISTRITAL."/>
    <s v="MISIONAL"/>
    <s v="Atencion de Solicitudes Ciudadanas"/>
    <s v="false"/>
    <s v="true"/>
    <s v="false"/>
    <m/>
    <m/>
    <s v="false"/>
    <m/>
    <m/>
    <x v="0"/>
    <m/>
    <m/>
    <x v="0"/>
    <m/>
    <m/>
    <m/>
    <m/>
    <d v="2020-03-27T00:00:00"/>
    <d v="2020-03-30T00:00:00"/>
    <x v="3077"/>
    <x v="1"/>
    <d v="2020-03-30T00:00:00"/>
    <m/>
    <s v=" "/>
    <s v=" "/>
    <s v=" "/>
    <s v=" "/>
    <s v=" "/>
    <s v=" "/>
    <d v="2020-05-13T00:00:00"/>
    <n v="7"/>
    <m/>
    <s v=" "/>
    <d v="2020-04-13T13:16:33"/>
    <d v="2020-04-30T00:00:00"/>
    <n v="9"/>
    <n v="0"/>
    <s v="Clasificacion"/>
    <s v="Funcionario"/>
    <d v="2020-05-1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Sistema Distrital para la gestion de peticiones ciudadanas  Bogota te escucha  nos permitimos informarle que la Unidad Administrativa Especial de Servicios Publicos -UAESP- se encuentra comprometida cumplir con sus funciones con la ciudad y poder atender su solicitud.   En consecuencia  para poder dar atencion de fondo y garantizar que la respuesta a su peticion sea clara y completa  se hace necesario que se amplie la informacion suministrada indicando   1. Ubicacion del hecho o hechos acontecidos (localidad  barrio  direccion).  En este sentido  es importante mencionar que dentro del articulo 17 de la Ley 1755 de 2015  se estipul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es importante tener en cuenta que si la peticion se encuentra dirigida a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agradecemos la ampliacion de la informacion con el fin de proporcionar una respuesta de fondo  en el menor tiempo posible.    Cordial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Sistema Distrital para la gestion de peticiones ciudadanas  Bogota te escucha  nos permitimos informarle que la Unidad Administrativa Especial de Servicios Publicos -UAESP- se encuentra comprometida cumplir con sus funciones con la ciudad y poder atender su solicitud.   En consecuencia  para poder dar atencion de fondo y garantizar que la respuesta a su peticion sea clara y completa  se hace necesario que se amplie la informacion suministrada indicando   1. Ubicacion del hecho o hechos acontecidos (localidad  barrio  direccion).  En este sentido  es importante mencionar que dentro del articulo 17 de la Ley 1755 de 2015  se estipul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es importante tener en cuenta que si la peticion se encuentra dirigida a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agradecemos la ampliacion de la informacion con el fin de proporcionar una respuesta de fondo  en el menor tiempo posible.    Cordialmente   UNIDAD ADMINISTRATIVA ESPECIAL DE SERVICIOS PUBLICOS (UAESP) Administracion SDQS.   "/>
    <s v="Natural"/>
    <x v="0"/>
    <s v="Funcionario"/>
    <s v="lhernandez407"/>
    <s v="En nombre propio"/>
    <m/>
    <s v="GERARDO  JIMENEZ UMBARILLA"/>
    <m/>
    <m/>
    <s v="gjimenez@ju-legal.com"/>
    <n v="3297820"/>
    <m/>
    <m/>
    <m/>
    <m/>
    <m/>
    <m/>
    <s v="false"/>
    <s v="true"/>
    <m/>
    <m/>
    <n v="2"/>
    <s v="Ingresada"/>
    <s v="Por el distrito"/>
    <m/>
    <s v="PERIODO ANTERIOR"/>
    <s v="Gestion oportuna (DTL)"/>
    <s v=" "/>
    <s v="6-10."/>
    <s v="GESTIONADOS"/>
    <s v="GESTIONADO"/>
    <n v="15"/>
    <n v="14"/>
    <n v="13"/>
    <n v="0"/>
  </r>
  <r>
    <n v="614492020"/>
    <x v="0"/>
    <s v="HABITAT"/>
    <s v="ENTIDADES DISTRITALES"/>
    <s v="UAESP"/>
    <s v="Puede Consolidar | Trasladar Entidades"/>
    <s v="SUBDIRECCION DE RECOLECCION BARRIDO Y LIMPIEZA"/>
    <x v="0"/>
    <s v="SERVICIOS PUBLICOS"/>
    <s v="RECOLECCION BARRIDO Y LIMPIEZA"/>
    <s v="HORARIOS DE RECOLECCION - OPERADOR Y/O PRESTADOR DEL SERVICIO"/>
    <s v="LIZETH TATIANA HERNANDEZ CORTES EXT.1702"/>
    <s v="Activo"/>
    <m/>
    <x v="0"/>
    <x v="1"/>
    <s v="En tramite - Por asignacion"/>
    <x v="3"/>
    <s v="Solucionado - Por asignacion"/>
    <s v="PROMOAMBIENTAL - MASACRE LABORAL  POR FAVOR  NOS ESTAN ECHANDO A LOS COMPANEROS DEL TRABAJO TENEMOS MIEDO AYUDENOS POR FAVOR ALCALDESA"/>
    <s v="MISIONAL"/>
    <m/>
    <s v="false"/>
    <s v="false"/>
    <s v="false"/>
    <m/>
    <m/>
    <s v="false"/>
    <m/>
    <m/>
    <x v="10"/>
    <s v="94 - LA CANDELARIA"/>
    <s v="CENTRO ADMINISTRATIVO"/>
    <x v="1"/>
    <n v="-740761783719063"/>
    <n v="4598051824763680"/>
    <m/>
    <m/>
    <d v="2020-03-27T00:00:00"/>
    <d v="2020-03-30T00:00:00"/>
    <x v="3078"/>
    <x v="1"/>
    <d v="2020-04-01T00:00:00"/>
    <m/>
    <s v=" "/>
    <s v=" "/>
    <s v=" "/>
    <s v=" "/>
    <s v=" "/>
    <s v=" "/>
    <d v="2020-05-15T00:00:00"/>
    <n v="24"/>
    <m/>
    <s v=" "/>
    <d v="2020-04-13T13:57:38"/>
    <d v="2020-04-30T00:00:00"/>
    <n v="7"/>
    <n v="0"/>
    <s v="Clasificacion"/>
    <s v="Funcionario"/>
    <d v="2020-05-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PENDIENTE"/>
    <n v="15"/>
    <n v="14"/>
    <n v="13"/>
    <n v="0"/>
  </r>
  <r>
    <n v="61495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1"/>
    <s v="En tramite - Por asignacion"/>
    <x v="2"/>
    <s v="Solucionado - Por asignacion"/>
    <s v="LA SENORA ROSA DELIA MORENO CARRANZA IDENTIFICADA CON CEDULA 41533143  SOLICITA QUE SE LE AYUDE CON ENEL CODENSA PARA QUE NO LE HAGN COBRO DE FACTURA DE CREDITO SINO SOLO DEE CONSUMO PORQUE NO TIENE DINERO PARA PAGAR TODO. Y EL OTRO TRAMITE ES QUE SE EFECTUE UNA VISITA POR QUE EL SERVICIO DE ASEO LO ESTAN FACTURANDO COMERCIAL  Y SU CASA ESTA DESOCUPADA POR LOCALES NO ESTAN FUNCIONANDO COMO LOCALES"/>
    <s v="MISIONAL"/>
    <m/>
    <s v="false"/>
    <s v="false"/>
    <s v="false"/>
    <m/>
    <m/>
    <s v="false"/>
    <m/>
    <m/>
    <x v="0"/>
    <m/>
    <m/>
    <x v="0"/>
    <n v="-740300122"/>
    <n v="5026002999999990"/>
    <m/>
    <m/>
    <d v="2020-03-28T00:00:00"/>
    <d v="2020-03-30T00:00:00"/>
    <x v="3079"/>
    <x v="1"/>
    <d v="2020-03-31T00:00:00"/>
    <m/>
    <s v=" "/>
    <s v=" "/>
    <s v=" "/>
    <s v=" "/>
    <s v=" "/>
    <s v=" "/>
    <d v="2020-05-14T00:00:00"/>
    <n v="23"/>
    <m/>
    <s v=" "/>
    <d v="2020-04-13T11:10:53"/>
    <d v="2020-04-30T00:00:00"/>
    <n v="8"/>
    <n v="0"/>
    <s v="Clasificacion"/>
    <s v="Funcionario"/>
    <d v="2020-05-13T00:00:00"/>
    <n v="28"/>
    <n v="0"/>
    <m/>
    <m/>
    <s v="Natural"/>
    <x v="0"/>
    <s v="Peticionario Identificado"/>
    <s v="lhernandez407"/>
    <s v="En nombre propio"/>
    <s v="Cedula de ciudadania"/>
    <s v="NYDIA VANESSA ALVAREZ MORENO"/>
    <n v="52423563"/>
    <m/>
    <s v="VANER9@HOTMAIL.COM"/>
    <n v="8142882"/>
    <n v="3193318155"/>
    <m/>
    <m/>
    <m/>
    <m/>
    <m/>
    <s v="false"/>
    <s v="true"/>
    <m/>
    <m/>
    <n v="2"/>
    <s v="Ingresada"/>
    <s v="Por el ciudadano"/>
    <m/>
    <s v="PERIODO ANTERIOR"/>
    <s v="Gestion oportuna (DTL)"/>
    <s v=" "/>
    <s v="6-10."/>
    <s v="GESTIONADOS"/>
    <s v="GESTIONADO"/>
    <n v="15"/>
    <n v="14"/>
    <n v="13"/>
    <n v="0"/>
  </r>
  <r>
    <n v="6223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5"/>
    <s v="En tramite - Por asignacion"/>
    <x v="0"/>
    <s v="Solucionado - Por asignacion"/>
    <s v="CONSULTA ACERCA DE LA RENOVACION DE CONTRATO CON ECOCAPITAL EN LA RECOLECCION DE RESIDUOS HOSPITALARIOS Y SIMILARES EL CUAL TIENE UNA FECHA DE VENCIMIENTO DEL DIA 30 DE MARZO DE 2020"/>
    <s v="MISIONAL"/>
    <m/>
    <s v="false"/>
    <s v="false"/>
    <s v="false"/>
    <m/>
    <m/>
    <s v="false"/>
    <m/>
    <m/>
    <x v="0"/>
    <m/>
    <m/>
    <x v="0"/>
    <m/>
    <m/>
    <m/>
    <m/>
    <d v="2020-03-30T00:00:00"/>
    <d v="2020-03-31T00:00:00"/>
    <x v="3080"/>
    <x v="1"/>
    <d v="2020-04-03T00:00:00"/>
    <m/>
    <s v=" "/>
    <s v=" "/>
    <s v=" "/>
    <s v=" "/>
    <s v=" "/>
    <s v=" "/>
    <d v="2020-05-27T00:00:00"/>
    <n v="30"/>
    <m/>
    <s v=" "/>
    <d v="2020-04-14T22:29:12"/>
    <d v="2020-04-30T00:00:00"/>
    <n v="6"/>
    <n v="0"/>
    <s v="Clasificacion"/>
    <s v="Funcionario"/>
    <d v="2020-05-26T00:00:00"/>
    <n v="33"/>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MARIA ALEJANDRA RIOS BETANCUR"/>
    <n v="1152454967"/>
    <m/>
    <s v="ALEJARIOS37@HOTMAIL.COM"/>
    <m/>
    <n v="3007399156"/>
    <m/>
    <m/>
    <m/>
    <m/>
    <m/>
    <s v="false"/>
    <s v="true"/>
    <m/>
    <m/>
    <n v="2"/>
    <s v="Ingresada"/>
    <s v="Por el ciudadano"/>
    <m/>
    <s v="PERIODO ANTERIOR"/>
    <s v="Gestion oportuna (DTL)"/>
    <s v=" "/>
    <s v="6-10."/>
    <s v="GESTIONADOS"/>
    <s v="PENDIENTE"/>
    <n v="30"/>
    <n v="13"/>
    <n v="12"/>
    <n v="0"/>
  </r>
  <r>
    <n v="62491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4"/>
    <s v="En tramite - Por asignacion"/>
    <x v="3"/>
    <s v="Solucionado - Por asignacion"/>
    <s v="HACE 15 DIAS HICE UNA PETICION AL UNIDAD ADMINISTRATIVA ESPECIAL DE SERVICIOS PUBLICOS UAESP  CON EL RADICADO 20207000102392  DONDE HACIA LA SOLICITUD SOBRE LA ASESORIA DEL DECRETO 285 DE 2019 EN EL SENTIDO DE PRESENTAR EL PLAN DE ACCION SOBRE MANEJO DE RESIDUOS SOLIDOS NO PELIGROSOS ( VIDRIO)  DONDE ME CONTESTARON QUE HABIAN REMITIDO MI PETICION A LIME  POR LO ANTERIOR LES COMUNICO QUE LIME  CONTESTO   QUE ESTE OPERADOR DEL SERVICIO DE ASEO CARECE DE COMPETENCIA PARA ATENDER LO SOLICITADO TODA VEZ QUE NO SE ENCUENTRA DENTRO DE LAS OBLIGACIONES CONTRACTUALES CONTENIDAS EN EL CONTRATO CONCESION NO 284 DEL 18 DE ENERO DE 2018. EN ESTE SENTIDO SUGIERE ELEVAR DIRECTAMENTE LA SOLICITUD A LA UAESP LA CUAL EN EL MARCO DE SU COMPETENCIA ATENDERA SU SOLICITUD . EN CONSIDERACION Y RESPUESTA DE LIME  ME DIRIJO NUEVAMENTE A LA UAESP PARA QUE ME ORIENTEN AL RESPECTO. SOMOS UNA BODEGA DE TIPO TRES UBICADA EN LA CARRERA 77A NO 57 R -19 SUR ."/>
    <s v="MISIONAL"/>
    <m/>
    <s v="false"/>
    <s v="true"/>
    <s v="false"/>
    <m/>
    <m/>
    <s v="false"/>
    <m/>
    <m/>
    <x v="7"/>
    <s v="69 - ISMAEL PERDOMO"/>
    <s v="PRIMAVERA II"/>
    <x v="2"/>
    <m/>
    <m/>
    <m/>
    <m/>
    <d v="2020-03-30T00:00:00"/>
    <d v="2020-03-31T00:00:00"/>
    <x v="3081"/>
    <x v="1"/>
    <d v="2020-04-01T00:00:00"/>
    <m/>
    <s v=" "/>
    <s v=" "/>
    <s v=" "/>
    <s v=" "/>
    <s v=" "/>
    <s v=" "/>
    <d v="2020-05-15T00:00:00"/>
    <n v="24"/>
    <m/>
    <s v=" "/>
    <d v="2020-04-13T15:54:39"/>
    <d v="2020-04-30T00:00:00"/>
    <n v="7"/>
    <n v="0"/>
    <s v="Clasificacion"/>
    <s v="Funcionario"/>
    <d v="2020-05-14T00:00:00"/>
    <n v="28"/>
    <n v="0"/>
    <m/>
    <m/>
    <s v="Natural"/>
    <x v="0"/>
    <s v="Peticionario Identificado"/>
    <s v="lhernandez407"/>
    <s v="En nombre propio"/>
    <s v="Cedula de ciudadania"/>
    <s v="ALVARO  SANDOVAL GOMEZ"/>
    <n v="6757622"/>
    <m/>
    <s v="alsango1@yahoo.com"/>
    <n v="6349889"/>
    <m/>
    <s v="CL 95 8 40"/>
    <m/>
    <m/>
    <m/>
    <n v="6"/>
    <s v="true"/>
    <s v="true"/>
    <m/>
    <m/>
    <n v="2"/>
    <s v="Ingresada"/>
    <s v="Por el ciudadano"/>
    <m/>
    <s v="PERIODO ANTERIOR"/>
    <s v="Gestion oportuna (DTL)"/>
    <s v=" "/>
    <s v="6-10."/>
    <s v="GESTIONADOS"/>
    <s v="PENDIENTE"/>
    <n v="15"/>
    <n v="14"/>
    <n v="13"/>
    <n v="0"/>
  </r>
  <r>
    <n v="62758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6"/>
    <s v="En tramite - Por asignacion"/>
    <x v="4"/>
    <s v="Solucionado - Por asignacion"/>
    <s v="DERECHO DE PETICION COBROS EXCESIVOS EN TARIFAS DE ASEO POR PARTE DEL OPERADOS EMPRESA BOGOTA LIMPIA SAS "/>
    <s v="MISIONAL"/>
    <m/>
    <s v="false"/>
    <s v="true"/>
    <s v="false"/>
    <m/>
    <m/>
    <s v="false"/>
    <m/>
    <m/>
    <x v="0"/>
    <m/>
    <m/>
    <x v="0"/>
    <n v="-740887461"/>
    <n v="4676995799999990"/>
    <m/>
    <m/>
    <d v="2020-03-30T00:00:00"/>
    <d v="2020-03-31T00:00:00"/>
    <x v="3082"/>
    <x v="1"/>
    <d v="2020-04-01T00:00:00"/>
    <m/>
    <s v=" "/>
    <s v=" "/>
    <s v=" "/>
    <s v=" "/>
    <s v=" "/>
    <s v=" "/>
    <d v="2020-05-15T00:00:00"/>
    <n v="24"/>
    <m/>
    <s v=" "/>
    <d v="2020-04-13T11:38:08"/>
    <d v="2020-04-30T00:00:00"/>
    <n v="7"/>
    <n v="0"/>
    <s v="Clasificacion"/>
    <s v="Funcionario"/>
    <d v="2020-05-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ALVARO  ARIZA SERRANO"/>
    <n v="19477794"/>
    <m/>
    <s v="alvaro_arizaserrano@yahoo.com"/>
    <n v="3103226966"/>
    <n v="3103226966"/>
    <m/>
    <s v="10 - ENGATIVA"/>
    <s v="26 - LAS FERIAS"/>
    <s v="LA ESTRADA"/>
    <n v="3"/>
    <s v="false"/>
    <s v="true"/>
    <m/>
    <m/>
    <n v="2"/>
    <s v="Ingresada"/>
    <s v="Por el ciudadano"/>
    <m/>
    <s v="PERIODO ANTERIOR"/>
    <s v="Gestion oportuna (DTL)"/>
    <s v=" "/>
    <s v="6-10."/>
    <s v="GESTIONADOS"/>
    <s v="PENDIENTE"/>
    <n v="15"/>
    <n v="14"/>
    <n v="13"/>
    <n v="0"/>
  </r>
  <r>
    <n v="6277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0"/>
    <x v="6"/>
    <s v="En tramite - Por asignacion"/>
    <x v="0"/>
    <s v="Solucionado - Por asignacion"/>
    <s v="Sra Alcaldesa y miembros de la Alcaldia les solicito muy respetuosamente su urgente atencion a una situacion muy grave que esta ocurriendo diariamente en el area adonde resido en Santa Viviana y es la podredumbre y el basurero en Cuatro lugares siento el mio adonde vivo uno de ellos (en el edificio del asadero de pollos) el dueno de dicha propiedad me dice que esta cansado de quejarse y de pedir ayuda pero nadie hace nada al respecto  yo acabo de regresar a mi pais y a mi linda ciudad natal y estoy trabajando en una compania extranjera en la cual tengo que recibir companeros extranjeros y este basurero es muy vergonzoso no he podido recibir visitantes  es una gran molestia cada que llego o salgo del edificio.Hsy dos calles lo a 75 y mas abajo que ya tienen tanques y contenedores de basura y se ven limpias y decentes es solo esta calle la 75 DSur que esta causando tanto estrago y peor aun con las infecciones que pueden estarse propagando junto al corona virus  les pido AYUDA POR FAVOR!! Igualmente si me pueden colabor con mercado porque nos enviaron a la casa y si no no puedo instalar el servicio de internet me van a cancelar el contrato de trabajo  por favor les solicito su pronta atencion muchas gracias  atte  Marina de J.Bsnguera Y."/>
    <s v="MISIONAL"/>
    <m/>
    <s v="false"/>
    <s v="false"/>
    <s v="false"/>
    <m/>
    <m/>
    <s v="false"/>
    <m/>
    <m/>
    <x v="0"/>
    <m/>
    <m/>
    <x v="0"/>
    <m/>
    <m/>
    <m/>
    <m/>
    <d v="2020-03-30T00:00:00"/>
    <d v="2020-03-31T00:00:00"/>
    <x v="3083"/>
    <x v="1"/>
    <d v="2020-04-01T00:00:00"/>
    <m/>
    <s v=" "/>
    <s v=" "/>
    <s v=" "/>
    <s v=" "/>
    <s v=" "/>
    <s v=" "/>
    <d v="2020-05-15T00:00:00"/>
    <n v="24"/>
    <m/>
    <s v=" "/>
    <d v="2020-04-13T12:16:04"/>
    <d v="2020-04-27T11:34:53"/>
    <n v="7"/>
    <n v="0"/>
    <s v="Clasificacion"/>
    <s v="Funcionario"/>
    <d v="2020-05-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arina de Jesus Banguera Yacup"/>
    <n v="51604350"/>
    <m/>
    <s v="marinarudy3137@yahoo.com"/>
    <n v="0"/>
    <n v="3168322715"/>
    <s v="Calle 75 D Sur No. 75 A-03  Barrio Santa Viviana Bogota D.C."/>
    <m/>
    <m/>
    <m/>
    <m/>
    <s v="false"/>
    <s v="true"/>
    <m/>
    <m/>
    <n v="2"/>
    <s v="Ingresada"/>
    <s v="Por el distrito"/>
    <m/>
    <s v="PERIODO ANTERIOR"/>
    <s v="Gestion oportuna (DTL)"/>
    <s v=" "/>
    <s v="6-10."/>
    <s v="GESTIONADOS"/>
    <s v="GESTIONADO"/>
    <n v="15"/>
    <n v="14"/>
    <n v="10"/>
    <n v="0"/>
  </r>
  <r>
    <n v="633162020"/>
    <x v="0"/>
    <s v="HABITAT"/>
    <s v="ENTIDADES DISTRITALES"/>
    <s v="UAESP"/>
    <s v="Puede Consolidar | Trasladar Entidades"/>
    <s v="SUBDIRECCION DE RECOLECCION BARRIDO Y LIMPIEZA"/>
    <x v="1"/>
    <s v="SERVICIOS PUBLICOS"/>
    <s v="RECOLECCION BARRIDO Y LIMPIEZA"/>
    <s v="ASPECTOS COMERCIALES Y TARIFARIOS - OPERADOR Y/O PRESTADOR DEL SERVICIO"/>
    <s v="LIZETH TATIANA HERNANDEZ CORTES EXT.1702"/>
    <s v="Activo"/>
    <m/>
    <x v="0"/>
    <x v="0"/>
    <s v="En tramite - Por asignacion"/>
    <x v="1"/>
    <s v="Solucionado - Por asignacion"/>
    <s v="SOLICITO MUY AMABLEMENTE SE SIRVAN NO COBRAR LOS SERVICIOS PUBLICOS DOMICILIARIOS DE BOGOTA POR MOTIVO DEL CORONAVIRUS 19. NO ESTOY DE ACUERDO QUE HAYAN DESIDIDO QUE SE PAGUE POSTERIORMENTE  EL PROBLEMA RADICA ES QUE LA DEUDA SE TIENE Y MUY SEGURAMENTE NADIE DE ESTRATOS  1 2 3  PUEDE PONERSE AL DIA POR LO TANTO LA DEUDA SIGUE Y LOS SERVICIOS SERAN  CORTADOS Y EL PROBLEMA ES MAS GRAVE. POR LO TANTO REITERO QUE NO SEAN COBRADOS LOS SERVICIOS DE AGUA  LUZ  Y GAS. EL AGUA VIENE ENTUBADA  LA LUZ LA GENERAN LAS CENTRALES ELECTRICA QUE YA ESTA EN PRODUCCION Y EL GAS UN ELEMENTO VITAL PARA COCINAR LOS ALIMENTOS. POR LO TANTO CONSIDERO QUE ESTA MEDIDA NO ES SALUDABLE PARA LA ECONOMIA DE LOS BOGOTANOS. LO MAS SENSIBLE Y HUMANO  ES COMO LO TENIA PROYECTADO LA SENORA ALCALDESA DURANTE EL TIEMPO DE LA PANDEMIA QUE NO  NOS COBREN LOS SERVICIOS."/>
    <s v="MISIONAL"/>
    <m/>
    <s v="false"/>
    <s v="false"/>
    <s v="false"/>
    <m/>
    <m/>
    <s v="false"/>
    <m/>
    <m/>
    <x v="16"/>
    <s v="11 - SAN CRISTOBAL NORTE"/>
    <s v="BARRANCAS NORTE"/>
    <x v="2"/>
    <n v="-74030572252"/>
    <n v="473108994299997"/>
    <m/>
    <m/>
    <d v="2020-03-30T00:00:00"/>
    <d v="2020-03-31T00:00:00"/>
    <x v="3084"/>
    <x v="1"/>
    <d v="2020-04-02T00:00:00"/>
    <m/>
    <s v=" "/>
    <s v=" "/>
    <s v=" "/>
    <s v=" "/>
    <s v=" "/>
    <s v=" "/>
    <d v="2020-05-18T00:00:00"/>
    <n v="24"/>
    <m/>
    <s v=" "/>
    <d v="2020-04-14T22:07:35"/>
    <d v="2020-04-30T00:00:00"/>
    <n v="7"/>
    <n v="0"/>
    <s v="Clasificacion"/>
    <s v="Funcionario"/>
    <d v="2020-05-1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GESTIONADO"/>
    <n v="15"/>
    <n v="13"/>
    <n v="12"/>
    <n v="0"/>
  </r>
  <r>
    <n v="6362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3"/>
    <s v="Solucionado - Por asignacion"/>
    <s v="BUENOS DIAS ESTA QUEJA VA DIRIGIDA A LOS SENORES DE LA EMPRESA DE ASEO PROMOAMBIENTAL  SE HAN INTERPUESTO VARIAS QUEJAS POR QUE NO CUMPLEN CON LA FRECUENCIA DE BARRIDO LOS DIAS ESTIPULADOS QUE SOLIAN SER LUNES Y JUEVES EN LA CUADRA DEL CALLEJON LAS MERCEDES LOCALIDAD 4 DE SAN CRISTOBAL SUR CALLE 19 SUR N 11 A ESTE 32 25 44 54 73 61ETC TODA ESA CUADRA DEL CALLEJON EL DIA 26 DE MARZO DEL ANO EN CURSO PASO UN SUPERVISOR DE ZONA CON UN OPERARIO DE LOS QUE BARREN LE TOMO VARIAS FOTOS A LA CUADRA Y AL OPERARIO BARRIENDO PERO RESULTA QUE HSCEN ESO UNA SOLA VEZ Y DESPUES NO VUELVEN A PASAR BARRIENDO DEJAN ASI ENTONCES NO ESTAN CUMPLIENDO CON LA FRECUENCIA DE BARRIDO COMO DICE EN LA FACTURA Y EN CAMBIO SI TOCA PAGAR MENSUALMENTE SERVICIO DE ASEO Y POR UNA SUPUESTA FRECUENCIA DE BARRIDO QUE DICEN QUE SON 2 VECES A LA SEMANA PERO NO ES ASI.SE HAN VISTO ES A LOS OPERARIOS QUE BARREN DE VEZ EN CUANDO ES SENTADOS EN EL SUELO DEL CALLEJON YA MENCIONADO CHATEANDO POR CELULAR Y PUEDEN VER LA CALLE ECHA UN MULADAR DE BASURA PAPELES ETC Y NO SE TOMAN LA MOLESTIA DE BARRER SOLO SE LA PASAN ES CHATEANDO AHI SENTADOS EN EL SUELO Y CON LA ESCOBA RECARGADA EN UN PORTON DE ALGUN PREDIO DE ESTA CUADRA. ASI QUE POR FAVOR PONGAN ATENCION Y CUMPLAN CON EL BARRIDO 2 VECES A LA SEMANA.ASI COMO SE PAGA LA FACTURA DE ASEO MENSUALMENTE.GRACIAS POR LA ATENCION"/>
    <s v="MISIONAL"/>
    <m/>
    <s v="false"/>
    <s v="false"/>
    <s v="false"/>
    <m/>
    <m/>
    <s v="false"/>
    <m/>
    <m/>
    <x v="0"/>
    <m/>
    <m/>
    <x v="0"/>
    <n v="-74079780155"/>
    <n v="456778987000001"/>
    <m/>
    <m/>
    <d v="2020-03-31T00:00:00"/>
    <d v="2020-04-01T00:00:00"/>
    <x v="3085"/>
    <x v="1"/>
    <d v="2020-04-01T00:00:00"/>
    <m/>
    <s v=" "/>
    <s v=" "/>
    <s v=" "/>
    <s v=" "/>
    <s v=" "/>
    <s v=" "/>
    <d v="2020-05-15T00:00:00"/>
    <n v="23"/>
    <m/>
    <s v=" "/>
    <d v="2020-04-13T13:11:21"/>
    <d v="2020-04-30T00:00:00"/>
    <n v="7"/>
    <n v="0"/>
    <s v="Clasificacion"/>
    <s v="Funcionario"/>
    <d v="2020-05-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PENDIENTE"/>
    <n v="15"/>
    <n v="14"/>
    <n v="13"/>
    <n v="0"/>
  </r>
  <r>
    <n v="638552020"/>
    <x v="0"/>
    <s v="HABITAT"/>
    <s v="ENTIDADES DISTRITALES"/>
    <s v="UAESP"/>
    <s v="Puede Consolidar | Trasladar Entidades"/>
    <s v="SUBDIRECCION DE RECOLECCION BARRIDO Y LIMPIEZA"/>
    <x v="4"/>
    <s v="SERVICIOS PUBLICOS"/>
    <s v="RECOLECCION BARRIDO Y LIMPIEZA"/>
    <s v="RECOLECCION RESIDUOS  ESCOMBROS  ANIMAL MUERTO  ORDINARIOS  VEGETALES  HOSPITALARIOS Y MOBILIARIOS"/>
    <s v="LIZETH TATIANA HERNANDEZ CORTES EXT.1702"/>
    <s v="Activo"/>
    <s v="AVENIDA CARACAS NO. 53 - 80 PRIMER PISO"/>
    <x v="2"/>
    <x v="4"/>
    <s v="En tramite - Por asignacion"/>
    <x v="0"/>
    <s v="Solucionado - Por asignacion"/>
    <s v="BUENAS TARDES  SOY ESTUDIANTE DE PERIODISMO DE LA UNAD Y ESTAMOS HACIENDO UNA INVESTIGACION DONDE NOS GUSTARIA OBTENER INFORMACION DE LAS ESTRATEGIAS DE LA NUEVA ADMINISTRACION PARA LA RECOLECCION Y APROVECHAMIENTO DE BASURAS  TENIENDO EN CUENTA EL TIEMPO DE VIDA UTIL DEL RELLENO SANITARIO DONA JUANA. Y POR OTRO LADO SABER EL MANEJO QUE SE LE ESTA DANDO A LOS CONTENEDORES QUE SE INSTALARON EN 15 LOCALIDADES DE BOGOTA ENTRE ESAS ESTA MI ZONA DE RESIDENCIA  LOCALIDAD DE ENGATIVA BARRIO FLORENCIA  DONDE EN UN PRINCIPIO INSTALARON 4 ENTRE LA AV CALI Y LA CARRERA 88 CON CALLE 75 QUE LAS FUERON RETIRANDO Y AHORA LA COMUNIDAD NO TIENE CLARO DONDE DEJAR LA BASURA Y TAMBIEN DEJAMOS DE SEPARARLA. ¿LAS VAN A REEMPLAZAR? ¿NUEVAMENTE VAN A CAMBIAR EL SISTEMA EN QUE DEBEMOS SACAR LA BASURA? ¿HABRA ALGUN TIPO DE PROPAGANDA QUE INFORME ACERCA DE ESTOS CAMBIOS? ¿SE ASEGURAN QUE LA COMUNIDAD OBTENGA LA INFORMACION A TIEMPO Y DE FORMA CLARA?"/>
    <s v="MISIONAL"/>
    <s v="Solicitud de inclusion al Registro Unico de Recicladores de Oficio ? RURO."/>
    <s v="true"/>
    <s v="true"/>
    <s v="false"/>
    <m/>
    <m/>
    <s v="false"/>
    <m/>
    <m/>
    <x v="0"/>
    <m/>
    <m/>
    <x v="0"/>
    <m/>
    <m/>
    <m/>
    <m/>
    <d v="2020-03-31T00:00:00"/>
    <d v="2020-04-01T00:00:00"/>
    <x v="3086"/>
    <x v="1"/>
    <d v="2020-04-01T00:00:00"/>
    <n v="20207000094332"/>
    <d v="2020-03-31T00:00:00"/>
    <s v=" "/>
    <s v=" "/>
    <s v=" "/>
    <s v=" "/>
    <s v=" "/>
    <d v="2020-05-15T00:00:00"/>
    <n v="16"/>
    <m/>
    <s v=" "/>
    <d v="2020-04-22T18:11:04"/>
    <d v="2020-04-29T13:44:29"/>
    <n v="14"/>
    <n v="0"/>
    <s v="Clasificacion"/>
    <s v="Funcionario"/>
    <d v="2020-05-14T00:00:00"/>
    <n v="28"/>
    <n v="0"/>
    <m/>
    <m/>
    <s v="Natural"/>
    <x v="0"/>
    <s v="Funcionario"/>
    <s v="lhernandez407"/>
    <s v="En nombre propio"/>
    <s v="Cedula de ciudadania"/>
    <s v="Leidy Tatiana Zabala Ramos"/>
    <n v="1012394551"/>
    <m/>
    <s v="tatianazmstv@gmail.com"/>
    <n v="4688584"/>
    <n v="3142932984"/>
    <m/>
    <m/>
    <m/>
    <m/>
    <m/>
    <s v="false"/>
    <s v="true"/>
    <m/>
    <m/>
    <n v="3"/>
    <s v="Ingresada"/>
    <s v="Propios"/>
    <m/>
    <s v="PERIODO ANTERIOR"/>
    <s v="Gestion oportuna (DTL)"/>
    <s v=" "/>
    <s v="11-15."/>
    <s v="GESTIONADOS"/>
    <s v="GESTIONADO"/>
    <n v="15"/>
    <n v="7"/>
    <n v="5"/>
    <n v="0"/>
  </r>
  <r>
    <n v="6397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MI MOTIVO DE INCONFORMIDAD ES HACIA LA EMPRESA DE RECOLECCION DE RESIDUOS PELIGROSOS ECOCAPITAL CON LA CUAL TENGO CONTRATO APROXIMADAMENTE HACE UNOS 15 ANOS LOS CUALES EN REPETIDAS OCASIONES BRINDAN INFORMACION ERRADA EN LOS DIAS DE FRECUENCIA DE RECOLECCION HE COLOCADO EN DICHA EMPRESA VARIA PQR LAS CUALES SIEMPRE OBTIENEN LAS MISMAS RESPUESTAS QUE TOCA ESTAR PENDIENTE DE LA PAGINA WEB DE ELLOS Y DE LA FECHA PROGRAMADA LA PAGINA WEB NO MUESTRA NINGUNA INFORMACION RESPECTO EL DIA DE RECOLECCION  Y EL DIA PROGRAMADO PARA RECOLECCION EN EL AREA DE CHAPINERO DONDE TENGO UBICADO MI CONSULTORIO ES EL PRIMER LUNES DE CADA MES LA CUAL TAMPOCO ESTAN CUMPLIENDO ME DIRIGI NUEVAMENTE A LA OFICINA PARA PEDIR UNA RECOLECCION EXTRA PAGANDO UN MONTO APARTE DEL PAGO DE CONTRATO MENSUAL LA CUAL ME HABIAN DICHO QUE SI ERA POSIBLE PERO EL MARTES PASADO ME NEGARON EL SERVICIO PORQUE SEGUN ELLOS NO TIENEN LA CAPACIDAD PARA PROGRAMAR DICHA RECOLECCION ESTO ME AFECTA DEMASIADO PORQUE MI DEPOSITO DE RESIDUOS BIOLOGICOS ESTA LLENO Y PUEDE AFECTARME EN LA VISITA DE LA SECRETARIA DE SALUD EL PERSONAL BRINDA INFORMACION ERRONEO PUESTO QUE AYER ME DIRIGI NUEVAMENTE A LA OFICINA DE ECOCAPITAL UBICADA EN PUNTO DE ATENCION AL USUARIO (PAU) / CRA. 19A # 61-11M DONDE ME ASEGURO QUE EL CARRO RECOLECTOR PASO ESTE LUNES 2 DE MARZO A LAS 11 00 AM Y QUE NOSOTROS NO ESTABAMOS INFORMACION ERRADA PORQUE TENGO A LOS DEMAS DRS DEL EDIFICIO COMO TESTIGOS Y NUNCA LLEGARON LUEGO SE REIVINDICA DICIENDO QUE HABIA VISTO LA FECHA DEL ANO PASADO QUE SE HABIA EQUIVOCADO Y QUE NOS LLAMABAN PARA UNA NUEVA PROGRAMACION ESTE PROBLEMA YA SE VOLVIO REDUNDANTE NO ME RESUELVEN NADA YO ESTOY AFECTADA Y YO PAGO MIS FACTURAS CON ELLOS AL DIA AGRADEZCO UNA PRONTA RESPUESTA Y SOLUCION PAGINA 1/2 LA RESPUESTA A LA PRESENTE POR FAVOR ME SEA ENVIADA POR CORREO FISICO Y CORREO ELECTRONICO "/>
    <s v="MISIONAL"/>
    <s v="Limpieza"/>
    <s v="false"/>
    <s v="true"/>
    <s v="false"/>
    <m/>
    <m/>
    <s v="false"/>
    <m/>
    <m/>
    <x v="0"/>
    <m/>
    <m/>
    <x v="0"/>
    <n v="-74060672984"/>
    <n v="464988882099999"/>
    <m/>
    <m/>
    <d v="2020-03-31T00:00:00"/>
    <d v="2020-04-01T00:00:00"/>
    <x v="3087"/>
    <x v="0"/>
    <d v="2020-04-01T00:00:00"/>
    <n v="20207000096382"/>
    <d v="2020-03-31T00:00:00"/>
    <s v=" "/>
    <s v=" "/>
    <s v=" "/>
    <s v=" "/>
    <s v=" "/>
    <d v="2020-05-15T00:00:00"/>
    <n v="29"/>
    <m/>
    <s v=" "/>
    <d v="2020-04-01T13:05:07"/>
    <d v="2020-04-22T11:52:09"/>
    <n v="1"/>
    <n v="0"/>
    <s v="Registro para atencion"/>
    <s v="Funcionario"/>
    <d v="2020-04-02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olga lucia rincon forero"/>
    <n v="51986105"/>
    <m/>
    <s v="gogy1770@hotmail.com"/>
    <n v="2352287"/>
    <n v="3153972707"/>
    <s v="Carrera 9 #64-58"/>
    <m/>
    <m/>
    <m/>
    <m/>
    <s v="true"/>
    <s v="true"/>
    <m/>
    <m/>
    <n v="2"/>
    <s v="Ingresada"/>
    <s v="Propios"/>
    <m/>
    <s v="PERIODO ANTERIOR"/>
    <s v="Gestion oportuna (DTL)"/>
    <s v=" "/>
    <s v="0-3."/>
    <s v="GESTIONADOS"/>
    <s v="GESTIONADO"/>
    <n v="15"/>
    <n v="21"/>
    <n v="14"/>
    <n v="0"/>
  </r>
  <r>
    <n v="6399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A SOLICITUD ES PARA QUE SEAN RECOGIDAS LAS LAMAS DE UN RABOL QUE SE CAYERON EN LA SIGUIENTE DORECCION CALLE 24 A NO. 59 - 42 BARRIO SALITRE OCCIDENTAL"/>
    <s v="MISIONAL"/>
    <s v="Limpieza"/>
    <s v="false"/>
    <s v="true"/>
    <s v="false"/>
    <m/>
    <m/>
    <s v="false"/>
    <m/>
    <m/>
    <x v="3"/>
    <s v="75 - FONTIBON"/>
    <s v="VERSALLES FONTIBON"/>
    <x v="0"/>
    <n v="-74144319211"/>
    <n v="468382404699997"/>
    <m/>
    <m/>
    <d v="2020-03-31T00:00:00"/>
    <d v="2020-04-01T00:00:00"/>
    <x v="3088"/>
    <x v="0"/>
    <d v="2020-04-01T00:00:00"/>
    <n v="20207000096642"/>
    <d v="2020-03-31T00:00:00"/>
    <s v=" "/>
    <s v=" "/>
    <s v=" "/>
    <s v=" "/>
    <s v=" "/>
    <d v="2020-05-15T00:00:00"/>
    <n v="29"/>
    <m/>
    <s v=" "/>
    <d v="2020-04-01T13:16:50"/>
    <d v="2020-04-07T09:48:05"/>
    <n v="1"/>
    <n v="0"/>
    <s v="Registro para atencion"/>
    <s v="Funcionario"/>
    <d v="2020-04-02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Teusaquillo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Teusaquillo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ARCELA DEL PILAR CAMACHO "/>
    <n v="20933025"/>
    <m/>
    <s v="m.camacho16@yshoo.es"/>
    <m/>
    <n v="3229476466"/>
    <s v="CALLE 22 J NO 108 - 61"/>
    <s v="09 - FONTIBON"/>
    <s v="75 - FONTIBON"/>
    <s v="VERSALLES FONTIBON"/>
    <m/>
    <s v="true"/>
    <s v="true"/>
    <m/>
    <m/>
    <n v="2"/>
    <s v="Ingresada"/>
    <s v="Propios"/>
    <m/>
    <s v="PERIODO ANTERIOR"/>
    <s v="Gestion oportuna (DTL)"/>
    <s v=" "/>
    <s v="0-3."/>
    <s v="GESTIONADOS"/>
    <s v="GESTIONADO"/>
    <n v="15"/>
    <n v="21"/>
    <n v="5"/>
    <n v="0"/>
  </r>
  <r>
    <n v="6402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LA SOLICITUD ES PARA QUE SE LE HAGA MANTENIMIENTO AL PARQUE QUE QUEDA UBIDADO AL LADO DE ESTE CONJUNTO. SE SOLICITA EL CORTE DE CESPED Y LA DODA DE LOS ARBOLES EN LA SIGUIENTE DIRECCION CALLE 168 A NO. 58 A - 16 CONJUNTO RESIDENCIAL PORTAL DE TERRANOVA"/>
    <s v="MISIONAL"/>
    <s v="Limpieza"/>
    <s v="false"/>
    <s v="true"/>
    <s v="false"/>
    <m/>
    <m/>
    <s v="false"/>
    <m/>
    <m/>
    <x v="0"/>
    <m/>
    <m/>
    <x v="0"/>
    <n v="-74059484364"/>
    <n v="475180577200001"/>
    <m/>
    <m/>
    <d v="2020-03-31T00:00:00"/>
    <d v="2020-04-01T00:00:00"/>
    <x v="3089"/>
    <x v="0"/>
    <d v="2020-04-01T00:00:00"/>
    <n v="20207000097822"/>
    <d v="2020-03-31T00:00:00"/>
    <s v=" "/>
    <s v=" "/>
    <s v=" "/>
    <s v=" "/>
    <s v=" "/>
    <d v="2020-05-15T00:00:00"/>
    <n v="30"/>
    <m/>
    <s v=" "/>
    <d v="2020-04-01T13:48:55"/>
    <d v="2020-04-15T10:02:59"/>
    <n v="1"/>
    <n v="0"/>
    <s v="Registro para atencion"/>
    <s v="Funcionario"/>
    <d v="2020-04-02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ADRIANA  ZARTA "/>
    <n v="52055036"/>
    <m/>
    <s v="portaldeterranova2012@hotmail.com"/>
    <m/>
    <n v="3102042743"/>
    <s v="CALLE 168 A NO. 58 A - 16"/>
    <m/>
    <m/>
    <m/>
    <m/>
    <s v="true"/>
    <s v="true"/>
    <m/>
    <m/>
    <n v="2"/>
    <s v="Ingresada"/>
    <s v="Propios"/>
    <m/>
    <s v="PERIODO ANTERIOR"/>
    <s v="Gestion oportuna (DTL)"/>
    <s v=" "/>
    <s v="0-3."/>
    <s v="GESTIONADOS"/>
    <s v="GESTIONADO"/>
    <n v="15"/>
    <n v="21"/>
    <n v="9"/>
    <n v="0"/>
  </r>
  <r>
    <n v="6409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LA SOLICITUD ES PARA QUE SEA RECOGIDO UNOS ESCOMBROS MATERIAL DE CONSTRUCCION 6 LONAS DE DESECHOS DE CONSTRUCCION EN LA SIGUIENTE DIRECCION DIAGONAL 68 G SUR NO. 67 - 29 BARRIO LA CASONA LOTE 1 MANZANA 15 APTO 101. SOLICITO ANTES DE QUE VALLAN A RECOGERLOS ME SEA INFORMADO ANTES AL CELULAR 3187253524 - MARIA DEL CARMEN ROJAS"/>
    <s v="MISIONAL"/>
    <s v="Limpieza"/>
    <s v="false"/>
    <s v="true"/>
    <s v="false"/>
    <m/>
    <m/>
    <s v="false"/>
    <m/>
    <m/>
    <x v="0"/>
    <m/>
    <m/>
    <x v="0"/>
    <n v="-74162091911"/>
    <n v="458115495999999"/>
    <m/>
    <m/>
    <d v="2020-03-31T00:00:00"/>
    <d v="2020-04-01T00:00:00"/>
    <x v="3090"/>
    <x v="0"/>
    <d v="2020-04-01T00:00:00"/>
    <n v="20207000098732"/>
    <d v="2020-03-31T00:00:00"/>
    <s v=" "/>
    <s v=" "/>
    <s v=" "/>
    <s v=" "/>
    <s v=" "/>
    <d v="2020-05-15T00:00:00"/>
    <n v="29"/>
    <m/>
    <s v=" "/>
    <d v="2020-04-01T13:51:30"/>
    <d v="2020-04-03T09:41:46"/>
    <n v="1"/>
    <n v="0"/>
    <s v="Registro para atencion"/>
    <s v="Funcionario"/>
    <d v="2020-04-02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Ciudad Bolivar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Ciudad Bolivar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ARIA DEL CARMEN ROJAS SANABRIA"/>
    <n v="39717148"/>
    <m/>
    <s v="sanabriamaria820@gmail.com"/>
    <m/>
    <n v="3187253524"/>
    <s v="DIAGONAL 68 G SUR NO. 67 - 29"/>
    <m/>
    <m/>
    <m/>
    <m/>
    <s v="true"/>
    <s v="true"/>
    <m/>
    <m/>
    <n v="2"/>
    <s v="Ingresada"/>
    <s v="Propios"/>
    <m/>
    <s v="PERIODO ANTERIOR"/>
    <s v="Gestion oportuna (DTL)"/>
    <s v=" "/>
    <s v="0-3."/>
    <s v="GESTIONADOS"/>
    <s v="GESTIONADO"/>
    <n v="15"/>
    <n v="21"/>
    <n v="3"/>
    <n v="0"/>
  </r>
  <r>
    <n v="6415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1. SOLICITO DE MANERA RESPETUOSA SE INSTALE EN LA ESQUINA DE LA CALLE 5A CON CARRERA 56A  CONTENEDORES DE BASURA PARA RESIDUOS APROVECHABLES Y NO APROVECHABLES  CUMPLIENDO LA NORMATIVIDAD DISTRITAL. 2. SE INSTALEN EN EL SECTOR DE LA LOCALIDAD PUENTE ARANDA  BARRIOS GALAN  LA PRADERA  COLON  SAN GABRIEL  LA TRINIDAD  SAN RAFAEL  SAN RAFAEL  PAGINA 2 DE 5 INDUSTRIAL Y CERCANOS  CONTENEDORES DE BASURA PARA RESIDUOS APROVECHABLES Y NO APROVECHABLES  CUMPLIENDO LA NORMATIVIDAD DISTRITAL  PUES HE NOTADO QUE A PESAR DE QUE LA IMPLEMENTACION DE ESTOS CONTENEDORES EN EL RESTO DE LA CIUDAD SE INICIO HACE YA MAS DE UN ANO "/>
    <s v="MISIONAL"/>
    <s v="Limpieza"/>
    <s v="false"/>
    <s v="true"/>
    <s v="false"/>
    <m/>
    <m/>
    <s v="false"/>
    <m/>
    <m/>
    <x v="12"/>
    <s v="43 - SAN RAFAEL"/>
    <s v="SAN GABRIEL"/>
    <x v="0"/>
    <n v="-74116168188"/>
    <n v="462449238900001"/>
    <m/>
    <m/>
    <d v="2020-03-31T00:00:00"/>
    <d v="2020-04-01T00:00:00"/>
    <x v="3091"/>
    <x v="0"/>
    <d v="2020-04-01T00:00:00"/>
    <n v="20207000099202"/>
    <d v="2020-03-31T00:00:00"/>
    <s v=" "/>
    <s v=" "/>
    <s v=" "/>
    <s v=" "/>
    <s v=" "/>
    <d v="2020-05-15T00:00:00"/>
    <n v="29"/>
    <m/>
    <s v=" "/>
    <d v="2020-04-01T13:53:47"/>
    <d v="2020-04-03T10:16:10"/>
    <n v="1"/>
    <n v="0"/>
    <s v="Registro para atencion"/>
    <s v="Funcionario"/>
    <d v="2020-04-02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Puente Aranda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Puente Aranda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DAVID ENRIQUE  SAMPER DE LA HOZ "/>
    <n v="8565365"/>
    <m/>
    <s v="samperdavid@hotmail.com"/>
    <m/>
    <m/>
    <m/>
    <m/>
    <m/>
    <m/>
    <m/>
    <s v="false"/>
    <s v="false"/>
    <m/>
    <m/>
    <n v="2"/>
    <s v="Ingresada"/>
    <s v="Propios"/>
    <m/>
    <s v="PERIODO ANTERIOR"/>
    <s v="Gestion oportuna (DTL)"/>
    <s v=" "/>
    <s v="0-3."/>
    <s v="GESTIONADOS"/>
    <s v="GESTIONADO"/>
    <n v="15"/>
    <n v="21"/>
    <n v="3"/>
    <n v="0"/>
  </r>
  <r>
    <n v="6419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3"/>
    <s v="Solucionado - Por asignacion"/>
    <s v="CORDIAL SALUDO. POR MEDIO DE LA PRESENTE ME PERMITO CORREGIR MI NUMERO DE CEDULA REGISTRADO EN LA PETICION EN INTERES GENERAL  NO. 606322020  MARZO 27 DE 2020. AGRADEZCO SU ATENCION  NOHORA A. GARCIA PRETELT. C.C.NO. 51959768"/>
    <s v="ESTRATEGICO"/>
    <m/>
    <s v="false"/>
    <s v="false"/>
    <s v="false"/>
    <m/>
    <m/>
    <s v="false"/>
    <m/>
    <m/>
    <x v="0"/>
    <m/>
    <m/>
    <x v="0"/>
    <n v="-74042708384"/>
    <n v="473849066100001"/>
    <m/>
    <m/>
    <d v="2020-03-31T00:00:00"/>
    <d v="2020-04-01T00:00:00"/>
    <x v="3092"/>
    <x v="1"/>
    <d v="2020-04-03T00:00:00"/>
    <m/>
    <s v=" "/>
    <s v=" "/>
    <s v=" "/>
    <s v=" "/>
    <s v=" "/>
    <s v=" "/>
    <d v="2020-05-19T00:00:00"/>
    <n v="25"/>
    <m/>
    <s v=" "/>
    <d v="2020-04-14T22:25:03"/>
    <d v="2020-04-30T00:00:00"/>
    <n v="6"/>
    <n v="0"/>
    <s v="Clasificacion"/>
    <s v="Funcionario"/>
    <d v="2020-05-1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NOHORA ALEXANDRA GARCIA PRETELT"/>
    <n v="51959768"/>
    <m/>
    <s v="nohoragar@hotmail.com"/>
    <n v="7576397"/>
    <n v="3214500043"/>
    <s v="Calle 159 No.17 94 Int.11 Apto.401"/>
    <m/>
    <m/>
    <m/>
    <m/>
    <s v="false"/>
    <s v="true"/>
    <m/>
    <m/>
    <n v="2"/>
    <s v="Ingresada"/>
    <s v="Por el ciudadano"/>
    <m/>
    <s v="PERIODO ANTERIOR"/>
    <s v="Gestion oportuna (DTL)"/>
    <s v=" "/>
    <s v="6-10."/>
    <s v="GESTIONADOS"/>
    <s v="PENDIENTE"/>
    <n v="15"/>
    <n v="13"/>
    <n v="12"/>
    <n v="0"/>
  </r>
  <r>
    <n v="64223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0"/>
    <s v="En tramite - Por asignacion"/>
    <x v="3"/>
    <s v="Solucionado - Por asignacion"/>
    <s v="BUENAS TARDES  SENOR  DIRECTOR DEL IPES CIUDAD   DE MANERA AMABLE LE ESCRIBO PARA SOLICITARLE UNA AYUDA EN ESTE MOMENTO DE CALAMIDAD PUBLICA POR EL CORONAVIRUS - COVI -19  PUES SOY VENDEDOR INFORMAL  TRABAJO VENDIENDO MERCANCIA COMO  ARTICULOS DE HOGAR Y COCINA  NO ESTOY INSCRITO EN NINGUN TIPO DE PROGRAMA PARA VENDEDORES INFORMALES Y LASTIMOSAMENTE  YA SE ME ACABARON LOS RECURSOS ECONOMICOS  NO PUEDO SALIR A LA CALLE A VENDER PUES NO TENGO COBRO  POR SEGUIR EL DECRETO 457 DE 2020 DE LA PRESIDENCIA  Y AHORA QUE HAGO  TENGO 2 HIJOS Y MI MUJER  DEPENDEMOS DEL COMERCIO INFORMAL DE LA CALLE  Y NO SE QUE HACER  ESTOY DESESPERADO  SIN TENER UNA AYUDA ECONOMICA  SIN TENER MERCADO  LAS CUOTAS DE LA CASA Y LOS RECIBOS DE FACTURAS DE SERVICIO QUE TENGO QUE PAGAR  PUES HASTA LA FECHA NO SE SI NOS VAN A COBRAR LOS RECIBOS O NO.   QUEREMOS ALGUNA AYUDA  PUES EN REDES SOCIALES HAN ENVIADO UN FORMULARIO DE INSCRIPCION DE AMIGOSDECUARENTENA@GMAIL.COM PARA INGRESAR LOS DATOS LOS QUE SON VENDEDORES AMBULANTES Y VENDEDORES INFORMALES COMO YO  PIDIENDONOS DATOS PAR HACERNOS LLEGAR ALGUN TIPO DE AYUDA.  DESDE LA ALCALDIA LOCAL DE SAN CRISTOBAL  NO NOS HAN LLAMADO O VISITADO PARA DECIRNOS EN QUE NOS VAN A COLABORAR  QUE AYUDAS NOS VAN A DAR EN ESTE TIEMPO DE AISLAMIENTO SOCIAL Y CUARENTENA  EL COMERCIO QUIETO Y NO SABEMOS DE NADA DE NADA  QUIETOS ESPERANDO ALGUN COMUNICADO O VISITA EN NUESTRAS CASAS  DESDE LA ALCALDIA ESTA QUEDADA DE TODO TIPO DE AYUDA.   AGRADEZCO POR FAVOR SENORES DEL IPES O ALGUN ENTE DE LA ALCALDIA NOS COLABOREN CON ALGO  ESTAMOS DESESPERADOS Y NO SABEMOS QUE HACER.   CORDIALMENTE  JHON JAIRO SALAZAR MOLINA VENDEDOR INFORMAL CC. 94.312.737  CALLE 43 C SUR # 2 - 64 ESTE  CEL.  3132261803 SAN MIGUEL LA VICTORIA"/>
    <s v="MISIONAL"/>
    <m/>
    <s v="false"/>
    <s v="false"/>
    <s v="false"/>
    <m/>
    <m/>
    <s v="false"/>
    <m/>
    <m/>
    <x v="0"/>
    <m/>
    <m/>
    <x v="0"/>
    <n v="-740962895"/>
    <n v="45472557"/>
    <m/>
    <m/>
    <d v="2020-03-31T00:00:00"/>
    <d v="2020-04-01T00:00:00"/>
    <x v="3093"/>
    <x v="1"/>
    <d v="2020-04-01T00:00:00"/>
    <m/>
    <s v=" "/>
    <s v=" "/>
    <s v=" "/>
    <s v=" "/>
    <s v=" "/>
    <s v=" "/>
    <d v="2020-05-15T00:00:00"/>
    <n v="23"/>
    <m/>
    <s v=" "/>
    <d v="2020-04-13T14:29:14"/>
    <d v="2020-04-30T00:00:00"/>
    <n v="7"/>
    <n v="0"/>
    <s v="Clasificacion"/>
    <s v="Funcionario"/>
    <d v="2020-05-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PENDIENTE"/>
    <n v="15"/>
    <n v="14"/>
    <n v="13"/>
    <n v="0"/>
  </r>
  <r>
    <n v="64352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4"/>
    <s v="En tramite - Por asignacion"/>
    <x v="2"/>
    <s v="Solucionado - Por asignacion"/>
    <s v="URGENTE SOLUCION PARA ESTRATO 3 EN MEDIO DE LA SITUACION DE CUARENTENA"/>
    <s v="MISIONAL"/>
    <m/>
    <s v="false"/>
    <s v="true"/>
    <s v="false"/>
    <m/>
    <m/>
    <s v="false"/>
    <m/>
    <m/>
    <x v="4"/>
    <s v="73 - GARCES NAVAS"/>
    <s v="ALAMOS"/>
    <x v="2"/>
    <n v="-7412665136"/>
    <n v="470683766399998"/>
    <m/>
    <m/>
    <d v="2020-03-31T00:00:00"/>
    <d v="2020-04-01T00:00:00"/>
    <x v="3094"/>
    <x v="1"/>
    <d v="2020-04-02T00:00:00"/>
    <m/>
    <s v=" "/>
    <s v=" "/>
    <s v=" "/>
    <s v=" "/>
    <s v=" "/>
    <s v=" "/>
    <d v="2020-05-18T00:00:00"/>
    <n v="24"/>
    <m/>
    <s v=" "/>
    <d v="2020-04-14T22:16:01"/>
    <d v="2020-04-30T00:00:00"/>
    <n v="7"/>
    <n v="0"/>
    <s v="Clasificacion"/>
    <s v="Funcionario"/>
    <d v="2020-05-1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ADRIANA JANNETH BRICENO HINCAPIE"/>
    <n v="51937195"/>
    <m/>
    <s v="brisadri14@gmail.com"/>
    <n v="5515019"/>
    <n v="3132555752"/>
    <m/>
    <s v="10 - ENGATIVA"/>
    <s v="116 - ALAMOS"/>
    <s v="LOS ALAMOS"/>
    <n v="3"/>
    <s v="false"/>
    <s v="true"/>
    <m/>
    <m/>
    <n v="2"/>
    <s v="Ingresada"/>
    <s v="Por el ciudadano"/>
    <m/>
    <s v="PERIODO ANTERIOR"/>
    <s v="Gestion oportuna (DTL)"/>
    <s v=" "/>
    <s v="6-10."/>
    <s v="GESTIONADOS"/>
    <s v="GESTIONADO"/>
    <n v="15"/>
    <n v="13"/>
    <n v="12"/>
    <n v="0"/>
  </r>
  <r>
    <n v="64367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5"/>
    <s v="En tramite - Por asignacion"/>
    <x v="3"/>
    <s v="Solucionado - Por asignacion"/>
    <s v="BUENAS TARDES TENGO DOS HIJOS ESTUDIANDO EN LA UNIVERSIDAD EN BOGOTA  EN ESTOS MESES  DE ALERTA EPIDEMIOLOGICA POR SUPUESTO RETORNARON A SU CIUDAD DE ORIGEN QUE ES YOPAL- CASANARE  EL APARTAMENTO DONDE HABITAN EN BOGOTA QUEDA SOLO  PERO AUN SIGUEN COBRANDO ASEO  AGUA Y LUZ  COMO INTERNET..SIGUEN LLEGANDO AUN CUANDO NO HAYA NADIE ALLI.  SERVICIOS  MUY COSTOSOS. POR FAVOR ALCALDESA AYUDENOS A DISMINUIR LOS COSTOS  NOSOTROS HACEMOS LO QUE NOS INDICARON TRATAR DE QUE LA CIUDAD TENGA MENOS CIUDADANOS PARA ATENDER  PERO LOS SERVICIOS PUBLICO  SI SIGUEN COBRANDOLOS.  SE QUE EN LAS MISMAS CONDICIONES MIAS HAY MUCHISIMOS PADRES QUE ENVIAMOS LOS HIJOS CON ESFUERZO A LA CAPITAL PARA APROVECHAR LAS BUENAS UNIVERSIDADES EN SU FORMACION. ES MUY FACIL DEMOSTRAR QUE NO HAY NADIE POR LOS CONSUMOS. GRACIAS"/>
    <s v="ESTRATEGICO"/>
    <m/>
    <s v="false"/>
    <s v="false"/>
    <s v="false"/>
    <m/>
    <m/>
    <s v="false"/>
    <m/>
    <m/>
    <x v="16"/>
    <s v="16 - SANTA BARBARA"/>
    <s v="SANTA BARBARA OCCIDENTAL"/>
    <x v="5"/>
    <n v="-7404706533"/>
    <n v="470055398199997"/>
    <m/>
    <m/>
    <d v="2020-03-31T00:00:00"/>
    <d v="2020-04-01T00:00:00"/>
    <x v="3095"/>
    <x v="1"/>
    <d v="2020-04-07T00:00:00"/>
    <m/>
    <s v=" "/>
    <s v=" "/>
    <s v=" "/>
    <s v=" "/>
    <s v=" "/>
    <s v=" "/>
    <d v="2020-05-29T00:00:00"/>
    <n v="29"/>
    <m/>
    <s v=" "/>
    <d v="2020-04-17T15:44:52"/>
    <d v="2020-04-30T00:00:00"/>
    <n v="7"/>
    <n v="0"/>
    <s v="Clasificacion"/>
    <s v="Funcionario"/>
    <d v="2020-05-28T00:00:00"/>
    <n v="33"/>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CARMENZA  MOTTA "/>
    <n v="51739680"/>
    <m/>
    <s v="cmotta7@gmail.com"/>
    <m/>
    <m/>
    <s v="CL 11 28 297"/>
    <m/>
    <m/>
    <m/>
    <m/>
    <s v="false"/>
    <s v="true"/>
    <m/>
    <m/>
    <n v="2"/>
    <s v="Ingresada"/>
    <s v="Por el ciudadano"/>
    <m/>
    <s v="PERIODO ANTERIOR"/>
    <s v="Gestion oportuna (DTL)"/>
    <s v=" "/>
    <s v="6-10."/>
    <s v="GESTIONADOS"/>
    <s v="PENDIENTE"/>
    <n v="30"/>
    <n v="10"/>
    <n v="9"/>
    <n v="0"/>
  </r>
  <r>
    <n v="6447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3"/>
    <s v="Solucionado - Por asignacion"/>
    <s v="RESIDO EN LA CR12 NO 101-36 AP 604. MI QUEJA ES PORQUE EN EL EDIFICO DONDE VIVO HAY UN OLOR A BASURA MUY COMPLEJO Y LA ADMINISTRACION NO HA TOMADO LAS MEDIAS PERTINENTES DE CORRECCION  Y AHORA QUE ESTAMOS EN FAMILIA CUMPLIENDO CON QUEDARNOS EN CASA EL AMBIENTE DE SALUBRIDAD SE VUELVE INVIVIBLE Y ES POR ESO QUE SOLICITO SU APOYO EN VISITAR Y QUE SE TOMEN LOS CORRECTIVOS DE MANERA URGENTE."/>
    <s v="MISIONAL"/>
    <m/>
    <s v="false"/>
    <s v="true"/>
    <s v="false"/>
    <m/>
    <m/>
    <s v="false"/>
    <m/>
    <m/>
    <x v="16"/>
    <s v="14 - USAQUEN"/>
    <s v="ESCUELA DE CABALLERIA II"/>
    <x v="0"/>
    <n v="-74044460332"/>
    <n v="468464475399998"/>
    <m/>
    <m/>
    <d v="2020-03-31T00:00:00"/>
    <d v="2020-04-01T00:00:00"/>
    <x v="3096"/>
    <x v="1"/>
    <d v="2020-04-03T00:00:00"/>
    <m/>
    <s v=" "/>
    <s v=" "/>
    <s v=" "/>
    <s v=" "/>
    <s v=" "/>
    <s v=" "/>
    <d v="2020-05-19T00:00:00"/>
    <n v="25"/>
    <m/>
    <s v=" "/>
    <d v="2020-04-14T22:12:29"/>
    <d v="2020-04-30T00:00:00"/>
    <n v="6"/>
    <n v="0"/>
    <s v="Clasificacion"/>
    <s v="Funcionario"/>
    <d v="2020-05-1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GUSTAVO ADOLFO CARRENO GOMEZ"/>
    <n v="16648216"/>
    <m/>
    <s v="ventasbenoma@gmail.com"/>
    <n v="5416118"/>
    <n v="3132895974"/>
    <s v="KR 12 101 36"/>
    <m/>
    <m/>
    <m/>
    <m/>
    <s v="false"/>
    <s v="true"/>
    <m/>
    <m/>
    <n v="2"/>
    <s v="Ingresada"/>
    <s v="Por el ciudadano"/>
    <m/>
    <s v="PERIODO ANTERIOR"/>
    <s v="Gestion oportuna (DTL)"/>
    <s v=" "/>
    <s v="6-10."/>
    <s v="GESTIONADOS"/>
    <s v="PENDIENTE"/>
    <n v="15"/>
    <n v="13"/>
    <n v="12"/>
    <n v="0"/>
  </r>
  <r>
    <n v="64509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7"/>
    <s v="En tramite - Por asignacion"/>
    <x v="4"/>
    <s v="Solucionado - Por asignacion"/>
    <s v="BUENAS TARDES  DEJO EN SU CONOCIMIETO QUE EL DIA VIERNES 27 DE MAYO DEL 2020 EL CAMION DE RECICLJE DE PLACAS ESN 952 (ANEXO VIDO Y FOTO) RECOJE GRAN CANTIDAD DE ESCOMBROS DE LADRILLO Y CEMENTO  EN UN EXPRESO ESPECIAL CUANDO DEBE RECOJER ES MATERIAL RECICLABLE  A CAMBIO LE PAGAN POR EL VIAJE... QUE ORDEN Y HONESTIDAD ESPERA LA ALCALDIA SI UDS. MISMOS  NO DAN EJEMPLO ... O ES QUE AHORA DEBEN RECOJER ESE MATERIAL Y PAGARLES A LOS DEL CAMION?? UNAS IMAGENES RESUMEN TODO"/>
    <s v="MISIONAL"/>
    <m/>
    <s v="false"/>
    <s v="true"/>
    <s v="false"/>
    <m/>
    <m/>
    <s v="false"/>
    <m/>
    <m/>
    <x v="4"/>
    <s v="31 - SANTA CECILIA"/>
    <s v="NORMANDIA OCCIDENTAL"/>
    <x v="0"/>
    <n v="-74110594665"/>
    <n v="467479412799997"/>
    <m/>
    <m/>
    <d v="2020-03-31T00:00:00"/>
    <d v="2020-04-01T00:00:00"/>
    <x v="3097"/>
    <x v="1"/>
    <d v="2020-04-01T00:00:00"/>
    <m/>
    <s v=" "/>
    <s v=" "/>
    <s v=" "/>
    <s v=" "/>
    <s v=" "/>
    <s v=" "/>
    <d v="2020-05-15T00:00:00"/>
    <n v="24"/>
    <m/>
    <s v=" "/>
    <d v="2020-04-13T15:12:41"/>
    <d v="2020-04-30T00:00:00"/>
    <n v="7"/>
    <n v="0"/>
    <s v="Clasificacion"/>
    <s v="Funcionario"/>
    <d v="2020-05-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PENDIENTE"/>
    <n v="15"/>
    <n v="14"/>
    <n v="13"/>
    <n v="0"/>
  </r>
  <r>
    <n v="64763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6"/>
    <s v="En tramite - Por asignacion"/>
    <x v="4"/>
    <s v="Solucionado - Por asignacion"/>
    <s v="DESDE HACE YA MAS DE UN MES  FRENTE A MI CASA SE CONGLOMERAN RECICLADORES  QUE DEJAN BASURA  ESCUPEN  HACEN SUS NECESIDADES FISIOLOGICAS JUSTO EN MI PUERTA  GOLPEAN MI PUERTA  ROMPEN BOTELLAS Y HACEN RUIDO TODA LA NOCHE. EN MI CASA HAY NINOS Y YO ESTOY EN ESTADO DE EMBARAZO"/>
    <s v="MISIONAL"/>
    <m/>
    <s v="false"/>
    <s v="true"/>
    <s v="false"/>
    <m/>
    <m/>
    <s v="false"/>
    <m/>
    <m/>
    <x v="4"/>
    <s v="31 - SANTA CECILIA"/>
    <s v="NORMANDIA OCCIDENTAL"/>
    <x v="4"/>
    <n v="-74108291545"/>
    <n v="467092688499997"/>
    <m/>
    <m/>
    <d v="2020-03-31T00:00:00"/>
    <d v="2020-04-01T00:00:00"/>
    <x v="3098"/>
    <x v="1"/>
    <d v="2020-04-01T00:00:00"/>
    <m/>
    <s v=" "/>
    <s v=" "/>
    <s v=" "/>
    <s v=" "/>
    <s v=" "/>
    <s v=" "/>
    <d v="2020-05-15T00:00:00"/>
    <n v="24"/>
    <m/>
    <s v=" "/>
    <d v="2020-04-13T12:39:32"/>
    <d v="2020-04-30T00:00:00"/>
    <n v="7"/>
    <n v="0"/>
    <s v="Clasificacion"/>
    <s v="Funcionario"/>
    <d v="2020-05-1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NTERIOR"/>
    <s v="Gestion oportuna (DTL)"/>
    <s v=" "/>
    <s v="6-10."/>
    <s v="GESTIONADOS"/>
    <s v="PENDIENTE"/>
    <n v="15"/>
    <n v="14"/>
    <n v="13"/>
    <n v="0"/>
  </r>
  <r>
    <n v="647952020"/>
    <x v="0"/>
    <s v="HABITAT"/>
    <s v="ENTIDADES DISTRITALES"/>
    <s v="UAESP"/>
    <s v="Puede Consolidar | Trasladar Entidades"/>
    <s v="SUBDIRECCION DE RECOLECCION BARRIDO Y LIMPIEZA"/>
    <x v="1"/>
    <s v="SERVICIOS PUBLICOS"/>
    <s v="RECOLECCION BARRIDO Y LIMPIEZA"/>
    <s v="PODA DE ARBOLES - SUBDIRECCION DE RECOLECCION  BARRIDO Y LIMPIEZA"/>
    <s v="LIZETH TATIANA HERNANDEZ CORTES EXT.1702"/>
    <s v="Activo"/>
    <s v="PUNTO DE ATENCION Y RADICACION - PALACIO LIEVANO"/>
    <x v="1"/>
    <x v="1"/>
    <s v="En tramite - Por asignacion"/>
    <x v="1"/>
    <s v="Solucionado - Por traslado"/>
    <s v="ASUNTO  NORMAS AISLAMIENTO PREVENTIVO Y OBLIGATORIO A NIVEL NACIONAL Y DISTRITAL.   RESPETADOS SENORES      ME DIRIJO A USTEDES EN MI CONDICION DE PRESIDENTE DEL CONSEJO ADMINISTRACION DE UNA PROPIEDAD HORIZONTAL UBICADA EN LA CIUDAD BOGOTA  LA CUAL CUENTA CON MAS DE 100 UNIDADES PRIVADAS. EN ESA CONDICION QUIERO COMPARTIRLES LA EXPERIENCIA QUE HEMOS TENIDO DURANTE ESTOS DIAS EN LA APLICACION DEL DECRETO DE LA REFERENCIA.     EN GENERAL LA MEDIDA HA FUNCIONADO Y LA COMUNIDAD LA HA ACATADO. SIN EMBARGO TENEMOS DOS INQUIETUDES  POR LA EXPERIENCIA QUE ESTAMOS VIVIENDO      LA PRIMERA RELACIONADA CON EL MANEJO DE BASURAS Y RESIDUOS SOLIDOS Y LIQUIDOS. LA COPROPIEDAD  ESTA Y SEGURAMENTE LAS OTRAS DE GRAN CANTIDAD DE HABITANTES  ME REFIERO A MAS DE 100 UNIDADES PRIVADAS  7 TORRES  EN NUESTRO CASO  MANEJAN GRANDES CANTIDADES DE BASURA QUE REQUIEREN DE SU MANIPULACION DE PERSONAL PREPARADO PARA ELLO  CONTRATISTAS O INTERNOS CONTRATADOS POR LA COPROPIEDAD. NUESTRA COPROPIEDAD TIENE CINCO PERSONAS QUE DIARIAMENTE SE ENCARGAN DE MANEJAR LOS RESIDUOS MATERIALES Y LIQUIDOS LIXIVIADOS QUE RESULTAN DE LAS UNIDADES PRIVADAS PARA HACER EL CORRESPONDIENTE PROCEDIMIENTO DE COMPACTACION Y RECICLAJE.    CON EL DECRETO ACTUAL  Y SU AMPLIACION  INCLUSO CON EL DECRETO NACIONAL  LAS COPROPIEDADES DE MUCHAS UNIDADES VAN A TENER UN PROBLEMA SERIO EN EL MANEJO DE BASURAS. POR ESTA RAZON RECOMENDARIA RESPETUOSAMENTE QUE LAS NORMAS QUE ESTAN POR ESE EXPEDIRSE  A NIVEL LOCAL Y NACIONAL  INCLUYA(N) UNA EXCEPCION ESPECIFICA PARA QUE PUEDAN DESPLAZARSE A SUS SITIOS DE TRABAJO LAS PERSONAS  TRABAJADORES O CONTRATISTAS DE LAS COPROPIEDADES  QUE CUMPLAN LAS TAREAS DE ASEO Y MANTENIMIENTO DE LAS COPROPIEDADES Y LAS TAREAS DE MANEJO  MANIPULACION  RECICLAJE Y DISPOSICION DE LAS BASURAS Y RESIDUOS MATERIALES Y LIQUIDOS LIXIVIADOS. LAS COPROPIEDADES NECESITAN MANEJAR ADECUADAMENTE ESOS PROCEDIMIENTOS PARA EVITAR UN PROBLEMA DE SALUBRIDAD DEL INTERIOR DE LAS MISMAS.     MI SUGERENCIA RESPETUOSA ES QUE CADA COPROPIEDAD  PARA PREVENIR LOS ABUSOS  EXPIDA UNA CERTIFICACION A LAS PERSONAS ENCARGADAS DE ELLO A FIN DE QUE SE IDENTIFIQUEN ANTE LAS AUTORIDADES PERTINENTES  PERO QUE IGUALMENTE SEA LA COPROPIEDAD RESPONSABLE DE ?AUTOREGULAR LOS HORARIOS? PARA QUE ESAS PERSONAS SOLO ASISTAN A LAS COPROPIEDADES EL MINIMO DE VECES QUE SEA NECESARIO PARA CUMPLIR CON LAS LABORES ESPECIFICADAS.     LA SEGUNDA RELACIONADA CON EL USO DE SENDEROS PARQUES INTERIORES Y ZONAS COMUNES  QUE NO SON PUBLICAS  POR PARTE DE LOS COPROPIETARIOS. MUCHOS DE ELLOS AMPARADOS EN UN TEMA LEGAL Y ES QUE SON ZONAS PRIVADAS  PERMANECEN EN LAS ZONAS COMUNES EXTERIORES DE SUS UNIDADES HACIENDO DEPORTE  SOSTENIENDO CONVERSACIONES  MUCHOS DE ELLOS FUMANDO  LO CUAL NO SE LES HA PODIDO IMPEDIR PORQUE ALEGAN QUE ES PROPIEDAD PRIVADA.    EN ESE SENTIDO NUESTRA PETICION  O RECOMENDACION  SERIA QUE LAS NORMAS QUE SE EXPIDAN ACLAREN ESPECIFICAMENTE QUE LA PROHIBICION DE SALIR IMPLICA PERMANECER EN LAS UNIDADES PRIVADAS Y QUE EN EL CASO DE PROPIEDADES HORIZONTALES LA ADMINISTRACION Y LOS CONSEJOS DE ADMINISTRACION QUEDAN FACULTADOS PARA ADOPTAR LAS MEDIDAS QUE TENGAN POR OBJETO HACER CUMPLIR EL PROPOSITO DE LAS MEDIDAS  CUAL ES PERMANECER EN EL INTERIOR DE LAS UNIDADES PRIVADAS.     AGRADEZCO QUE TENGAN EN CUENTA ESTAS BREVES CONSIDERACIONES EN LAS NORMAS QUE SE PREPARAN A NIVEL DISTRITAL Y NACIONAL.     CORDIAL SALUDO      GERARDO JIMENEZ UMBARILA.  ABOGADO SOCIO     SIGNATURE_1249624778     GJIMENEZ@JU-LEGAL.COM  WWW.JU-LEGAL.COM     PRIVILEGIADO Y CONFIDENCIA"/>
    <s v="MISIONAL"/>
    <s v="Atencion de Solicitudes Ciudadanas"/>
    <s v="false"/>
    <s v="true"/>
    <s v="false"/>
    <m/>
    <m/>
    <s v="false"/>
    <m/>
    <m/>
    <x v="0"/>
    <m/>
    <m/>
    <x v="0"/>
    <m/>
    <m/>
    <m/>
    <m/>
    <d v="2020-03-31T00:00:00"/>
    <d v="2020-04-01T00:00:00"/>
    <x v="3099"/>
    <x v="1"/>
    <d v="2020-04-03T00:00:00"/>
    <m/>
    <s v=" "/>
    <s v=" "/>
    <s v=" "/>
    <s v=" "/>
    <s v=" "/>
    <s v=" "/>
    <d v="2020-05-19T00:00:00"/>
    <n v="23"/>
    <m/>
    <s v=" "/>
    <d v="2020-04-16T13:26:50"/>
    <d v="2020-04-30T00:00:00"/>
    <n v="8"/>
    <n v="0"/>
    <s v="Clasificacion"/>
    <s v="Funcionario"/>
    <d v="2020-05-1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trasladado la misma a la Secretaria Distrital de Ambiente para que en atencion a que se trata de un asunto de su competencia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trasladado la misma a la Secretaria Distrital de Ambiente para que en atencion a que se trata de un asunto de su competencia  atienda y de el tramite respectivo a su escrito.  Agradecemos su amable atencion.  Atentamente   UNIDAD ADMINISTRATIVA ESPECIAL DE SERVICIOS PUBLICOS (UAESP). Administracion SDQS.   "/>
    <s v="Natural"/>
    <x v="0"/>
    <s v="Funcionario"/>
    <s v="lhernandez407"/>
    <s v="En nombre propio"/>
    <m/>
    <s v="GERARDO  JIMENEZ UMBARILLA"/>
    <m/>
    <m/>
    <s v="gjimenez@ju-legal.com"/>
    <n v="3297820"/>
    <m/>
    <m/>
    <m/>
    <m/>
    <m/>
    <m/>
    <s v="false"/>
    <s v="true"/>
    <s v="SECRETARIA DE GOBIERNO"/>
    <s v="UAESP"/>
    <n v="2"/>
    <s v="Ingresada"/>
    <s v="Por el distrito"/>
    <m/>
    <s v="PERIODO ANTERIOR"/>
    <s v="Gestion oportuna (DTL)"/>
    <s v=" "/>
    <s v="6-10."/>
    <s v="GESTIONADOS"/>
    <s v="GESTIONADO"/>
    <n v="15"/>
    <n v="12"/>
    <n v="11"/>
    <n v="0"/>
  </r>
  <r>
    <n v="64858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1"/>
    <s v="En tramite - Por asignacion"/>
    <x v="3"/>
    <s v="Solucionado - Por asignacion"/>
    <s v="EN LA CL 180 AV 9 ESQUINA UBICADA EN PREDIOS DE LA SALLE HABITANTES DE CALLE OCUPARON UN LUGAR DESPEJADO PARA ARREGLOS DE LA VIA APROVECHANDO UNA POLISOMBRA INSTALADA POR EL ACUEDUCTO  SE VE UN GRUPO DE ADULTOS CON NINOS. GRUPO QUE VARIA DE TAMANO SEGUN EL DIA GENERANDO PROBLEMAS DE INSEGURIDAD  BASURAS  CONTAMINACION DEL AIRE POR QUEMA DE BASURAS. SOLICITAMOS SU AYUDA DESALO BANDO ESTE GRUPO Y QUITANDO LAS BASURAS ACUMULADAS POR ELLOS. TAMBIEN SE EVIDENCIA DOS PERSONAS VIVIENDO EN UN VEHICULO AZUL UBICADO AL LADO DE LAS BASURAS. AGRADECEMOS SU PRONTA INTERVENCION"/>
    <s v="MISIONAL"/>
    <m/>
    <s v="false"/>
    <s v="false"/>
    <s v="false"/>
    <m/>
    <m/>
    <s v="false"/>
    <m/>
    <m/>
    <x v="16"/>
    <s v="9 - VERBENAL"/>
    <s v="SAN ANTONIO NORTE"/>
    <x v="2"/>
    <n v="-7403153525349460"/>
    <n v="4756349916517180"/>
    <m/>
    <m/>
    <d v="2020-04-01T00:00:00"/>
    <d v="2020-04-02T00:00:00"/>
    <x v="3100"/>
    <x v="1"/>
    <d v="2020-04-02T00:00:00"/>
    <m/>
    <s v=" "/>
    <s v=" "/>
    <s v=" "/>
    <s v=" "/>
    <s v=" "/>
    <s v=" "/>
    <d v="2020-05-18T00:00:00"/>
    <n v="24"/>
    <m/>
    <s v=" "/>
    <d v="2020-04-14T17:46:05"/>
    <d v="2020-04-30T00:00:00"/>
    <n v="7"/>
    <n v="0"/>
    <s v="Clasificacion"/>
    <s v="Funcionario"/>
    <d v="2020-05-1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6-10."/>
    <s v="GESTIONADOS"/>
    <s v="PENDIENTE"/>
    <n v="15"/>
    <n v="13"/>
    <n v="12"/>
    <n v="0"/>
  </r>
  <r>
    <n v="64860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3"/>
    <s v="Solucionado - Por asignacion"/>
    <s v="EN LA CL 180 AV 9 ESQUINA UBICADA EN PREDIOS DE LA SALLE HABITANTES DE CALLE OCUPARON UN LUGAR DESPEJADO PARA ARREGLOS DE LA VIA APROVECHANDO UNA POLISOMBRA INSTALADA POR EL ACUEDUCTO  SE VE UN GRUPO DE ADULTOS CON NINOS. GRUPO QUE VARIA DE TAMANO SEGUN EL DIA GENERANDO PROBLEMAS DE INSEGURIDAD  BASURAS  CONTAMINACION DEL AIRE POR QUEMA DE BASURAS. SOLICITAMOS SU AYUDA DESALO BANDO ESTE GRUPO Y QUITANDO LAS BASURAS ACUMULADAS POR ELLOS. TAMBIEN SE EVIDENCIA DOS PERSONAS VIVIENDO EN UN VEHICULO AZUL UBICADO AL LADO DE LAS BASURAS. AGRADECEMOS SU PRONTA INTERVENCION"/>
    <s v="MISIONAL"/>
    <m/>
    <s v="false"/>
    <s v="false"/>
    <s v="false"/>
    <m/>
    <m/>
    <s v="false"/>
    <m/>
    <m/>
    <x v="16"/>
    <s v="9 - VERBENAL"/>
    <s v="SAN ANTONIO NORTE"/>
    <x v="2"/>
    <n v="-7403153525349460"/>
    <n v="4756349916517180"/>
    <m/>
    <m/>
    <d v="2020-04-01T00:00:00"/>
    <d v="2020-04-02T00:00:00"/>
    <x v="3101"/>
    <x v="1"/>
    <d v="2020-04-02T00:00:00"/>
    <m/>
    <s v=" "/>
    <s v=" "/>
    <s v=" "/>
    <s v=" "/>
    <s v=" "/>
    <s v=" "/>
    <d v="2020-05-18T00:00:00"/>
    <n v="18"/>
    <m/>
    <s v=" "/>
    <d v="2020-04-22T17:58:36"/>
    <d v="2020-04-30T00:00:00"/>
    <n v="13"/>
    <n v="0"/>
    <s v="Clasificacion"/>
    <s v="Funcionario"/>
    <d v="2020-05-1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11-15."/>
    <s v="GESTIONADOS"/>
    <s v="PENDIENTE"/>
    <n v="15"/>
    <n v="7"/>
    <n v="6"/>
    <n v="0"/>
  </r>
  <r>
    <n v="6518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asignacion"/>
    <s v="LA ESQUINA DE LA CARRERA 97F CON CALLE 38C SUR SE HA CONVERTIDO EN UN DEPOSITO PERMANENTE DE BASURA EN GRANDES CANTIDADES CON LA PROBLEMATICA QUE ESO ACARREA. ES URGENTE QUE LAS ENTIDADES PERTINENTES TOMEN CARTAS EN EL ASUNTO."/>
    <s v="MISIONAL"/>
    <m/>
    <s v="false"/>
    <s v="false"/>
    <s v="false"/>
    <m/>
    <m/>
    <s v="false"/>
    <m/>
    <m/>
    <x v="0"/>
    <m/>
    <m/>
    <x v="1"/>
    <n v="-7417408905923360"/>
    <n v="4648016539442520"/>
    <m/>
    <m/>
    <d v="2020-04-01T00:00:00"/>
    <d v="2020-04-02T00:00:00"/>
    <x v="3102"/>
    <x v="1"/>
    <d v="2020-04-02T00:00:00"/>
    <m/>
    <s v=" "/>
    <s v=" "/>
    <s v=" "/>
    <s v=" "/>
    <s v=" "/>
    <s v=" "/>
    <d v="2020-05-18T00:00:00"/>
    <n v="24"/>
    <m/>
    <s v=" "/>
    <d v="2020-04-14T18:02:10"/>
    <d v="2020-04-30T00:00:00"/>
    <n v="7"/>
    <n v="0"/>
    <s v="Clasificacion"/>
    <s v="Funcionario"/>
    <d v="2020-05-1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6-10."/>
    <s v="GESTIONADOS"/>
    <s v="PENDIENTE"/>
    <n v="15"/>
    <n v="13"/>
    <n v="12"/>
    <n v="0"/>
  </r>
  <r>
    <n v="65279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4"/>
    <s v="Solucionado - Por asignacion"/>
    <s v="CORREO E -DERECHO DE PETICION FACTURACION ASEO N. CONTRATO10073661"/>
    <s v="MISIONAL"/>
    <s v="Limpieza"/>
    <s v="false"/>
    <s v="true"/>
    <s v="false"/>
    <m/>
    <m/>
    <s v="false"/>
    <m/>
    <m/>
    <x v="0"/>
    <m/>
    <m/>
    <x v="0"/>
    <m/>
    <m/>
    <m/>
    <m/>
    <d v="2020-04-01T00:00:00"/>
    <d v="2020-04-02T00:00:00"/>
    <x v="1298"/>
    <x v="1"/>
    <d v="2020-04-02T00:00:00"/>
    <n v="20207000125722"/>
    <d v="2020-04-01T00:00:00"/>
    <s v=" "/>
    <s v=" "/>
    <s v=" "/>
    <s v=" "/>
    <s v=" "/>
    <d v="2020-05-18T00:00:00"/>
    <n v="30"/>
    <m/>
    <s v=" "/>
    <d v="2020-04-01T14:13:35"/>
    <d v="2020-04-30T00:00:00"/>
    <n v="1"/>
    <n v="0"/>
    <s v="Registro para atencion"/>
    <s v="Funcionario"/>
    <d v="2020-04-03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Barrios Unidos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Barrios Unidos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RAFAEL  TORRES RODRIGUEZ"/>
    <n v="2939224"/>
    <m/>
    <s v="MPTORRESP@compensarsalud.com"/>
    <m/>
    <n v="3163568864"/>
    <m/>
    <m/>
    <m/>
    <m/>
    <m/>
    <s v="false"/>
    <s v="true"/>
    <m/>
    <m/>
    <n v="2"/>
    <s v="Ingresada"/>
    <s v="Propios"/>
    <m/>
    <s v="PERIODO ACTUAL"/>
    <s v="Gestion oportuna (DTL)"/>
    <s v=" "/>
    <s v="0-3."/>
    <s v="GESTIONADOS"/>
    <s v="PENDIENTE"/>
    <n v="15"/>
    <n v="20"/>
    <n v="19"/>
    <n v="-4"/>
  </r>
  <r>
    <n v="6530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BUENOS DIAS  LA QUEJA ES POR QUE EN LA DIRECCION CRA 107 A 131 - 69 SUBA AURES 2  FUERON INSTALADOS 5 CONTENEDORES DE BASURA AL FRENTE DE LA CASA EN ESTA DIRECCION LO CUAL ESTA GENERANDO UN FOCO DE INFECCION RESPIRATORIA PARA LA COMUNIDAD SOBRETODO HAY QUE DEJAR EN CLARO QUE ALLI VIVEN NINOS Y PERSONAS ADULTAS CON ALTO RIESGO RESPIRATORIO  PARA LO CUAL NO SE CONSULTO CON LOS PROPIETARIOS SI ERA VIALES COLOCAR ESTOS CONTENEDORES Y FUERON COLOCADOS DE MANERA IMPUESTA SIN PREVER ESTA SITUACION QUE AFECTA LA COMUNIDAD Y PRINCIPAL LA CASA QUE SE ENCUENTRA AL FRENTE Y LOS NEGOCIOS QUEDAMOS ATENTOS Y SOLICITAMOS EL RETIRO DE LOS CONTENEDORES YA QUE CON LA SITUACION DEL COVID 19 PUEDE PONER EN RIESGO LA VIDA DE LAS PERSONAS QUE ALLI HABITAN QUEDAMOS ATENTOS A PRONTA RESPUESTA. "/>
    <s v="MISIONAL"/>
    <s v="Limpieza"/>
    <s v="false"/>
    <s v="true"/>
    <s v="false"/>
    <m/>
    <m/>
    <s v="false"/>
    <m/>
    <m/>
    <x v="0"/>
    <m/>
    <m/>
    <x v="0"/>
    <m/>
    <m/>
    <m/>
    <m/>
    <d v="2020-04-01T00:00:00"/>
    <d v="2020-04-02T00:00:00"/>
    <x v="1300"/>
    <x v="1"/>
    <d v="2020-04-02T00:00:00"/>
    <n v="20207000125652"/>
    <d v="2020-04-01T00:00:00"/>
    <s v=" "/>
    <s v=" "/>
    <s v=" "/>
    <s v=" "/>
    <s v=" "/>
    <d v="2020-05-18T00:00:00"/>
    <n v="30"/>
    <m/>
    <s v=" "/>
    <d v="2020-04-01T14:35:52"/>
    <d v="2020-04-01T15:27:42"/>
    <n v="1"/>
    <n v="0"/>
    <s v="Registro para atencion"/>
    <s v="Funcionario"/>
    <d v="2020-04-03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m/>
    <x v="2"/>
    <s v="Funcionario"/>
    <s v="lhernandez407"/>
    <s v="En nombre propio"/>
    <m/>
    <s v="ANONIMO"/>
    <m/>
    <m/>
    <m/>
    <m/>
    <m/>
    <m/>
    <m/>
    <m/>
    <m/>
    <m/>
    <s v="false"/>
    <s v="false"/>
    <m/>
    <m/>
    <n v="2"/>
    <s v="Ingresada"/>
    <s v="Propios"/>
    <m/>
    <s v="PERIODO ACTUAL"/>
    <s v="Gestion oportuna (DTL)"/>
    <s v=" "/>
    <s v="0-3."/>
    <s v="GESTIONADOS"/>
    <s v="GESTIONADO"/>
    <n v="15"/>
    <n v="20"/>
    <n v="0"/>
    <n v="0"/>
  </r>
  <r>
    <n v="65342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6"/>
    <s v="En tramite - Por asignacion"/>
    <x v="0"/>
    <s v="Solucionado - Por asignacion"/>
    <s v="ASUNTO  QUEJA   CUIDAD LIMPIA   ASEO"/>
    <s v="MISIONAL"/>
    <m/>
    <s v="false"/>
    <s v="true"/>
    <s v="false"/>
    <m/>
    <m/>
    <s v="false"/>
    <m/>
    <m/>
    <x v="9"/>
    <s v="46 - CASTILLA"/>
    <s v="CASTILLA"/>
    <x v="2"/>
    <m/>
    <m/>
    <m/>
    <m/>
    <d v="2020-04-01T00:00:00"/>
    <d v="2020-04-02T00:00:00"/>
    <x v="3103"/>
    <x v="1"/>
    <d v="2020-04-03T00:00:00"/>
    <m/>
    <s v=" "/>
    <s v=" "/>
    <s v=" "/>
    <s v=" "/>
    <s v=" "/>
    <s v=" "/>
    <d v="2020-05-19T00:00:00"/>
    <n v="23"/>
    <m/>
    <s v=" "/>
    <d v="2020-04-16T13:08:37"/>
    <d v="2020-04-30T00:00:00"/>
    <n v="8"/>
    <n v="0"/>
    <s v="Clasificacion"/>
    <s v="Funcionario"/>
    <d v="2020-05-1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6-10."/>
    <s v="GESTIONADOS"/>
    <s v="PENDIENTE"/>
    <n v="15"/>
    <n v="12"/>
    <n v="11"/>
    <n v="0"/>
  </r>
  <r>
    <n v="65702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3"/>
    <s v="Solucionado - Por asign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s v="MISIONAL"/>
    <s v="Limpieza"/>
    <s v="false"/>
    <s v="true"/>
    <s v="false"/>
    <m/>
    <m/>
    <s v="false"/>
    <m/>
    <m/>
    <x v="0"/>
    <m/>
    <m/>
    <x v="0"/>
    <m/>
    <m/>
    <m/>
    <m/>
    <d v="2020-04-01T00:00:00"/>
    <d v="2020-04-02T00:00:00"/>
    <x v="1307"/>
    <x v="1"/>
    <d v="2020-04-02T00:00:00"/>
    <n v="20207000124572"/>
    <d v="2020-04-01T00:00:00"/>
    <s v=" "/>
    <s v=" "/>
    <s v=" "/>
    <s v=" "/>
    <s v=" "/>
    <d v="2020-05-18T00:00:00"/>
    <n v="29"/>
    <m/>
    <s v=" "/>
    <d v="2020-04-02T12:17:26"/>
    <d v="2020-04-30T00:00:00"/>
    <n v="1"/>
    <n v="0"/>
    <s v="Registro para atencion"/>
    <s v="Funcionario"/>
    <d v="2020-04-03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SAYDIS  GONZALEZ "/>
    <n v="1046427249"/>
    <m/>
    <s v="saydis.gon@gmail.com"/>
    <n v="7114121"/>
    <n v="3202575327"/>
    <s v="carrera 13 a este no. 70 - 25 sur"/>
    <m/>
    <m/>
    <m/>
    <m/>
    <s v="true"/>
    <s v="true"/>
    <m/>
    <m/>
    <n v="2"/>
    <s v="Ingresada"/>
    <s v="Propios"/>
    <m/>
    <s v="PERIODO ACTUAL"/>
    <s v="Gestion oportuna (DTL)"/>
    <s v=" "/>
    <s v="0-3."/>
    <s v="GESTIONADOS"/>
    <s v="PENDIENTE"/>
    <n v="15"/>
    <n v="20"/>
    <n v="19"/>
    <n v="-4"/>
  </r>
  <r>
    <n v="65704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3"/>
    <s v="Solucionado - Por asign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s v="MISIONAL"/>
    <s v="Limpieza"/>
    <s v="false"/>
    <s v="true"/>
    <s v="false"/>
    <m/>
    <m/>
    <s v="false"/>
    <m/>
    <m/>
    <x v="0"/>
    <m/>
    <m/>
    <x v="0"/>
    <m/>
    <m/>
    <m/>
    <m/>
    <d v="2020-04-01T00:00:00"/>
    <d v="2020-04-02T00:00:00"/>
    <x v="1308"/>
    <x v="1"/>
    <d v="2020-04-02T00:00:00"/>
    <n v="20207000124572"/>
    <d v="2020-04-01T00:00:00"/>
    <s v=" "/>
    <s v=" "/>
    <s v=" "/>
    <s v=" "/>
    <s v=" "/>
    <d v="2020-05-18T00:00:00"/>
    <n v="29"/>
    <m/>
    <s v=" "/>
    <d v="2020-04-02T21:55:29"/>
    <d v="2020-04-30T00:00:00"/>
    <n v="1"/>
    <n v="0"/>
    <s v="Registro para atencion"/>
    <s v="Funcionario"/>
    <d v="2020-04-03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SAYDIS  GONZALEZ "/>
    <n v="1046427249"/>
    <m/>
    <s v="saydis.gon@gmail.com"/>
    <n v="7114121"/>
    <n v="3202575327"/>
    <s v="carrera 13 a este no. 70 - 25 sur"/>
    <m/>
    <m/>
    <m/>
    <m/>
    <s v="true"/>
    <s v="true"/>
    <m/>
    <m/>
    <n v="2"/>
    <s v="Ingresada"/>
    <s v="Propios"/>
    <m/>
    <s v="PERIODO ACTUAL"/>
    <s v="Gestion oportuna (DTL)"/>
    <s v=" "/>
    <s v="0-3."/>
    <s v="GESTIONADOS"/>
    <s v="PENDIENTE"/>
    <n v="15"/>
    <n v="20"/>
    <n v="19"/>
    <n v="-4"/>
  </r>
  <r>
    <n v="6570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3"/>
    <s v="Solucionado - Por asign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s v="MISIONAL"/>
    <s v="Limpieza"/>
    <s v="false"/>
    <s v="true"/>
    <s v="false"/>
    <m/>
    <m/>
    <s v="false"/>
    <m/>
    <m/>
    <x v="0"/>
    <m/>
    <m/>
    <x v="0"/>
    <m/>
    <m/>
    <m/>
    <m/>
    <d v="2020-04-01T00:00:00"/>
    <d v="2020-04-02T00:00:00"/>
    <x v="1309"/>
    <x v="1"/>
    <d v="2020-04-02T00:00:00"/>
    <n v="20207000124572"/>
    <d v="2020-04-01T00:00:00"/>
    <s v=" "/>
    <s v=" "/>
    <s v=" "/>
    <s v=" "/>
    <s v=" "/>
    <d v="2020-05-18T00:00:00"/>
    <n v="29"/>
    <m/>
    <s v=" "/>
    <d v="2020-04-02T21:57:39"/>
    <d v="2020-04-30T00:00:00"/>
    <n v="1"/>
    <n v="0"/>
    <s v="Registro para atencion"/>
    <s v="Funcionario"/>
    <d v="2020-04-03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SAYDIS  GONZALEZ "/>
    <n v="1046427249"/>
    <m/>
    <s v="saydis.gon@gmail.com"/>
    <n v="7114121"/>
    <n v="3202575327"/>
    <s v="carrera 13 a este no. 70 - 25 sur"/>
    <m/>
    <m/>
    <m/>
    <m/>
    <s v="true"/>
    <s v="true"/>
    <m/>
    <m/>
    <n v="2"/>
    <s v="Ingresada"/>
    <s v="Propios"/>
    <m/>
    <s v="PERIODO ACTUAL"/>
    <s v="Gestion oportuna (DTL)"/>
    <s v=" "/>
    <s v="0-3."/>
    <s v="GESTIONADOS"/>
    <s v="GESTIONADO"/>
    <n v="15"/>
    <n v="20"/>
    <n v="19"/>
    <n v="-4"/>
  </r>
  <r>
    <n v="65712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3"/>
    <s v="Solucionado - Por asign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s v="MISIONAL"/>
    <s v="Limpieza"/>
    <s v="false"/>
    <s v="true"/>
    <s v="false"/>
    <m/>
    <m/>
    <s v="false"/>
    <m/>
    <m/>
    <x v="0"/>
    <m/>
    <m/>
    <x v="0"/>
    <m/>
    <m/>
    <m/>
    <m/>
    <d v="2020-04-01T00:00:00"/>
    <d v="2020-04-02T00:00:00"/>
    <x v="1310"/>
    <x v="1"/>
    <d v="2020-04-02T00:00:00"/>
    <n v="20207000124572"/>
    <d v="2020-04-01T00:00:00"/>
    <s v=" "/>
    <s v=" "/>
    <s v=" "/>
    <s v=" "/>
    <s v=" "/>
    <d v="2020-05-18T00:00:00"/>
    <n v="29"/>
    <m/>
    <s v=" "/>
    <d v="2020-04-02T21:59:05"/>
    <d v="2020-04-30T00:00:00"/>
    <n v="1"/>
    <n v="0"/>
    <s v="Registro para atencion"/>
    <s v="Funcionario"/>
    <d v="2020-04-03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SAYDIS  GONZALEZ "/>
    <n v="1046427249"/>
    <m/>
    <s v="saydis.gon@gmail.com"/>
    <n v="7114121"/>
    <n v="3202575327"/>
    <s v="carrera 13 a este no. 70 - 25 sur"/>
    <m/>
    <m/>
    <m/>
    <m/>
    <s v="true"/>
    <s v="true"/>
    <m/>
    <m/>
    <n v="2"/>
    <s v="Ingresada"/>
    <s v="Propios"/>
    <m/>
    <s v="PERIODO ACTUAL"/>
    <s v="Gestion oportuna (DTL)"/>
    <s v=" "/>
    <s v="0-3."/>
    <s v="GESTIONADOS"/>
    <s v="PENDIENTE"/>
    <n v="15"/>
    <n v="20"/>
    <n v="19"/>
    <n v="-4"/>
  </r>
  <r>
    <n v="65715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3"/>
    <s v="Solucionado - Por asign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s v="MISIONAL"/>
    <s v="Limpieza"/>
    <s v="false"/>
    <s v="true"/>
    <s v="false"/>
    <m/>
    <m/>
    <s v="false"/>
    <m/>
    <m/>
    <x v="0"/>
    <m/>
    <m/>
    <x v="0"/>
    <m/>
    <m/>
    <m/>
    <m/>
    <d v="2020-04-01T00:00:00"/>
    <d v="2020-04-02T00:00:00"/>
    <x v="1311"/>
    <x v="1"/>
    <d v="2020-04-02T00:00:00"/>
    <n v="20207000124572"/>
    <d v="2020-04-01T00:00:00"/>
    <s v=" "/>
    <s v=" "/>
    <s v=" "/>
    <s v=" "/>
    <s v=" "/>
    <d v="2020-05-18T00:00:00"/>
    <n v="29"/>
    <m/>
    <s v=" "/>
    <d v="2020-04-02T22:00:53"/>
    <d v="2020-04-30T00:00:00"/>
    <n v="1"/>
    <n v="0"/>
    <s v="Registro para atencion"/>
    <s v="Funcionario"/>
    <d v="2020-04-03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SAYDIS  GONZALEZ "/>
    <n v="1046427249"/>
    <m/>
    <s v="saydis.gon@gmail.com"/>
    <n v="7114121"/>
    <n v="3202575327"/>
    <s v="carrera 13 a este no. 70 - 25 sur"/>
    <m/>
    <m/>
    <m/>
    <m/>
    <s v="true"/>
    <s v="true"/>
    <m/>
    <m/>
    <n v="2"/>
    <s v="Ingresada"/>
    <s v="Propios"/>
    <m/>
    <s v="PERIODO ACTUAL"/>
    <s v="Gestion oportuna (DTL)"/>
    <s v=" "/>
    <s v="0-3."/>
    <s v="GESTIONADOS"/>
    <s v="PENDIENTE"/>
    <n v="15"/>
    <n v="20"/>
    <n v="19"/>
    <n v="-4"/>
  </r>
  <r>
    <n v="65717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3"/>
    <s v="Solucionado - Por asign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s v="MISIONAL"/>
    <s v="Limpieza"/>
    <s v="false"/>
    <s v="true"/>
    <s v="false"/>
    <m/>
    <m/>
    <s v="false"/>
    <m/>
    <m/>
    <x v="0"/>
    <m/>
    <m/>
    <x v="0"/>
    <m/>
    <m/>
    <m/>
    <m/>
    <d v="2020-04-01T00:00:00"/>
    <d v="2020-04-02T00:00:00"/>
    <x v="1312"/>
    <x v="1"/>
    <d v="2020-04-02T00:00:00"/>
    <n v="20207000124572"/>
    <d v="2020-04-01T00:00:00"/>
    <s v=" "/>
    <s v=" "/>
    <s v=" "/>
    <s v=" "/>
    <s v=" "/>
    <d v="2020-05-18T00:00:00"/>
    <n v="29"/>
    <m/>
    <s v=" "/>
    <d v="2020-04-02T22:02:01"/>
    <d v="2020-04-30T00:00:00"/>
    <n v="1"/>
    <n v="0"/>
    <s v="Registro para atencion"/>
    <s v="Funcionario"/>
    <d v="2020-04-03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SAYDIS  GONZALEZ "/>
    <n v="1046427249"/>
    <m/>
    <s v="saydis.gon@gmail.com"/>
    <n v="7114121"/>
    <n v="3202575327"/>
    <s v="carrera 13 a este no. 70 - 25 sur"/>
    <m/>
    <m/>
    <m/>
    <m/>
    <s v="true"/>
    <s v="true"/>
    <m/>
    <m/>
    <n v="2"/>
    <s v="Ingresada"/>
    <s v="Propios"/>
    <m/>
    <s v="PERIODO ACTUAL"/>
    <s v="Gestion oportuna (DTL)"/>
    <s v=" "/>
    <s v="0-3."/>
    <s v="GESTIONADOS"/>
    <s v="GESTIONADO"/>
    <n v="15"/>
    <n v="20"/>
    <n v="19"/>
    <n v="-4"/>
  </r>
  <r>
    <n v="65718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3"/>
    <s v="Solucionado - Por asign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s v="MISIONAL"/>
    <s v="Limpieza"/>
    <s v="false"/>
    <s v="true"/>
    <s v="false"/>
    <m/>
    <m/>
    <s v="false"/>
    <m/>
    <m/>
    <x v="0"/>
    <m/>
    <m/>
    <x v="0"/>
    <m/>
    <m/>
    <m/>
    <m/>
    <d v="2020-04-01T00:00:00"/>
    <d v="2020-04-02T00:00:00"/>
    <x v="1313"/>
    <x v="1"/>
    <d v="2020-04-02T00:00:00"/>
    <n v="20207000124572"/>
    <d v="2020-04-01T00:00:00"/>
    <s v=" "/>
    <s v=" "/>
    <s v=" "/>
    <s v=" "/>
    <s v=" "/>
    <d v="2020-05-18T00:00:00"/>
    <n v="29"/>
    <m/>
    <s v=" "/>
    <d v="2020-04-02T22:03:14"/>
    <d v="2020-04-30T00:00:00"/>
    <n v="1"/>
    <n v="0"/>
    <s v="Registro para atencion"/>
    <s v="Funcionario"/>
    <d v="2020-04-03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SAYDIS  GONZALEZ "/>
    <n v="1046427249"/>
    <m/>
    <s v="saydis.gon@gmail.com"/>
    <n v="7114121"/>
    <n v="3202575327"/>
    <s v="carrera 13 a este no. 70 - 25 sur"/>
    <m/>
    <m/>
    <m/>
    <m/>
    <s v="true"/>
    <s v="true"/>
    <m/>
    <m/>
    <n v="2"/>
    <s v="Ingresada"/>
    <s v="Propios"/>
    <m/>
    <s v="PERIODO ACTUAL"/>
    <s v="Gestion oportuna (DTL)"/>
    <s v=" "/>
    <s v="0-3."/>
    <s v="GESTIONADOS"/>
    <s v="PENDIENTE"/>
    <n v="15"/>
    <n v="20"/>
    <n v="19"/>
    <n v="-4"/>
  </r>
  <r>
    <n v="65896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LINEA 195 - SERVICIO A LA CIUDADANIA"/>
    <x v="3"/>
    <x v="1"/>
    <s v="En tramite - Por asignacion"/>
    <x v="0"/>
    <s v="Solucionado - Por asignacion"/>
    <s v="EL DIA 01/04/2020 A LAS 19 23 HORAS SE COMUNICA PERSONA ANONIMA QUIEN MANIFIESTA INCONFORFMIDAD PUESTO QUE EN LA CALLE 32 SUR # 39 A - 16 Y # 39 A - 18 BARRIO SANTA RITA LOCALIDAD PUENTE ARANDA SE ENCUENTRAN UNOS RESIDUOS Y ESCOMBROS DEJADOS POR UN RECICLADOR  ESTOS RESTOS SE HAN PRESTADO PARA QUE LOS RESIDENTES DEL SECTOR ARROJEN ALLI LOS RESIDUOS DE LOS PERROS Y MAS BASURA SITUACION QUE AFECTA A LA COMUNIDAD POR LA PROLIFERACION DE PLAGAS Y LOS MALOS OLORES GENERADOS  AGREGA AYER 31/03/2020 PASO EL CARRO RECOLECTOR PERO NO RECOGIO LOS RESIDUOS MENCIONADOS AUNQUE HIZO RECOLECCION DE UNAS TEJAS PLASTICAS CRISTALIZADAS QUE SE ENCONTRABAN AL LADO. POR ESTO SE SOLICITA A LA UNIDAD ADMINISTRATIVA ESPECIAL DE SERVICIOS PUBLICOS Y A LIME GENERAR LA RECOLECCION CORRESPONDIENTE EN EL MENOR TIEMPO POSIBLE  ACLARA EN TODO SANTA RITA HAY MUCHAS PERSONAS QUE SACAN LA BASURA EN LOS DIAS Y HORARIOS NO PERTINENTES  ESTO DEBERIA SER CONTROLADO POR LA POLICIA METROPOLITANA REALIZANDO LAS ORDENES DE COMPARENDO CORRESPONDIENTES"/>
    <s v="MISIONAL"/>
    <s v="Ingreso de un Reclamo  Queja o Sugerencia en el Sistema Distrital de Quejas y Soluciones"/>
    <s v="false"/>
    <s v="false"/>
    <s v="false"/>
    <m/>
    <m/>
    <s v="false"/>
    <m/>
    <m/>
    <x v="0"/>
    <m/>
    <m/>
    <x v="0"/>
    <m/>
    <m/>
    <m/>
    <m/>
    <d v="2020-04-01T00:00:00"/>
    <d v="2020-04-02T00:00:00"/>
    <x v="3104"/>
    <x v="1"/>
    <d v="2020-04-02T00:00:00"/>
    <m/>
    <s v=" "/>
    <s v=" "/>
    <s v=" "/>
    <s v=" "/>
    <s v=" "/>
    <s v=" "/>
    <d v="2020-05-18T00:00:00"/>
    <n v="24"/>
    <m/>
    <s v=" "/>
    <d v="2020-04-14T22:10:07"/>
    <d v="2020-04-16T10:19:21"/>
    <n v="7"/>
    <n v="0"/>
    <s v="Clasificacion"/>
    <s v="Funcionario"/>
    <d v="2020-05-1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Funcionario"/>
    <s v="lhernandez407"/>
    <s v="En nombre propio"/>
    <m/>
    <s v="ANONIMO"/>
    <m/>
    <m/>
    <m/>
    <m/>
    <m/>
    <m/>
    <m/>
    <m/>
    <m/>
    <m/>
    <s v="false"/>
    <s v="false"/>
    <m/>
    <m/>
    <n v="2"/>
    <s v="Ingresada"/>
    <s v="Por el distrito"/>
    <m/>
    <s v="PERIODO ACTUAL"/>
    <s v="Gestion oportuna (DTL)"/>
    <s v=" "/>
    <s v="6-10."/>
    <s v="GESTIONADOS"/>
    <s v="GESTIONADO"/>
    <n v="15"/>
    <n v="13"/>
    <n v="2"/>
    <n v="0"/>
  </r>
  <r>
    <n v="6619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3"/>
    <s v="Solucionado - Por asignacion"/>
    <s v="RESPUESTA A  COMUNICADO 2020ER12231 SOLICITUD RETIRO DE CONTENEDORES Y FUMIGACION  DE  LA SECRETARIA DISTRITAL DE SALUD"/>
    <s v="MISIONAL"/>
    <m/>
    <s v="false"/>
    <s v="true"/>
    <s v="false"/>
    <m/>
    <m/>
    <s v="false"/>
    <m/>
    <m/>
    <x v="0"/>
    <m/>
    <m/>
    <x v="0"/>
    <n v="-741619485"/>
    <n v="46880429"/>
    <m/>
    <m/>
    <d v="2020-04-02T00:00:00"/>
    <d v="2020-04-03T00:00:00"/>
    <x v="3105"/>
    <x v="1"/>
    <d v="2020-04-07T00:00:00"/>
    <m/>
    <s v=" "/>
    <s v=" "/>
    <s v=" "/>
    <s v=" "/>
    <s v=" "/>
    <s v=" "/>
    <d v="2020-05-21T00:00:00"/>
    <n v="24"/>
    <m/>
    <s v=" "/>
    <d v="2020-04-17T13:25:26"/>
    <d v="2020-04-30T09:25:31"/>
    <n v="7"/>
    <n v="0"/>
    <s v="Clasificacion"/>
    <s v="Funcionario"/>
    <d v="2020-05-20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representacion de"/>
    <s v="Cedula de ciudadania"/>
    <s v="GLORIA ESPERANZA ROMERO MORENO"/>
    <n v="52660828"/>
    <m/>
    <s v="gromero@arealimpia.com.co"/>
    <n v="3174524504"/>
    <m/>
    <s v="AC 17 124 81"/>
    <m/>
    <m/>
    <m/>
    <m/>
    <s v="false"/>
    <s v="true"/>
    <m/>
    <m/>
    <n v="2"/>
    <s v="Ingresada"/>
    <s v="Por el ciudadano"/>
    <m/>
    <s v="PERIODO ACTUAL"/>
    <s v="Gestion oportuna (DTL)"/>
    <s v=" "/>
    <s v="6-10."/>
    <s v="GESTIONADOS"/>
    <s v="GESTIONADO"/>
    <n v="15"/>
    <n v="11"/>
    <n v="10"/>
    <n v="0"/>
  </r>
  <r>
    <n v="6619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3"/>
    <s v="Solucionado - Por asignacion"/>
    <s v="RESPUESTA A  COMUNICADO 2020ER12231 SOLICITUD RETIRO DE CONTENEDORES Y FUMIGACION  DE  LA SECRETARIA DISTRITAL DE SALUD"/>
    <s v="MISIONAL"/>
    <m/>
    <s v="false"/>
    <s v="true"/>
    <s v="false"/>
    <m/>
    <m/>
    <s v="false"/>
    <m/>
    <m/>
    <x v="0"/>
    <m/>
    <m/>
    <x v="0"/>
    <n v="-741619485"/>
    <n v="46880429"/>
    <m/>
    <m/>
    <d v="2020-04-02T00:00:00"/>
    <d v="2020-04-03T00:00:00"/>
    <x v="3106"/>
    <x v="1"/>
    <d v="2020-04-03T00:00:00"/>
    <m/>
    <s v=" "/>
    <s v=" "/>
    <s v=" "/>
    <s v=" "/>
    <s v=" "/>
    <s v=" "/>
    <d v="2020-05-19T00:00:00"/>
    <n v="19"/>
    <m/>
    <s v=" "/>
    <d v="2020-04-22T18:00:42"/>
    <d v="2020-04-30T09:26:35"/>
    <n v="12"/>
    <n v="0"/>
    <s v="Clasificacion"/>
    <s v="Funcionario"/>
    <d v="2020-05-1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representacion de"/>
    <s v="Cedula de ciudadania"/>
    <s v="GLORIA ESPERANZA ROMERO MORENO"/>
    <n v="52660828"/>
    <m/>
    <s v="gromero@arealimpia.com.co"/>
    <n v="3174524504"/>
    <m/>
    <s v="AC 17 124 81"/>
    <m/>
    <m/>
    <m/>
    <m/>
    <s v="false"/>
    <s v="true"/>
    <m/>
    <m/>
    <n v="2"/>
    <s v="Ingresada"/>
    <s v="Por el ciudadano"/>
    <m/>
    <s v="PERIODO ACTUAL"/>
    <s v="Gestion oportuna (DTL)"/>
    <s v=" "/>
    <s v="11-15."/>
    <s v="GESTIONADOS"/>
    <s v="GESTIONADO"/>
    <n v="15"/>
    <n v="7"/>
    <n v="6"/>
    <n v="0"/>
  </r>
  <r>
    <n v="66274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3"/>
    <s v="Solucionado - Por asignacion"/>
    <s v="LA SOLICITUD ES PARA PEDIR LA TARIFA DE PREDIO DESOCUPADO ACERCA DE AGUA  LUZ Y GAS POR CUANTO SE ENCUENTRA DESOCUPADO DESDE EL 17 MARZO DE 2020. EL PREDIO DESOCUPADO SE ENCUENTRA EN LA SIGUIENTE DIRECCION CALLE 74 NO  5 - 76 APTO 604 EDIFICIO ALMARU BARRIO CHAPINERO BELLAVISTA. ESPERO PRONTA RESPUESTA"/>
    <s v="MISIONAL"/>
    <s v="Limpieza"/>
    <s v="false"/>
    <s v="true"/>
    <s v="false"/>
    <m/>
    <m/>
    <s v="false"/>
    <m/>
    <m/>
    <x v="0"/>
    <m/>
    <m/>
    <x v="0"/>
    <m/>
    <m/>
    <m/>
    <m/>
    <d v="2020-04-02T00:00:00"/>
    <d v="2020-04-03T00:00:00"/>
    <x v="1320"/>
    <x v="1"/>
    <d v="2020-04-03T00:00:00"/>
    <n v="20207000124572"/>
    <d v="2020-04-02T00:00:00"/>
    <s v=" "/>
    <s v=" "/>
    <s v=" "/>
    <s v=" "/>
    <s v=" "/>
    <d v="2020-05-19T00:00:00"/>
    <n v="30"/>
    <m/>
    <s v=" "/>
    <d v="2020-04-02T22:13:38"/>
    <d v="2020-04-30T00:00:00"/>
    <n v="1"/>
    <n v="0"/>
    <s v="Registro para atencion"/>
    <s v="Funcionario"/>
    <d v="2020-04-06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SAYDIS  GONZALEZ "/>
    <n v="1046427249"/>
    <m/>
    <s v="saydis.gon@gmail.com"/>
    <n v="7114121"/>
    <n v="3202575327"/>
    <s v="carrera 13 a este no. 70 - 25 sur"/>
    <m/>
    <m/>
    <m/>
    <m/>
    <s v="true"/>
    <s v="true"/>
    <m/>
    <m/>
    <n v="2"/>
    <s v="Ingresada"/>
    <s v="Propios"/>
    <m/>
    <s v="PERIODO ACTUAL"/>
    <s v="Gestion oportuna (DTL)"/>
    <s v=" "/>
    <s v="0-3."/>
    <s v="GESTIONADOS"/>
    <s v="PENDIENTE"/>
    <n v="15"/>
    <n v="19"/>
    <n v="18"/>
    <n v="-3"/>
  </r>
  <r>
    <n v="664592020"/>
    <x v="0"/>
    <s v="HABITAT"/>
    <s v="ENTIDADES DISTRITALES"/>
    <s v="UAESP"/>
    <s v="Puede Consolidar | Trasladar Entidades"/>
    <s v="SUBDIRECCION DE RECOLECCION BARRIDO Y LIMPIEZA"/>
    <x v="0"/>
    <s v="SERVICIOS PUBLICOS"/>
    <s v="RECOLECCION BARRIDO Y LIMPIEZA"/>
    <s v="CORTE DE CESPED EN AREA PUBLICA - OPERADOR Y/O PRESTADOR DEL SERVICIO"/>
    <s v="LIZETH TATIANA HERNANDEZ CORTES EXT.1702"/>
    <s v="Activo"/>
    <s v="AVENIDA CARACAS NO. 53 - 80 PRIMER PISO"/>
    <x v="2"/>
    <x v="4"/>
    <s v="Registro - con preclasificacion"/>
    <x v="0"/>
    <s v="Solucionado - Por asignacion"/>
    <s v="SE SOLICITA INCLUIR LA ZONA VERDE PUBLICA PARA EL MANTENIMIENTO QUE REALIZA EL CONSORCIO DE ASEO AREA LIMPIA D.C. LOCALIZADAS EN  1) AVENIDA BOYACA ENTRE EL NO.131-19 EDIFICIO GRATAMIRA 131 Y NO.132A-27 EDS BIOMAX COLINA  COSTADO OCCIDENTAL. 2) CALLE 132A ENTRE LA AVENIDA SUBA Y LA ENTRADA VEHICULAR AL CUB LA COLINA  COSTADO SUR"/>
    <s v="MISIONAL"/>
    <s v="Limpieza"/>
    <s v="false"/>
    <s v="true"/>
    <s v="false"/>
    <m/>
    <m/>
    <s v="false"/>
    <m/>
    <m/>
    <x v="0"/>
    <m/>
    <m/>
    <x v="0"/>
    <n v="-7410493538"/>
    <n v="469840259799997"/>
    <m/>
    <m/>
    <d v="2020-04-02T00:00:00"/>
    <d v="2020-04-03T00:00:00"/>
    <x v="1326"/>
    <x v="1"/>
    <d v="2020-04-03T00:00:00"/>
    <n v="20207000127282"/>
    <d v="2020-04-02T00:00:00"/>
    <s v=" "/>
    <s v=" "/>
    <s v=" "/>
    <s v=" "/>
    <s v=" "/>
    <d v="2020-05-19T00:00:00"/>
    <n v="30"/>
    <m/>
    <s v=" "/>
    <d v="2020-04-02T22:15:57"/>
    <d v="2020-04-28T09:00:06"/>
    <n v="1"/>
    <n v="0"/>
    <s v="Registro para atencion"/>
    <s v="Funcionario"/>
    <d v="2020-04-06T00:00:00"/>
    <n v="1"/>
    <n v="0"/>
    <s v=" Respetado(a) ciudadano(a) Cordial Saludo   Para la actual administracion es muy importante hacer un reconocimiento muy especial a los ciudadanos  ya que sus aportes e inquietudes contribuyen al mejoramiento de las condiciones de vida de cada uno de sus habitantes.  Por tanto  tenemos en gestion su peticion y en atencion a su requerimiento allegado por la Secretaria Distrital de Quejas y Soluciones (SDQS)  sobre la situacion manifestada  le informamos respetuosamente que su solicitud se remite al prestador quien opera el servicio a zona correspondiente segun la direccion relacionada en los datos  para que en el marco de sus obligaciones contractuales atienda su solicitud.  Es importante resaltar que el desarrollo de las tareas de corte de cesped se hara de forma programada  teniendo en cuenta que el area debe intervenirse cuando la altura del cesped supere los diez (10) centimetros. En todo caso la altura minima del cesped una vez cortado no debe ser inferior a dos (2) centimetros. Una vez realizada la actividad los residuos deberan ser embolsados y retirados a mas tardar cuatro (4) horas despues de la ejecucion de la actividad.  Los ciclos de corte deben realizarse teniendo en cuenta las estacionalidades de la tasa de crecimiento asociadas al aumento de las precipitaciones y demas fenomenos climaticos.  La UAESP a traves de la Interventoria exigira el corte de cesped en zonas y areas publicas cuando evidencie que el cesped ha sobrepasado la altura maxima. La interventoria velara por el cumplimiento de esta actividad so pena de la aplicacion de las clausulas respectivas.  Agradecemos su amable atencion.  Atentamente   UNIDAD ADMINISTRATIVA ESPECIAL DE SERVICIOS PUBLICOS (UAESP). Administracion SDQS.  "/>
    <s v=" Respetado(a) ciudadano(a) Cordial Saludo   Para la actual administracion es muy importante hacer un reconocimiento muy especial a los ciudadanos  ya que sus aportes e inquietudes contribuyen al mejoramiento de las condiciones de vida de cada uno de sus habitantes.  Por tanto  tenemos en gestion su peticion y en atencion a su requerimiento allegado por la Secretaria Distrital de Quejas y Soluciones (SDQS)  sobre la situacion manifestada  le informamos respetuosamente que su solicitud se remite al prestador quien opera el servicio a zona correspondiente segun la direccion relacionada en los datos  para que en el marco de sus obligaciones contractuales atienda su solicitud.  Es importante resaltar que el desarrollo de las tareas de corte de cesped se hara de forma programada  teniendo en cuenta que el area debe intervenirse cuando la altura del cesped supere los diez (10) centimetros. En todo caso la altura minima del cesped una vez cortado no debe ser inferior a dos (2) centimetros. Una vez realizada la actividad los residuos deberan ser embolsados y retirados a mas tardar cuatro (4) horas despues de la ejecucion de la actividad.  Los ciclos de corte deben realizarse teniendo en cuenta las estacionalidades de la tasa de crecimiento asociadas al aumento de las precipitaciones y demas fenomenos climaticos.  La UAESP a traves de la Interventoria exigira el corte de cesped en zonas y areas publicas cuando evidencie que el cesped ha sobrepasado la altura maxima. La interventoria velara por el cumplimiento de esta actividad so pena de la aplicacion de las clausulas respectivas.  Agradecemos su amable atencion.  Atentamente   UNIDAD ADMINISTRATIVA ESPECIAL DE SERVICIOS PUBLICOS (UAESP). Administracion SDQS.  "/>
    <s v="Natural"/>
    <x v="0"/>
    <s v="Funcionario"/>
    <s v="lhernandez407"/>
    <s v="En nombre propio"/>
    <s v="Cedula de ciudadania"/>
    <s v="LUIS ENRIQUE CARDOSO ARIAS"/>
    <n v="79566631"/>
    <m/>
    <s v="luisecardosoa@gmail.com"/>
    <n v="6254020"/>
    <n v="3012812797"/>
    <s v="CL 74 86 40"/>
    <s v="10 - ENGATIVA"/>
    <s v="30 - BOYACA REAL"/>
    <s v="FLORENCIA"/>
    <n v="3"/>
    <s v="false"/>
    <s v="true"/>
    <m/>
    <m/>
    <n v="2"/>
    <s v="Ingresada"/>
    <s v="Propios"/>
    <m/>
    <s v="PERIODO ACTUAL"/>
    <s v="Gestion oportuna (DTL)"/>
    <s v=" "/>
    <s v="0-3."/>
    <s v="GESTIONADOS"/>
    <s v="GESTIONADO"/>
    <n v="15"/>
    <n v="19"/>
    <n v="16"/>
    <n v="-1"/>
  </r>
  <r>
    <n v="6646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RVICIO INTEGRAL DE ATENCION A LA CIUDADANIA"/>
    <x v="1"/>
    <x v="4"/>
    <s v="En tramite - Por asignacion"/>
    <x v="0"/>
    <s v="Solucionado - Por asignacion"/>
    <s v="RECICLADORES CAUSAN FOCO DE INFECCION CORDIAL SALUDO. DE MANERA RESPETUOSA ME DIRIJO A USTEDES PARA SOLICITARLES NOS COLABOREN A LOS VECINOS DE LA URBANIZACION EL AGUINALDO EN SUBA VILLA ELISA  AYUDANDO AL TRASLADO DE UNOS SENORES RECICLADORES A UN LUGAR ADECUADO PARA ELLOS. YA QUE ESTAN OCUPANDO EL PARQUE DEL CONJUNTO GENERANDO FOCOS DE BASURA E INFECCION  PORQUE LA BASURA QUE SE SACA EN LA BOLSAS ES TIRADA POR ESTAS PERSONAS EN EL PARQUE  PARA LUEGO ELLOS QUEDARSE CON ESAS BOLSAS. LES AGRADECEMOS NOS COLABOREN DE MANERA URGENTE CON ESTA SITUACION YA QUE HEMOS ACUDIDO A LA POLICIA  A LOS ANGELES AZULES Y HASTA EL MOMENTO NADIE NOS HA COLABORADO  TENIENDO EN CUENTA QUE FRENTE AL PARQUE SE ENCUENTRA UN COLEGIO DE PRIMARIA QUE SE PUEDE VER GRANDEMENTE AFECTADO POR ESTO. "/>
    <s v="MISIONAL"/>
    <s v="ATENCION INTEGRAL A CIUDADOS HABITANTES DE CALLE "/>
    <s v="true"/>
    <s v="false"/>
    <s v="false"/>
    <m/>
    <m/>
    <s v="false"/>
    <m/>
    <m/>
    <x v="0"/>
    <m/>
    <m/>
    <x v="0"/>
    <m/>
    <m/>
    <m/>
    <m/>
    <d v="2020-04-02T00:00:00"/>
    <d v="2020-04-03T00:00:00"/>
    <x v="3107"/>
    <x v="1"/>
    <d v="2020-04-08T00:00:00"/>
    <m/>
    <s v=" "/>
    <s v=" "/>
    <s v=" "/>
    <s v=" "/>
    <s v=" "/>
    <s v=" "/>
    <d v="2020-05-22T00:00:00"/>
    <n v="25"/>
    <m/>
    <s v=" "/>
    <d v="2020-04-17T21:17:49"/>
    <d v="2020-04-30T00:00:00"/>
    <n v="6"/>
    <n v="0"/>
    <s v="Clasificacion"/>
    <s v="Funcionario"/>
    <d v="2020-05-21T00:00:00"/>
    <n v="28"/>
    <n v="0"/>
    <s v="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LINDA  BELTRAN "/>
    <m/>
    <m/>
    <s v="lindaybeltran@gmail.com"/>
    <n v="7358101"/>
    <m/>
    <m/>
    <m/>
    <m/>
    <m/>
    <m/>
    <s v="false"/>
    <s v="true"/>
    <m/>
    <m/>
    <n v="2"/>
    <s v="Ingresada"/>
    <s v="Por el distrito"/>
    <m/>
    <s v="PERIODO ACTUAL"/>
    <s v="Gestion oportuna (DTL)"/>
    <s v=" "/>
    <s v="6-10."/>
    <s v="GESTIONADOS"/>
    <s v="PENDIENTE"/>
    <n v="15"/>
    <n v="10"/>
    <n v="9"/>
    <n v="0"/>
  </r>
  <r>
    <n v="6679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4"/>
    <s v="Solucionado - Por asignacion"/>
    <s v="INCUMPLIMIENTO CUARENTENA OBLIGATORIA / ACTIVIDADES ILEGALES POR MIGRANTES VENEZOLANOSEN CONDICION DE ILEGALIDAD.  EN LA CARRERA 77 # 76 -17 Y EN LA CALLE 76 # 77 17 VIENEN FUNCIONANDO DOS BODEGAS DE RECICLAJE ILEGALES MANEJADAS POR CIUDADANOS VENEZOLANOS DESDE HACE MAS DE 6 MESES. HAN ROTO VARIOS CONTENEDORES DE LA BASURA PUES LOS USAN PARA TIRAR LOS DESECHOS QUE NO LES SIRVEN  Y LOS MUEVEN POR LAS CALLES DEL  BARRIO DE ACUERDO A SU ACOMODO  LOS VECINOS EN VARIAS OCASIONES LES HEMOS PEDIDO QUE NO LO HAGAN PUES NOS DEJAN SIN LUGAR PARA NUESTRA BASURA RESIDENCIAL Y HEMOS SIDO MALTRATADOS VERBALMENTE Y A ALGUNOS SENORES AMENAZADOS. DESDE QUE LA SENORA ALCALDESA DECRETO LA CUARENTENA  LOS VENEZOLANOS SIGUEN CON SUS ACTIVIDADES DE RECICLAJE ILEGAL EN SUS DOS BODEGAS  TODOS LOS DIAS LLEGAN CAMIONES CON DESECHOS  HABITANTES DE CALLE Y RECICLADORES  PONIENDO EN RIESGO NUESTRA SALUD Y LA DE TODOS LOS VECINOS DE ESTE SECTOR  PEDIMOS URGENTEMENTE SU INTERVENCION PARA RESGUARDAR NUESTRA SALUD Y SEGURIDAD  ESTA QUEJA YA LA PUSIMOS A LA EMPRESA DE ASEO Y A LA POLICIA PERO NO HAN HECHO NADA  POR FAVOR AYUDENNOS  TENEMOS MIEDO POR NUESTRA SEGURIDAD FISICA Y POR NUESTRA SALUD."/>
    <s v="MISIONAL"/>
    <m/>
    <s v="false"/>
    <s v="true"/>
    <s v="false"/>
    <m/>
    <m/>
    <s v="false"/>
    <m/>
    <m/>
    <x v="4"/>
    <s v="30 - BOYACA REAL"/>
    <s v="TABORA"/>
    <x v="2"/>
    <n v="-74095803662"/>
    <n v="469472373000002"/>
    <m/>
    <m/>
    <d v="2020-04-02T00:00:00"/>
    <d v="2020-04-03T00:00:00"/>
    <x v="3108"/>
    <x v="1"/>
    <d v="2020-04-13T00:00:00"/>
    <m/>
    <s v=" "/>
    <s v=" "/>
    <s v=" "/>
    <s v=" "/>
    <s v=" "/>
    <s v=" "/>
    <d v="2020-05-26T00:00:00"/>
    <n v="26"/>
    <m/>
    <s v=" "/>
    <d v="2020-04-17T16:42:44"/>
    <d v="2020-04-30T00:00:00"/>
    <n v="5"/>
    <n v="0"/>
    <s v="Clasificacion"/>
    <s v="Funcionario"/>
    <d v="2020-05-2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VECINOS BARRIO SAN JOSE DE LA GRANJA"/>
    <n v="99999990"/>
    <m/>
    <s v="VSANJOSE1@HOTMAIL.COM"/>
    <m/>
    <m/>
    <m/>
    <s v="10 - ENGATIVA"/>
    <s v="30 - BOYACA REAL"/>
    <s v="TABORA"/>
    <n v="3"/>
    <s v="false"/>
    <s v="true"/>
    <m/>
    <m/>
    <n v="2"/>
    <s v="Ingresada"/>
    <s v="Por el ciudadano"/>
    <m/>
    <s v="PERIODO ACTUAL"/>
    <s v="Gestion oportuna (DTL)"/>
    <s v=" "/>
    <s v="4-5."/>
    <s v="GESTIONADOS"/>
    <s v="PENDIENTE"/>
    <n v="15"/>
    <n v="10"/>
    <n v="9"/>
    <n v="0"/>
  </r>
  <r>
    <n v="66799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SEDE PRINCIPAL SECRETARIA DISTRITAL DE AMBIENTE       "/>
    <x v="1"/>
    <x v="4"/>
    <s v="En tramite - Por asignacion"/>
    <x v="3"/>
    <s v="Solucionado - Por asignacion"/>
    <s v="BUENOS DIAS   LOS CONTACTO PORQUE SE ROMPIO EL TERMOMETRO DE MERCURIO QUE TENIA EN EL APTO  HICE LA LIMPIEZA CON UNAS RECOMENDACIONES QUE ENCONTRE EN INTERNET  PERO AHORA NO SE QUE HACER CON LA BOLSA CON LOS RESIDUOS  SEGUN LA INFORMACION QUE ENCONTRE SE DEBE REPORTAR  PARA QUE SE RECOJA  POR FAVOR ME INDICAN COMO SE HACE O QUIEN REALIZA ESE PROCESO.  QUEDO ATENTA.  "/>
    <s v="MISIONAL"/>
    <s v="Limpieza"/>
    <s v="false"/>
    <s v="true"/>
    <s v="false"/>
    <m/>
    <m/>
    <s v="false"/>
    <m/>
    <m/>
    <x v="0"/>
    <m/>
    <m/>
    <x v="0"/>
    <n v="-741514602"/>
    <n v="4.6229062999999904E+16"/>
    <m/>
    <m/>
    <d v="2020-04-02T00:00:00"/>
    <d v="2020-04-03T00:00:00"/>
    <x v="3109"/>
    <x v="1"/>
    <d v="2020-04-03T00:00:00"/>
    <m/>
    <s v=" "/>
    <s v=" "/>
    <s v=" "/>
    <s v=" "/>
    <s v=" "/>
    <s v=" "/>
    <d v="2020-05-19T00:00:00"/>
    <n v="22"/>
    <m/>
    <s v=" "/>
    <d v="2020-04-16T13:42:19"/>
    <d v="2020-04-30T00:00:00"/>
    <n v="8"/>
    <n v="0"/>
    <s v="Clasificacion"/>
    <s v="Funcionario"/>
    <d v="2020-05-1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ANDREA LEMUS AYALA "/>
    <m/>
    <m/>
    <s v="andrealemus06@hotmail.com"/>
    <m/>
    <m/>
    <s v="CL 37 S 78C 50"/>
    <m/>
    <m/>
    <m/>
    <m/>
    <s v="false"/>
    <s v="true"/>
    <m/>
    <m/>
    <n v="2"/>
    <s v="Ingresada"/>
    <s v="Por el distrito"/>
    <m/>
    <s v="PERIODO ACTUAL"/>
    <s v="Gestion oportuna (DTL)"/>
    <s v=" "/>
    <s v="6-10."/>
    <s v="GESTIONADOS"/>
    <s v="PENDIENTE"/>
    <n v="15"/>
    <n v="12"/>
    <n v="11"/>
    <n v="0"/>
  </r>
  <r>
    <n v="6682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DE PRINCIPAL SECRETARIA DISTRITAL DE AMBIENTE       "/>
    <x v="1"/>
    <x v="4"/>
    <s v="En tramite - Por asignacion"/>
    <x v="0"/>
    <s v="Solucionado - Por asignacion"/>
    <s v="SENORES ECOCAPITAL      CORDIALMENTE ME DIRIJO A USTEDES  CON EL FIN DE ENTABLAR UNA QUEJA Y REALIZAR UNA PETICION       1- LA QUEJA CORRESPONDE A LA FALTA DE HONESTIDAD FRENTE A LOS HECHOS DE RECOLECCION  LOS CUALES HAN SIDO NO EFECTIVOS Y HAN FALSIFICADO FIRMAS EN SUS MANIFIESTOS POR PARTES DE LOS SENORES RECOLECTORES  LO CUAL ES UN AGRAVANTE TANTO DE SERVICIO COMO LEGALMENTE  QUE USTEDES ENTENDERAN NOS GENERAN UNA INDISPOSICION FRENTE A LA EMPRESA ECOCAPITAL  EN EL CONTRATO QUE SE SUSCRIBIO CON  PET FRIENDLY IDENTIFICADO CON CUENTA CONTRATO 8050498.   2- LA PETICION QUE LE SOLICITO  ES RESPECTO A LA REPROGRAMACION DEL SERVICIO DE RECOLECCION DE RESIDUOS Y LA ANULACION DE LOS MANIFIESTOS DE RECOLECCION FALSOS  PARA QUE ESTOS VALORES SEAN REINTEGRADOS Y NO COBRADOS EN LAS FACTURAS PROXIMAS.     ADJUNTO DOS CERTIFICADOS DE MANIFIESTOS DE FALSA RECOLECCION DE RESIDUOS  DE LOS MESES DE DICIEMBRE DE 2019 Y MARZO DE 2020.    ESTA PETICION ATIENDE AL RADICADO DE LLAMADA NUMERO 266870 ATENDIDO POR LA SENORITA JENNY JOVEN. LLAMADA REALIZADA EL DIA 13 DE MARZO DE 2020.   QUEDO EN ESPERA DE SUS POSITIVOS COMENTARIOS Y ATENCION A LA MISMA.     CORDIALMENTE   MARIA CAMILA ROJAS LEAL.  CONTACTO FIJO   3046274  CELULAR  318 795 1276     CAMILA ROJAS LEAL "/>
    <s v="MISIONAL"/>
    <s v="Limpieza"/>
    <s v="false"/>
    <s v="true"/>
    <s v="false"/>
    <m/>
    <m/>
    <s v="false"/>
    <m/>
    <m/>
    <x v="0"/>
    <m/>
    <m/>
    <x v="0"/>
    <n v="-74151404"/>
    <n v="46229025"/>
    <m/>
    <m/>
    <d v="2020-04-02T00:00:00"/>
    <d v="2020-04-03T00:00:00"/>
    <x v="3110"/>
    <x v="1"/>
    <d v="2020-04-03T00:00:00"/>
    <m/>
    <s v=" "/>
    <s v=" "/>
    <s v=" "/>
    <s v=" "/>
    <s v=" "/>
    <s v=" "/>
    <d v="2020-05-19T00:00:00"/>
    <n v="22"/>
    <m/>
    <s v=" "/>
    <d v="2020-04-16T13:53:41"/>
    <d v="2020-04-22T12:20:37"/>
    <n v="8"/>
    <n v="0"/>
    <s v="Clasificacion"/>
    <s v="Funcionario"/>
    <d v="2020-05-1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MARIA CAMILA ROJAS LEAL"/>
    <m/>
    <m/>
    <s v="petfriendly17@hotmail.com"/>
    <m/>
    <n v="3187951276"/>
    <s v="KR 13 49 30"/>
    <m/>
    <m/>
    <m/>
    <m/>
    <s v="false"/>
    <s v="true"/>
    <m/>
    <m/>
    <n v="2"/>
    <s v="Ingresada"/>
    <s v="Por el distrito"/>
    <m/>
    <s v="PERIODO ACTUAL"/>
    <s v="Gestion oportuna (DTL)"/>
    <s v=" "/>
    <s v="6-10."/>
    <s v="GESTIONADOS"/>
    <s v="GESTIONADO"/>
    <n v="15"/>
    <n v="12"/>
    <n v="5"/>
    <n v="0"/>
  </r>
  <r>
    <n v="6704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asignacion"/>
    <s v="Pagina de ninos.  Nino seleccionado  6 Edad  16 Estado de animo  Triste Opcion seleccionada  OPINA SOBRE  servicios publicos  tu barrio  seguridad y otros Comentario  mucha basura en la calle mucho nero muchos ladrones"/>
    <s v="MISIONAL"/>
    <m/>
    <s v="false"/>
    <s v="true"/>
    <s v="false"/>
    <m/>
    <m/>
    <s v="false"/>
    <m/>
    <m/>
    <x v="0"/>
    <m/>
    <m/>
    <x v="0"/>
    <m/>
    <m/>
    <m/>
    <m/>
    <d v="2020-04-02T00:00:00"/>
    <d v="2020-04-03T00:00:00"/>
    <x v="3111"/>
    <x v="1"/>
    <d v="2020-04-13T00:00:00"/>
    <m/>
    <s v=" "/>
    <s v=" "/>
    <s v=" "/>
    <s v=" "/>
    <s v=" "/>
    <s v=" "/>
    <d v="2020-05-26T00:00:00"/>
    <n v="26"/>
    <m/>
    <s v=" "/>
    <d v="2020-04-17T14:55:55"/>
    <d v="2020-04-30T00:00:00"/>
    <n v="5"/>
    <n v="0"/>
    <s v="Clasificacion"/>
    <s v="Funcionario"/>
    <d v="2020-05-2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4-5."/>
    <s v="GESTIONADOS"/>
    <s v="GESTIONADO"/>
    <n v="15"/>
    <n v="10"/>
    <n v="9"/>
    <n v="0"/>
  </r>
  <r>
    <n v="6719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9"/>
    <s v="Solucionado por asignar - Trasladar"/>
    <s v="Esta inquietud va dirigida a las entidades con competencia de Sanidad del distrito. Si bien es cierto que el COVID19 es un virus y noticias fidedignas dan testimonio de haber encontrado el virus en aguas residuales de Holanda.En mi humilde opinion y respetando la de los ingenieros quimicos .Seria posible que este virus se traslade a los botaderos de basura de nuestro pais o deshagues y de ahi se contagie a las ratas y se potente su efecto en un futuro no lejano para los habitantes.Agradezco se tome en cuenta mi inquietud la cual es en pos de un pais  mejor mil gracias  mail limeihui1997@yahoo.com"/>
    <s v="MISIONAL"/>
    <m/>
    <s v="false"/>
    <s v="false"/>
    <s v="false"/>
    <m/>
    <m/>
    <s v="false"/>
    <m/>
    <m/>
    <x v="18"/>
    <s v="57 - GRAN YOMASA"/>
    <s v="GRAN YOMASA"/>
    <x v="1"/>
    <m/>
    <m/>
    <m/>
    <m/>
    <d v="2020-04-02T00:00:00"/>
    <d v="2020-04-03T00:00:00"/>
    <x v="3112"/>
    <x v="1"/>
    <d v="2020-04-07T00:00:00"/>
    <m/>
    <s v=" "/>
    <s v=" "/>
    <s v=" "/>
    <s v=" "/>
    <s v=" "/>
    <s v=" "/>
    <d v="2020-05-21T00:00:00"/>
    <n v="20"/>
    <m/>
    <s v=" "/>
    <d v="2020-04-23T17:57:35"/>
    <d v="2020-04-30T00:00:00"/>
    <n v="11"/>
    <n v="0"/>
    <s v="Clasificacion"/>
    <s v="Funcionario"/>
    <d v="2020-05-20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y nos permitimos informarle que el mantenimiento de las zonas de manejo ambiental de canales  rios  humedales y en general de todo el sistema hidrico de la ciudad se encuentra a cargo de la Empresa de Acueducto y Alcantarillado de Bogota-EAB. Por la razon expuesta  esta subdireccion  dentro de los terminos legales  ha corrido traslado de su solicitud a esta Entidad para que ella  en el marco de sus competencia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y nos permitimos informarle que el mantenimiento de las zonas de manejo ambiental de canales  rios  humedales y en general de todo el sistema hidrico de la ciudad se encuentra a cargo de la Empresa de Acueducto y Alcantarillado de Bogota-EAB. Por la razon expuesta  esta subdireccion  dentro de los terminos legales  ha corrido traslado de su solicitud a esta Entidad para que ella  en el marco de sus competencias atienda y de el tramite respectivo a su escrito. Agradecemos su amable atencion. Atentamente  UNIDAD ADMINISTRATIVA ESPECIAL DE SERVICIOS PUBLICOS (UAESP) Administracion SDQS.    "/>
    <s v="Natural"/>
    <x v="0"/>
    <s v="Peticionario Identificado"/>
    <s v="lhernandez407"/>
    <m/>
    <s v="Cedula de ciudadania"/>
    <s v="ADRIANA  RENGIFO "/>
    <n v="52113681"/>
    <m/>
    <s v="DAYANABRUCE@ROCKETMAIL.COM"/>
    <n v="3103186359"/>
    <n v="3103186359"/>
    <m/>
    <m/>
    <m/>
    <m/>
    <n v="2"/>
    <s v="false"/>
    <s v="true"/>
    <s v="ACUEDUCTO - EAB"/>
    <s v="UAESP"/>
    <n v="2"/>
    <s v="Ingresada"/>
    <s v="Por el ciudadano"/>
    <m/>
    <s v="PERIODO ACTUAL"/>
    <s v="Gestion oportuna (DTL)"/>
    <s v=" "/>
    <s v="11-15."/>
    <s v="GESTIONADOS"/>
    <s v="PENDIENTE"/>
    <n v="15"/>
    <n v="6"/>
    <n v="5"/>
    <n v="0"/>
  </r>
  <r>
    <n v="6735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BUENOS DIAS  LA QUEJA ES POR QUE EN LA DIRECCION CRA 107 A 131 - 69 SUBA AURES 2  FUERON INSTALADOS 5 CONTENEDORES DE BASURA AL FRENTE DE LA CASA EN ESTA DIRECCION LO CUAL ESTA GENERANDO UN FOCO DE INFECCION RESPIRATORIA PARA LA COMUNIDAD SOBRETODO HAY QUE DEJAR EN CLARO QUE ALLI VIVEN NINOS Y PERSONAS ADULTAS CON ALTO RIESGO RESPIRATORIO  PARA LO CUAL NO SE CONSULTO CON LOS PROPIETARIOS SI ERA VIALES COLOCAR ESTOS CONTENEDORES Y FUERON COLOCADOS DE MANERA IMPUESTA SIN PREVER ESTA SITUACION QUE AFECTA LA COMUNIDAD Y PRINCIPAL LA CASA QUE SE ENCUENTRA AL FRENTE Y LOS NEGOCIOS QUEDAMOS ATENTOS Y SOLICITAMOS EL RETIRO DE LOS CONTENEDORES YA QUE CON LA SITUACION DEL COVID 19 PUEDE PONER EN RIESGO LA VIDA DE LAS PERSONAS QUE ALLI HABITAN QUEDAMOS ATENTOS A PRONTA RESPUESTA"/>
    <s v="MISIONAL"/>
    <s v="Limpieza"/>
    <s v="false"/>
    <s v="true"/>
    <s v="false"/>
    <m/>
    <m/>
    <s v="false"/>
    <m/>
    <m/>
    <x v="0"/>
    <m/>
    <m/>
    <x v="0"/>
    <m/>
    <m/>
    <m/>
    <m/>
    <d v="2020-04-03T00:00:00"/>
    <d v="2020-04-06T00:00:00"/>
    <x v="1341"/>
    <x v="1"/>
    <d v="2020-04-06T00:00:00"/>
    <n v="20207000125652"/>
    <d v="2020-04-03T00:00:00"/>
    <s v=" "/>
    <s v=" "/>
    <s v=" "/>
    <s v=" "/>
    <s v=" "/>
    <d v="2020-05-20T00:00:00"/>
    <n v="29"/>
    <m/>
    <s v=" "/>
    <d v="2020-04-06T09:21:04"/>
    <d v="2020-04-15T09:16:05"/>
    <n v="1"/>
    <n v="0"/>
    <s v="Registro para atencion"/>
    <s v="Funcionario"/>
    <d v="2020-04-07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m/>
    <x v="2"/>
    <s v="Funcionario"/>
    <s v="lhernandez407"/>
    <s v="En nombre propio"/>
    <m/>
    <s v="ANONIMO"/>
    <m/>
    <m/>
    <m/>
    <m/>
    <m/>
    <m/>
    <m/>
    <m/>
    <m/>
    <m/>
    <s v="false"/>
    <s v="false"/>
    <m/>
    <m/>
    <n v="2"/>
    <s v="Ingresada"/>
    <s v="Propios"/>
    <m/>
    <s v="PERIODO ACTUAL"/>
    <s v="Gestion oportuna (DTL)"/>
    <s v=" "/>
    <s v="0-3."/>
    <s v="GESTIONADOS"/>
    <s v="GESTIONADO"/>
    <n v="15"/>
    <n v="18"/>
    <n v="6"/>
    <n v="0"/>
  </r>
  <r>
    <n v="6756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0"/>
    <s v="Solucionado - Por asignacion"/>
    <s v="BOGOTA 26 MARZO 2020  SECRETARIA DISTRITAL  DE MEDIO AMBIENTE ATT. CAROLINA URRUTIA AV CARACAS NO. 54 -38 BOGOTA    DERECHO DE PETICION ARTICULO 23 DE LA CONSTITUCION NACIONAL Y DEMAS NORMAS CONCORDANTES   MEDIANTE LA PRESENTE NOS DIRIGIMOS A SU DESPACHO PARA QUE ORDENE A QUIEN CORRESPONDA LA RECOLECCION DE LA TALA O TRENZADO  DE ARBOLES QUE REALIZO EL CUERPO DE BOMBEROS DESDE EL DIA 3 MARZO 2020 CUANDO SUCEDIO EL VENDAVAL EN LA TRANSVERSAL 5J POR DIAGONAL 48ª BIS DEL BARRIO ALTOS DE LOS MOLINOS LOCALIDAD 18 RAFAEL URIBE URIBE Y NO HAN SIDO RECOGIDOS Y ESTAS PARTES DE ARBOLES SE HAN PRESTADO PARA QUE LA GENTE BOTE RESIDUOS DE SOLIDOS DE LA CASEROS.  DE MIGUEL ANGEL GARCIA ATARA &lt;MIGUEL.65.GARCIA@GMAIL.COM&gt; PARA ATENCIONALCIUDADANO@AMBIENTEBOGOTA.GOV.CO FECHA 27 MAR. 2020 14 39 ASUNTO DERECHO PETICION ENVIADO POR GMAIL.COM FUE RADICADO POR EL CORREO ATENCION EL CIUDADANO NO OBTENIDO RESPUESTA "/>
    <s v="MISIONAL"/>
    <m/>
    <s v="false"/>
    <s v="true"/>
    <s v="false"/>
    <m/>
    <m/>
    <s v="false"/>
    <m/>
    <m/>
    <x v="0"/>
    <m/>
    <m/>
    <x v="0"/>
    <m/>
    <m/>
    <m/>
    <m/>
    <d v="2020-04-03T00:00:00"/>
    <d v="2020-04-06T00:00:00"/>
    <x v="3113"/>
    <x v="1"/>
    <d v="2020-04-06T00:00:00"/>
    <m/>
    <s v=" "/>
    <s v=" "/>
    <s v=" "/>
    <s v=" "/>
    <s v=" "/>
    <s v=" "/>
    <d v="2020-05-20T00:00:00"/>
    <n v="24"/>
    <m/>
    <s v=" "/>
    <d v="2020-04-16T13:46:54"/>
    <d v="2020-04-27T11:40:11"/>
    <n v="7"/>
    <n v="0"/>
    <s v="Clasificacion"/>
    <s v="Funcionario"/>
    <d v="2020-05-1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MIGUEL ANGEL GARCIA ATARA"/>
    <n v="80407773"/>
    <m/>
    <s v="miguel.65.garcia@gmail.com"/>
    <n v="7724741"/>
    <n v="3219848259"/>
    <s v="DG 47 SUR 5H 68"/>
    <s v="18 - RAFAEL URIBE URIBE"/>
    <s v="54 - MARRUECOS"/>
    <s v="PUERTO RICO"/>
    <n v="2"/>
    <s v="true"/>
    <s v="true"/>
    <m/>
    <m/>
    <n v="2"/>
    <s v="Ingresada"/>
    <s v="Por el ciudadano"/>
    <m/>
    <s v="PERIODO ACTUAL"/>
    <s v="Gestion oportuna (DTL)"/>
    <s v=" "/>
    <s v="6-10."/>
    <s v="GESTIONADOS"/>
    <s v="GESTIONADO"/>
    <n v="15"/>
    <n v="12"/>
    <n v="8"/>
    <n v="0"/>
  </r>
  <r>
    <n v="67585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6"/>
    <s v="En tramite - Por asignacion"/>
    <x v="0"/>
    <s v="Solucionado - Por asignacion"/>
    <s v="Pagina de ninos.  Nino seleccionado  1 Edad  12 Estado de animo  Feliz !!! Opcion seleccionada  AMBIENTE  Recorridos ecologicos  visitas a humedales  salud y maltrato a animalitos  reciclaje  agua  contaminacion  residuos electronicos. Comentario  que la gente cuando sacamos la basara temprano a beses el carro de la basura no pasa a la hora que es y  los recicla dores se la pasan rompiendo la basura para sacar las botellas y pues dejan un reguero y a  nosotros nos toca aguantarnos esos o lores  asta que el carro de la basura pase y tambien dejan un reguero cuando pasan y las bolsas estan abiertas las dejan hay  no recogen lo que esta tirado si no lo dejan a hay y todos tenemos que salir a barrer la calle por que dejan un desastre"/>
    <s v="MISIONAL"/>
    <m/>
    <s v="false"/>
    <s v="true"/>
    <s v="false"/>
    <m/>
    <m/>
    <s v="false"/>
    <m/>
    <m/>
    <x v="0"/>
    <m/>
    <m/>
    <x v="0"/>
    <m/>
    <m/>
    <m/>
    <m/>
    <d v="2020-04-03T00:00:00"/>
    <d v="2020-04-06T00:00:00"/>
    <x v="3114"/>
    <x v="1"/>
    <d v="2020-04-06T00:00:00"/>
    <m/>
    <s v=" "/>
    <s v=" "/>
    <s v=" "/>
    <s v=" "/>
    <s v=" "/>
    <s v=" "/>
    <d v="2020-05-20T00:00:00"/>
    <n v="24"/>
    <m/>
    <s v=" "/>
    <d v="2020-04-16T13:59:45"/>
    <d v="2020-04-30T00:00:00"/>
    <n v="7"/>
    <n v="0"/>
    <s v="Clasificacion"/>
    <s v="Funcionario"/>
    <d v="2020-05-1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6-10."/>
    <s v="GESTIONADOS"/>
    <s v="PENDIENTE"/>
    <n v="15"/>
    <n v="12"/>
    <n v="11"/>
    <n v="0"/>
  </r>
  <r>
    <n v="6765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DE PRINCIPAL SECRETARIA DISTRITAL DE AMBIENTE       "/>
    <x v="1"/>
    <x v="4"/>
    <s v="En tramite - Por asignacion"/>
    <x v="0"/>
    <s v="Solucionado - Por asignacion"/>
    <s v="AGRADECEMOS URGENTE LA RECOLECCION DES ESTOS RESIDUOS   GRACIAS"/>
    <s v="MISIONAL"/>
    <s v="Limpieza"/>
    <s v="false"/>
    <s v="true"/>
    <s v="false"/>
    <m/>
    <m/>
    <s v="false"/>
    <m/>
    <m/>
    <x v="0"/>
    <m/>
    <m/>
    <x v="0"/>
    <n v="-741514852"/>
    <n v="46228776"/>
    <m/>
    <m/>
    <d v="2020-04-03T00:00:00"/>
    <d v="2020-04-06T00:00:00"/>
    <x v="3115"/>
    <x v="1"/>
    <d v="2020-04-06T00:00:00"/>
    <m/>
    <s v=" "/>
    <s v=" "/>
    <s v=" "/>
    <s v=" "/>
    <s v=" "/>
    <s v=" "/>
    <d v="2020-05-20T00:00:00"/>
    <n v="19"/>
    <m/>
    <s v=" "/>
    <d v="2020-04-22T18:03:01"/>
    <d v="2020-04-30T00:00:00"/>
    <n v="11"/>
    <n v="0"/>
    <s v="Clasificacion"/>
    <s v="Funcionario"/>
    <d v="2020-05-1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IGUEL ANGEL GARCIA ATARA"/>
    <n v="80407773"/>
    <m/>
    <s v="miguel.65.garcia@gmail.com"/>
    <n v="7724741"/>
    <n v="3219848259"/>
    <s v="DG 47 SUR 5H 68"/>
    <s v="18 - RAFAEL URIBE URIBE"/>
    <s v="54 - MARRUECOS"/>
    <s v="PUERTO RICO"/>
    <n v="2"/>
    <s v="true"/>
    <s v="true"/>
    <m/>
    <m/>
    <n v="2"/>
    <s v="Ingresada"/>
    <s v="Por el distrito"/>
    <m/>
    <s v="PERIODO ACTUAL"/>
    <s v="Gestion oportuna (DTL)"/>
    <s v=" "/>
    <s v="11-15."/>
    <s v="GESTIONADOS"/>
    <s v="PENDIENTE"/>
    <n v="15"/>
    <n v="7"/>
    <n v="6"/>
    <n v="0"/>
  </r>
  <r>
    <n v="6770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DE PRINCIPAL SECRETARIA DISTRITAL DE AMBIENTE       "/>
    <x v="1"/>
    <x v="4"/>
    <s v="En tramite - Por asignacion"/>
    <x v="0"/>
    <s v="Solucionado - Por asignacion"/>
    <s v="BUENOS DIAS   MI CASO ES TRABAJADOR UAESP  INTERVENTORIA DE ASEO EN BOGOTA A LOS CONCESIONARIOS DE ASEO PROMOAMBIENTAL  LIME  CIUDAD LIMPIA  BOGOTA LIMPIA Y  AREA LIMPIA. PRESTO EL SERVICIO DE INTERVENTOR IGUAL QUE 54 COMPANEROS MAS EN CUAL SALIMOS TODOS LOS DIAS A ZONA DURANTE JORNADA COMPLETA  ESTAMOS EXPUESTOS AL SALIR DE CASA NO SOMOS UN SERVICIO COMO OTROS QUE APORTE GRAN PORCENTAJE DE AYUDA A LA HUMANIDAD  COMO LOS SON LOS MEDIOS DE SALUD QUE SE LES AGRADECE SU ESFUERZO SE QUE SE PUEDE DAR MEJOR SERVICIO Y MAS SEGURIDAD PARA NOSOTROS  NUESTRAS FAMILIAS Y ALREDEDORES  Y ME GUSTARIA PROPONER UNA DE ESTAS OPCIONES PARA REALIZAR NUESTRO TRABAJO EN ESTOS TEMAS DE CUARENTENA   1. REALIZAR ACTIVIDADES DE TRABAJO CON MENOS MOVIMIENTO EN TERRENO (MENOS INTENSIDAD HORARIA) #APOYARQUEDARNOSENCASA # COMBATIRELVIRUS O  2. REALIZAR ACTIVIDADES POR TURNOS DE DIAS (EJEMPLO MOTOS NUMERO IMPAR UN DIA MOTOS IMPAR OTRO DIA) DONDE PODEMOS ESTAR MAS EN CASA COMO LO AMERITA LA SITUACION QUE ESTAMOS VIVIENDO  DONDE PODEMOS LLEGAR AISLAR LA ROPA Y ESTAR CON FAMILIAS DENTRO DE CASA SIN SER MAS RIESGO   SE QUE SE PUEDE REALIZAR UN MEJOR TRABAJO Y AYUDA A LA VEZ    AGRADEZCO SU ATENCION PRESTADA"/>
    <s v="MISIONAL"/>
    <s v="Limpieza"/>
    <s v="false"/>
    <s v="true"/>
    <s v="false"/>
    <m/>
    <m/>
    <s v="false"/>
    <m/>
    <m/>
    <x v="0"/>
    <m/>
    <m/>
    <x v="0"/>
    <n v="-741514852"/>
    <n v="46228776"/>
    <m/>
    <m/>
    <d v="2020-04-03T00:00:00"/>
    <d v="2020-04-06T00:00:00"/>
    <x v="3116"/>
    <x v="1"/>
    <d v="2020-04-06T00:00:00"/>
    <m/>
    <s v=" "/>
    <s v=" "/>
    <s v=" "/>
    <s v=" "/>
    <s v=" "/>
    <s v=" "/>
    <d v="2020-05-20T00:00:00"/>
    <n v="21"/>
    <m/>
    <s v=" "/>
    <d v="2020-04-20T18:27:38"/>
    <d v="2020-04-30T00:00:00"/>
    <n v="9"/>
    <n v="0"/>
    <s v="Clasificacion"/>
    <s v="Funcionario"/>
    <d v="2020-05-1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los prestadores de aseo de Bogota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los prestadores de aseo de Bogota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ANDRES  BUITRAGO "/>
    <m/>
    <m/>
    <s v="interpc.abuitrago@gmail.com"/>
    <m/>
    <m/>
    <s v="CL 37 S 78C 50"/>
    <m/>
    <m/>
    <m/>
    <m/>
    <s v="false"/>
    <s v="true"/>
    <m/>
    <m/>
    <n v="2"/>
    <s v="Ingresada"/>
    <s v="Por el distrito"/>
    <m/>
    <s v="PERIODO ACTUAL"/>
    <s v="Gestion oportuna (DTL)"/>
    <s v=" "/>
    <s v="6-10."/>
    <s v="GESTIONADOS"/>
    <s v="PENDIENTE"/>
    <n v="15"/>
    <n v="12"/>
    <n v="11"/>
    <n v="0"/>
  </r>
  <r>
    <n v="67715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6"/>
    <s v="En tramite - Por asignacion"/>
    <x v="0"/>
    <s v="Solucionado - Por asignacion"/>
    <s v="EN ESTADO DE ALERTA AMARILLA POR COVID-19 NO CREO QUE SEA VITAL REALIZAR LA PODA DE PARQUES Y NO CONSIDERO JUSTO QUE A ESTAS PERSONAS LAS PONGAN A TRABAJAR   ELLOS TAMBIEN DEBERIAN ESTAR EN CASA CUIDANDOSE Y COLABORANDO PARA MITIGAR LA PROPAGACION DEL VIRUS  SE SUPONE QUE ESTAMOS EVITANDO QUE LA MAYORIA DE PERSONAS SALGAN DE SUS CASA Y MUCHOS ESTAMOS COMPROMETIDOS CON UN GRAN ESFUERZO PARA QUE LAS EMPRESAS HAGAN TRABAJAR A PERSONAS EN LABORES NO VITALES. LAS EXCEPCIONES DEBERIAN SER SOLAMENTE PARA PERSONAL DE LA SALUD Y CADENAS ALIMENTICIAS  PERO REALMENTE EN BOGOTA NOS QUEJAMOS DE VER ESTACIONES DE TRANSMILENIO LLENAS EN HORAS DE LA MANANA PERO DESDE EL DISTRITO NO SE GARANTIZA QUE SOLAMENTE LABOREN LAS FUNCIONES VITALES. CIUDAD LIMPIA DEBERIA NO HACER TRABAJAR A LOS PODADORES MITIGANDO EL CONTAGIO. HOY EN MI BARRIO SE EVIDENCIAN MAS DE 30 PERSONAS HACIENDO LABORES DE PODA Y RECOLECCION DE PASTO QUE NOS ES NECESARIO. LA ALCALDIA DEBE VERIFICAR ESTAS EMPRESAS. GRANTICEN QUE LA MAYORIA DE PERSONAS SE QUEDE EN CASA."/>
    <s v="MISIONAL"/>
    <m/>
    <s v="false"/>
    <s v="true"/>
    <s v="false"/>
    <m/>
    <m/>
    <s v="false"/>
    <m/>
    <m/>
    <x v="9"/>
    <s v="113 - BAVARIA"/>
    <s v="VILLA ALSACIA"/>
    <x v="0"/>
    <n v="-74126157799"/>
    <n v="464240457300002"/>
    <m/>
    <m/>
    <d v="2020-04-03T00:00:00"/>
    <d v="2020-04-06T00:00:00"/>
    <x v="3117"/>
    <x v="1"/>
    <d v="2020-04-07T00:00:00"/>
    <m/>
    <s v=" "/>
    <s v=" "/>
    <s v=" "/>
    <s v=" "/>
    <s v=" "/>
    <s v=" "/>
    <d v="2020-05-21T00:00:00"/>
    <n v="24"/>
    <m/>
    <s v=" "/>
    <d v="2020-04-17T14:35:49"/>
    <d v="2020-04-30T00:00:00"/>
    <n v="7"/>
    <n v="0"/>
    <s v="Clasificacion"/>
    <s v="Funcionario"/>
    <d v="2020-05-20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DIANA ALEJANDRA VARGAS FINO"/>
    <n v="1022333578"/>
    <m/>
    <s v="alejandravargasfino@hotmail.com"/>
    <n v="3152728679"/>
    <n v="3004742839"/>
    <s v="CL 12C 71B 61"/>
    <s v="08 - KENNEDY"/>
    <s v="113 - BAVARIA"/>
    <s v="VILLA ALSACIA"/>
    <n v="4"/>
    <s v="false"/>
    <s v="true"/>
    <m/>
    <m/>
    <n v="2"/>
    <s v="Ingresada"/>
    <s v="Por el ciudadano"/>
    <m/>
    <s v="PERIODO ACTUAL"/>
    <s v="Gestion oportuna (DTL)"/>
    <s v=" "/>
    <s v="6-10."/>
    <s v="GESTIONADOS"/>
    <s v="PENDIENTE"/>
    <n v="15"/>
    <n v="10"/>
    <n v="9"/>
    <n v="0"/>
  </r>
  <r>
    <n v="67775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6"/>
    <s v="En tramite - Por asignacion"/>
    <x v="4"/>
    <s v="Solucionado - Por asignacion"/>
    <s v="BUENAS QUIERO INFORMARE POR ESTE MEDIO EL GRAVE PROBLEMA QUE TENGO CON EL TIPO DE PRODUCTOR QUE ME TIENE REGISTRADO EN EL SISTEMA DE LA EMPRESA YA QUE APAREZCO COMO PEQUENO PRODUCTOR .Y E NO ES ASI YA QUE ES UNA CASA RESIDENCIAL DON DE VIVIMOS CON MI FAMILIA SOMO 4 PERSONAS NADA MAS UNA CASA RESIDENCIAL POR FAVOR AYUDENME YA QUE YO PAGO ARRIENDO AQUI Y EL MES DE FEBRERO CANCELE 250000 SOLO DE RECOLECION DE BASURA Y AHORA ME LLAGO DE 105000 MUCHAS GRACIAS POR TODO"/>
    <s v="MISIONAL"/>
    <m/>
    <s v="false"/>
    <s v="false"/>
    <s v="false"/>
    <m/>
    <m/>
    <s v="false"/>
    <m/>
    <m/>
    <x v="4"/>
    <s v="26 - LAS FERIAS"/>
    <s v="LAS FERIAS"/>
    <x v="2"/>
    <n v="-740887461"/>
    <n v="4676995799999990"/>
    <m/>
    <m/>
    <d v="2020-04-03T00:00:00"/>
    <d v="2020-04-06T00:00:00"/>
    <x v="3118"/>
    <x v="1"/>
    <d v="2020-04-07T00:00:00"/>
    <m/>
    <s v=" "/>
    <s v=" "/>
    <s v=" "/>
    <s v=" "/>
    <s v=" "/>
    <s v=" "/>
    <d v="2020-05-21T00:00:00"/>
    <n v="24"/>
    <m/>
    <s v=" "/>
    <d v="2020-04-17T14:17:31"/>
    <d v="2020-04-30T00:00:00"/>
    <n v="7"/>
    <n v="0"/>
    <s v="Clasificacion"/>
    <s v="Funcionario"/>
    <d v="2020-05-20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JOEL  LAGUADO BELTRAN"/>
    <n v="13276232"/>
    <m/>
    <s v="jlaguadobeltran@gmial.com"/>
    <n v="3157946310"/>
    <n v="3157946310"/>
    <s v="CL 74B 69K 23"/>
    <s v="10 - ENGATIVA"/>
    <s v="26 - LAS FERIAS"/>
    <s v="LAS FERIAS OCCIDENTAL"/>
    <n v="3"/>
    <s v="false"/>
    <s v="true"/>
    <m/>
    <m/>
    <n v="2"/>
    <s v="Ingresada"/>
    <s v="Por el ciudadano"/>
    <m/>
    <s v="PERIODO ACTUAL"/>
    <s v="Gestion oportuna (DTL)"/>
    <s v=" "/>
    <s v="6-10."/>
    <s v="GESTIONADOS"/>
    <s v="PENDIENTE"/>
    <n v="15"/>
    <n v="10"/>
    <n v="9"/>
    <n v="0"/>
  </r>
  <r>
    <n v="6782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DE PRINCIPAL SECRETARIA DISTRITAL DE AMBIENTE       "/>
    <x v="1"/>
    <x v="4"/>
    <s v="En tramite - Por asignacion"/>
    <x v="0"/>
    <s v="Solucionado - Por traslado"/>
    <s v="BUENOS NOCHES SENOR PRESIDENTE DE LA REPUBLICA DE COLOMBIA DR. IVAN DUQUE MARQUEZ  SENOR MINISTRO DE MEDIO AMBIENTE DR. RICARDO JOSE LOZANO PICON  SRA. MINISTRA DE MINAS Y ENERGIA DRA. MARIA FERNANDA SUAREZ LONDONO  SENOR GOBERNADOR DE ANTIOQUIA DR. ANIBAL GAVIRIA  SENOR ALCALDE DE MEDELLIN DR.  DANIEL QUINTERO CALLE  SENOR DIRECTOR DEL AREA METROPOLITANA DR. JUAN DAVID PALACIO CARDONA  SR. SECRETARIO DEL MEDIO AMBIENTE DE ANTIOQUIA DR. CARLOS IGNACIO URIBE TIRADO  SRA. SECRETARIA DE MEDIO AMBIENTE DE MEDELLIN DRA  DIANA MARIA MONTOYA VELILLA  SENORES Y SENORAS  USTEDES QUE SON EN ESTE MOMENTO HISTORICO QUE VIVE NUESTRO PLANETA  LOS PROTAGONISTAS DE LAS SOLUCIONES A LOS GRANDES RETOS QUE NOS PRESENTA LA HUMANIDAD  Y LA NATURALEZA EN TODO LO QUE TIENE QUE VER CON EL MEDIO AMBIENTE Y LOS PERJUICIOS QUE LE ESTAMOS CAUSANDO LOS SERES HUMANOS A NUESTRA CASA   LA TIERRA  SOLO POR EL AFAN QUE NOS PRODUCE LA GENERACION DE DINERO  YA SEA A TRAVES DE LA INDUSTRIAS  CUALQUIERA QUE ESTA SEA  LA MINERIA  LAS BASURAS  ETC.  LES PRESENTO UNA SOLUCION PARA DE LAS PROBLEMATICAS MUNDIALES POR LA QUE ESTAMOS ATRAVESANDO EN ESTE MOMENTO  LAS GRANDES Y PEQUENAS CIUDADES  PERO QUE IGUAL  NOS AFECTA A TODOS LOS COLOMBIANOS EN UNA FORMA DIRECTA  NO SOLO POR EL ALTO GRADO DE CONTAMINACION QUE ESTA PRODUCE  LAS BASURAS  Y DE LOS RELLENOS SANITARIOS  SINO TAMBIEN  POR LA CORRUPCION QUE HAY DE TRAS DEL NEGOCIO DE LAS BASURAS Y DE LOS RELLENOS SANITARIOS NO SOLO EN TODOS LOS MUNICIPIOS DE COLOMBIA  SINO QUE ESTA PROBLEMATICA TAMBIEN SE PRESENTA EN UNA GRAN CANTIDAD DE PAISES Y CIUDADES DEL MUNDO  ESTE ES UN RETO QUE EN LA HISTORIA DE LA HUMANIDAD NUNCA SE LE HABIA PRESENTADO A NINGUN GOBERNANTE  NI A SUS ASESORES  COMO LOS SON LOS MINISTROS Y SECRETARIOS DE GOBIERNO  COMO ES EL TEMA DEL MEDIO AMBIENTE Y SUS CONSECUENCIA POR EL MAL USO DE TODOS LOS FACTORES QUE INFLUYEN EN NUESTRO PAIS  QUE ESCUCHE EL DIA DE HOY EN HORAS DE LA MANANA SU ENTREVISTA EN EL CANAL CARACOL Y LA VI MUY COMPROMETIDA CON EL MEDIO AMBIENTE Y LAS ENERGIAS RENOVABLES  AL IGUAL QUE A NUESTRO PRESIDENTE DE LA REPUBLICA  CON ESTE CORREO LES ENVIO UN ARCHIVO ADJUNTO CON  EL PROYECTO FUNDACION  CERO BASURAS CERO VERTEDEROS  PROYECTO QUE BUSCA GENERAR NUEVAS ENERGIAS POR MEDIO DE LAS BASURAS  ESPERO LO PUEDAN LEER  LES GUSTE Y ME APOYEN Y LO PODAMOS COMPARTIR CON SUS FAMILIARES  AMIGOS Y LO PODAMOS PONER EN PRACTICA EN COLOMBIA  SOLO BASTA UN POCO DE VOLUNTAD POLITICA PARA SACAR ADELANTE ESTE PROYECTO Y CREO QUE DE ESO HAY SUFICIENTE EN USTEDES Y EN NUESTRO PRESIDENTE QUE SOMOS TODOS AMANTES Y AMIGABLES CON EL  MEDIO AMBIENTE. ESTE PROYECTO ES UNA SOLUCION DEFINITIVA AL PROBLEMA DE LAS BASURAS DE MEDELLIN Y SU AREA METROPOLITANA Y PARA CUALQUIER MUNICIPIO DE ANTIOQUIA  COLOMBIA Y DEL MUNDO SIN IMPORTAR SU TAMANO  ESTA INVESTIGACION ENMARCADA EN ESTE PROYECTO SOLUCIONA EL PROBLEMA DE LAS BASURAS Y DE LOS RELLENOS SANITARIOS Y ES VALIDO PARA CUALQUIER CIUDAD DE COLOMBIA Y DEL MUNDO. DR. IVAN DUQUE MARQUEZ Y DRA. MARIA FERNANDA  SUAREZ  SENORES MINISTROS  GOBERNADORES  ALCALDES  SECRETARIOS DE DESPACHO Y DEMAS GRANDES PERSONALIDADES DEL PAIS CON LOS QUE PODEMOS CONTAR PARA SOLUCIONAR ESTA PROBLEMATICA PLANTEADA EN ESTE PROYECTO  LES PRESENTO EL PAN DE CADA DIA DE LA MAYORIA DE LOS MUNICIPIOS DE COLOMBIA  LATINO AMERICA Y DE LA MAYORIA DE LOS PAISES DE AFRICA  DE ASIA  DE LA INDIA Y DEL MEDIO ORIENTE  Y CON ESTE PROYECTO PODEMOS ACABAR CON ESTE FLAGELO HUMANO  AYUDENME  POR FAVOR CON FAMILIARES Y AMIGOS PARA QUE ESTE PROYECTO SE CONOZCA Y LO PUEDAN CONOCER LAS PERSONAS INFLUYENTES DE ESTE PAIS PARA TERMINAR CON ESTA INJUSTICIA HUMANA  ESTO NO PUEDE SEGUIR SUCEDIENDO EN NINGUNA CIUDAD DEL MUNDO  ESTOS NINOS  NINAS  ANCIANOS Y JOVENES MERECEN MEJORES OPORTUNIDADES Y MEJOR ESTILO Y CALIDAD DE VIDA. POR MEDIO DE ESTE CORREO LES ESCRIBO UN APARTE DEL PROYECTO FUNDACION ?CERO BASURAS CERO VERTEDEROS? QUE QUIERO COMPARTIR CON USTEDES PARA QUE EL MAYOR NUMERO DE PERSONAS EN EL MUNDO SE DEN CUENTA QU"/>
    <s v="MISIONAL"/>
    <s v="Limpieza"/>
    <s v="false"/>
    <s v="true"/>
    <s v="false"/>
    <m/>
    <m/>
    <s v="false"/>
    <m/>
    <m/>
    <x v="0"/>
    <m/>
    <m/>
    <x v="0"/>
    <n v="-741514852"/>
    <n v="46228776"/>
    <m/>
    <m/>
    <d v="2020-04-03T00:00:00"/>
    <d v="2020-04-06T00:00:00"/>
    <x v="3119"/>
    <x v="1"/>
    <d v="2020-04-06T00:00:00"/>
    <m/>
    <s v=" "/>
    <s v=" "/>
    <s v=" "/>
    <s v=" "/>
    <s v=" "/>
    <s v=" "/>
    <d v="2020-05-20T00:00:00"/>
    <n v="18"/>
    <m/>
    <s v=" "/>
    <d v="2020-04-23T18:41:20"/>
    <d v="2020-04-29T13:29:34"/>
    <n v="12"/>
    <n v="0"/>
    <s v="Clasificacion"/>
    <s v="Funcionario"/>
    <d v="2020-05-1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trasladado la misma a la Secretaria Distrital de Ambiente para que en atencion a que se trata de un asunto de su competencia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trasladado la misma a la Secretaria Distrital de Ambiente para que en atencion a que se trata de un asunto de su competencia  atienda y de el tramite respectivo a su escrito. Agradecemos su amable atencion. Atentamente  UNIDAD ADMINISTRATIVA ESPECIAL DE SERVICIOS PUBLICOS (UAESP). Administracion SDQS.   "/>
    <s v="Natural"/>
    <x v="0"/>
    <s v="Funcionario"/>
    <s v="lhernandez407"/>
    <s v="En nombre propio"/>
    <m/>
    <s v="FERNANDO   LONDONO NARANJO"/>
    <m/>
    <m/>
    <s v="felon547@yahoo.com"/>
    <m/>
    <n v="3005342695"/>
    <m/>
    <m/>
    <m/>
    <m/>
    <m/>
    <s v="false"/>
    <s v="true"/>
    <s v="SECRETARIA DE AMBIENTE"/>
    <s v="UAESP"/>
    <n v="2"/>
    <s v="Ingresada"/>
    <s v="Por el distrito"/>
    <m/>
    <s v="PERIODO ACTUAL"/>
    <s v="Gestion oportuna (DTL)"/>
    <s v=" "/>
    <s v="11-15."/>
    <s v="GESTIONADOS"/>
    <s v="GESTIONADO"/>
    <n v="15"/>
    <n v="6"/>
    <n v="4"/>
    <n v="0"/>
  </r>
  <r>
    <n v="6785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DE PRINCIPAL SECRETARIA DISTRITAL DE AMBIENTE       "/>
    <x v="1"/>
    <x v="4"/>
    <s v="En tramite - Por asignacion"/>
    <x v="0"/>
    <s v="Solucionado - Por asignacion"/>
    <s v="SENORES ECOCAPITAL CORDIAL SALUDO.  LES ESCRIBIMOS DESDE INCOGEM  NIT. 900.118.084-1  CUENTA ECOCAPITAL 8019792  TENIENDO PRESENTE LA EMERGENCIA SANITARIA EN BOGOTA PUNTUALMENTE  ESTAMOS SOLICITANDO NOS INFORMEN POSIBLES FECHAS DE RECOLECCION DE RESIDUOS PELIGROSOS PARA INCOGEM  DADO QUE AUNQUE SOMOS MICRO-PRODUCTORES B  SEGUIMOS PRESTANDO SERVICIOS DE MANERA NORMAL Y NO HEMOS TENIDO RECOLECCION DE ACUERDO CON LA PROGRAMACION DE DOS VECES AL MES.  ESPERAMOS UNA PRONTA RESPUESTA PARA PODER ORGANIZAR NUESTRO PERSONAL EN EL HORARIO QUE USTEDES ESTIMEN.  GRACIAS    MARGARITA ROSA FLOREZ GARZON  ADMINISTRACION Y FINANCIERA INCOGEM SAS  CARRERA 19C NO. 86-14 OFICINA 701 - EDIFICIO PARMA TELEFONO 6164902 BOGOTA  CUNDINAMARCA  "/>
    <s v="MISIONAL"/>
    <s v="Limpieza"/>
    <s v="false"/>
    <s v="true"/>
    <s v="false"/>
    <m/>
    <m/>
    <s v="false"/>
    <m/>
    <m/>
    <x v="0"/>
    <m/>
    <m/>
    <x v="0"/>
    <n v="-741514852"/>
    <n v="46228776"/>
    <m/>
    <m/>
    <d v="2020-04-03T00:00:00"/>
    <d v="2020-04-06T00:00:00"/>
    <x v="3120"/>
    <x v="1"/>
    <d v="2020-04-06T00:00:00"/>
    <m/>
    <s v=" "/>
    <s v=" "/>
    <s v=" "/>
    <s v=" "/>
    <s v=" "/>
    <s v=" "/>
    <d v="2020-05-20T00:00:00"/>
    <n v="23"/>
    <m/>
    <s v=" "/>
    <d v="2020-04-16T14:10:48"/>
    <d v="2020-04-30T00:00:00"/>
    <n v="7"/>
    <n v="0"/>
    <s v="Clasificacion"/>
    <s v="Funcionario"/>
    <d v="2020-05-1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Juridica"/>
    <x v="1"/>
    <s v="Funcionario"/>
    <s v="lhernandez407"/>
    <s v="En nombre propio"/>
    <s v="NIT"/>
    <s v="INCOGEM   "/>
    <m/>
    <m/>
    <m/>
    <m/>
    <m/>
    <s v="CL 37 S 78C 50"/>
    <m/>
    <m/>
    <m/>
    <m/>
    <s v="false"/>
    <s v="true"/>
    <m/>
    <m/>
    <n v="2"/>
    <s v="Ingresada"/>
    <s v="Por el distrito"/>
    <m/>
    <s v="PERIODO ACTUAL"/>
    <s v="Gestion oportuna (DTL)"/>
    <s v=" "/>
    <s v="6-10."/>
    <s v="GESTIONADOS"/>
    <s v="PENDIENTE"/>
    <n v="15"/>
    <n v="12"/>
    <n v="11"/>
    <n v="0"/>
  </r>
  <r>
    <n v="67861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SEDE PRINCIPAL SECRETARIA DISTRITAL DE AMBIENTE       "/>
    <x v="1"/>
    <x v="4"/>
    <s v="En tramite - Por asignacion"/>
    <x v="0"/>
    <s v="Solucionado - Por asignacion"/>
    <s v="SENORES ECOCAPITAL CORDIAL SALUDO.  LES ESCRIBIMOS DESDE INCOGEM  NIT. 900.118.084-1  CUENTA ECOCAPITAL 8019792  TENIENDO PRESENTE LA EMERGENCIA SANITARIA EN BOGOTA PUNTUALMENTE  ESTAMOS SOLICITANDO NOS INFORMEN POSIBLES FECHAS DE RECOLECCION DE RESIDUOS PELIGROSOS PARA INCOGEM  DADO QUE AUNQUE SOMOS MICRO-PRODUCTORES B  SEGUIMOS PRESTANDO SERVICIOS DE MANERA NORMAL Y NO HEMOS TENIDO RECOLECCION DE ACUERDO CON LA PROGRAMACION DE DOS VECES AL MES.  ESPERAMOS UNA PRONTA RESPUESTA PARA PODER ORGANIZAR NUESTRO PERSONAL EN EL HORARIO QUE USTEDES ESTIMEN.  GRACIAS    MARGARITA ROSA FLOREZ GARZON  ADMINISTRACION Y FINANCIERA INCOGEM SAS  CARRERA 19C NO. 86-14 OFICINA 701 - EDIFICIO PARMA TELEFONO 6164902 BOGOTA  CUNDINAMARCA  "/>
    <s v="MISIONAL"/>
    <s v="Limpieza"/>
    <s v="false"/>
    <s v="false"/>
    <s v="false"/>
    <m/>
    <m/>
    <s v="false"/>
    <m/>
    <m/>
    <x v="0"/>
    <m/>
    <m/>
    <x v="0"/>
    <n v="-741514852"/>
    <n v="46228776"/>
    <m/>
    <m/>
    <d v="2020-04-03T00:00:00"/>
    <d v="2020-04-06T00:00:00"/>
    <x v="3121"/>
    <x v="1"/>
    <d v="2020-04-06T00:00:00"/>
    <m/>
    <s v=" "/>
    <s v=" "/>
    <s v=" "/>
    <s v=" "/>
    <s v=" "/>
    <s v=" "/>
    <d v="2020-05-20T00:00:00"/>
    <n v="19"/>
    <m/>
    <s v=" "/>
    <d v="2020-04-22T18:05:20"/>
    <d v="2020-04-30T00:00:00"/>
    <n v="11"/>
    <n v="0"/>
    <s v="Clasificacion"/>
    <s v="Funcionario"/>
    <d v="2020-05-19T00:00:00"/>
    <n v="28"/>
    <n v="0"/>
    <s v="Asignar ORFEO"/>
    <s v="Asignar ORFEO"/>
    <s v="Juridica"/>
    <x v="1"/>
    <s v="Funcionario"/>
    <s v="lhernandez407"/>
    <s v="En nombre propio"/>
    <s v="NIT"/>
    <s v="INCOGEM   "/>
    <m/>
    <m/>
    <m/>
    <m/>
    <m/>
    <s v="CL 37 S 78C 50"/>
    <m/>
    <m/>
    <m/>
    <m/>
    <s v="false"/>
    <s v="true"/>
    <m/>
    <m/>
    <n v="2"/>
    <s v="Ingresada"/>
    <s v="Por el distrito"/>
    <m/>
    <s v="PERIODO ACTUAL"/>
    <s v="Gestion oportuna (DTL)"/>
    <s v=" "/>
    <s v="11-15."/>
    <s v="GESTIONADOS"/>
    <s v="PENDIENTE"/>
    <n v="15"/>
    <n v="7"/>
    <n v="6"/>
    <n v="0"/>
  </r>
  <r>
    <n v="67947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7"/>
    <s v="En tramite - Por asignacion"/>
    <x v="0"/>
    <s v="Solucionado - Por asignacion"/>
    <s v="BUEN DIA. SOLICITO EL FAVOR SE INVESTIGUE EL POR QUE DE COBROS EXAGERADOS POR PARTE DE LA EMPRESA DE ASEO LIME BOGOTA LA CUAL ESTA COBRANDO INDEPENDIENTEMENTE  POR CADA COCINA $45.000  POR CADA LOCAL $95.000 PRECIOS APROXIMADOS. TAMBIEN POR CADA ENTRADA QUE TENGA LA CASA O POR CADA NIVEL DE LA MISMA. POR ESTE MOTIVO A LA MAYORIA DE VIVIENDAS DONDE OPERA ESTA EMPRESA LIME SE HA DUPLICADO Y HASTA TRIPLICADO EL COBRO DE ASEO. POR TAL MOTIVO EN NOMBRE PROPIO Y DE LA COMUNIDAD INCOFORME PEDIMOS EXPLICACION DE DICHOS COBROS Y SE NOS DE SOLUCION YA QUE SON PREDIOS DE ESTRATOS 1  2  Y 3. SUGERIMOS PONGAN UNA TARIFA A CADA PREDIO COMO LO HACEN LAS OTRAS EMPRESAS DE SERVICIOS PUBLICOS SEGUN SEA EL CASO RESIDENCIAL  COMERCIAL O MIXTO. PUESTO QUE ESTAN ESPECULANDO COBRANDO POR CADA UNIDAD QUE TENGA EL PREDIO. POR SU ATENCION PRESTADA AGRADESCO SU AMABLE COLABORACION."/>
    <s v="MISIONAL"/>
    <m/>
    <s v="false"/>
    <s v="false"/>
    <s v="false"/>
    <m/>
    <m/>
    <s v="false"/>
    <m/>
    <m/>
    <x v="7"/>
    <s v="69 - ISMAEL PERDOMO"/>
    <s v="ISMAEL PERDOMO"/>
    <x v="1"/>
    <m/>
    <m/>
    <m/>
    <m/>
    <d v="2020-04-03T00:00:00"/>
    <d v="2020-04-06T00:00:00"/>
    <x v="3122"/>
    <x v="1"/>
    <d v="2020-04-06T00:00:00"/>
    <m/>
    <s v=" "/>
    <s v=" "/>
    <s v=" "/>
    <s v=" "/>
    <s v=" "/>
    <s v=" "/>
    <d v="2020-05-20T00:00:00"/>
    <n v="23"/>
    <m/>
    <s v=" "/>
    <d v="2020-04-16T14:03:22"/>
    <d v="2020-04-22T10:08:48"/>
    <n v="7"/>
    <n v="0"/>
    <s v="Clasificacion"/>
    <s v="Funcionario"/>
    <d v="2020-05-1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6-10."/>
    <s v="GESTIONADOS"/>
    <s v="GESTIONADO"/>
    <n v="15"/>
    <n v="12"/>
    <n v="5"/>
    <n v="0"/>
  </r>
  <r>
    <n v="68066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4"/>
    <s v="Solucionado - Por asignacion"/>
    <s v="Sra alcaldeza  quisiera ponerla al tanto de una situacion que se presento ayer en el barrio rionegro en la localidad de barrios unidos  jueves 2 de abril murio una habitante de calle   valga la redundancia en plena calle al parecer por una insuficiencia respiratoria los recicladores cercanos a la difunta aseguraron le dio un ataque y no podia respirar no llego medicina legal no limpiaron  lo cual me parece grave pues parece ser un deceso por co-vid19  por ahi transita una cantidad de gente masiva pues ahi aun hoy en dia  funciona una empresa de reciclaje que abrio sus puertas hace poco y ha tenido un gran impacto en la comunidad del barrio  pues esto ha atraido una gran cantidad de carretillas y camiones llenos de basura y las personas que operan dichos  carros son super agresivos consumen sustancias paicactivas en todo el sector con menores de edad  son agresivos deterioran el sector pues permanece sucio se ha tornado inseguro y desvaloriza los predios que se encuentran en su entorno. Rogamos se investigue la muerte de esta mujer  sucedio el la cll 94b  con cra 56  sra alcaldeza esta empresa sigue trabajando la aglomeracion de indigentes y recicladores es muy grande  a impactado mucho el sector y no llevan mas de 4 meses ahi por favor colaborenos  nos preocupa mucho la ptopagacion del virus pues esto es un sector residencial donde habitamos con muchos ninos y adultos mayores  las cakkes se estan convirtiendo en parqueaderos de carretas y camiones   no la molestamos mas sra alcaldeza le deseamos salud fortaleza y sabiduria en el gran lidrazgo que esta desempenando un abrazo y mil gracias"/>
    <s v="MISIONAL"/>
    <m/>
    <s v="false"/>
    <s v="false"/>
    <s v="false"/>
    <m/>
    <m/>
    <s v="false"/>
    <m/>
    <s v="Se traslada la peticion a la Policia Metropolitana de Bogota  toda vez que en sus funciones esta el velar por la seguridad y la sana convivencia en esta ciudad del pais y segun lo narrado por el ciudadano el cual indica en su peticion  ?[?]  son super agresivos consumen sustancias paicactivas en todo el sector con menores de edad son agresivos  [?]? (Sic)  por lo anterior  se solicita atender lo de su competencia y darle respuesta directamente al peticionario. "/>
    <x v="0"/>
    <m/>
    <m/>
    <x v="0"/>
    <m/>
    <m/>
    <m/>
    <m/>
    <d v="2020-04-03T00:00:00"/>
    <d v="2020-04-06T00:00:00"/>
    <x v="3123"/>
    <x v="1"/>
    <d v="2020-04-08T00:00:00"/>
    <m/>
    <s v=" "/>
    <s v=" "/>
    <s v=" "/>
    <s v=" "/>
    <s v=" "/>
    <s v=" "/>
    <d v="2020-05-22T00:00:00"/>
    <n v="25"/>
    <m/>
    <s v=" "/>
    <d v="2020-04-17T15:49:31"/>
    <d v="2020-04-30T00:00:00"/>
    <n v="6"/>
    <n v="0"/>
    <s v="Clasificacion"/>
    <s v="Funcionario"/>
    <d v="2020-05-21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m/>
    <x v="2"/>
    <s v="Funcionario"/>
    <s v="lhernandez407"/>
    <s v="En nombre propio"/>
    <m/>
    <s v="ANONIMO"/>
    <m/>
    <m/>
    <m/>
    <m/>
    <m/>
    <m/>
    <m/>
    <m/>
    <m/>
    <m/>
    <s v="false"/>
    <s v="false"/>
    <m/>
    <m/>
    <n v="2"/>
    <s v="Ingresada"/>
    <s v="Por el distrito"/>
    <m/>
    <s v="PERIODO ACTUAL"/>
    <s v="Gestion oportuna (DTL)"/>
    <s v=" "/>
    <s v="6-10."/>
    <s v="GESTIONADOS"/>
    <s v="PENDIENTE"/>
    <n v="15"/>
    <n v="10"/>
    <n v="9"/>
    <n v="0"/>
  </r>
  <r>
    <n v="68227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1"/>
    <s v="En tramite - Por asignacion"/>
    <x v="2"/>
    <s v="Solucionado - Por asignacion"/>
    <s v="EN ATENCION A LA CUARENTENA QUE SE ESTA LLEVANDO ACABO POR TODA LA CAPITAL LOS HABITANTES DEL BARRIO VILLA ELISA DE LA LOCALIDAD DE SUBA EN GENERAL Y DE LA CIUDAD DE BOGOTA  SOLICITAMOS A LA ALCALDIA MAYOR LA IMPLEMENTACION DE MECANISMOS DE ORDEN Y CONTROL PARA LAS PERSONAS EN REFERENCIA AL COVID- 19 TODA VEZ QUE SE ESTAN PRESENTANDO LARGAS FILAS EN LOS ALMACENES DE GRANDES SUPERFICIES Y CENTROS DE PAGOS. POR OTRA PARTE  SUGERIMOS LAS SIGUIENTES MEDIDAS PARA QUE SE ESTUDIEN Y PUEDAN IMPLEMENTARSE  - PICO Y PLACA POR EL ULTIMO NUMERO DE CEDULA PARA CIUDADANOS NACIONALES Y EXTRANJEROS EVITANDO CON ELLO LA MILITARIZACION - PICO Y PLACA POR EL ULTIMO NUMERO DE CEDULA  POR LOCALIDAD Y BARRIO PARA LA ENTREGA DE BONOS Y REFRIGERIOS ESCOLARES COMO OTRAS AYUDAS - IMPLEMENTACION DE LINEAS DE WHATSAPP  CHAT EN LINEA PARA LAS ENTIDADES QUE ACTUALMENTE ATIENDEN LA LOGISTICA DE LOS SERVICIOS DADOS A LA COMUNIDAD ENTIDADES COMO SON  EL IPES  SECRETARIA DE EDUCACION  SECRETARIA DE SALUD  IDIGER ENTRE OTRAS LO ANTERIOR EVIDENCIANDOSE QUE EL MEDIO IMPLEMENTADO COMO EL CHAT PARA LA ATENCION DE PERSONAS EN EL IPES NO ESTA FUNCIONANDO COMO EL DESCONOCIMIENTO POR PARTE DE UN GRAN PORCENTAJE DE LA POBLACION EN EL NO INGRESO A UNA PAGINA WEB A TRAVES DE UN COMPUTADOR  - HABILITACION DE UN CANAL A TRAVES DE FORMULARIOS WEB EN GOOGLE DIVULGADOS POR LAS ENTIDADES PARA LA INSCRIPCION DE PERSONAS QUE TODAVIA NO CONOCEN EL MECANISMO DE INSCRIPCION PARA LAS ALGUNAS AYUDAS COMO ES EL CASO DEL IPES PERSONAS VULNERABLES TANTO EXTRANJEROS COMO DE AQUELLOS QUE TRABAJAN CON LA ECONOMIA INFORMAL - GENERAR RADICADOS DONDE LA PERSONA QUE SE HA INSCRITO CON ANTERIORIDAD EN LOS FORMULARIOS PUEDA CONSULTAR EN QUE PROCESO VA SU AYUDA PERMITIENDO CON ELLO NO GENERAR PANICO E INTOLERANCIA EN LAS PERSONAS - PARTICIPACION DE LOS AGENTES DE LA POLICIA  PERSONAL DE BOMBEROS EN LA UTILIZACION DE LOS CARROS DE LA ENTIDAD COMO CAMIONETAS PARA DIVULGAR LA INFORMACION EMITIDA DESDE LA ALCALDIA MAYOR A LOS CIUDADANOS A TRAVES DEL PERIFONEO SITUACION QUE NO SE OBSERVA EN LA LOCALIDAD Y BARRIO COMO EL CONTROL DE CARROS PARTICULARES  SOLICITUD DE CEDULAS A PERSONAS NACIONALES Y EXTRANJERAS AYUDANDO CON ELLO A LA SEGURIDAD DEL SECTOR COMO APOYO A ACATAR LAS NORMAS DE LA CUARENTENA - USO OBLIGATORIO DEL TAPABOCAS SEGUN LO INFORMADO POR DIFERENTES MEDIOS INTERNACIONALES E INFECTO LOGOS TANTO NACIONALES COMO EXTRANJEROS  - COOPERACION CON MIGRACION COLOMBIA PARA CERTIFICAR QUE EVENTUALMENTE LAS PERSONAS DE ORIGEN EXTRANJERO VENEZOLANO ENTRE OTRAS NACIONALIDADES ESTAN CUMPLIENDO CON LA CUARENTENA - UTILIZACION DEL CORREO ELECTRONICO REGISTRADO EN LAS BASES DE DATO DE LAS DIFERENTES EPS DE LA CIUDAD PARA DIVULGACION DE INFORMACION A LA CIUDADANIA COMO LO ES  LOS CUIDADOS  QUE NO SE DEBE HACER  LOS CANALES Y NUMEROS DE ATENCION EXISTENTES E IMPLEMENTADOS PARA LAS DIFERENTES ENTIDADES  - CAPACITAR AL PERSONAL DE LA POLICIA CON INFORMACION QUE PUEDAN COMPARTIR A LAS PERSONAS QUE ESTAN DESORIENTAS EN LAS AYUDAS PERMITIENDO CON ELLO LA DIVULGACION MAS DE CERCA CON LOS CIUDADANOS QUE ENCUENTREN REALIZANDO ECONOMIA INFORMAL EN EL SECTOR - DESDE LAS DEPENDENCIAS DE LAS ALCALDIAS LOCALES EN COORDINACION CON PERSONAL DE INDUSTRIA Y COMERCIO ESTABLECER MEDIDAS O PROTOCOLOS DE INGRESO EN LO POSIBLE DEMARCACION CON ALGUNA CINTA DEL AISLAMIENTO QUE DEBE TENER CADA PERSONA EN EL MOMENTO DE PAGO EN LOS ALMACENES DE BARRIO COMO DE SUPERMERCADOS MAYORISTAS - COORDINACION CON LAS JUNTAS DE ACCION COMUNAL PARA ESTABLECER AYUDAS A LAS PERSONAS QUE SE CONSIDERAN MAS VULNERABLES EN CADA SECTOR O BARRIO  - COORDINACION CON LA CIUDADANIA Y EL PERSONAL DE ASEO SOBRE LOS DIAS Y HORARIOS QUE SE SACARA LA BASURA EVIDENCIANDOSE CONTAMINACION EN LA ACTUALIDAD COMO LA UTILIZACION DE CONTENEDORES SI LOS ENCUENTRAN CERCA A SU LUGAR DE RESIDENCIA - PROPORCIONAR A LOS DIFERENTES ALMACENES DEL SECTOR GELES PARA QUE AL MOMENTO DEL INGRESO DE CADA PERSONA A UN ESTABLECIMIENTO ESTA SE DESINFECTE CON ANTERIORIDAD - IMPLEMENTACION"/>
    <s v="MISIONAL"/>
    <m/>
    <s v="false"/>
    <s v="false"/>
    <s v="false"/>
    <m/>
    <m/>
    <s v="false"/>
    <m/>
    <m/>
    <x v="1"/>
    <s v="27 - SUBA"/>
    <s v="SUBA URBANO"/>
    <x v="2"/>
    <m/>
    <m/>
    <m/>
    <m/>
    <d v="2020-04-03T00:00:00"/>
    <d v="2020-04-06T00:00:00"/>
    <x v="3124"/>
    <x v="1"/>
    <d v="2020-04-06T00:00:00"/>
    <m/>
    <s v=" "/>
    <s v=" "/>
    <s v=" "/>
    <s v=" "/>
    <s v=" "/>
    <s v=" "/>
    <d v="2020-05-20T00:00:00"/>
    <n v="24"/>
    <m/>
    <s v=" "/>
    <d v="2020-04-16T14:30:44"/>
    <d v="2020-04-30T00:00:00"/>
    <n v="7"/>
    <n v="0"/>
    <s v="Clasificacion"/>
    <s v="Funcionario"/>
    <d v="2020-05-1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6-10."/>
    <s v="GESTIONADOS"/>
    <s v="GESTIONADO"/>
    <n v="15"/>
    <n v="11"/>
    <n v="10"/>
    <n v="0"/>
  </r>
  <r>
    <n v="6830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1"/>
    <s v="En tramite - Por asignacion"/>
    <x v="4"/>
    <s v="Solucionado - Por asignacion"/>
    <s v="SE COMUNICA LA SENORA MARIA ELENA RABE DE AMAYA EL DIA 04 DE ABRIL DE 2020 SIENDO LAS 07 53 AM  INFORMANDO QUE SOBRE EL BARRIO SAN MARCOS VILLA LUZ DE LA LOCALIDAD DE ENGATIVA  LOS CARROS DE RECOLECCION DE BASURAS DE LA EMPRESA BOGOTA LIMPIA S.A.S. ESP NO ESTAN CUMPLIENDO CON EL TRAMITE DE RECOLECCION DE ESCOMBROS YA QUE EN VARIAS OCASIONES LOS HABITANTES DEL SECTOR LES ENTREGAN DINERO A LOS FUNCIONARIOS PARA QUE LES RECOJAN LOS ESCOMBROS  INFORMA QUE EVIDENCIO ESTO EL DIA DE HOY CUANDO EL VEHICULO 441 QUIEN ESTABA CUMPLIENDO CON SU RECORRIDO EN UNA VIVIENDA UBICADA EN LA CALLE 65 B CON CARRERA 83 SE DETUVO Y RECOLECTO ESCOMBROS  ADEMAS QUE LA PERSONA QUE ESTABA ENTREGANDO EL DINERO EL DIA DE HOY ES MAESTRO ADSCRITO A ENTIDAD DISTRITAL  POR LO ANTERIOR LE SOLICITA A LA ENTIDAD SE VERIFIQUEN ESTOS CASOS Y SE TOMEN LOS CORRECTIVOS NECESARIOS PARA QUE NO HALLA CORRUPCION DENTRO DE LAS ENTIDADES DISTRITALES."/>
    <s v="MISIONAL"/>
    <s v="Ingreso de un Reclamo  Queja o Sugerencia en el Sistema Distrital de Quejas y Soluciones"/>
    <s v="false"/>
    <s v="false"/>
    <s v="false"/>
    <m/>
    <m/>
    <s v="false"/>
    <m/>
    <m/>
    <x v="0"/>
    <m/>
    <m/>
    <x v="0"/>
    <m/>
    <m/>
    <m/>
    <m/>
    <d v="2020-04-04T00:00:00"/>
    <d v="2020-04-06T00:00:00"/>
    <x v="3125"/>
    <x v="1"/>
    <d v="2020-04-06T00:00:00"/>
    <m/>
    <s v=" "/>
    <s v=" "/>
    <s v=" "/>
    <s v=" "/>
    <s v=" "/>
    <s v=" "/>
    <d v="2020-05-20T00:00:00"/>
    <n v="23"/>
    <m/>
    <s v=" "/>
    <d v="2020-04-17T16:40:02"/>
    <d v="2020-04-30T00:00:00"/>
    <n v="8"/>
    <n v="0"/>
    <s v="Clasificacion"/>
    <s v="Funcionario"/>
    <d v="2020-05-1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ARIA ELENA RABE DE AMAYA"/>
    <n v="41400579"/>
    <m/>
    <m/>
    <n v="2512774"/>
    <n v="3118921230"/>
    <m/>
    <m/>
    <m/>
    <m/>
    <m/>
    <s v="false"/>
    <s v="false"/>
    <m/>
    <m/>
    <n v="2"/>
    <s v="Ingresada"/>
    <s v="Por el distrito"/>
    <m/>
    <s v="PERIODO ACTUAL"/>
    <s v="Gestion oportuna (DTL)"/>
    <s v=" "/>
    <s v="6-10."/>
    <s v="GESTIONADOS"/>
    <s v="PENDIENTE"/>
    <n v="15"/>
    <n v="10"/>
    <n v="9"/>
    <n v="0"/>
  </r>
  <r>
    <n v="6844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uperCADE Virtual"/>
    <x v="4"/>
    <x v="1"/>
    <s v="En tramite - Por asignacion"/>
    <x v="3"/>
    <s v="Solucionado - Por asignacion"/>
    <s v="Bogota 2020-04-04  Senores  UAESP Cordial saludo   Solicito dar solucion al problema causado por un manejo inadecuado de desechos en el lugar. El espacio afectado por el inconveniente es un canal ubicado en latitud  4.613500919484469 longitud  -74.1812827438116  con direccion Cl. 58a Sur #80j-65  Bogota  Colombia. Este inconveniente se ha presentado por un periodo de 2 a 4 semanas. Adjunto imagenes a la peticion. Agradezco la atencion prestada y quedo a la espera de su respuesta de acuerdo a los terminos establecidos por la ley. JUAN CAMILO OBANDO PALACIOS CC 1012439859"/>
    <s v="MISIONAL"/>
    <s v="ACUERDO 523 DEL 2013"/>
    <s v="true"/>
    <s v="true"/>
    <s v="false"/>
    <m/>
    <m/>
    <s v="false"/>
    <m/>
    <m/>
    <x v="0"/>
    <m/>
    <m/>
    <x v="0"/>
    <n v="-741812827438116"/>
    <n v="4613500919484460"/>
    <m/>
    <m/>
    <d v="2020-04-04T00:00:00"/>
    <d v="2020-04-06T00:00:00"/>
    <x v="3126"/>
    <x v="1"/>
    <d v="2020-04-06T00:00:00"/>
    <m/>
    <s v=" "/>
    <s v=" "/>
    <s v=" "/>
    <s v=" "/>
    <s v=" "/>
    <s v=" "/>
    <d v="2020-05-20T00:00:00"/>
    <n v="22"/>
    <m/>
    <s v=" "/>
    <d v="2020-04-17T13:35:06"/>
    <d v="2020-04-30T00:00:00"/>
    <n v="8"/>
    <n v="0"/>
    <s v="Clasificacion"/>
    <s v="Funcionario"/>
    <d v="2020-05-1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UAN CAMILO OBANDO PALACIOS"/>
    <n v="1012439859"/>
    <m/>
    <s v="juancamilo_op97@hotmail.es"/>
    <m/>
    <n v="3124085940"/>
    <m/>
    <s v="08 - KENNEDY"/>
    <s v="81 - GRAN BRITALIA"/>
    <s v="CLASS"/>
    <n v="2"/>
    <s v="false"/>
    <s v="true"/>
    <m/>
    <m/>
    <n v="2"/>
    <s v="Ingresada"/>
    <s v="Por el distrito"/>
    <m/>
    <s v="PERIODO ACTUAL"/>
    <s v="Gestion oportuna (DTL)"/>
    <s v=" "/>
    <s v="6-10."/>
    <s v="GESTIONADOS"/>
    <s v="PENDIENTE"/>
    <n v="15"/>
    <n v="11"/>
    <n v="10"/>
    <n v="0"/>
  </r>
  <r>
    <n v="6859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asignacion"/>
    <s v="REPORTO YN RECICLADOR QUE VIENE LOS MARTES JUEVES Y SABADO  A REALIZAR EN UN PARQUE DE UN BARRIO DONDE HABITAN BASTANTE NINOS Y ADULTOS MAYORES  PARA EL RECICLAR DENTRO DEL PARQUE  SE HA INDICADO QUE NO ES UN LUGAR PARA HACER ESA TAREA YA QUE CONTIENEN MATERIAL CONTAMINADO  HACIENDO CASO OMISO  SOLICITAMOS QUE LAS AUTORIDADES PERTINENTES SE PRESENTEN Y NOS AYUDEN CON ESTO  MAS AHORA QUE NUNCA CON EL TEMA DE COVID-19  BARRIO LA GIRALDILLA II SECTOR  SE ADJUNTA FOTO DEL PARQUE."/>
    <s v="MISIONAL"/>
    <m/>
    <s v="false"/>
    <s v="false"/>
    <s v="false"/>
    <m/>
    <m/>
    <s v="false"/>
    <m/>
    <m/>
    <x v="9"/>
    <s v="47 - KENNEDY CENTRAL"/>
    <s v="CASABLANCA"/>
    <x v="2"/>
    <m/>
    <m/>
    <m/>
    <m/>
    <d v="2020-04-04T00:00:00"/>
    <d v="2020-04-06T00:00:00"/>
    <x v="3127"/>
    <x v="1"/>
    <d v="2020-04-07T00:00:00"/>
    <m/>
    <s v=" "/>
    <s v=" "/>
    <s v=" "/>
    <s v=" "/>
    <s v=" "/>
    <s v=" "/>
    <d v="2020-05-21T00:00:00"/>
    <n v="21"/>
    <m/>
    <s v=" "/>
    <d v="2020-04-22T17:47:19"/>
    <d v="2020-04-30T00:00:00"/>
    <n v="10"/>
    <n v="0"/>
    <s v="Clasificacion"/>
    <s v="Funcionario"/>
    <d v="2020-05-20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6-10."/>
    <s v="GESTIONADOS"/>
    <s v="PENDIENTE"/>
    <n v="15"/>
    <n v="7"/>
    <n v="6"/>
    <n v="0"/>
  </r>
  <r>
    <n v="68743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0"/>
    <s v="En tramite - Por asignacion"/>
    <x v="0"/>
    <s v="Solucionado - Por asignacion"/>
    <s v="BUENAS TARDES SENORES SECRETARIA DISTRITAL DE HACIENDA GOBIERNO DE BOGOTA D.C. ATN. BOGOTA D.C  ASUNTO  SOLICITUD INTERVENCION EMPRESA AREALIMPIA S.A.S E.S.P                REF. CUENTA CONTRATO NO 11165577  RESPETUOSAMENTE ME DIRIJO A USTEDES CON EL FIN DE SOLICITAR SU INTERVENCION INMEDIATA FRENTE A LOS ATROPELLOS DE LOS QUE ESTOY SIENDO VICTIMA JUNTO CON MI FAMILIA  QUIENES RESIDIMOS EN LA SIGUIENTE DIRECCION *CASAS FIS EJERCITO AC 138 NO 54C ? 40 IN 1  AP 303  EDIFICIO MAZA BOGOTA D.C. SANTA HELENA  POR PARTE DE LA EMPRESA DE ASEO AREALIMPIA S.A.S ESP.  CON BASE EN LA SIGUIENTE DESCRIPCION   PRIMERO  A PARTIR DEL COBRO DE LA FACTURA DEL MES DE JUNIO DE 2019  CUANDO DEJARON DE COBRAR EL SERVICIO DE ASEO EN LA FACTURA DE LA EMPRESA DE ACUEDUCTO Y LO EMPEZARON A COBRAR EN LA FACTURA DE LA EMPRESA DE ENERGIA ELECTRICA  LA EMPRESA DE ASEO AREALIMPIA S.A.S. E.S.P. A BIEN TUVO ASIGNAR AL APARTAMENTO EN QUE RESIDIMOS MI FAMILIA Y YO  LA CUENTA CONTRATO N°.11173376 ASIGNADA A YOLANDA BENITEZ AC 138 NO 54C ? 40 IN 1  AP 303  ED J ROOK BOGOTA D.C. SANTA HELENA  DIRECCION QUE SI SE OBSERVA MUY BIEN ESTA UBICADA DENTRO DEL MISMO CONJUNTO DEL APARTAMENTO EN DONDE VIVO (NEGRILLAS Y SUBRAYADO PROPIAS)  SEGUNDO  POSTERIORMENTE EN EL MES DE DICIEMBRE 2019  EN EL DOCUMENTO CITACION PARA NOTIFICACION PERSONAL EMITIDO POR ESA ENTIDAD  DE LA NADA  NOS ENCASILLAN EN LA CUENTA CONTRATO N°. 11173780  CONSIDERO QUE  PARA OBLIGARNOS A PAGAR UNA SUPUESTA DEUDA QUE TIENE ESTE INMUEBLE  DEL QUE LA EMPRESA DE ASEO AREALIMPIA S.A.S. E.S.P. DEBE TENER PLENA IDENTIFICACION. (NEGRILLAS Y SUBRAYADO PROPIAS)  DE IGUAL MANERA ME PERMITO MANIFESTAR QUE LA EMPRESA DE ASEO AREA LIMPIA S.A.S. E.S.P.  HA ACTUADO DE MANERA IRRESPETUOSA  ABUSIVA Y ARBITRARIA EN CONTRA DE MI FAMILIA Y DE MI  BURLANDONOS Y PISOTEANDO NUESTROS DERECHOS INALIENABLES  SOMETIENDONOS A ENFRENTAR UN PROCESO ADMINISTRATIVO  POR DEMAS DESGASTANTE DE NUESTRA SALUD  DE NUESTRO TIEMPO  DE NUESTROS RECURSOS ECONOMICOS POR LOS GASTOS DE FOTOCOPIAS  TRANSPORTES  ENTRE MILES DE SITUACIONES Y HECHOS POR DEMAS ABUSIVOS Y DENIGRANTES DE PARTE DE ESA ENTIDAD A NUESTRA CONDICION DE SERES HUMANOS  DE PERSONAS  DE SUJETOS DE DERECHOS  TODO POR VANAGLORIARSE DE SU PODER DOMINANTE???  AUNADO A ESTO  LA SITUACION TAN DELICADA QUE ATRAVIESA EL PAIS CON EL TEMA DEL COVID19  LIMITANDONOS A SALIR DE NUESTRAS CASAS PARA SOLUCIONAR TALES ATROPELLOS.    PETICION ESPECIAL SOLICITO RESPETUOSAMENTE QUE FRENTE AL OBRAR DESHONESTO DE LA EMPRESA DE ASEO AREALIMPIA S.A.S. E.S.P.  QUE POR ACCION U OMISION GENERARON COBROS ERRONEOS EN MI CONTRA  APLICADOS PRIMERO A LA CUENTA CONTRATO N°.11173376 Y POSTERIORMENTE A LA CUENTA CONTRATO NO 11173780  SE EXIJA A DICHA ENTIDAD DE ASEO  SE ABONEN DICHOS PAGOS A LA CUENTA CONTRATO NO 11165577 LA CUAL SI PERTENECE A MI RESIDENCIA  PAGOS ESTOS QUE REALICE CUMPLIDAMENTE  PERO QUE POR NEGLIGENCIA DE LA PRECITADA EMPRESA DE ASEO FUEROS DESTINADOS A LAS CUENTAS CONTRATOS TANTAS VECES DESCRITAS EN EL PRESENTE MEMORIAL Y EN ESTE PARRAFO.  CONSECUENCIALMENTE Y POR CONSIDERAR QUE ES PROCEDENTE EN EL PRESENTE CASO SOLICITO QUE LA EMPRESA DE ASEO AREALIMPIA S.A.S  E.S.P.  SEA CASTIGADA EXIGIENDOLE QUE ASUMA EL PAGO DE SALDOS PENDIENTES  SI ESTOS LLEGASEN A EXISTIR  REITERO  DEBIDO A SU MALA ACTUACION Y DE SER NECESARIO SE APERTUREN LAS INVESTIGACIONES DISCIPLINARIAS Y DEMAS  A QUE HAYA LUGAR.  PARA EFECTOS DE BRINDAR LUCES A MI ESCRITO  ME PERMITO ADJUNTAR COPIAS EN PDF DE TODAS LAS FACTURAS DE LA EMPRESA DE ENERGIA COMO DE LA EMPRESA DE ACUEDUCTO Y DE TODOS LOS MEMORIALES PRESENTADOS EN DEBIDA FORMA Y OPORTUNIDAD A LA EMPRESA DE ASEO AREALIMPIA S.A.S  E.S.P.  CON SUS RESPUESTAS DESOBLIGANTES Y DISPLICENTES. AGRADEZCO SU ATENCION BRINDADA A LA ESPERA DE UNA PRONTA SOLUCION A TAN DELICADO CASO. ATENTEMENTE NADIA KARINA MEJIA GALEANO CC. NO 39573474 CONTACTO. CEL 3128999860 EMAIL  KMPRINCE.2010@GMAIL.COM / LUMONAKA@GMAIL.COM  "/>
    <s v="MISIONAL"/>
    <m/>
    <s v="false"/>
    <s v="true"/>
    <s v="false"/>
    <m/>
    <m/>
    <s v="false"/>
    <m/>
    <m/>
    <x v="1"/>
    <s v="19 - EL PRADO"/>
    <s v="SANTA HELENA"/>
    <x v="0"/>
    <n v="-74058887357"/>
    <n v="472626331599997"/>
    <m/>
    <m/>
    <d v="2020-04-05T00:00:00"/>
    <d v="2020-04-06T00:00:00"/>
    <x v="3128"/>
    <x v="1"/>
    <d v="2020-04-06T00:00:00"/>
    <m/>
    <s v=" "/>
    <s v=" "/>
    <s v=" "/>
    <s v=" "/>
    <s v=" "/>
    <s v=" "/>
    <d v="2020-05-20T00:00:00"/>
    <n v="24"/>
    <m/>
    <s v=" "/>
    <d v="2020-04-16T16:17:04"/>
    <d v="2020-04-18T17:26:52"/>
    <n v="7"/>
    <n v="0"/>
    <s v="Clasificacion"/>
    <s v="Funcionario"/>
    <d v="2020-05-1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NADIA KARINA MEJIA GALEANO"/>
    <n v="39573474"/>
    <m/>
    <s v="kmprince.2020@gmail.com"/>
    <n v="3192673424"/>
    <n v="3128999860"/>
    <s v="CL 138 54C 40"/>
    <s v="11 - SUBA"/>
    <s v="19 - EL PRADO"/>
    <s v="SANTA HELENA"/>
    <n v="4"/>
    <s v="false"/>
    <s v="true"/>
    <m/>
    <m/>
    <n v="2"/>
    <s v="Ingresada"/>
    <s v="Por el ciudadano"/>
    <m/>
    <s v="PERIODO ACTUAL"/>
    <s v="Gestion oportuna (DTL)"/>
    <s v=" "/>
    <s v="6-10."/>
    <s v="GESTIONADOS"/>
    <s v="GESTIONADO"/>
    <n v="15"/>
    <n v="11"/>
    <n v="1"/>
    <n v="0"/>
  </r>
  <r>
    <n v="68754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5"/>
    <s v="En tramite - Por asignacion"/>
    <x v="0"/>
    <s v="Solucionado - Por asignacion"/>
    <s v="BUENAS NOCHES  AGRADEZCO SE ME BRINDE LA DEBIDA ORIENTACION SOBRE A QUE PUNTO BIEN SEA DE AREA LIMPIA O EL CORRESPONDIENTE PUNTO DE CADE O SUPERCADE ME PUEDO ACERCAR A REALIZAR LA GESTION PARA DESCUENTO EN MI FACTURA POR CONCEPTO DE PREDIO DESOCUPADO. ESTA DILIGENCIA LA ESTABA LLEVANDO A CABO HASTA EL MES PASADO EN EL PUNTO DE SUPERCADE SUBA  PERO DEBIDO A LA ACTUAL SITUACION POR EL COVID-19  ESTE PUNTO CUANDO ME ACERQUE (ENTRE SEMANA) NO ESTABA ATENDIENDO AL PUBLICO. AGRADEZCO SU FORMAL COLABORACION A LA BREVEDAD POSIBLE."/>
    <s v="MISIONAL"/>
    <m/>
    <s v="false"/>
    <s v="false"/>
    <s v="false"/>
    <m/>
    <m/>
    <s v="false"/>
    <m/>
    <m/>
    <x v="4"/>
    <s v="72 - BOLIVIA"/>
    <s v="EL CORTIJO"/>
    <x v="2"/>
    <n v="-741212421655655"/>
    <n v="4.7243863976102496E+16"/>
    <m/>
    <m/>
    <d v="2020-04-05T00:00:00"/>
    <d v="2020-04-06T00:00:00"/>
    <x v="3129"/>
    <x v="1"/>
    <d v="2020-04-07T00:00:00"/>
    <m/>
    <s v=" "/>
    <s v=" "/>
    <s v=" "/>
    <s v=" "/>
    <s v=" "/>
    <s v=" "/>
    <d v="2020-05-29T00:00:00"/>
    <n v="29"/>
    <m/>
    <s v=" "/>
    <d v="2020-04-17T19:53:58"/>
    <d v="2020-04-26T13:05:26"/>
    <n v="7"/>
    <n v="0"/>
    <s v="Clasificacion"/>
    <s v="Funcionario"/>
    <d v="2020-05-28T00:00:00"/>
    <n v="33"/>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MARIA ELIZABETH HERRERA AREVALO"/>
    <n v="51637492"/>
    <m/>
    <s v="elizafiesta123@hotmail.com"/>
    <m/>
    <n v="3143804610"/>
    <s v="CL 81 115 25"/>
    <s v="10 - ENGATIVA"/>
    <s v="72 - BOLIVIA"/>
    <s v="EL CORTIJO"/>
    <n v="3"/>
    <s v="false"/>
    <s v="true"/>
    <m/>
    <m/>
    <n v="2"/>
    <s v="Ingresada"/>
    <s v="Por el ciudadano"/>
    <m/>
    <s v="PERIODO ACTUAL"/>
    <s v="Gestion oportuna (DTL)"/>
    <s v=" "/>
    <s v="6-10."/>
    <s v="GESTIONADOS"/>
    <s v="GESTIONADO"/>
    <n v="30"/>
    <n v="10"/>
    <n v="5"/>
    <n v="0"/>
  </r>
  <r>
    <n v="6922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4"/>
    <s v="Solucionado - Por asignacion"/>
    <s v="recoleccion de basuras y malla vial  en el ismael perdomo calle 64 # 71 f 18"/>
    <s v="MISIONAL"/>
    <m/>
    <s v="false"/>
    <s v="false"/>
    <s v="false"/>
    <m/>
    <m/>
    <s v="false"/>
    <m/>
    <m/>
    <x v="7"/>
    <s v="69 - ISMAEL PERDOMO"/>
    <s v="PERDOMO ALTO"/>
    <x v="0"/>
    <m/>
    <m/>
    <m/>
    <m/>
    <d v="2020-04-06T00:00:00"/>
    <d v="2020-04-07T00:00:00"/>
    <x v="3130"/>
    <x v="1"/>
    <d v="2020-04-14T00:00:00"/>
    <m/>
    <s v=" "/>
    <s v=" "/>
    <s v=" "/>
    <s v=" "/>
    <s v=" "/>
    <s v=" "/>
    <d v="2020-05-27T00:00:00"/>
    <n v="27"/>
    <m/>
    <s v=" "/>
    <d v="2020-04-17T17:27:44"/>
    <d v="2020-04-30T00:00:00"/>
    <n v="4"/>
    <n v="0"/>
    <s v="Clasificacion"/>
    <s v="Funcionario"/>
    <d v="2020-05-26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m/>
    <s v="Cedula de ciudadania"/>
    <s v="JOSE MIGUEL JARA GUERRERO"/>
    <n v="80750218"/>
    <m/>
    <s v="jose.jara@correo.policia.gov.co"/>
    <n v="0"/>
    <n v="3114916484"/>
    <m/>
    <s v="19 - CIUDAD BOLIVAR"/>
    <s v="69 - ISMAEL PERDOMO"/>
    <s v="PERDOMO ALTO"/>
    <n v="2"/>
    <s v="false"/>
    <s v="true"/>
    <m/>
    <m/>
    <n v="2"/>
    <s v="Ingresada"/>
    <s v="Por el ciudadano"/>
    <m/>
    <s v="PERIODO ACTUAL"/>
    <s v="Gestion oportuna (DTL)"/>
    <s v=" "/>
    <s v="4-5."/>
    <s v="GESTIONADOS"/>
    <s v="PENDIENTE"/>
    <n v="15"/>
    <n v="10"/>
    <n v="9"/>
    <n v="0"/>
  </r>
  <r>
    <n v="69223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AVENIDA CARACAS NO. 53 - 80 PRIMER PISO"/>
    <x v="2"/>
    <x v="4"/>
    <s v="Registro - con preclasificacion"/>
    <x v="3"/>
    <s v="Solucionado - Por asignacion"/>
    <s v="LA PRESENTE ES CON EL FIN DE INFORMARLES  BUENA TARDE QUIERO SOLICITAR RECOLECCION DE RESIDUOS GENERADOS POR TALA DE ARBOL QUE SE ENCONTRABA EN RIESGO DE CAIDA."/>
    <s v="MISIONAL"/>
    <s v="Limpieza"/>
    <s v="false"/>
    <s v="true"/>
    <s v="false"/>
    <m/>
    <m/>
    <s v="false"/>
    <m/>
    <m/>
    <x v="0"/>
    <m/>
    <m/>
    <x v="0"/>
    <n v="-74154822762"/>
    <n v="468798027600002"/>
    <m/>
    <m/>
    <d v="2020-04-06T00:00:00"/>
    <d v="2020-04-07T00:00:00"/>
    <x v="1376"/>
    <x v="1"/>
    <d v="2020-04-07T00:00:00"/>
    <n v="20207000127482"/>
    <d v="2020-04-06T00:00:00"/>
    <s v=" "/>
    <s v=" "/>
    <s v=" "/>
    <s v=" "/>
    <s v=" "/>
    <d v="2020-05-21T00:00:00"/>
    <n v="29"/>
    <m/>
    <s v=" "/>
    <d v="2020-04-07T09:52:02"/>
    <d v="2020-04-30T00:00:00"/>
    <n v="1"/>
    <n v="0"/>
    <s v="Registro para atencion"/>
    <s v="Funcionario"/>
    <d v="2020-04-08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HOANA  MAECHA  "/>
    <n v="1032366268"/>
    <m/>
    <m/>
    <m/>
    <m/>
    <s v="CL 17C 121 02"/>
    <m/>
    <m/>
    <m/>
    <m/>
    <s v="false"/>
    <s v="false"/>
    <m/>
    <m/>
    <n v="2"/>
    <s v="Ingresada"/>
    <s v="Propios"/>
    <m/>
    <s v="PERIODO ACTUAL"/>
    <s v="Gestion oportuna (DTL)"/>
    <s v=" "/>
    <s v="0-3."/>
    <s v="GESTIONADOS"/>
    <s v="PENDIENTE"/>
    <n v="15"/>
    <n v="17"/>
    <n v="16"/>
    <n v="-1"/>
  </r>
  <r>
    <n v="69518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4"/>
    <s v="En tramite - Por asignacion"/>
    <x v="0"/>
    <s v="Solucionado - Por asignacion"/>
    <s v="DERECHO DE PETICION"/>
    <s v="MISIONAL"/>
    <m/>
    <s v="false"/>
    <s v="true"/>
    <s v="false"/>
    <m/>
    <m/>
    <s v="false"/>
    <m/>
    <m/>
    <x v="1"/>
    <s v="20 - LA ALHAMBRA"/>
    <s v="PUENTE LARGO"/>
    <x v="5"/>
    <n v="-740652501"/>
    <n v="4.6964141999999904E+16"/>
    <m/>
    <m/>
    <d v="2020-04-06T00:00:00"/>
    <d v="2020-04-07T00:00:00"/>
    <x v="3131"/>
    <x v="1"/>
    <d v="2020-04-07T00:00:00"/>
    <m/>
    <s v=" "/>
    <s v=" "/>
    <s v=" "/>
    <s v=" "/>
    <s v=" "/>
    <s v=" "/>
    <d v="2020-05-21T00:00:00"/>
    <n v="23"/>
    <m/>
    <s v=" "/>
    <d v="2020-04-17T21:30:34"/>
    <d v="2020-04-24T11:30:46"/>
    <n v="7"/>
    <n v="0"/>
    <s v="Clasificacion"/>
    <s v="Funcionario"/>
    <d v="2020-05-20T00:00:00"/>
    <n v="28"/>
    <n v="0"/>
    <s v="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GINA ELIZABETH FERRUCHO CRUZ"/>
    <n v="51599450"/>
    <m/>
    <s v="trinioptic@hotmail.com"/>
    <n v="3114419065"/>
    <n v="3114419065"/>
    <s v="TV 59 104B 87"/>
    <m/>
    <m/>
    <m/>
    <n v="5"/>
    <s v="false"/>
    <s v="true"/>
    <m/>
    <m/>
    <n v="2"/>
    <s v="Ingresada"/>
    <s v="Por el ciudadano"/>
    <m/>
    <s v="PERIODO ACTUAL"/>
    <s v="Gestion oportuna (DTL)"/>
    <s v=" "/>
    <s v="6-10."/>
    <s v="GESTIONADOS"/>
    <s v="GESTIONADO"/>
    <n v="15"/>
    <n v="10"/>
    <n v="5"/>
    <n v="0"/>
  </r>
  <r>
    <n v="69624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0"/>
    <s v="En tramite - Por asignacion"/>
    <x v="0"/>
    <s v="Solucionado - Por asignacion"/>
    <s v="DOCTORA LUZ AMANDA CAMACHO SANCHEZ UNIDAD ADMINISTRATIVA ESPECIAL DE SERVICIOS PUBLICOS-UAESP LA CIUDAD.  REFERENCIA  ESCOMBROS VEGETALES CLANDESTINOS  EN ESPACIO PUBLICO        RESPETUOSO SALUDO   DESDE CUANDO INICIO EL NUEVO CONTRATO CON LOS OPERADORES DE ASEO PARA BOGOTA  NO HA SIDO PARA NADA CLARO CUAL ES EL MODELO PARA LA RECOLECCION DE ESCOMBROS CLANDESTINOS  NO HAY INFORMACION SUFICIENTE NI RESPUESTAS ADECUADAS FRENTE A LAS SOLICITUDES QUE SE HACEN AL RESPECTO. EL ANO PASADO SOLICITE DOS VECES CON AREA LIMPIA  LA RECOLECCION DE ESCOMBROS CLANDESTINOS EN UNA ZONA VERDE  CON LOS NUMEROS DE RADICADO Nº 433862 DEL 27-08-2019 Y LA Nº 472953 DEL 12-10-2019. ALLI CONTINUAN TIRADOS LOS BLOQUES DE CEMENTO.  ESPERANDO QUE NO SE REPITA LO DESCRITO  HAGO LA SIGUIENTE SOLICITUD   RECOLECCION DE ESCOMBROS VEGETALES (RAMAS DE ARBOL)  ARROJADOS DE MANERA CLANDESTINA EN LA ZONA VERDE (PARQUE BARRIAL) UBICADO EN LA CR 71 A Nº 122 - 04  BARRIO NIZA SUR."/>
    <s v="MISIONAL"/>
    <m/>
    <s v="false"/>
    <s v="true"/>
    <s v="false"/>
    <m/>
    <m/>
    <s v="false"/>
    <m/>
    <m/>
    <x v="1"/>
    <s v="24 - NIZA"/>
    <s v="NIZA SUR"/>
    <x v="3"/>
    <n v="-74077109546"/>
    <n v="470717356500001"/>
    <m/>
    <m/>
    <d v="2020-04-06T00:00:00"/>
    <d v="2020-04-07T00:00:00"/>
    <x v="3132"/>
    <x v="1"/>
    <d v="2020-04-07T00:00:00"/>
    <m/>
    <s v=" "/>
    <s v=" "/>
    <s v=" "/>
    <s v=" "/>
    <s v=" "/>
    <s v=" "/>
    <d v="2020-05-21T00:00:00"/>
    <n v="23"/>
    <m/>
    <s v=" "/>
    <d v="2020-04-17T14:59:47"/>
    <d v="2020-04-23T10:21:12"/>
    <n v="7"/>
    <n v="0"/>
    <s v="Clasificacion"/>
    <s v="Funcionario"/>
    <d v="2020-05-20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MAURICIO CASTANO CASTANO PENAGOS"/>
    <n v="80421295"/>
    <m/>
    <s v="di@cable.net.co"/>
    <n v="6134809"/>
    <n v="3108770788"/>
    <s v="CALLE 123 Nº 70 A  30"/>
    <m/>
    <m/>
    <m/>
    <n v="1"/>
    <s v="true"/>
    <s v="true"/>
    <m/>
    <m/>
    <n v="2"/>
    <s v="Ingresada"/>
    <s v="Por el ciudadano"/>
    <m/>
    <s v="PERIODO ACTUAL"/>
    <s v="Gestion oportuna (DTL)"/>
    <s v=" "/>
    <s v="6-10."/>
    <s v="GESTIONADOS"/>
    <s v="GESTIONADO"/>
    <n v="15"/>
    <n v="10"/>
    <n v="4"/>
    <n v="0"/>
  </r>
  <r>
    <n v="6979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1"/>
    <s v="En tramite - Por asignacion"/>
    <x v="0"/>
    <s v="Solucionado - Por asignacion"/>
    <s v="EL DIA 06/04/2020 A LAS 20 36 HORAS SE COMUNICA PERSONA ANONIMA QUIEN SOLICITA A LA UNIDAD ADMNISTRATIVA ESPECIAL DE SERVICIOS PUBLICOS REALIZAR EL RETIRO DE LOS 3 CONTENEDORES DE BASURA LOS CUALES FUERON INSTALADOS EN LA CALLE 148 CON CARRERA 92 BARRIO BOSQUES DE SAN JORGE LOCALIDAD SUBA DEBIDO A QUE EN ESE SECTOR SE ENCUENTRAN UBICADOS CONJUNTOS RESIDENCIALES LOS CUALES NO LOS REQUIEREN  AGREGA LO UNICO QUE HA GENERADO ESTOS CONTENEDORES ES ACUMULACION DE BASURAS POR PERSONAS AJENAS AL SECTOR"/>
    <s v="MISIONAL"/>
    <s v="Ingreso de un Reclamo  Queja o Sugerencia en el Sistema Distrital de Quejas y Soluciones"/>
    <s v="false"/>
    <s v="false"/>
    <s v="false"/>
    <m/>
    <m/>
    <s v="false"/>
    <m/>
    <m/>
    <x v="0"/>
    <m/>
    <m/>
    <x v="0"/>
    <m/>
    <m/>
    <m/>
    <m/>
    <d v="2020-04-06T00:00:00"/>
    <d v="2020-04-07T00:00:00"/>
    <x v="3133"/>
    <x v="1"/>
    <d v="2020-04-07T00:00:00"/>
    <m/>
    <s v=" "/>
    <s v=" "/>
    <s v=" "/>
    <s v=" "/>
    <s v=" "/>
    <s v=" "/>
    <d v="2020-05-21T00:00:00"/>
    <n v="24"/>
    <m/>
    <s v=" "/>
    <d v="2020-04-17T16:28:51"/>
    <d v="2020-04-23T09:56:41"/>
    <n v="7"/>
    <n v="0"/>
    <s v="Clasificacion"/>
    <s v="Funcionario"/>
    <d v="2020-05-20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m/>
    <x v="2"/>
    <s v="Funcionario"/>
    <s v="lhernandez407"/>
    <s v="En nombre propio"/>
    <m/>
    <s v="ANONIMO"/>
    <m/>
    <m/>
    <m/>
    <m/>
    <m/>
    <m/>
    <m/>
    <m/>
    <m/>
    <m/>
    <s v="false"/>
    <s v="false"/>
    <m/>
    <m/>
    <n v="2"/>
    <s v="Ingresada"/>
    <s v="Por el distrito"/>
    <m/>
    <s v="PERIODO ACTUAL"/>
    <s v="Gestion oportuna (DTL)"/>
    <s v=" "/>
    <s v="6-10."/>
    <s v="GESTIONADOS"/>
    <s v="GESTIONADO"/>
    <n v="15"/>
    <n v="10"/>
    <n v="4"/>
    <n v="0"/>
  </r>
  <r>
    <n v="69965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3"/>
    <s v="Solucionado - Por asignacion"/>
    <s v="HACE MAS DE OCHO MESES  QUE ME ESTAN COBRANDO RECOLECCION DE ASEO POR UNA BODEGA DE SEIS POR DOCE  UNA CANTIDAD DE ASEO  DONDE ESTA SE ENCUENTRA HACE MUCHO TIEMPO DESOCUPADA. MI MOTIVO DE ESTE RECLAMO  YO ANTE YA LO HABIA SOLICITADO PRESENCIALMENTE  PERO A MI NO ME HAN DADO SOLUCION SOBRE ESTE RECLAMO  EN LAS CUALES YO VEO  QUE SI EL SERVICIO DE LA ENERGIA  ME LLEGA EN CEROS  O POR $200 PESOS COMO APARECE ADJUNTO  NO VEO POR QUE TENGO QUE PAGAR TANTO EN ASEO."/>
    <s v="MISIONAL"/>
    <s v="Limpieza"/>
    <s v="false"/>
    <s v="true"/>
    <s v="false"/>
    <m/>
    <m/>
    <s v="false"/>
    <m/>
    <m/>
    <x v="0"/>
    <m/>
    <m/>
    <x v="0"/>
    <n v="-7410007049"/>
    <n v="449758329999997"/>
    <m/>
    <m/>
    <d v="2020-04-07T00:00:00"/>
    <d v="2020-04-08T00:00:00"/>
    <x v="1385"/>
    <x v="1"/>
    <d v="2020-04-08T00:00:00"/>
    <n v="20207000130982"/>
    <d v="2020-04-07T00:00:00"/>
    <s v=" "/>
    <s v=" "/>
    <s v=" "/>
    <s v=" "/>
    <s v=" "/>
    <d v="2020-05-22T00:00:00"/>
    <n v="30"/>
    <m/>
    <s v=" "/>
    <d v="2020-04-07T21:15:24"/>
    <d v="2020-04-30T00:00:00"/>
    <n v="1"/>
    <n v="0"/>
    <s v="Registro para atencion"/>
    <s v="Funcionario"/>
    <d v="2020-04-13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OSE  ALVARO LANCHEROS MARTINEZ"/>
    <n v="17351965"/>
    <m/>
    <s v="erica.1030@hotmail.com"/>
    <n v="7689542"/>
    <n v="3213541188"/>
    <s v="CL 90 SUR 6 15 ESTE"/>
    <m/>
    <m/>
    <m/>
    <n v="1"/>
    <s v="true"/>
    <s v="true"/>
    <m/>
    <m/>
    <n v="2"/>
    <s v="Ingresada"/>
    <s v="Propios"/>
    <m/>
    <s v="PERIODO ACTUAL"/>
    <s v="Gestion oportuna (DTL)"/>
    <s v=" "/>
    <s v="0-3."/>
    <s v="GESTIONADOS"/>
    <s v="PENDIENTE"/>
    <n v="15"/>
    <n v="16"/>
    <n v="15"/>
    <n v="0"/>
  </r>
  <r>
    <n v="70326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6"/>
    <s v="En tramite - Por asignacion"/>
    <x v="3"/>
    <s v="Solucionado - Por asignacion"/>
    <s v="BUENOS DIAS  SENORES SERVICIOS PUBLICOS  MI NOMBRE ROCIO SANCHEZ GONZALEZ  SOY MADRE CABEZA DE HOGAR  VIVO EN UNA CASA DE ESTRATO UNO  VIVIMOS SEIS PERSONAS ENTRE MI HERMANA E HIJOS  ESTAMOS TODOS DESEMPLEADOS Y GRACIAS AL TEMA DEL COVI 19  QUIERO REALIZAR UNA QUEJA  DEBIDO A QUE LA ALCALDESA DIJO QUE LOS ESTRATOS 1 Y 2 NO PAGABAMOS SERVICIOS DURANTE ESTA CUARENTENA LO CUAL RESULTO SIENDO TODO DIFERENTE  AGRADEZCO SE COMUNIQUEN CONMIGO Y VER LA POSIBILIDAD DE QUE SUCEDE CON ESTAS FACTURAS DE COBRO QUE NOS ESTAN LLEGANDO. Y MAS AHORA QUE EXTENDIERON LA CUARENTENA  QUIERO PREGUNTAR AL RESPECTO QUE VA A PASAR CON NOSOTROS LAS PERSIANAS DE ESCASOS RECURSOS QUE NO TENEMOS CON QUE PAGAR LAS FACTURAS.     CORDIALMENTE   ROCIO SANCHEZ GONZALEZ CEDULA  52.192.618 CEL. 3112596230 CALLE 43 C SUR  # 2 ESTE 55"/>
    <s v="MISIONAL"/>
    <m/>
    <s v="false"/>
    <s v="true"/>
    <s v="false"/>
    <m/>
    <m/>
    <s v="false"/>
    <m/>
    <m/>
    <x v="15"/>
    <s v="50 - LA GLORIA"/>
    <s v="LA GLORIA OCCIDENTAL"/>
    <x v="6"/>
    <n v="-740961889"/>
    <n v="45472623"/>
    <m/>
    <m/>
    <d v="2020-04-07T00:00:00"/>
    <d v="2020-04-08T00:00:00"/>
    <x v="3134"/>
    <x v="1"/>
    <d v="2020-04-08T00:00:00"/>
    <m/>
    <s v=" "/>
    <s v=" "/>
    <s v=" "/>
    <s v=" "/>
    <s v=" "/>
    <s v=" "/>
    <d v="2020-05-22T00:00:00"/>
    <n v="24"/>
    <m/>
    <s v=" "/>
    <d v="2020-04-17T14:42:51"/>
    <d v="2020-04-30T00:00:00"/>
    <n v="6"/>
    <n v="0"/>
    <s v="Clasificacion"/>
    <s v="Funcionario"/>
    <d v="2020-05-21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6-10."/>
    <s v="GESTIONADOS"/>
    <s v="PENDIENTE"/>
    <n v="15"/>
    <n v="10"/>
    <n v="9"/>
    <n v="0"/>
  </r>
  <r>
    <n v="70620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SEDE PRINCIPAL SECRETARIA DISTRITAL DE AMBIENTE       "/>
    <x v="1"/>
    <x v="4"/>
    <s v="En tramite - Por asignacion"/>
    <x v="0"/>
    <s v="Solucionado - Por respuesta definitiva"/>
    <s v="BUEN DIA.     ATENTAMENTE EL CONSORCIO PROYECCION CAPITAL  SE PERMITE ENVIAR EL COMUNICADO UAESP-CPC-TER-512-20 PARA QUE SEA RADICADO DE MANERA ELECTRONICA.     NOTA  AGRADEZCO DE ANTEMANO QUE LA RESPUESTA DE SU CONFIRMACION DE RECIBIDO Y NUMERO DE RADICADO SE REMITAN EN LA TRAZABILIDAD DE ESTE CORREO Y SEAN COPIADAS AL CORREO LEYDI.GONZALEZ@RDCOM.COM.CO     "/>
    <s v="MISIONAL"/>
    <s v="Limpieza"/>
    <s v="false"/>
    <s v="true"/>
    <s v="false"/>
    <m/>
    <m/>
    <s v="false"/>
    <m/>
    <m/>
    <x v="0"/>
    <m/>
    <m/>
    <x v="0"/>
    <n v="-7415138879999990"/>
    <n v="46228786"/>
    <m/>
    <m/>
    <d v="2020-04-07T00:00:00"/>
    <d v="2020-04-08T00:00:00"/>
    <x v="3135"/>
    <x v="1"/>
    <d v="2020-04-08T00:00:00"/>
    <m/>
    <s v=" "/>
    <s v=" "/>
    <s v=" "/>
    <s v=" "/>
    <s v=" "/>
    <s v=" "/>
    <d v="2020-05-22T00:00:00"/>
    <n v="24"/>
    <m/>
    <s v=" "/>
    <d v="2020-04-17T21:23:46"/>
    <d v="2020-04-17T21:23:45"/>
    <n v="6"/>
    <n v="0"/>
    <s v="Clasificacion"/>
    <s v="Funcionario"/>
    <d v="2020-05-21T00:00:00"/>
    <n v="28"/>
    <n v="0"/>
    <s v=" 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que esta es una peticion informativa  por lo tanto no requiere tramite alguno  por ende doy por finalizada la peticion. Agradecemos su amable atencion. Atentamente  UNIDAD ADMINISTRATIVA ESPECIAL DE SERVICIOS PUBLICOS (UAESP) Administracion SDQS.        "/>
    <s v=" Respetado(a) ciudadano(a) Cordial Saludo  Para la actual administracion es muy importante hacer un reconocimiento muy especial a los ciudadanos  ya que sus aportes e inquietudes contribuyen al mejoramiento de las condiciones de vida de cada uno de sus habitantes. Por lo tanto  para atender su peticion en atencion a su requerimiento allegado por el Sistema Distrital de Quejas y Soluciones (SDQS)  cabe senalar que esta es una peticion informativa  por lo tanto no requiere tramite alguno  por ende doy por finalizada la peticion. Agradecemos su amable atencion. Atentamente  UNIDAD ADMINISTRATIVA ESPECIAL DE SERVICIOS PUBLICOS (UAESP) Administracion SDQS.        "/>
    <s v="Natural"/>
    <x v="0"/>
    <s v="Funcionario"/>
    <s v="lhernandez407"/>
    <s v="En nombre propio"/>
    <m/>
    <s v="LEYDI  GONZALEZ "/>
    <m/>
    <m/>
    <s v="leydi.gonzalez@redcom.com.co"/>
    <m/>
    <m/>
    <s v="CL 37 S 78C 50"/>
    <m/>
    <m/>
    <m/>
    <m/>
    <s v="false"/>
    <s v="true"/>
    <m/>
    <m/>
    <n v="2"/>
    <s v="Ingresada"/>
    <s v="Por el distrito"/>
    <m/>
    <s v="PERIODO ACTUAL"/>
    <s v="Gestion oportuna (DTL)"/>
    <s v=" "/>
    <s v="6-10."/>
    <s v="GESTIONADOS"/>
    <s v="GESTIONADO"/>
    <n v="15"/>
    <n v="10"/>
    <n v="0"/>
    <n v="0"/>
  </r>
  <r>
    <n v="7066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DE MANERA ATENTA Y RESPETUOSA  SOLICITO UNA VISITA DE INSPECCION A CANAL UBICADO EN LA AV.CRA 68 CON CALLE TERCERA  ES UN LUGAR  FOCO DE DELICUENCIA Y SE HA CONVERTIDO EN UN RELLENO DE BASURA Y RECICLADORES QUE AFECTAN A LA COMUNIDAD DE APARTAMENTOS AMERICAS 68  LA BASURA SE DESBORDA HAY AVES DE RAPINA  SE SOLICITA QUE VIGILEN EL MEDIO AMBIENTE  YA QUE LA CALIDAD DEL AIRE NO ES LA MEJOR EN BOGOTA Y ESTAS PERSONAS REALIZAN QUEMA DE BASURA EN PLENA CUARENTENA Y LA SEGURIDAD DE ESTE SECTOR SE HA VISTO PERTURBADA  POR FAVOR COLOCAR UN CAI DE POLICIA PERMANENTE EN EL LUGAR."/>
    <s v="MISIONAL"/>
    <m/>
    <s v="false"/>
    <s v="false"/>
    <s v="false"/>
    <m/>
    <m/>
    <s v="false"/>
    <m/>
    <m/>
    <x v="0"/>
    <m/>
    <m/>
    <x v="4"/>
    <n v="-74125037345"/>
    <n v="4623210728"/>
    <m/>
    <m/>
    <d v="2020-04-07T00:00:00"/>
    <d v="2020-04-08T00:00:00"/>
    <x v="3136"/>
    <x v="1"/>
    <d v="2020-04-13T00:00:00"/>
    <m/>
    <s v=" "/>
    <s v=" "/>
    <s v=" "/>
    <s v=" "/>
    <s v=" "/>
    <s v=" "/>
    <d v="2020-05-26T00:00:00"/>
    <n v="26"/>
    <m/>
    <s v=" "/>
    <d v="2020-04-17T15:56:19"/>
    <d v="2020-04-30T00:00:00"/>
    <n v="5"/>
    <n v="0"/>
    <s v="Clasificacion"/>
    <s v="Funcionario"/>
    <d v="2020-05-2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NANCY  ROMERO "/>
    <n v="52537240"/>
    <m/>
    <s v="njsanz@gmail.com"/>
    <m/>
    <m/>
    <m/>
    <m/>
    <m/>
    <m/>
    <m/>
    <s v="false"/>
    <s v="true"/>
    <m/>
    <m/>
    <n v="2"/>
    <s v="Ingresada"/>
    <s v="Por el ciudadano"/>
    <m/>
    <s v="PERIODO ACTUAL"/>
    <s v="Gestion oportuna (DTL)"/>
    <s v=" "/>
    <s v="4-5."/>
    <s v="GESTIONADOS"/>
    <s v="GESTIONADO"/>
    <n v="15"/>
    <n v="10"/>
    <n v="9"/>
    <n v="0"/>
  </r>
  <r>
    <n v="70758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4"/>
    <s v="En tramite - Por asignacion"/>
    <x v="0"/>
    <s v="Solucionado - Por asignacion"/>
    <s v="SENORES UAESP EL SERVICIO DE ASEO SE HA INCREMENTADO EN MAS DEL 300% EN LOS ULTIMOS DOS (2) ANOS  ES DE PRECISAR  QUE LA MAYOR PARTE DEL PREDIO SE ENCUENTRA DESOCUPADO  DE UNA  PARTE  DE OTRA EL PREDIO NO CUENTA CON TODAS LAS UNIDADES RESIDENCIALES QUE APARECEN EN EL RECIBO Y POR LAS QUE ME COBRAN SERVICIO DE ASEO  SOLICITO SE EFECTUE VISITA DE VERIFICACION EN SITIO Y SE REALICEN LAS RESPECTIVAS DEVOLUCIONES Y AJUSTES A LA FACTURA  DADO QUE.  EL PAGO DE ESTOS COBROS TAN ELEVADOS Y QUE NO CORRESPONDEN A LA REALIDAD AFECTA DEMASIADO NUESTRO PRESUPUESTO FAMILIAR."/>
    <s v="MISIONAL"/>
    <m/>
    <s v="false"/>
    <s v="true"/>
    <s v="false"/>
    <m/>
    <m/>
    <s v="false"/>
    <m/>
    <m/>
    <x v="13"/>
    <s v="38 - RESTREPO"/>
    <s v="LA FRAGUA"/>
    <x v="2"/>
    <m/>
    <m/>
    <m/>
    <m/>
    <d v="2020-04-07T00:00:00"/>
    <d v="2020-04-08T00:00:00"/>
    <x v="3137"/>
    <x v="1"/>
    <d v="2020-04-08T00:00:00"/>
    <m/>
    <s v=" "/>
    <s v=" "/>
    <s v=" "/>
    <s v=" "/>
    <s v=" "/>
    <s v=" "/>
    <d v="2020-05-22T00:00:00"/>
    <n v="24"/>
    <m/>
    <s v=" "/>
    <d v="2020-04-17T21:26:52"/>
    <d v="2020-04-20T09:01:47"/>
    <n v="6"/>
    <n v="0"/>
    <s v="Clasificacion"/>
    <s v="Funcionario"/>
    <d v="2020-05-21T00:00:00"/>
    <n v="28"/>
    <n v="0"/>
    <s v="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ORLANDO  PINEDA "/>
    <n v="79659547"/>
    <m/>
    <s v="orlando.pinedas@gmail.com"/>
    <m/>
    <n v="3223520062"/>
    <m/>
    <m/>
    <m/>
    <m/>
    <m/>
    <s v="false"/>
    <s v="true"/>
    <m/>
    <m/>
    <n v="2"/>
    <s v="Ingresada"/>
    <s v="Por el ciudadano"/>
    <m/>
    <s v="PERIODO ACTUAL"/>
    <s v="Gestion oportuna (DTL)"/>
    <s v=" "/>
    <s v="6-10."/>
    <s v="GESTIONADOS"/>
    <s v="GESTIONADO"/>
    <n v="15"/>
    <n v="10"/>
    <n v="1"/>
    <n v="0"/>
  </r>
  <r>
    <n v="7181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3"/>
    <s v="Solucionado - Por asignacion"/>
    <s v="Solicitud retiro de caneca en parque Barrio Altablanca (Barrancas) por mal uso."/>
    <s v="MISIONAL"/>
    <m/>
    <s v="false"/>
    <s v="true"/>
    <s v="false"/>
    <m/>
    <m/>
    <s v="false"/>
    <m/>
    <m/>
    <x v="16"/>
    <s v="11 - SAN CRISTOBAL NORTE"/>
    <s v="BARRANCAS"/>
    <x v="2"/>
    <n v="-7403072509460430"/>
    <n v="4734762422773460"/>
    <m/>
    <m/>
    <d v="2020-04-08T00:00:00"/>
    <d v="2020-04-13T00:00:00"/>
    <x v="3138"/>
    <x v="1"/>
    <d v="2020-04-13T00:00:00"/>
    <m/>
    <s v=" "/>
    <s v=" "/>
    <s v=" "/>
    <s v=" "/>
    <s v=" "/>
    <s v=" "/>
    <d v="2020-05-26T00:00:00"/>
    <n v="26"/>
    <m/>
    <s v=" "/>
    <d v="2020-04-17T16:07:54"/>
    <d v="2020-04-30T00:00:00"/>
    <n v="5"/>
    <n v="0"/>
    <s v="Clasificacion"/>
    <s v="Funcionario"/>
    <d v="2020-05-2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m/>
    <s v="Cedula de ciudadania"/>
    <s v="OSCAR JAVIER GALINDO OLAYA"/>
    <n v="80233174"/>
    <m/>
    <s v="oscarj.galindo@gmail.com"/>
    <n v="6950417"/>
    <n v="3112742894"/>
    <m/>
    <s v="01 - USAQUEN"/>
    <s v="11 - SAN CRISTOBAL NORTE"/>
    <s v="BARRANCAS"/>
    <n v="3"/>
    <s v="false"/>
    <s v="true"/>
    <m/>
    <m/>
    <n v="2"/>
    <s v="Ingresada"/>
    <s v="Por el ciudadano"/>
    <m/>
    <s v="PERIODO ACTUAL"/>
    <s v="Gestion oportuna (DTL)"/>
    <s v=" "/>
    <s v="4-5."/>
    <s v="GESTIONADOS"/>
    <s v="PENDIENTE"/>
    <n v="15"/>
    <n v="10"/>
    <n v="9"/>
    <n v="0"/>
  </r>
  <r>
    <n v="7186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1"/>
    <x v="1"/>
    <s v="En tramite - Por asignacion"/>
    <x v="4"/>
    <s v="Solucionado - Por asignacion"/>
    <s v="Radicado Orfeo Veeduria No  20202200034202 Asunto  DERECHO DE PETICION - DIRIGIDO A LA SUPERINTENDENCIA DE SERVICIOS"/>
    <s v="MISIONAL"/>
    <m/>
    <s v="false"/>
    <s v="true"/>
    <s v="false"/>
    <m/>
    <m/>
    <s v="false"/>
    <m/>
    <m/>
    <x v="0"/>
    <m/>
    <m/>
    <x v="0"/>
    <m/>
    <m/>
    <m/>
    <m/>
    <d v="2020-04-08T00:00:00"/>
    <d v="2020-04-13T00:00:00"/>
    <x v="3139"/>
    <x v="1"/>
    <d v="2020-04-23T00:00:00"/>
    <n v="20202200034202"/>
    <d v="2020-04-08T00:00:00"/>
    <s v=" "/>
    <s v=" "/>
    <s v=" "/>
    <s v=" "/>
    <s v=" "/>
    <d v="2020-06-05T00:00:00"/>
    <n v="30"/>
    <m/>
    <s v=" "/>
    <d v="2020-04-23T18:56:32"/>
    <d v="2020-04-30T00:00:00"/>
    <n v="1"/>
    <n v="0"/>
    <s v="Clasificacion"/>
    <s v="Funcionario"/>
    <d v="2020-06-0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FERNANDO  MILLAMIL LARA"/>
    <m/>
    <m/>
    <s v="fvillamill@gmail.com"/>
    <m/>
    <m/>
    <s v="Carrera 71 Bis No. 68 B 71"/>
    <m/>
    <m/>
    <m/>
    <m/>
    <s v="true"/>
    <s v="true"/>
    <m/>
    <m/>
    <n v="2"/>
    <s v="Ingresada"/>
    <s v="Por el distrito"/>
    <m/>
    <s v="PERIODO ACTUAL"/>
    <s v="Gestion oportuna (DTL)"/>
    <s v=" "/>
    <s v="0-3."/>
    <s v="GESTIONADOS"/>
    <s v="PENDIENTE"/>
    <n v="15"/>
    <n v="6"/>
    <n v="5"/>
    <n v="0"/>
  </r>
  <r>
    <n v="7233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2"/>
    <s v="Por ampliar - por solicitud ampliacion"/>
    <s v="HTTPS //WWW.PULZO.COM/OPINION/PERROS-QUE-HACEN-CHICHI-POPO-CALLES-PP877164  POR FAVOR LOS PARQUES ESTAN SIENDO CONTAMINADOS POR DESECHOS ORGANICOS DE MASCOTAS ESTAMOS EN UN PARQUE DE BOLSILLO CON MAS DE 500 UNIDADES RESIDENCIALES  NO SE PUEDE ABRIR VENTANAS  DESDE MUY TEMPRENO VIENEN DUENOS SIN TAPABOCAS VIENEN A HACER VISITAS  HAN LLEGADO AL MISMO TIEMPO HASTA 25 PERROS ES UN VECTOR DE GRAN CONTAMINACION  URGENTE UNA DESINFECCION Y LEY PARA ESTA SITUACION QUE EL PARQUE POR ESTAR FRENTE A APARTAMENTOS NO SE PERMITE EL INGRESO DE MASCOTAS.GRACIAS"/>
    <s v="MISIONAL"/>
    <m/>
    <s v="false"/>
    <s v="false"/>
    <s v="false"/>
    <m/>
    <m/>
    <s v="false"/>
    <m/>
    <m/>
    <x v="0"/>
    <m/>
    <m/>
    <x v="0"/>
    <n v="-7408401042222970"/>
    <n v="4628556679295890"/>
    <m/>
    <m/>
    <d v="2020-04-08T00:00:00"/>
    <d v="2020-04-13T00:00:00"/>
    <x v="3140"/>
    <x v="1"/>
    <d v="2020-04-15T00:00:00"/>
    <m/>
    <s v=" "/>
    <s v=" "/>
    <s v=" "/>
    <s v=" "/>
    <s v=" "/>
    <s v=" "/>
    <d v="2020-05-28T00:00:00"/>
    <n v="27"/>
    <m/>
    <s v=" "/>
    <d v="2020-04-20T18:37:16"/>
    <d v="2020-04-30T00:00:00"/>
    <n v="4"/>
    <n v="0"/>
    <s v="Clasificacion"/>
    <s v="Funcionario"/>
    <d v="2020-05-27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la Unidad Administrativa Especial de Servicios Publicos -UAESP- se encuentra comprometida cumplir con sus funciones con la ciudad y poder atender su solicitud.  En consecuencia  para poder dar atencion de fondo y garantizar que la respuesta a su peticion sea clara y completa  se hace necesario que se amplie la informacion suministrada indicando  1. Ubicacion del hecho o hechos acontecidos (localidad  barrio  direccion). En este sentido  es importante mencionar que dentro del articulo 17 de la Ley 1755 de 2015  se estipul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es importante tener en cuenta que si la peticion se encuentra dirigida a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agradecemos la ampliacion de la informacion con el fin de proporcionar una respuesta de fondo  en el menor tiempo posible.   Cordial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la Unidad Administrativa Especial de Servicios Publicos -UAESP- se encuentra comprometida cumplir con sus funciones con la ciudad y poder atender su solicitud.  En consecuencia  para poder dar atencion de fondo y garantizar que la respuesta a su peticion sea clara y completa  se hace necesario que se amplie la informacion suministrada indicando  1. Ubicacion del hecho o hechos acontecidos (localidad  barrio  direccion). En este sentido  es importante mencionar que dentro del articulo 17 de la Ley 1755 de 2015  se estipul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es importante tener en cuenta que si la peticion se encuentra dirigida a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agradecemos la ampliacion de la informacion con el fin de proporcionar una respuesta de fondo  en el menor tiempo posible.   Cordial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4-5."/>
    <s v="GESTIONADOS"/>
    <s v="GESTIONADO"/>
    <n v="15"/>
    <n v="9"/>
    <n v="8"/>
    <n v="0"/>
  </r>
  <r>
    <n v="7233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2"/>
    <s v="Por ampliar - por solicitud ampliacion"/>
    <s v="HTTPS //WWW.PULZO.COM/OPINION/PERROS-QUE-HACEN-CHICHI-POPO-CALLES-PP877164  POR FAVOR LOS PARQUES ESTAN SIENDO CONTAMINADOS POR DESECHOS ORGANICOS DE MASCOTAS ESTAMOS EN UN PARQUE DE BOLSILLO CON MAS DE 500 UNIDADES RESIDENCIALES  NO SE PUEDE ABRIR VENTANAS  DESDE MUY TEMPRENO VIENEN DUENOS SIN TAPABOCAS VIENEN A HACER VISITAS  HAN LLEGADO AL MISMO TIEMPO HASTA 25 PERROS ES UN VECTOR DE GRAN CONTAMINACION  URGENTE UNA DESINFECCION Y LEY PARA ESTA SITUACION QUE EL PARQUE POR ESTAR FRENTE A APARTAMENTOS NO SE PERMITE EL INGRESO DE MASCOTAS.GRACIAS"/>
    <s v="ESTRATEGICO"/>
    <m/>
    <s v="false"/>
    <s v="false"/>
    <s v="false"/>
    <m/>
    <m/>
    <s v="false"/>
    <m/>
    <m/>
    <x v="0"/>
    <m/>
    <m/>
    <x v="0"/>
    <n v="-7408399432897560"/>
    <n v="4.62851390390662E+16"/>
    <m/>
    <m/>
    <d v="2020-04-08T00:00:00"/>
    <d v="2020-04-13T00:00:00"/>
    <x v="3141"/>
    <x v="1"/>
    <d v="2020-04-13T00:00:00"/>
    <m/>
    <s v=" "/>
    <s v=" "/>
    <s v=" "/>
    <s v=" "/>
    <s v=" "/>
    <s v=" "/>
    <d v="2020-05-26T00:00:00"/>
    <n v="26"/>
    <m/>
    <s v=" "/>
    <d v="2020-04-17T19:43:30"/>
    <d v="2020-04-30T00:00:00"/>
    <n v="5"/>
    <n v="0"/>
    <s v="Clasificacion"/>
    <s v="Funcionario"/>
    <d v="2020-05-2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Sistema Distrital para la gestion de peticiones ciudadanas  Bogota te escucha  nos permitimos informarle que la Unidad Administrativa Especial de Servicios Publicos -UAESP- se encuentra comprometida cumplir con sus funciones con la ciudad y poder atender su solicitud.   En consecuencia  para poder dar atencion de fondo y garantizar que la respuesta a su peticion sea clara y completa  se hace necesario que se amplie la informacion suministrada indicando   1. Ubicacion del hecho o hechos acontecidos (localidad  barrio  direccion).  En este sentido  es importante mencionar que dentro del articulo 17 de la Ley 1755 de 2015  se estipul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es importante tener en cuenta que si la peticion se encuentra dirigida a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agradecemos la ampliacion de la informacion con el fin de proporcionar una respuesta de fondo  en el menor tiempo posible.    Cordial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Sistema Distrital para la gestion de peticiones ciudadanas  Bogota te escucha  nos permitimos informarle que la Unidad Administrativa Especial de Servicios Publicos -UAESP- se encuentra comprometida cumplir con sus funciones con la ciudad y poder atender su solicitud.   En consecuencia  para poder dar atencion de fondo y garantizar que la respuesta a su peticion sea clara y completa  se hace necesario que se amplie la informacion suministrada indicando   1. Ubicacion del hecho o hechos acontecidos (localidad  barrio  direccion).  En este sentido  es importante mencionar que dentro del articulo 17 de la Ley 1755 de 2015  se estipul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es importante tener en cuenta que si la peticion se encuentra dirigida a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agradecemos la ampliacion de la informacion con el fin de proporcionar una respuesta de fondo  en el menor tiempo posible.    Cordial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4-5."/>
    <s v="GESTIONADOS"/>
    <s v="GESTIONADO"/>
    <n v="15"/>
    <n v="10"/>
    <n v="9"/>
    <n v="0"/>
  </r>
  <r>
    <n v="7240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0"/>
    <s v="En tramite - Por asignacion"/>
    <x v="2"/>
    <s v="Solucionado - Por asignacion"/>
    <s v="SE COMUNICA LA SENORA LAURA SUAREZ EL DIA 09 DE ABRIL A LAS 09 59 AM MANIFESTANDO SU INCONFORMIDAD YA QUE AUN NO HA RECIBIDO RESPUESTA POR PARTE DE AREA LIMPIA A LA PETICION RADICADA BAJO EL Nº87842020 INTERPUESTA EL DIA 17 DE ENERO Y EN LA CUAL LE CONFIRMAN EL TRASLADO AL DOCTOR GUILLERMO CEREZO OMEDES DE LA ENTIDAD"/>
    <s v="MISIONAL"/>
    <s v="Ingreso de un Reclamo  Queja o Sugerencia en el Sistema Distrital de Quejas y Soluciones"/>
    <s v="false"/>
    <s v="false"/>
    <s v="false"/>
    <m/>
    <m/>
    <s v="false"/>
    <m/>
    <m/>
    <x v="0"/>
    <m/>
    <m/>
    <x v="0"/>
    <m/>
    <m/>
    <m/>
    <m/>
    <d v="2020-04-09T00:00:00"/>
    <d v="2020-04-13T00:00:00"/>
    <x v="3142"/>
    <x v="1"/>
    <d v="2020-04-13T00:00:00"/>
    <m/>
    <s v=" "/>
    <s v=" "/>
    <s v=" "/>
    <s v=" "/>
    <s v=" "/>
    <s v=" "/>
    <d v="2020-05-26T00:00:00"/>
    <n v="26"/>
    <m/>
    <s v=" "/>
    <d v="2020-04-17T15:33:08"/>
    <d v="2020-04-30T00:00:00"/>
    <n v="5"/>
    <n v="0"/>
    <s v="Clasificacion"/>
    <s v="Funcionario"/>
    <d v="2020-05-2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LAURA VICTORIA SUAREZ GOMEZ"/>
    <n v="41650492"/>
    <m/>
    <s v="lavisg@outlook.com"/>
    <m/>
    <n v="3214386358"/>
    <s v="???????CRA 47 No 130-62 APTO 307"/>
    <m/>
    <m/>
    <m/>
    <m/>
    <s v="true"/>
    <s v="true"/>
    <m/>
    <m/>
    <n v="2"/>
    <s v="Ingresada"/>
    <s v="Por el distrito"/>
    <m/>
    <s v="PERIODO ACTUAL"/>
    <s v="Gestion oportuna (DTL)"/>
    <s v=" "/>
    <s v="4-5."/>
    <s v="GESTIONADOS"/>
    <s v="PENDIENTE"/>
    <n v="15"/>
    <n v="10"/>
    <n v="9"/>
    <n v="0"/>
  </r>
  <r>
    <n v="72437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2"/>
    <s v="En tramite - Por asignacion"/>
    <x v="3"/>
    <s v="Solucionado - Por asignacion"/>
    <s v="SALVAR A LOS PEQUENOS COMERCIANTES EN LA CRISIS SANITARIA"/>
    <s v="MISIONAL"/>
    <m/>
    <s v="false"/>
    <s v="true"/>
    <s v="false"/>
    <m/>
    <m/>
    <s v="false"/>
    <m/>
    <m/>
    <x v="0"/>
    <m/>
    <m/>
    <x v="0"/>
    <n v="-741177637"/>
    <n v="47210687"/>
    <m/>
    <m/>
    <d v="2020-04-09T00:00:00"/>
    <d v="2020-04-13T00:00:00"/>
    <x v="3143"/>
    <x v="1"/>
    <d v="2020-04-20T00:00:00"/>
    <m/>
    <s v=" "/>
    <s v=" "/>
    <s v=" "/>
    <s v=" "/>
    <s v=" "/>
    <s v=" "/>
    <d v="2020-06-02T00:00:00"/>
    <n v="27"/>
    <m/>
    <s v=" "/>
    <d v="2020-04-23T18:11:57"/>
    <d v="2020-04-30T00:00:00"/>
    <n v="4"/>
    <n v="0"/>
    <s v="Clasificacion"/>
    <s v="Funcionario"/>
    <d v="2020-06-01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Establecimiento comercial"/>
    <x v="3"/>
    <s v="Peticionario Identificado"/>
    <s v="lhernandez407"/>
    <s v="En nombre propio"/>
    <s v="Cedula de ciudadania"/>
    <s v="Copietas el nogal   "/>
    <n v="1010237880"/>
    <m/>
    <s v="danidaniela98@outlook.com"/>
    <n v="5301854"/>
    <n v="3166955953"/>
    <m/>
    <s v="02 - CHAPINERO"/>
    <s v="88 - EL REFUGIO"/>
    <s v="EL NOGAL"/>
    <n v="5"/>
    <s v="false"/>
    <s v="true"/>
    <m/>
    <m/>
    <n v="2"/>
    <s v="Ingresada"/>
    <s v="Por el ciudadano"/>
    <m/>
    <s v="PERIODO ACTUAL"/>
    <s v="Gestion oportuna (DTL)"/>
    <s v=" "/>
    <s v="4-5."/>
    <s v="GESTIONADOS"/>
    <s v="GESTIONADO"/>
    <n v="15"/>
    <n v="6"/>
    <n v="5"/>
    <n v="0"/>
  </r>
  <r>
    <n v="7249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2"/>
    <s v="En tramite - Por asignacion"/>
    <x v="0"/>
    <s v="Solucionado - Por asignacion"/>
    <s v="AYUDA POR FAVOR. RESPETADA DOCTORA  SOLO QUIERO PEDIRLE QUE NOS AYUDE PARA QUE   CORABASTOS  UBICADA EN LA LOCALIDAD DE KENNEDY  DEJE DE SER UN FOCO DE INFECCIONES Y DE MAL ASPECTO. DIGO ESTO PORQUE LA GENTE SE PONE A VENDER PRODUCTOR POR FUERA  TODO TIPO DE PRODUCTOS Y AL FINAL DE LA TARDE DEJAN EL REGUERO DE BASURA MAS TERRIBLE   SIN IMPORTARLES NADA MAS. SOLO VAN  VENDEN  DEJAN BASURA TIRADA Y MALOS OLORES PROPAGADOS POR TODO LADO  MOSCAS  ETC. LA GENTE NO VALORA LA CIUDAD  SON MALEDUCADOS. SI UNO LES DICE QUE DEJEN ORDENADO  PERO LO TRATAN CON GROSERIAS Y HASTA AGRESIVAMENTE  IGNORANDO QUE LA CIUDAD ES DE TODOS Y QUE QUEREMOS QUE ESTA PERMANEZCA LIMPIA. ADEMAS LA CANTIDAD DE LADRONES  EXPENDEDORES  Y DE TODO LO PEOR QUE UNO PUEDA VER  SE CONCENTRA EN ESTA ENTIDAD QUE DEBERIA ESTAR PROTEGIDA Y ATENDIDA COMO DEBE SER.  TAMBIEN QUIERO PEDIRQUE QUE NOS AYUDE MANTENIENDO PROTEGIDA LA ZONA BANCARIA EN KENNEDY  PUES HAY MUCHOS LADRONES Y NO DEJAN TRABAJAR A LA GENTE QUE NECESITA PRODUCIR PARA SU SUSTENTO. NO HAY UN PARQUEADERO PUBLICO EN ESTA ZONA Y LOS POLICIAS DE TRANSITO SE LLEVAN TODOS LOS CARROS Y MOTOS QUE LA GENTE DEJA CERCA DE LOS BANCOS  MIENTRAS HACE SU DILIGENCIA. GRACIAS DOCTORA POR SU ATENCION Y COLABORACCION. DIOS LOS PROTEJA EN TODAS SUS ACCIONES Y LES AYUDE A LLEVARLOS A CABO. GRACIAS POR SER COMO SON    H U M A N O S  ."/>
    <s v="MISIONAL"/>
    <m/>
    <s v="false"/>
    <s v="false"/>
    <s v="false"/>
    <m/>
    <m/>
    <s v="false"/>
    <m/>
    <m/>
    <x v="9"/>
    <s v="47 - KENNEDY CENTRAL"/>
    <s v="CIUDAD KENNEDY CENTRAL"/>
    <x v="2"/>
    <m/>
    <m/>
    <m/>
    <m/>
    <d v="2020-04-09T00:00:00"/>
    <d v="2020-04-13T00:00:00"/>
    <x v="3144"/>
    <x v="1"/>
    <d v="2020-04-16T00:00:00"/>
    <m/>
    <s v=" "/>
    <s v=" "/>
    <s v=" "/>
    <s v=" "/>
    <s v=" "/>
    <s v=" "/>
    <d v="2020-05-29T00:00:00"/>
    <n v="27"/>
    <m/>
    <s v=" "/>
    <d v="2020-04-21T22:30:38"/>
    <d v="2020-04-30T00:00:00"/>
    <n v="4"/>
    <n v="0"/>
    <s v="Clasificacion"/>
    <s v="Funcionario"/>
    <d v="2020-05-2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4-5."/>
    <s v="GESTIONADOS"/>
    <s v="PENDIENTE"/>
    <n v="15"/>
    <n v="8"/>
    <n v="7"/>
    <n v="0"/>
  </r>
  <r>
    <n v="7254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uperCADE Virtual"/>
    <x v="4"/>
    <x v="1"/>
    <s v="En tramite - Por asignacion"/>
    <x v="0"/>
    <s v="Solucionado - Por asignacion"/>
    <s v="Bogota 2020-04-09  Senores  UAESP Cordial saludo   Solicito dar solucion al problema causado por un manejo inadecuado de desechos en el lugar. El espacio afectado por el inconveniente es la calle ubicado en latitud  4.628373212959594 longitud  -74.14030026644468  con direccion Cl. 5a #72c-3  Bogota  Colombia. Este inconveniente se ha presentado por un periodo de 0 a 2 semanas. Adjunto imagenes a la peticion. Agradezco la atencion prestada y quedo a la espera de su respuesta de acuerdo a los terminos establecidos por la ley. JULIAN DAVID APONTE QUIMBAY CC 1010171798"/>
    <s v="MISIONAL"/>
    <s v="ACUERDO 523 DEL 2013"/>
    <s v="true"/>
    <s v="true"/>
    <s v="false"/>
    <m/>
    <m/>
    <s v="false"/>
    <m/>
    <m/>
    <x v="9"/>
    <s v="44 - AMERICAS"/>
    <s v="MANDALAY"/>
    <x v="0"/>
    <n v="-7414030026644460"/>
    <n v="4628373212959590"/>
    <m/>
    <m/>
    <d v="2020-04-09T00:00:00"/>
    <d v="2020-04-13T00:00:00"/>
    <x v="3145"/>
    <x v="1"/>
    <d v="2020-04-13T00:00:00"/>
    <m/>
    <s v=" "/>
    <s v=" "/>
    <s v=" "/>
    <s v=" "/>
    <s v=" "/>
    <s v=" "/>
    <d v="2020-05-26T00:00:00"/>
    <n v="25"/>
    <m/>
    <s v=" "/>
    <d v="2020-04-17T17:00:11"/>
    <d v="2020-04-30T00:00:00"/>
    <n v="5"/>
    <n v="0"/>
    <s v="Clasificacion"/>
    <s v="Funcionario"/>
    <d v="2020-05-2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ULIAN DAVID APONTE QUIMBAY"/>
    <n v="1010171798"/>
    <m/>
    <s v="apontejulian@hotmail.com"/>
    <n v="8002390"/>
    <n v="3002125118"/>
    <s v="CL 5A 72C 30   Casa en plazoleta"/>
    <s v="08 - KENNEDY"/>
    <s v="44 - AMERICAS"/>
    <s v="MANDALAY"/>
    <n v="4"/>
    <s v="false"/>
    <s v="true"/>
    <m/>
    <m/>
    <n v="2"/>
    <s v="Ingresada"/>
    <s v="Por el distrito"/>
    <m/>
    <s v="PERIODO ACTUAL"/>
    <s v="Gestion oportuna (DTL)"/>
    <s v=" "/>
    <s v="4-5."/>
    <s v="GESTIONADOS"/>
    <s v="PENDIENTE"/>
    <n v="15"/>
    <n v="10"/>
    <n v="9"/>
    <n v="0"/>
  </r>
  <r>
    <n v="7254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BUENAS TARDES  FRENTE A NUESTRO CONJUNTO PINAR ALTO UBICADO EN EL BARRIO ROSALES SE ENCUENTRA UN PARQUE PUBLICO EL CUAL ENTRE TODOS LOS PROPIETARIOS EN CONDICIONES NORMALES REUNIMOS PARA CUIDARLO COMO ES HACER JARDINERIA  PODAR EL PASTO  RECOGER BASURA Y FUMIGARLO  DEBIDO A LA CUARENTENA LAS EMPRESAS QUE SE CONTRATAN PARA LA JARDINERIA  ASEO  PODA Y FUMIGACION NO PUEDEN VENIR POR LOS DECRETOS FIRMADOS POR EL GOBIERNO NACIONAL Y DISTRITAL  QUIERO A NOMBRE PROPIO SOLICITARLES SI NOS PUEDEN AYUDAR CON EL MANTENIMIENTO DE ESTE PARQUE DEBIDO A QUE ES DE USO PUBLICO Y LOS VECINOS DEL SECTOR VIENEN CON SUS MASCOTAS NO SON EDUCADOS  NO RECOGEN LOS EXCREMENTOS  Y HEMOS VISTO LA PRESENCIA DE ROEDORES  LO CUAL NOS PREOCUPA EN EL SENTIDO QUE NO SE VAYA A VOLVER UNA PLAGA.  CORDIALMENTE  DANIEL RODRIGUEZ"/>
    <s v="MISIONAL"/>
    <m/>
    <s v="false"/>
    <s v="false"/>
    <s v="false"/>
    <m/>
    <m/>
    <s v="false"/>
    <m/>
    <m/>
    <x v="0"/>
    <m/>
    <m/>
    <x v="5"/>
    <n v="-74047986654"/>
    <n v="4661828915"/>
    <m/>
    <m/>
    <d v="2020-04-09T00:00:00"/>
    <d v="2020-04-13T00:00:00"/>
    <x v="3146"/>
    <x v="1"/>
    <d v="2020-04-13T00:00:00"/>
    <m/>
    <s v=" "/>
    <s v=" "/>
    <s v=" "/>
    <s v=" "/>
    <s v=" "/>
    <s v=" "/>
    <d v="2020-05-26T00:00:00"/>
    <n v="26"/>
    <m/>
    <s v=" "/>
    <d v="2020-04-17T17:31:35"/>
    <d v="2020-04-30T00:00:00"/>
    <n v="5"/>
    <n v="0"/>
    <s v="Clasificacion"/>
    <s v="Funcionario"/>
    <d v="2020-05-2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DANIEL HERNANDO RODRIGUEZ VILLOTA"/>
    <n v="79905588"/>
    <m/>
    <s v="dr.arquitectura@hotmail.com"/>
    <n v="6154403"/>
    <n v="3103229683"/>
    <m/>
    <s v="02 - CHAPINERO"/>
    <s v="99 - CHAPINERO"/>
    <s v="CHAPINERO NORTE"/>
    <n v="6"/>
    <s v="false"/>
    <s v="true"/>
    <m/>
    <m/>
    <n v="2"/>
    <s v="Ingresada"/>
    <s v="Por el ciudadano"/>
    <m/>
    <s v="PERIODO ACTUAL"/>
    <s v="Gestion oportuna (DTL)"/>
    <s v=" "/>
    <s v="4-5."/>
    <s v="GESTIONADOS"/>
    <s v="PENDIENTE"/>
    <n v="15"/>
    <n v="10"/>
    <n v="9"/>
    <n v="0"/>
  </r>
  <r>
    <n v="7262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CON EL PRESENTE QUIERO DENUNCIAR A LA EMPRESA DE ASEO YA QUE DESDE HACE MESES NO RECOGEN ALFOMBRAS DEJADAS POR LOS VENDEDORES AMBULANTES  HACE UNOS DIAS EL BARRENDERO LAS DOBLO PERO EL CARRO RECOLECTOR DE BASURAS ES NEGLIGENTE PARA RECOGERLAS PROPICIANDO INFECCIONES EN NUESTRAS ZONAS  YA QUE DICHAS ALFOMBRAS ESTAN PUESTAS EN EL SEPARADOR POR DONDE LA MAYORIA DE LOS RESIDENTES PASAMOS   DICHAS ALFOMBRAS ESTAN EN EL SEPARADOR DE LOS 2 CARRILES AL LADO DE LOS ARBOLES.     EL SERVICIO DE ASEO QUE PAGAMOS ES MIUY COSTOSO Y NO SE VE EL BENEFICIO    QUEDAMOS DETRAS DE TUGO DE HAYUELOS  SENTIDO OCCIDENTE"/>
    <s v="MISIONAL"/>
    <m/>
    <s v="false"/>
    <s v="true"/>
    <s v="false"/>
    <m/>
    <m/>
    <s v="false"/>
    <m/>
    <m/>
    <x v="3"/>
    <s v="114 - MODELIA"/>
    <s v="CAPELLANIA"/>
    <x v="4"/>
    <n v="-74135824775"/>
    <n v="466474467099999"/>
    <m/>
    <m/>
    <d v="2020-04-09T00:00:00"/>
    <d v="2020-04-13T00:00:00"/>
    <x v="3147"/>
    <x v="1"/>
    <d v="2020-04-13T00:00:00"/>
    <m/>
    <s v=" "/>
    <s v=" "/>
    <s v=" "/>
    <s v=" "/>
    <s v=" "/>
    <s v=" "/>
    <d v="2020-05-26T00:00:00"/>
    <n v="25"/>
    <m/>
    <s v=" "/>
    <d v="2020-04-17T17:02:43"/>
    <d v="2020-04-30T00:00:00"/>
    <n v="5"/>
    <n v="0"/>
    <s v="Clasificacion"/>
    <s v="Funcionario"/>
    <d v="2020-05-2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4-5."/>
    <s v="GESTIONADOS"/>
    <s v="PENDIENTE"/>
    <n v="15"/>
    <n v="10"/>
    <n v="9"/>
    <n v="0"/>
  </r>
  <r>
    <n v="7295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1"/>
    <s v="En tramite - Por asignacion"/>
    <x v="0"/>
    <s v="Solucionado - Por asignacion"/>
    <s v="EL DIA 11/04/2020 A LAS 08 07 HORAS SE COMUNICA EL SENOR OSCAR RICARDO CASTELLANOS BAQUERO QUIEN MANIFIESTA INCONFORMIDAD PUESTO QUE EN LA CARRERA 88 C CON CALLE 63 SUR SE ENCUENTRA EL PARQUE PUBLICO BOSA NUEVA AL CUAL NO SE LE HA REALIZADO NINGUN PROCESO DE LIMPIEZA DESDE HACE MAS DE 20 DIAS MOMENTO EN EL QUE SE COMENZO A EJECUTAR EL SIMULACRO VITAL  TENIENDO EN CUENTA QUE EN ESTE PARQUE LAS PERSONAS SACAN A PASEAR A SUS MASCOTAS  RECOGEN SUS EXCREMENTOS EN BOLSAS Y LOS DEPOSITAN EN LAS CANECAS QUE SE ENCUENTRAN EN EL PARQUE  LO CUAL POR LA ACUMULACION GENERA PROLIFERACION DE PLAGAS Y MALOS OLORES  POR ESTO SE SOLICITA A LAS ENTIDADES CORRESPONDIENTES REALIZAR LAS VERIFICACIONES Y CONTROLES PERTINENTES PARA TOMAR LOS CORRECTIVOS A QUE HAYA LUGAR  AGREGA ESTE PARQUE NO CUENTA CON NINGUN TIPO DE INTERVENCION O MEJORAMIENTO POR PARTE DE LAS ENTIDADES DEL DISTRITO (CAMBIOS DE CANECAS  ZONAS DE JUEGOS  ZONAS DE EJERCICIO)"/>
    <s v="MISIONAL"/>
    <s v="Ingreso de un Reclamo  Queja o Sugerencia en el Sistema Distrital de Quejas y Soluciones"/>
    <s v="false"/>
    <s v="false"/>
    <s v="false"/>
    <m/>
    <m/>
    <s v="false"/>
    <m/>
    <m/>
    <x v="0"/>
    <m/>
    <m/>
    <x v="0"/>
    <m/>
    <m/>
    <m/>
    <m/>
    <d v="2020-04-11T00:00:00"/>
    <d v="2020-04-13T00:00:00"/>
    <x v="3148"/>
    <x v="1"/>
    <d v="2020-04-13T00:00:00"/>
    <m/>
    <s v=" "/>
    <s v=" "/>
    <s v=" "/>
    <s v=" "/>
    <s v=" "/>
    <s v=" "/>
    <d v="2020-05-26T00:00:00"/>
    <n v="25"/>
    <m/>
    <s v=" "/>
    <d v="2020-04-20T18:20:09"/>
    <d v="2020-04-30T00:00:00"/>
    <n v="6"/>
    <n v="0"/>
    <s v="Clasificacion"/>
    <s v="Funcionario"/>
    <d v="2020-05-2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OSCAR RICARDO CASTELLANOS BAQUERO"/>
    <n v="1026265140"/>
    <m/>
    <s v="ricardobog@hotmail.com"/>
    <n v="4651435"/>
    <n v="3214468051"/>
    <m/>
    <m/>
    <m/>
    <m/>
    <m/>
    <s v="false"/>
    <s v="true"/>
    <m/>
    <m/>
    <n v="2"/>
    <s v="Ingresada"/>
    <s v="Por el distrito"/>
    <m/>
    <s v="PERIODO ACTUAL"/>
    <s v="Gestion oportuna (DTL)"/>
    <s v=" "/>
    <s v="6-10."/>
    <s v="GESTIONADOS"/>
    <s v="GESTIONADO"/>
    <n v="15"/>
    <n v="9"/>
    <n v="8"/>
    <n v="0"/>
  </r>
  <r>
    <n v="73096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0"/>
    <s v="En tramite - Por asignacion"/>
    <x v="0"/>
    <s v="Solucionado - Por asignacion"/>
    <s v="EL DIA 5 DE FEBRERO DE 2020 HICE EL RECLAMO EN LAS OFICINAS DE AREA LIMPIA DE LA CALLE 129  ME DIJERON QUE TENIA UN SALDO A FAVOR DE $6.024. LA PERSONA QUE ME ATENDIO ME DIJO QUE VOLVIERA EN ABRIL A HACER RECLAMO NUEVAMENTE  SIN EMBARGO ME LLEGO OTRO RECIBO POR $51.480 EN EL MES DE MARZO Y EN EL MES DE ABRIL ME LLEGA OTRO POR $113.400. ESTE PREDIO LLEVA DESOCUPADO VARIOS ANOS Y ESTOS RECIBOS HAN DEBIDO LLEGAR EN $0 PIDO QUE ME SEA RESUELTO ESTE RECLAMO  GRACIAS  SI HAY ALGUN TIPO DE NOTIFICACION O CORRESPONDENCIA POR FAVOR ENVIARLA A LA CALLE 142 # 13- 33 APTO 1204"/>
    <s v="MISIONAL"/>
    <m/>
    <s v="false"/>
    <s v="true"/>
    <s v="false"/>
    <m/>
    <m/>
    <s v="false"/>
    <m/>
    <m/>
    <x v="1"/>
    <s v="19 - EL PRADO"/>
    <s v="PRADO PINZON"/>
    <x v="2"/>
    <n v="-74054061585"/>
    <n v="472540335100001"/>
    <m/>
    <m/>
    <d v="2020-04-11T00:00:00"/>
    <d v="2020-04-13T00:00:00"/>
    <x v="3149"/>
    <x v="1"/>
    <d v="2020-04-14T00:00:00"/>
    <m/>
    <s v=" "/>
    <s v=" "/>
    <s v=" "/>
    <s v=" "/>
    <s v=" "/>
    <s v=" "/>
    <d v="2020-05-27T00:00:00"/>
    <n v="26"/>
    <m/>
    <s v=" "/>
    <d v="2020-04-20T18:01:28"/>
    <d v="2020-04-30T08:40:09"/>
    <n v="5"/>
    <n v="0"/>
    <s v="Clasificacion"/>
    <s v="Funcionario"/>
    <d v="2020-05-26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ADONAI  BASURTO PRIETO"/>
    <n v="3050905"/>
    <s v="ADULTO MAYOR"/>
    <s v="andreabasurtoramirez@gmail.com"/>
    <m/>
    <n v="3008219697"/>
    <m/>
    <s v="01 - USAQUEN"/>
    <s v="13 - LOS CEDROS"/>
    <s v="CEDRITOS"/>
    <n v="4"/>
    <s v="false"/>
    <s v="true"/>
    <m/>
    <m/>
    <n v="2"/>
    <s v="Ingresada"/>
    <s v="Por el ciudadano"/>
    <m/>
    <s v="PERIODO ACTUAL"/>
    <s v="Gestion oportuna (DTL)"/>
    <s v=" "/>
    <s v="4-5."/>
    <s v="GESTIONADOS"/>
    <s v="GESTIONADO"/>
    <n v="15"/>
    <n v="9"/>
    <n v="8"/>
    <n v="0"/>
  </r>
  <r>
    <n v="73098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0"/>
    <s v="En tramite - Por asignacion"/>
    <x v="0"/>
    <s v="Solucionado - Por asignacion"/>
    <s v="EL DIA 5 DE FEBRERO DE 2020 HICE EL RECLAMO EN LAS OFICINAS DE AREA LIMPIA DE LA CALLE 129  ME DIJERON QUE TENIA UN SALDO A FAVOR DE $6.024. LA PERSONA QUE ME ATENDIO ME DIJO QUE VOLVIERA EN ABRIL A HACER RECLAMO NUEVAMENTE  SIN EMBARGO ME LLEGO OTRO RECIBO POR $51.480 EN EL MES DE MARZO Y EN EL MES DE ABRIL ME LLEGA OTRO POR $113.400. ESTE PREDIO LLEVA DESOCUPADO VARIOS ANOS Y ESTOS RECIBOS HAN DEBIDO LLEGAR EN $0 PIDO QUE ME SEA RESUELTO ESTE RECLAMO  GRACIAS  SI HAY ALGUN TIPO DE NOTIFICACION O CORRESPONDENCIA POR FAVOR ENVIARLA A LA CALLE 142 # 13- 33 APTO 1204"/>
    <s v="MISIONAL"/>
    <m/>
    <s v="false"/>
    <s v="true"/>
    <s v="false"/>
    <m/>
    <m/>
    <s v="false"/>
    <m/>
    <m/>
    <x v="1"/>
    <s v="19 - EL PRADO"/>
    <s v="PRADO PINZON"/>
    <x v="2"/>
    <n v="-74054061585"/>
    <n v="472540335100001"/>
    <m/>
    <m/>
    <d v="2020-04-11T00:00:00"/>
    <d v="2020-04-13T00:00:00"/>
    <x v="3150"/>
    <x v="1"/>
    <d v="2020-04-21T00:00:00"/>
    <m/>
    <s v=" "/>
    <s v=" "/>
    <s v=" "/>
    <s v=" "/>
    <s v=" "/>
    <s v=" "/>
    <d v="2020-06-03T00:00:00"/>
    <n v="29"/>
    <m/>
    <s v=" "/>
    <d v="2020-04-22T17:48:45"/>
    <d v="2020-04-23T08:07:38"/>
    <n v="2"/>
    <n v="0"/>
    <s v="Clasificacion"/>
    <s v="Funcionario"/>
    <d v="2020-06-0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ADONAI  BASURTO PRIETO"/>
    <n v="3050905"/>
    <s v="ADULTO MAYOR"/>
    <s v="andreabasurtoramirez@gmail.com"/>
    <m/>
    <n v="3008219697"/>
    <m/>
    <s v="01 - USAQUEN"/>
    <s v="13 - LOS CEDROS"/>
    <s v="CEDRITOS"/>
    <n v="4"/>
    <s v="false"/>
    <s v="true"/>
    <m/>
    <m/>
    <n v="2"/>
    <s v="Ingresada"/>
    <s v="Por el ciudadano"/>
    <m/>
    <s v="PERIODO ACTUAL"/>
    <s v="Gestion oportuna (DTL)"/>
    <s v=" "/>
    <s v="0-3."/>
    <s v="GESTIONADOS"/>
    <s v="GESTIONADO"/>
    <n v="15"/>
    <n v="7"/>
    <n v="1"/>
    <n v="0"/>
  </r>
  <r>
    <n v="73105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0"/>
    <s v="Solucionado - Por asignacion"/>
    <s v="URGENTE REGLAMENTAR USO DE PARQUE BOLSILLO SIN MASCOTAS NOS ESTAMOS CUIDANDO A LO MAXIMO PERO A DIARIO VIENEN CENTENAR DE PERSONAS CON MACOTAS  SUS DESECHOS QUEDAN DEBAJO GRAN CANTIDAD DE VENTANAS DEL CONJUNTO TAKAY RESERVADO SUS DUENOS HABLAN DEBAJO DE LAS VENTANAS DESDE HACE MUCHO HEMOS DENUNCIADO EL PARQUE COMO VECTOR DE GRAN CONTAMINACION POR DESECHOS DE MASCOTAS POR FAVOR AHORA URGE QUE NOS PRESTEN ATENCION.GRACIAS"/>
    <s v="MISIONAL"/>
    <m/>
    <s v="false"/>
    <s v="true"/>
    <s v="false"/>
    <m/>
    <m/>
    <s v="false"/>
    <m/>
    <m/>
    <x v="0"/>
    <m/>
    <m/>
    <x v="0"/>
    <n v="-7408400505781170"/>
    <n v="4628487169287000"/>
    <m/>
    <m/>
    <d v="2020-04-11T00:00:00"/>
    <d v="2020-04-13T00:00:00"/>
    <x v="3151"/>
    <x v="1"/>
    <d v="2020-04-16T00:00:00"/>
    <m/>
    <s v=" "/>
    <s v=" "/>
    <s v=" "/>
    <s v=" "/>
    <s v=" "/>
    <s v=" "/>
    <d v="2020-05-29T00:00:00"/>
    <n v="26"/>
    <m/>
    <s v=" "/>
    <d v="2020-04-22T18:43:28"/>
    <d v="2020-04-30T00:00:00"/>
    <n v="5"/>
    <n v="0"/>
    <s v="Clasificacion"/>
    <s v="Funcionario"/>
    <d v="2020-05-28T00:00:00"/>
    <n v="28"/>
    <n v="0"/>
    <s v="asignar ORFEO"/>
    <s v="asignar ORFEO"/>
    <m/>
    <x v="2"/>
    <s v="Anonimo"/>
    <s v="lhernandez407"/>
    <s v="En nombre propio"/>
    <m/>
    <s v="ANONIMO"/>
    <m/>
    <m/>
    <m/>
    <m/>
    <m/>
    <m/>
    <m/>
    <m/>
    <m/>
    <m/>
    <s v="false"/>
    <s v="false"/>
    <m/>
    <m/>
    <n v="2"/>
    <s v="Ingresada"/>
    <s v="Por el ciudadano"/>
    <m/>
    <s v="PERIODO ACTUAL"/>
    <s v="Gestion oportuna (DTL)"/>
    <s v=" "/>
    <s v="4-5."/>
    <s v="GESTIONADOS"/>
    <s v="GESTIONADO"/>
    <n v="15"/>
    <n v="7"/>
    <n v="6"/>
    <n v="0"/>
  </r>
  <r>
    <n v="733332020"/>
    <x v="0"/>
    <s v="HABITAT"/>
    <s v="ENTIDADES DISTRITALES"/>
    <s v="UAESP"/>
    <s v="Puede Consolidar | Trasladar Entidades"/>
    <s v="SUBDIRECCION DE RECOLECCION BARRIDO Y LIMPIEZA"/>
    <x v="0"/>
    <s v="SERVICIOS PUBLICOS"/>
    <s v="RECOLECCION BARRIDO Y LIMPIEZA"/>
    <s v="CORTE DE CESPED EN AREA PUBLICA - OPERADOR Y/O PRESTADOR DEL SERVICIO"/>
    <s v="LIZETH TATIANA HERNANDEZ CORTES EXT.1702"/>
    <s v="Activo"/>
    <m/>
    <x v="0"/>
    <x v="6"/>
    <s v="En tramite - Por asignacion"/>
    <x v="3"/>
    <s v="Solucionado - Por asignacion"/>
    <s v="NO CORTAN EL PASTO DEL PARQUE DEL AMERICO VESPUCCI. ES IMPOSIBLE SACAR LAS MASCOTAS Y HAY RATAS"/>
    <s v="MISIONAL"/>
    <m/>
    <s v="false"/>
    <s v="false"/>
    <s v="false"/>
    <m/>
    <m/>
    <s v="false"/>
    <m/>
    <m/>
    <x v="17"/>
    <s v="88 - EL REFUGIO"/>
    <s v="SEMINARIO"/>
    <x v="5"/>
    <n v="-7404073834419250"/>
    <n v="4675685561837180"/>
    <m/>
    <m/>
    <d v="2020-04-12T00:00:00"/>
    <d v="2020-04-13T00:00:00"/>
    <x v="3152"/>
    <x v="1"/>
    <d v="2020-04-14T00:00:00"/>
    <m/>
    <s v=" "/>
    <s v=" "/>
    <s v=" "/>
    <s v=" "/>
    <s v=" "/>
    <s v=" "/>
    <d v="2020-05-27T00:00:00"/>
    <n v="26"/>
    <m/>
    <s v=" "/>
    <d v="2020-04-20T18:14:56"/>
    <d v="2020-04-30T00:00:00"/>
    <n v="5"/>
    <n v="0"/>
    <s v="Clasificacion"/>
    <s v="Funcionario"/>
    <d v="2020-05-26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4-5."/>
    <s v="GESTIONADOS"/>
    <s v="PENDIENTE"/>
    <n v="15"/>
    <n v="9"/>
    <n v="8"/>
    <n v="0"/>
  </r>
  <r>
    <n v="73359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0"/>
    <s v="En tramite - Por asignacion"/>
    <x v="0"/>
    <s v="Solucionado - Por asignacion"/>
    <s v="COBRO DE SERVICIO DE ASEO SOBRE UNA CUENTA INACTIVA Y QUE EN CONSECUENCIA NO DEBE FACTURAR SERVICIO DE ASEO"/>
    <s v="MISIONAL"/>
    <m/>
    <s v="false"/>
    <s v="true"/>
    <s v="false"/>
    <m/>
    <m/>
    <s v="false"/>
    <m/>
    <m/>
    <x v="1"/>
    <s v="18 - BRITALIA"/>
    <s v="CANTAGALLO"/>
    <x v="4"/>
    <n v="-74056332138"/>
    <n v="474106168100002"/>
    <m/>
    <m/>
    <d v="2020-04-12T00:00:00"/>
    <d v="2020-04-13T00:00:00"/>
    <x v="3153"/>
    <x v="1"/>
    <d v="2020-04-13T00:00:00"/>
    <m/>
    <s v=" "/>
    <s v=" "/>
    <s v=" "/>
    <s v=" "/>
    <s v=" "/>
    <s v=" "/>
    <d v="2020-05-26T00:00:00"/>
    <n v="25"/>
    <m/>
    <s v=" "/>
    <d v="2020-04-20T18:18:08"/>
    <d v="2020-04-30T00:00:00"/>
    <n v="6"/>
    <n v="0"/>
    <s v="Clasificacion"/>
    <s v="Funcionario"/>
    <d v="2020-05-2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ELIUD  CEBALLOS   CUEVAS"/>
    <n v="1019037231"/>
    <m/>
    <s v="eliud.cc@hotmail.com"/>
    <m/>
    <n v="3013477817"/>
    <s v="CALLE 159 54 78 TORRE 4 APTO 605"/>
    <m/>
    <m/>
    <m/>
    <m/>
    <s v="true"/>
    <s v="true"/>
    <m/>
    <m/>
    <n v="2"/>
    <s v="Ingresada"/>
    <s v="Por el ciudadano"/>
    <m/>
    <s v="PERIODO ACTUAL"/>
    <s v="Gestion oportuna (DTL)"/>
    <s v=" "/>
    <s v="6-10."/>
    <s v="GESTIONADOS"/>
    <s v="PENDIENTE"/>
    <n v="15"/>
    <n v="9"/>
    <n v="8"/>
    <n v="0"/>
  </r>
  <r>
    <n v="7354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DS CONTACTENOS 1"/>
    <x v="1"/>
    <x v="4"/>
    <s v="En tramite - Por asignacion"/>
    <x v="0"/>
    <s v="Solucionado - Por asignacion"/>
    <s v="EL PRESENTE EMAIL INGRESA POR EL CORREO ELECTRONICO DE LA SDS  ATENTAMENTE NOS PERMITIMOS INFORMAR QUE A RAZON DEL ALTO VOLUMEN DE SOLICITUDES CIUDADANAS INGRESADAS POR CANAL EMAIL CONTACTENOS  LA PRESENTE SOLICITUD FUE TRAMITADA HASTA LA PRESENTE FECHA  POR LO CUAL PRESENTAMOS NUESTRAS EXCUSAS EN LA TARDANZA GENERADA. BUEN DIA.  REMITO DOCUMENTO DE LA REFERENCIA.  CORDIALMENTE   IDALI CORTES RINCON 311-2033802 "/>
    <s v="MISIONAL"/>
    <s v="PROCESO MISIONAL"/>
    <s v="false"/>
    <s v="true"/>
    <s v="false"/>
    <m/>
    <m/>
    <s v="false"/>
    <m/>
    <m/>
    <x v="0"/>
    <m/>
    <m/>
    <x v="0"/>
    <m/>
    <m/>
    <m/>
    <m/>
    <d v="2020-04-12T00:00:00"/>
    <d v="2020-04-13T00:00:00"/>
    <x v="3154"/>
    <x v="1"/>
    <d v="2020-04-14T00:00:00"/>
    <m/>
    <s v=" "/>
    <s v=" "/>
    <s v=" "/>
    <s v=" "/>
    <s v=" "/>
    <s v=" "/>
    <d v="2020-05-27T00:00:00"/>
    <n v="26"/>
    <m/>
    <s v=" "/>
    <d v="2020-04-20T18:22:35"/>
    <d v="2020-04-30T00:00:00"/>
    <n v="5"/>
    <n v="0"/>
    <s v="Clasificacion"/>
    <s v="Funcionario"/>
    <d v="2020-05-26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IDALI  CORTES RINCON"/>
    <n v="52314193"/>
    <m/>
    <s v="idali.cortes.rincon@hotmail.com"/>
    <m/>
    <n v="3112033802"/>
    <s v="KR 79 19A 37"/>
    <m/>
    <m/>
    <m/>
    <n v="3"/>
    <s v="false"/>
    <s v="true"/>
    <m/>
    <m/>
    <n v="2"/>
    <s v="Ingresada"/>
    <s v="Por el distrito"/>
    <m/>
    <s v="PERIODO ACTUAL"/>
    <s v="Gestion oportuna (DTL)"/>
    <s v=" "/>
    <s v="4-5."/>
    <s v="GESTIONADOS"/>
    <s v="GESTIONADO"/>
    <n v="15"/>
    <n v="9"/>
    <n v="8"/>
    <n v="0"/>
  </r>
  <r>
    <n v="7354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DS CONTACTENOS 1"/>
    <x v="1"/>
    <x v="4"/>
    <s v="En tramite - Por asignacion"/>
    <x v="0"/>
    <s v="Solucionado - Por asignacion"/>
    <s v="EL PRESENTE EMAIL INGRESA POR EL CORREO ELECTRONICO DE LA SDS  ATENTAMENTE NOS PERMITIMOS INFORMAR QUE A RAZON DEL ALTO VOLUMEN DE SOLICITUDES CIUDADANAS INGRESADAS POR CANAL EMAIL CONTACTENOS  LA PRESENTE SOLICITUD FUE TRAMITADA HASTA LA PRESENTE FECHA  POR LO CUAL PRESENTAMOS NUESTRAS EXCUSAS EN LA TARDANZA GENERADA. SENORES CIUDAD LIMPIA  SE OBSERVO EL 20 DE MARZO DURANTE LA RECOLECCION NOCTURNA DE LAS BASURAS QUE UNOS OPERARIOS DE SU EMPRESA RECOLECTAN TODAS LAS BASURAS DE LA CUADRA EN UN PUNTO CENTRAL SOBRE LA VIA Y LUEGO DE 2 O 3  HORAS ES RECOLECTADA POR EL CAMION  NO. 3014.   EL PROBLEMA ES QUE DEJAN EN EL PUNTO ESCOGIDO QUE DESAFORTUNADAMENTE ES AL FRENTE DE MI RESIDENCIA RESIDUOS DE BASURA Y LIXIVIADOS QUE SON ALTAMENTE CONTAMINANTES POR LA CARGA  BACTERIOLOGICA Y QUIMICA QUE CONTIENEN  COMO QUEDAN SOBRE LA VIA SON ESPARCIDOS POR LOS CARROS O LOS PEATONES POR TODA EL AREA.  NO ES JUSTO QUE LE PAGUEMOS A ?CIUDAD LIMPIA? PARA QUE FOMENTE CON SU PROCEDIMIENTO LA SUCIEDAD Y LA CONTAMINACION DE LA CUADRA AFECTANDO LA SALUBRIDAD PUBLICA  ACTOS QUE FOMENTAN ADEMAS EPIDEMIAS.  AGRADECERIA QUE CAMBIARAN EL PROCEDIMIENTO PUES EL AREA FRENTE A MI RESIDENCIA  QUEDA IMPREGNADA DE MAL OLOR Y RESIDUOS DE BASURA. YA  HE REPORTADO ESTA RECLAMACION EN MARZO 7 DE 2020 NUMERO RADICADO 593415.  Y LA  SITUACION ES REPETITIVA.  CORDIALMENTE   MAGDA LEONOR ABELLA PORTILLA  TEL  2632626 CALLE 23 D NO. 80 B - 22  CUENTA CONTRATO 10193180 "/>
    <s v="MISIONAL"/>
    <s v="PROCESO MISIONAL"/>
    <s v="false"/>
    <s v="false"/>
    <s v="false"/>
    <m/>
    <m/>
    <s v="false"/>
    <m/>
    <m/>
    <x v="0"/>
    <m/>
    <m/>
    <x v="0"/>
    <m/>
    <m/>
    <m/>
    <m/>
    <d v="2020-04-13T00:00:00"/>
    <d v="2020-04-14T00:00:00"/>
    <x v="3155"/>
    <x v="1"/>
    <d v="2020-04-14T00:00:00"/>
    <m/>
    <s v=" "/>
    <s v=" "/>
    <s v=" "/>
    <s v=" "/>
    <s v=" "/>
    <s v=" "/>
    <d v="2020-05-27T00:00:00"/>
    <n v="26"/>
    <m/>
    <s v=" "/>
    <d v="2020-04-20T18:24:21"/>
    <d v="2020-04-30T00:00:00"/>
    <n v="5"/>
    <n v="0"/>
    <s v="Clasificacion"/>
    <s v="Funcionario"/>
    <d v="2020-05-26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AGDA LEONOR ABELLA PORTILLA"/>
    <n v="41753979"/>
    <m/>
    <s v="mlabellap@gmail.com"/>
    <n v="2632626"/>
    <n v="3167655970"/>
    <s v="CL 23D 80B 22"/>
    <m/>
    <m/>
    <m/>
    <n v="4"/>
    <s v="false"/>
    <s v="true"/>
    <m/>
    <m/>
    <n v="2"/>
    <s v="Ingresada"/>
    <s v="Por el distrito"/>
    <m/>
    <s v="PERIODO ACTUAL"/>
    <s v="Gestion oportuna (DTL)"/>
    <s v=" "/>
    <s v="4-5."/>
    <s v="GESTIONADOS"/>
    <s v="PENDIENTE"/>
    <n v="15"/>
    <n v="9"/>
    <n v="8"/>
    <n v="0"/>
  </r>
  <r>
    <n v="7360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3"/>
    <s v="Solucionado - Por asignacion"/>
    <s v="TENGO UN APTO DESOCUPADO DESDE FEBRERO DEL 2019 LES HE SOLICITADO EL NO COBRO DEL ASEO O DESCUENTO EN LA FACTURA ANTES CON LIME PAGABA CADA 2 MESES $48MIL AHORA POR CADA MES SON $36MIL O MAS NO ES JUSTO SI NO GENERO NADA DE BASURA ESPERO QUE POR FAVOR ESTA VEZ SI TENGA RESPUESTA A MI SOLICITUD. UDS PUEDEN VERIFICAR EN LA FACTURE DE LA ENERGIA CTA. CONTRATO # 1104175-0. GRACIAS. "/>
    <s v="MISIONAL"/>
    <s v="Limpieza"/>
    <s v="false"/>
    <s v="true"/>
    <s v="false"/>
    <m/>
    <m/>
    <s v="false"/>
    <m/>
    <m/>
    <x v="0"/>
    <m/>
    <m/>
    <x v="0"/>
    <n v="-74048530009"/>
    <n v="471153706299998"/>
    <m/>
    <m/>
    <d v="2020-04-13T00:00:00"/>
    <d v="2020-04-14T00:00:00"/>
    <x v="1425"/>
    <x v="1"/>
    <d v="2020-04-14T00:00:00"/>
    <n v="20207000138112"/>
    <d v="2020-04-13T00:00:00"/>
    <s v=" "/>
    <s v=" "/>
    <s v=" "/>
    <s v=" "/>
    <s v=" "/>
    <d v="2020-05-27T00:00:00"/>
    <n v="30"/>
    <m/>
    <s v=" "/>
    <d v="2020-04-13T16:24:40"/>
    <d v="2020-04-30T00:00:00"/>
    <n v="1"/>
    <n v="0"/>
    <s v="Registro para atencion"/>
    <s v="Funcionario"/>
    <d v="2020-04-15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GUILLERMO  ESPINOSA "/>
    <n v="19354254"/>
    <m/>
    <m/>
    <m/>
    <m/>
    <m/>
    <m/>
    <m/>
    <m/>
    <m/>
    <s v="false"/>
    <s v="false"/>
    <m/>
    <m/>
    <n v="2"/>
    <s v="Ingresada"/>
    <s v="Propios"/>
    <m/>
    <s v="PERIODO ACTUAL"/>
    <s v="Gestion oportuna (DTL)"/>
    <s v=" "/>
    <s v="0-3."/>
    <s v="GESTIONADOS"/>
    <s v="PENDIENTE"/>
    <n v="15"/>
    <n v="14"/>
    <n v="13"/>
    <n v="0"/>
  </r>
  <r>
    <n v="7360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DURANTE LA TEMPORADA DEL AISLAMIENTO POR EL TEMA DEL COVID 19  HE NOTADO EN EL SECTOR PROXIMO A MI RESIDENCIA QUE FRECUENTO CON MI MASCOTA  QUE LAS PERSONAS NO ESTAN RECOGIENDO EL POPO O EXCREMENTO DE LAS MASCOTAS EN LOS PARQUES Y ZONAS VERDES. POR ELLO QUIERO SUGERIR A LA UAESP QUE SE PROMUEVA CON SUS OPERADORES UNA CAMPANA DE SENSIBILIZACION O UN LLAMADO DE ATENCION A LOS DUENOS DE MASCOTA PORQUE PARECE QUE COMO NADIE LOS VE  ENTONCES SENCILLAMENTE DEJEN EL POPO DE SUS ANIMALES EN LAS ZONAS VERDES  O CREEN QUE EN ESTA EPOCA NO SE DEBE RECOGER. ESTO PUEDE ESTAR SUCEDIENDO EN MAS SECTORES Y PARQUES DE LA CIUDAD. MIL GRACIAS. "/>
    <s v="MISIONAL"/>
    <s v="Limpieza"/>
    <s v="false"/>
    <s v="true"/>
    <s v="false"/>
    <m/>
    <m/>
    <s v="false"/>
    <m/>
    <m/>
    <x v="0"/>
    <m/>
    <m/>
    <x v="0"/>
    <n v="-7405485935"/>
    <n v="4742631367"/>
    <m/>
    <m/>
    <d v="2020-04-13T00:00:00"/>
    <d v="2020-04-14T00:00:00"/>
    <x v="1426"/>
    <x v="1"/>
    <d v="2020-04-14T00:00:00"/>
    <n v="20207000137692"/>
    <d v="2020-04-13T00:00:00"/>
    <s v=" "/>
    <s v=" "/>
    <s v=" "/>
    <s v=" "/>
    <s v=" "/>
    <d v="2020-05-27T00:00:00"/>
    <n v="30"/>
    <m/>
    <s v=" "/>
    <d v="2020-04-13T12:31:25"/>
    <d v="2020-04-15T09:28:37"/>
    <n v="1"/>
    <n v="0"/>
    <s v="Registro para atencion"/>
    <s v="Funcionario"/>
    <d v="2020-04-15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ANA FRANCY ESPINEL ORTGEGA"/>
    <n v="68289118"/>
    <m/>
    <s v="anafrancy@hotmail.com"/>
    <m/>
    <m/>
    <m/>
    <m/>
    <m/>
    <m/>
    <m/>
    <s v="false"/>
    <s v="true"/>
    <m/>
    <m/>
    <n v="2"/>
    <s v="Ingresada"/>
    <s v="Propios"/>
    <m/>
    <s v="PERIODO ACTUAL"/>
    <s v="Gestion oportuna (DTL)"/>
    <s v=" "/>
    <s v="0-3."/>
    <s v="GESTIONADOS"/>
    <s v="GESTIONADO"/>
    <n v="15"/>
    <n v="14"/>
    <n v="2"/>
    <n v="0"/>
  </r>
  <r>
    <n v="7362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0"/>
    <x v="1"/>
    <s v="En tramite - Por asignacion"/>
    <x v="0"/>
    <s v="Solucionado - Por asignacion"/>
    <s v="Bogota Lunes  Abril 13  2020 - 08 47  Senores  UAESP Cordial saludo   Solicito dar solucion al problema causado por Manejo inadecuado de desechos en el lugar. El espacio afectado por el inconveniente es Anden ubicado en latitud  @{Address-latitud} longitud  @{Address-longitud}  con direccion CL 23B    101 17 . Este inconveniente se ha presentado por un periodo de Mas de un mes. Adjunto imagenes a la peticion. Agradezco su atencion prestada y quedo atento a su respuesta de acuerdo a los terminos establecidos por la ley. Monica Andrea Sanchez Londono cc 52784308"/>
    <s v="MISIONAL"/>
    <s v="ACUERDO 523 DEL 2013"/>
    <s v="true"/>
    <s v="true"/>
    <s v="false"/>
    <m/>
    <m/>
    <s v="false"/>
    <m/>
    <m/>
    <x v="0"/>
    <m/>
    <m/>
    <x v="0"/>
    <m/>
    <m/>
    <m/>
    <m/>
    <d v="2020-04-13T00:00:00"/>
    <d v="2020-04-14T00:00:00"/>
    <x v="3156"/>
    <x v="1"/>
    <d v="2020-04-14T00:00:00"/>
    <m/>
    <s v=" "/>
    <s v=" "/>
    <s v=" "/>
    <s v=" "/>
    <s v=" "/>
    <s v=" "/>
    <d v="2020-05-27T00:00:00"/>
    <n v="25"/>
    <m/>
    <s v=" "/>
    <d v="2020-04-20T17:59:44"/>
    <d v="2020-04-30T00:00:00"/>
    <n v="5"/>
    <n v="0"/>
    <s v="Clasificacion"/>
    <s v="Funcionario"/>
    <d v="2020-05-26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onica Andrea Sanchez Londono"/>
    <n v="52784308"/>
    <m/>
    <s v="moansalo@hotmail.com"/>
    <m/>
    <n v="3112481200"/>
    <m/>
    <m/>
    <m/>
    <m/>
    <m/>
    <s v="false"/>
    <s v="true"/>
    <m/>
    <m/>
    <n v="2"/>
    <s v="Recibida"/>
    <s v="Por el distrito"/>
    <m/>
    <s v="PERIODO ACTUAL"/>
    <s v="Gestion oportuna (DTL)"/>
    <s v=" "/>
    <s v="4-5."/>
    <s v="GESTIONADOS"/>
    <s v="PENDIENTE"/>
    <n v="15"/>
    <n v="9"/>
    <n v="8"/>
    <n v="0"/>
  </r>
  <r>
    <n v="73641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3"/>
    <s v="Solucionado - Por asignacion"/>
    <s v="DE MANERA ATENTA Y TENIENDO EN CUENTA LA EMERGENCIA SANITARIA POR LA CUAL CRUZA EL PAIS  DONDE SE HA VISTO AFECTADA GRAN PARTE DE LA ECONOMIA  (COMERCIO)  DONDE POR LA CUARENTENA DECRETADA DESDE EL DIA 20 DE MARZO DE 2020  NO SE HA DESARROLLADO LAS ACTIVIDADES COMERCIALES  ELEVO LA PRESENTE SOLICITUD EN TAL SENTIDO QUE EN EL PREDIO UBICADO EN LA CARRERA 8 H # 164 B - 05 ESTAN UBICADO DOS LOCALES  UNA MINI CAFETERIA Y UNA PELUQUERIA  SE ENCUENTRAN CERRADOS DESDE LA FECHA ANTES INDICADA  RAZON POR LA CUAL NO SE HA GENERADO BASURA. TENIENDO EN CUENTA LO ANTERIOR Y RELACIONANDO EL CONTENIDO DEL DECRETO 1077 DE 2015 ARTICULO 2.3.2.2.4.2.1.0.9 DONDE MENCIONA LOS DEBERES DE LOS USUARIOS  SI EL PREDIO ESTA DESOCUPADO ES DEBER DEL USUARIO INFORMAR OPORTUNAMENTE EL ESTADO DEL MISMO PARA PODER AJUSTAR LA TARIFA Y CONCEDER EL DESCUENTO. EN ESTE ORDEN DE IDEAS SOLICITO EL AJUSTE DE LA TARIFA Y REALIZAR EL DEBIDO DESCUENTO  LAS FECHAS DE CORTE SON EL DIA 5 DE CADA MES  NUMERO DE CUENTA CONTRATO 10775756 DONDE HAY 2 UNIDADES NO RESIDENCIALES  AGRADEZCO LA ATENCION Y PRONTA RESPUESTA "/>
    <s v="MISIONAL"/>
    <s v="Limpieza"/>
    <s v="false"/>
    <s v="true"/>
    <s v="false"/>
    <m/>
    <m/>
    <s v="false"/>
    <m/>
    <m/>
    <x v="0"/>
    <m/>
    <m/>
    <x v="0"/>
    <n v="-74030835702"/>
    <n v="474235896499999"/>
    <m/>
    <m/>
    <d v="2020-04-13T00:00:00"/>
    <d v="2020-04-14T00:00:00"/>
    <x v="1429"/>
    <x v="1"/>
    <d v="2020-04-14T00:00:00"/>
    <n v="20207000136162"/>
    <d v="2020-04-13T00:00:00"/>
    <s v=" "/>
    <s v=" "/>
    <s v=" "/>
    <s v=" "/>
    <s v=" "/>
    <d v="2020-05-27T00:00:00"/>
    <n v="30"/>
    <m/>
    <s v=" "/>
    <d v="2020-04-13T16:35:16"/>
    <d v="2020-04-30T00:00:00"/>
    <n v="1"/>
    <n v="0"/>
    <s v="Registro para atencion"/>
    <s v="Funcionario"/>
    <d v="2020-04-15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ECCEHOMO  BARAJAS GALVIS"/>
    <n v="4106073"/>
    <m/>
    <s v="ninabar6@hotmail.com"/>
    <m/>
    <n v="3138755325"/>
    <s v="carrera 8 h # 164 b 05"/>
    <m/>
    <m/>
    <m/>
    <m/>
    <s v="true"/>
    <s v="true"/>
    <m/>
    <m/>
    <n v="2"/>
    <s v="Ingresada"/>
    <s v="Propios"/>
    <m/>
    <s v="PERIODO ACTUAL"/>
    <s v="Gestion oportuna (DTL)"/>
    <s v=" "/>
    <s v="0-3."/>
    <s v="GESTIONADOS"/>
    <s v="PENDIENTE"/>
    <n v="15"/>
    <n v="14"/>
    <n v="13"/>
    <n v="0"/>
  </r>
  <r>
    <n v="73674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3"/>
    <s v="Solucionado - Por asignacion"/>
    <s v="DESEO COLOCAR ESTE RECLAMO DEBIDO A QUE EL DIA VIERNES 3 DE ABRIL ESTUVE EN LA EMPRESA ENEL CODENSA DE SANTA LIBRADA DE LA LOCALIDAD 5 DE USME PARA HACER EL RESPECTIVO RECLAMO  PERO NOS INFORMARON QUE NO ESTABAN ATENDIENDO EN OFICINAS  QUE TOCABA HACER LOS TRAMITES A TRAVES DE LAS PAGINAS DE LA ENTIDAD  EN LAS CUALES NO HEMOS PODIDO INGRESAR POR QUE ESTAN CAIDAS DESDE EL PASADO VIERNES LLEVO INTENTANDO  EL PROBLEMA ES QUE A LA ECHA HOY MI RECIBO A LA ECHA SE VENCE  YA QUE AL LLEGAR EL RECIBO A LA CASA LLEGO CON EL TOTAL A CANCELAR CON LA CUENTA DEL CREDITO CODENSA EL CUAL TIENE UN VALOR POR CANCELAR POR $ 618.870   PERO ESTE NO LLEGO CON EL ADJUNTO LAS ESPECIFICACIONES DEL CREDITO NOS DICEN QUE HAY QUE PAGAR TODA LA TOTALIDAD DEL RECIBO. POR LO CUAL VINE MI RECLAMO YA QUE POR NO PODER ACCEDER A LAS PAGINAS DE LA ENTIDAD PARA PODER PEDIR FACTURACION DE SOLO CONSUMO DE LA LUZ Y ASEO Y TENER COPIA DEL CREDITO PARA SABER QUE ES LO QUE ESTOY PAGANDO  YA QUE MI ABUELO TENIA UNA DEUDA CON CODENSA PERO EL FALLECIO Y EL CREDITO ESTABA A SU NOMBRE  ASI QUE QUIERO TENER CLARIDAD DE QUE VA A PASAR CON ESA DEUDA  PERO NECESITO PAGAR EL CONSUMO DEL SERVICIO PUBLICO MIENTRAS ME DAN RESPUESTA DEL CREDITO QUE TENIA MI ABUELO YA FALLECIDO. ESPERO TENER PRONTA RESPUESTA   YA SI NO SE SI NOS CORTARAN EL SERVICIO Y QUE LOS INTERESES DEL CREDITO NO DAN ESPERA . "/>
    <s v="MISIONAL"/>
    <s v="Limpieza"/>
    <s v="false"/>
    <s v="true"/>
    <s v="false"/>
    <m/>
    <m/>
    <s v="false"/>
    <m/>
    <m/>
    <x v="0"/>
    <m/>
    <m/>
    <x v="0"/>
    <n v="-74119238632"/>
    <n v="451157906999998"/>
    <m/>
    <m/>
    <d v="2020-04-13T00:00:00"/>
    <d v="2020-04-14T00:00:00"/>
    <x v="1431"/>
    <x v="1"/>
    <d v="2020-04-14T00:00:00"/>
    <n v="20207000135952"/>
    <d v="2020-04-13T00:00:00"/>
    <s v=" "/>
    <s v=" "/>
    <s v=" "/>
    <s v=" "/>
    <s v=" "/>
    <d v="2020-05-27T00:00:00"/>
    <n v="30"/>
    <m/>
    <s v=" "/>
    <d v="2020-04-13T16:47:17"/>
    <d v="2020-04-30T00:00:00"/>
    <n v="1"/>
    <n v="0"/>
    <s v="Registro para atencion"/>
    <s v="Funcionario"/>
    <d v="2020-04-15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NUBIA JIMENA HERNANDEZ MORENO"/>
    <n v="52950156"/>
    <m/>
    <s v="njimena.1@hotmail.com"/>
    <n v="2002628"/>
    <n v="3195555513"/>
    <s v="CARRERA 14i NUMERO 77 SUR - 24"/>
    <m/>
    <m/>
    <m/>
    <m/>
    <s v="true"/>
    <s v="true"/>
    <m/>
    <m/>
    <n v="2"/>
    <s v="Ingresada"/>
    <s v="Propios"/>
    <m/>
    <s v="PERIODO ACTUAL"/>
    <s v="Gestion oportuna (DTL)"/>
    <s v=" "/>
    <s v="0-3."/>
    <s v="GESTIONADOS"/>
    <s v="GESTIONADO"/>
    <n v="15"/>
    <n v="14"/>
    <n v="13"/>
    <n v="0"/>
  </r>
  <r>
    <n v="7369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4"/>
    <s v="Solucionado - Por asignacion"/>
    <s v="BUENAS TARDES  QUISIERA SOLICITAR PODA DE ARBOL UBICADO EN LA KRA 112 BIS #80A-16 EL CUAL SE ENCUENTRA EN AREA CORRESPONDIENTE A ESPACIO PUBLICO Y LA CUAL ESTA IMPIDIENDO LA VISIBILIDAD DE LOS APARTAMENTOS HACIA LA ROTONDA  TAMBIEN PERMITIENDO QUE EL APARTAMENTO SE SIENTA HUMEDO E INGRESEN INSECTOS. POR TANTO AGRADEZCO SU GESTION PARA VALIDACION Y PODA."/>
    <s v="MISIONAL"/>
    <s v="Limpieza"/>
    <s v="false"/>
    <s v="true"/>
    <s v="false"/>
    <m/>
    <m/>
    <s v="false"/>
    <m/>
    <m/>
    <x v="0"/>
    <m/>
    <m/>
    <x v="0"/>
    <n v="-74118200486"/>
    <n v="472019438000001"/>
    <m/>
    <m/>
    <d v="2020-04-13T00:00:00"/>
    <d v="2020-04-14T00:00:00"/>
    <x v="1433"/>
    <x v="1"/>
    <d v="2020-04-14T00:00:00"/>
    <n v="20207000135662"/>
    <d v="2020-04-13T00:00:00"/>
    <s v=" "/>
    <s v=" "/>
    <s v=" "/>
    <s v=" "/>
    <s v=" "/>
    <d v="2020-05-27T00:00:00"/>
    <n v="30"/>
    <m/>
    <s v=" "/>
    <d v="2020-04-13T16:49:22"/>
    <d v="2020-04-30T00:00:00"/>
    <n v="1"/>
    <n v="0"/>
    <s v="Registro para atencion"/>
    <s v="Funcionario"/>
    <d v="2020-04-15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ELISSA ANDREA ROCHA RIVERA"/>
    <n v="35536314"/>
    <m/>
    <s v="melirocha17@hotmail.com"/>
    <n v="3118125985"/>
    <m/>
    <m/>
    <m/>
    <m/>
    <m/>
    <m/>
    <s v="false"/>
    <s v="true"/>
    <m/>
    <m/>
    <n v="2"/>
    <s v="Ingresada"/>
    <s v="Propios"/>
    <m/>
    <s v="PERIODO ACTUAL"/>
    <s v="Gestion oportuna (DTL)"/>
    <s v=" "/>
    <s v="0-3."/>
    <s v="GESTIONADOS"/>
    <s v="PENDIENTE"/>
    <n v="15"/>
    <n v="14"/>
    <n v="13"/>
    <n v="0"/>
  </r>
  <r>
    <n v="7371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SOLICITO EL FAVOR DE PODA DE ARBOL EN ZONA PUBLICA YA QUE TIENE RAMAS SUELTAS"/>
    <s v="MISIONAL"/>
    <s v="Limpieza"/>
    <s v="false"/>
    <s v="true"/>
    <s v="false"/>
    <m/>
    <m/>
    <s v="false"/>
    <m/>
    <m/>
    <x v="0"/>
    <m/>
    <m/>
    <x v="0"/>
    <n v="-74206034827"/>
    <n v="460896432999999"/>
    <m/>
    <m/>
    <d v="2020-04-13T00:00:00"/>
    <d v="2020-04-14T00:00:00"/>
    <x v="1434"/>
    <x v="1"/>
    <d v="2020-04-14T00:00:00"/>
    <n v="20207000135192"/>
    <d v="2020-04-13T00:00:00"/>
    <s v=" "/>
    <s v=" "/>
    <s v=" "/>
    <s v=" "/>
    <s v=" "/>
    <d v="2020-05-27T00:00:00"/>
    <n v="30"/>
    <m/>
    <s v=" "/>
    <d v="2020-04-13T16:52:43"/>
    <d v="2020-04-21T10:45:50"/>
    <n v="1"/>
    <n v="0"/>
    <s v="Registro para atencion"/>
    <s v="Funcionario"/>
    <d v="2020-04-15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Funcionario"/>
    <s v="lhernandez407"/>
    <s v="En nombre propio"/>
    <s v="Cedula de ciudadania"/>
    <s v="MONICA TATIANA REATIGA CARRENO"/>
    <n v="1012443698"/>
    <m/>
    <s v="mtatiana369@hotmail.com"/>
    <m/>
    <n v="3125808915"/>
    <s v="CALLE 77 A SUR # 78 F 46"/>
    <m/>
    <m/>
    <m/>
    <m/>
    <s v="true"/>
    <s v="true"/>
    <m/>
    <m/>
    <n v="2"/>
    <s v="Ingresada"/>
    <s v="Propios"/>
    <m/>
    <s v="PERIODO ACTUAL"/>
    <s v="Gestion oportuna (DTL)"/>
    <s v=" "/>
    <s v="0-3."/>
    <s v="GESTIONADOS"/>
    <s v="GESTIONADO"/>
    <n v="15"/>
    <n v="14"/>
    <n v="6"/>
    <n v="0"/>
  </r>
  <r>
    <n v="73756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0"/>
    <s v="Solucionado - Por asignacion"/>
    <s v="SOLICITUD DE DESCUENTO POR PREDIO DESOCUPADO. EL PREDIO UBICADO EN LA KR 58 C NO 142 - 20 IN 1 AP 101 INT 1 APTO 101 MULTIFAMILIARES ACROPOLIS  COLINA CAMPESTRE DE LA CIUDAD DE BOGOTA Y DEL CUAL SOY PROPIETARIA SE ENCUENTRA DESOCUPADO DESDE HACE APROXIMADAMENTE DOS ANOS  ESTA NOVEDAD LA HABIA REGISTRADO ANTE LA EAAB. CON TODA ATENCION SOLICITO SE APLIQUE LA TARIFA DIFERENCIAL AL COBRO DEL SERVICIO DE ASEO Y SE ME PERMITA DIFERIR LA FACTURA YA QUE EN LA ACTUALIDAD NO CUENTO CON LOS RECURSOS PARA REALIZAR EL PAGO. EL NUMERO DE CLIENTE 0886186-0. PUEDEN VERIFICAR EN CADA FACTURA EL CONSUMO DE ENRGIA PARA QUE VERIFIQUEN QUE NO HA EXISTIDO CONSUMO. ANEXO EL RECIBO DE IMPUESTO PREDIAL 2019 PARA CONSTATAR QUE SOY LA PROPIETARIA. "/>
    <s v="MISIONAL"/>
    <s v="Limpieza"/>
    <s v="false"/>
    <s v="true"/>
    <s v="false"/>
    <m/>
    <m/>
    <s v="false"/>
    <m/>
    <m/>
    <x v="0"/>
    <m/>
    <m/>
    <x v="0"/>
    <m/>
    <m/>
    <m/>
    <m/>
    <d v="2020-04-13T00:00:00"/>
    <d v="2020-04-14T00:00:00"/>
    <x v="1435"/>
    <x v="1"/>
    <d v="2020-04-14T00:00:00"/>
    <n v="20207000134352"/>
    <d v="2020-04-13T00:00:00"/>
    <s v=" "/>
    <s v=" "/>
    <s v=" "/>
    <s v=" "/>
    <s v=" "/>
    <d v="2020-05-27T00:00:00"/>
    <n v="30"/>
    <m/>
    <s v=" "/>
    <d v="2020-04-13T16:55:31"/>
    <d v="2020-04-23T07:25:10"/>
    <n v="1"/>
    <n v="0"/>
    <s v="Registro para atencion"/>
    <s v="Funcionario"/>
    <d v="2020-04-15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XIOMARA  HERNADEZ CAMARGO"/>
    <n v="51715396"/>
    <m/>
    <s v="xiomarahdz@msn.com"/>
    <m/>
    <n v="3016883399"/>
    <m/>
    <m/>
    <m/>
    <m/>
    <m/>
    <s v="false"/>
    <s v="true"/>
    <m/>
    <m/>
    <n v="2"/>
    <s v="Ingresada"/>
    <s v="Propios"/>
    <m/>
    <s v="PERIODO ACTUAL"/>
    <s v="Gestion oportuna (DTL)"/>
    <s v=" "/>
    <s v="0-3."/>
    <s v="GESTIONADOS"/>
    <s v="GESTIONADO"/>
    <n v="15"/>
    <n v="14"/>
    <n v="8"/>
    <n v="0"/>
  </r>
  <r>
    <n v="7378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DE LA MANERA MAS ATENTA ME PERMITO SOLICITAR POR PARTE DE USTEDES AUTORIZACION EXPRESA PARA LA RECOLECCION DE RESIDUOS BIOLOGICOS Y ANATOMOPATOLOGICOS EN BOGOTA D.C.  TENIENDO EN CUENTA ACTUALMENTE LA CIUDAD  UT ECOCAPITAL CUENTA CON LA EXCLUSIVIDAD PARA LA PRESENTACION DE ESTOS SERVICIOS. LO ANTERIOR EN VIRTUD DE LAS SOLICITUDES REITERADAS QUE NOS HAN HECHO VARIOS DE NUESTROS CLIENTES  QUE  EN VISTA DE LA EMERGENCIA SANITARIA DECLARADA POR EL GOBIERNO NACIONAL  SE HAN VISTO EN LA NECESIDAD DE SOLICITARLOS DICHOS SERVICIOS  YA QUE DEBIDO A LA DEMANDA ACTUAL LA ENTIDAD EXISTE LA POSIBILIDAD DE QUE ECOCAPITAL UT NO CUMPLE CON LA CAPACIDAD NECESARIA PARA COMPLETAR LAS RECOLECCIONES SOLICITADAS. ADJUNTO SOLICITUDES DE ALGUNAS ENTIDADES PARA LA RECOLECCION DE RESIDUOS BIOSANITARIOS EN BOGOTA. MUCHAS GRACIAS"/>
    <s v="MISIONAL"/>
    <s v="Limpieza"/>
    <s v="false"/>
    <s v="true"/>
    <s v="false"/>
    <m/>
    <m/>
    <s v="false"/>
    <m/>
    <m/>
    <x v="0"/>
    <m/>
    <m/>
    <x v="0"/>
    <n v="-7405484759"/>
    <n v="466436156499998"/>
    <m/>
    <m/>
    <d v="2020-04-13T00:00:00"/>
    <d v="2020-04-14T00:00:00"/>
    <x v="1437"/>
    <x v="1"/>
    <d v="2020-04-14T00:00:00"/>
    <n v="20207000134842"/>
    <d v="2020-04-13T00:00:00"/>
    <s v=" "/>
    <s v=" "/>
    <s v=" "/>
    <s v=" "/>
    <s v=" "/>
    <d v="2020-05-27T00:00:00"/>
    <n v="30"/>
    <m/>
    <s v=" "/>
    <d v="2020-04-13T17:00:07"/>
    <d v="2020-04-30T00:00:00"/>
    <n v="1"/>
    <n v="0"/>
    <s v="Registro para atencion"/>
    <s v="Funcionario"/>
    <d v="2020-04-15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Francy Julieth Garcia Carvajal"/>
    <n v="1070609031"/>
    <m/>
    <s v="comercialecoentorno@atica.co"/>
    <m/>
    <n v="3132967864"/>
    <s v="Cra. 12 ###79-32 "/>
    <m/>
    <m/>
    <m/>
    <m/>
    <s v="true"/>
    <s v="true"/>
    <m/>
    <m/>
    <n v="2"/>
    <s v="Ingresada"/>
    <s v="Propios"/>
    <m/>
    <s v="PERIODO ACTUAL"/>
    <s v="Gestion oportuna (DTL)"/>
    <s v=" "/>
    <s v="0-3."/>
    <s v="GESTIONADOS"/>
    <s v="PENDIENTE"/>
    <n v="15"/>
    <n v="14"/>
    <n v="13"/>
    <n v="0"/>
  </r>
  <r>
    <n v="7396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uperCADE Virtual"/>
    <x v="4"/>
    <x v="1"/>
    <s v="En tramite - Por asignacion"/>
    <x v="8"/>
    <s v="Solucionado - Por asignacion"/>
    <s v="Bogota 2020-04-13  Senores  UAESP Cordial saludo   Solicito dar solucion al problema causado por un manejo inadecuado de desechos en el lugar. El espacio afectado por el inconveniente es un parque ubicado en latitud  4.9207206789662115 longitud  -74.01177668743613  con direccion # 11  Cl. 10 #20  Bogota  Colombia. Este inconveniente se ha presentado por un periodo de 0 a 2 semanas. Adjunto imagenes a la peticion. Agradezco la atencion prestada y quedo a la espera de su respuesta de acuerdo a los terminos establecidos por la ley. Guia tramites  Alcaldia  CC 1015392355"/>
    <s v="MISIONAL"/>
    <s v="ACUERDO 523 DEL 2013"/>
    <s v="true"/>
    <s v="true"/>
    <s v="false"/>
    <m/>
    <m/>
    <s v="false"/>
    <m/>
    <m/>
    <x v="1"/>
    <s v="3 - GUAYMARAL"/>
    <s v="CASABLANCA SUBA URBANO"/>
    <x v="0"/>
    <n v="-7401177668743610"/>
    <n v="4.9207206789662096E+16"/>
    <m/>
    <m/>
    <d v="2020-04-13T00:00:00"/>
    <d v="2020-04-14T00:00:00"/>
    <x v="3157"/>
    <x v="1"/>
    <d v="2020-04-14T00:00:00"/>
    <m/>
    <s v=" "/>
    <s v=" "/>
    <s v=" "/>
    <s v=" "/>
    <s v=" "/>
    <s v=" "/>
    <d v="2020-05-27T00:00:00"/>
    <n v="25"/>
    <m/>
    <s v=" "/>
    <d v="2020-04-20T18:32:19"/>
    <d v="2020-04-23T08:25:29"/>
    <n v="5"/>
    <n v="0"/>
    <s v="Clasificacion"/>
    <s v="Funcionario"/>
    <d v="2020-05-26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LUKAS FEDERICO SEDANO QUIMBAYO"/>
    <n v="1015392355"/>
    <m/>
    <s v="lfsedano@alcaldiabogota.gov.co"/>
    <n v="3813000"/>
    <n v="3016822958"/>
    <m/>
    <m/>
    <m/>
    <m/>
    <m/>
    <s v="false"/>
    <s v="false"/>
    <m/>
    <m/>
    <n v="2"/>
    <s v="Ingresada"/>
    <s v="Por el distrito"/>
    <m/>
    <s v="PERIODO ACTUAL"/>
    <s v="Gestion oportuna (DTL)"/>
    <s v=" "/>
    <s v="4-5."/>
    <s v="GESTIONADOS"/>
    <s v="GESTIONADO"/>
    <n v="15"/>
    <n v="9"/>
    <n v="3"/>
    <n v="0"/>
  </r>
  <r>
    <n v="7424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4"/>
    <s v="Solucionado - Por asignacion"/>
    <s v="BUENAS TARDES  UNA PREGUNTA PORQUE LOS CONSORCIOS DE ASEO NO HACEN ASEO DENTRO DE LOS PARQUES CERRADOS  POR EJEMPLO EL SIMON BOLIVAR  EL TUNAL  SAN CRISTOBAL  TIBABABUYES  CIUDAD MONTES Y DEMAS  QUE NORMA SUSTENTA SU RESPUESTA?. "/>
    <s v="MISIONAL"/>
    <s v="Limpieza"/>
    <s v="false"/>
    <s v="true"/>
    <s v="false"/>
    <m/>
    <m/>
    <s v="false"/>
    <m/>
    <m/>
    <x v="0"/>
    <m/>
    <m/>
    <x v="0"/>
    <m/>
    <m/>
    <m/>
    <m/>
    <d v="2020-04-13T00:00:00"/>
    <d v="2020-04-14T00:00:00"/>
    <x v="1443"/>
    <x v="1"/>
    <d v="2020-04-14T00:00:00"/>
    <n v="20207000134162"/>
    <d v="2020-04-13T00:00:00"/>
    <s v=" "/>
    <s v=" "/>
    <s v=" "/>
    <s v=" "/>
    <s v=" "/>
    <d v="2020-05-27T00:00:00"/>
    <n v="30"/>
    <m/>
    <s v=" "/>
    <d v="2020-04-13T17:01:49"/>
    <d v="2020-04-30T00:00:00"/>
    <n v="1"/>
    <n v="0"/>
    <s v="Registro para atencion"/>
    <s v="Funcionario"/>
    <d v="2020-04-15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los prestadores de aseo de Bogota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los prestadores de aseo de Bogota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ARITZA  BOHORQUEZ FORERO"/>
    <n v="52848502"/>
    <m/>
    <s v="maritza.bohorquez@idrd.gov.co"/>
    <m/>
    <n v="3003279664"/>
    <s v="CL 63 59A 06"/>
    <m/>
    <m/>
    <m/>
    <m/>
    <s v="false"/>
    <s v="true"/>
    <m/>
    <m/>
    <n v="2"/>
    <s v="Ingresada"/>
    <s v="Propios"/>
    <m/>
    <s v="PERIODO ACTUAL"/>
    <s v="Gestion oportuna (DTL)"/>
    <s v=" "/>
    <s v="0-3."/>
    <s v="GESTIONADOS"/>
    <s v="PENDIENTE"/>
    <n v="15"/>
    <n v="14"/>
    <n v="13"/>
    <n v="0"/>
  </r>
  <r>
    <n v="74253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0"/>
    <s v="Solucionado - Por asignacion"/>
    <s v="QUIERO QUE EN EL SERVICIO DE ASEO DE BOGOTA LIMPIA  SE HAGA UNA SUSPENSION TEMPORAL DEL SERVICIO  POR CUANTO NO ESTA EN SERVICIO NINGUNA UNIDAD NO RESIDENCIAL  DESDE EL 19 DE MARZO DEL 2020  POR MOTIVO DE QUE EN ESTE LUGAR ES DONDE LABORO Y POR LA CUARENTENA  ESTE SITIO SE HALLA SOLO. MI CONDICION ES DE PROFESIONAL INDEPENDIENTE Y VIVO FUERA DE BOGOTA. NO HE PODIDO ASISTIR POR LOS MOTIVOS EXPLICADOS. MI NUMERO DE CONTRATO ES 10725087. HE ESTADO COMUNICANDOME AL TEL. 110 Y AL 2230431  SIN TENER NINGUNA COMUNICACION. POR ESTO ACUDI A ESTA OPCION. ESPERO PRONTA RESPUESTA A ESTA SOLICITUD. GRACIAS. LA RESPUESTA A LA PRESENTE POR FAVOR ME SEA ENVIADA POR CORREO ELECTRONICO "/>
    <s v="MISIONAL"/>
    <s v="Limpieza"/>
    <s v="false"/>
    <s v="true"/>
    <s v="false"/>
    <m/>
    <m/>
    <s v="false"/>
    <m/>
    <m/>
    <x v="0"/>
    <m/>
    <m/>
    <x v="0"/>
    <n v="-74117731259"/>
    <n v="4707787935"/>
    <m/>
    <m/>
    <d v="2020-04-13T00:00:00"/>
    <d v="2020-04-14T00:00:00"/>
    <x v="1444"/>
    <x v="1"/>
    <d v="2020-04-14T00:00:00"/>
    <n v="20207000131532"/>
    <d v="2020-04-13T00:00:00"/>
    <s v=" "/>
    <s v=" "/>
    <s v=" "/>
    <s v=" "/>
    <s v=" "/>
    <d v="2020-05-27T00:00:00"/>
    <n v="30"/>
    <m/>
    <s v=" "/>
    <d v="2020-04-13T17:04:25"/>
    <d v="2020-04-15T19:22:09"/>
    <n v="1"/>
    <n v="0"/>
    <s v="Registro para atencion"/>
    <s v="Funcionario"/>
    <d v="2020-04-15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SERGIO  ROJAS GARCIA"/>
    <n v="79233573"/>
    <m/>
    <s v="serojas_garcia@hotmail.com"/>
    <m/>
    <n v="3023126544"/>
    <s v="Carrera 104 #74a-26"/>
    <m/>
    <m/>
    <m/>
    <m/>
    <s v="true"/>
    <s v="true"/>
    <m/>
    <m/>
    <n v="2"/>
    <s v="Ingresada"/>
    <s v="Propios"/>
    <m/>
    <s v="PERIODO ACTUAL"/>
    <s v="Gestion oportuna (DTL)"/>
    <s v=" "/>
    <s v="0-3."/>
    <s v="GESTIONADOS"/>
    <s v="GESTIONADO"/>
    <n v="15"/>
    <n v="14"/>
    <n v="2"/>
    <n v="0"/>
  </r>
  <r>
    <n v="74254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4"/>
    <s v="Solucionado - Por asignacion"/>
    <s v="QUIERO QUE EN EL SERVICIO DE ASEO DE BOGOTA LIMPIA  SE HAGA UNA SUSPENSION TEMPORAL DEL SERVICIO  POR CUANTO NO ESTA EN SERVICIO NINGUNA UNIDAD NO RESIDENCIAL  DESDE EL 19 DE MARZO DEL 2020  POR MOTIVO DE QUE EN ESTE LUGAR ES DONDE LABORO Y POR LA CUARENTENA  ESTE SITIO SE HALLA SOLO. MI CONDICION ES DE PROFESIONAL INDEPENDIENTE Y VIVO FUERA DE BOGOTA. NO HE PODIDO ASISTIR POR LOS MOTIVOS EXPLICADOS. MI NUMERO DE CONTRATO ES 10725087. HE ESTADO COMUNICANDOME AL TEL. 110 Y AL 2230431  SIN TENER NINGUNA COMUNICACION. POR ESTO ACUDI A ESTA OPCION. ESPERO PRONTA RESPUESTA A ESTA SOLICITUD. GRACIAS. LA RESPUESTA A LA PRESENTE POR FAVOR ME SEA ENVIADA POR CORREO ELECTRONICO "/>
    <s v="MISIONAL"/>
    <s v="Limpieza"/>
    <s v="false"/>
    <s v="true"/>
    <s v="false"/>
    <m/>
    <m/>
    <s v="false"/>
    <m/>
    <m/>
    <x v="0"/>
    <m/>
    <m/>
    <x v="0"/>
    <n v="-74117731259"/>
    <n v="4707787935"/>
    <m/>
    <m/>
    <d v="2020-04-13T00:00:00"/>
    <d v="2020-04-14T00:00:00"/>
    <x v="1445"/>
    <x v="1"/>
    <d v="2020-04-14T00:00:00"/>
    <n v="20207000131532"/>
    <d v="2020-04-13T00:00:00"/>
    <s v=" "/>
    <s v=" "/>
    <s v=" "/>
    <s v=" "/>
    <s v=" "/>
    <d v="2020-05-27T00:00:00"/>
    <n v="30"/>
    <m/>
    <s v=" "/>
    <d v="2020-04-13T17:03:48"/>
    <d v="2020-04-30T00:00:00"/>
    <n v="1"/>
    <n v="0"/>
    <s v="Registro para atencion"/>
    <s v="Funcionario"/>
    <d v="2020-04-15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SERGIO  ROJAS GARCIA"/>
    <n v="79233573"/>
    <m/>
    <s v="serojas_garcia@hotmail.com"/>
    <m/>
    <n v="3023126544"/>
    <s v="Carrera 104 #74a-26"/>
    <m/>
    <m/>
    <m/>
    <m/>
    <s v="true"/>
    <s v="true"/>
    <m/>
    <m/>
    <n v="2"/>
    <s v="Ingresada"/>
    <s v="Propios"/>
    <m/>
    <s v="PERIODO ACTUAL"/>
    <s v="Gestion oportuna (DTL)"/>
    <s v=" "/>
    <s v="0-3."/>
    <s v="GESTIONADOS"/>
    <s v="PENDIENTE"/>
    <n v="15"/>
    <n v="14"/>
    <n v="13"/>
    <n v="0"/>
  </r>
  <r>
    <n v="74360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SEDE PRINCIPAL SECRETARIA DISTRITAL DE AMBIENTE       "/>
    <x v="1"/>
    <x v="4"/>
    <s v="En tramite - Por asignacion"/>
    <x v="0"/>
    <s v="Solucionado - Por asignacion"/>
    <s v="BUEN DIA  ME DIRIJO A USTEDES MUY CORDIALMENTE PARA SOLICITAR LA DEVOLUCION  EL DINERO QUE SE HIZO A LA CUENTA CONTRATO 1026690 EL DIA 06 DE NOVIEMBRE DEL 2019 POR UN VALOR DE 250000 POR MEDIO DE CORRESPONSAL BANCARIO Y DESDE ESE DIA POR MEDIO DEL BANCO BOGOTA SE HA HECHO LA SOLICITUD Y NO HA HABIDO RESPUESTA DE PARTE DE USTEDES. ADJUNTO A ESTE CORREO FOTOCOPIA DEL RECIBO DEL PAGO MAL EFECTUADO  RECIBO DE PAGO  LAS CARTAS QUE SE HAN RADICADO POR MEDIO DEL BANCO Y LA CONTESTACION DEL BANCO.  AGRADEZCO A USTEDES LA ATENCION Y PRONTA RESPUESTA YA QUE ME ENCUENTRO ALTAMENTE PERJUDICADA"/>
    <s v="MISIONAL"/>
    <s v="Limpieza"/>
    <s v="false"/>
    <s v="true"/>
    <s v="false"/>
    <m/>
    <m/>
    <s v="false"/>
    <m/>
    <m/>
    <x v="0"/>
    <m/>
    <m/>
    <x v="0"/>
    <n v="-741514667"/>
    <n v="4622925599999990"/>
    <m/>
    <m/>
    <d v="2020-04-13T00:00:00"/>
    <d v="2020-04-14T00:00:00"/>
    <x v="3158"/>
    <x v="1"/>
    <d v="2020-04-14T00:00:00"/>
    <m/>
    <s v=" "/>
    <s v=" "/>
    <s v=" "/>
    <s v=" "/>
    <s v=" "/>
    <s v=" "/>
    <d v="2020-05-27T00:00:00"/>
    <n v="25"/>
    <m/>
    <s v=" "/>
    <d v="2020-04-20T18:35:09"/>
    <d v="2020-04-22T08:57:58"/>
    <n v="5"/>
    <n v="0"/>
    <s v="Clasificacion"/>
    <s v="Funcionario"/>
    <d v="2020-05-26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CAROLINA  CARDENAS "/>
    <m/>
    <m/>
    <s v="carocardenas979@gmail.com"/>
    <m/>
    <m/>
    <s v="CL 37 S 78C 50"/>
    <m/>
    <m/>
    <m/>
    <m/>
    <s v="false"/>
    <s v="true"/>
    <m/>
    <m/>
    <n v="2"/>
    <s v="Ingresada"/>
    <s v="Por el distrito"/>
    <m/>
    <s v="PERIODO ACTUAL"/>
    <s v="Gestion oportuna (DTL)"/>
    <s v=" "/>
    <s v="4-5."/>
    <s v="GESTIONADOS"/>
    <s v="GESTIONADO"/>
    <n v="15"/>
    <n v="9"/>
    <n v="2"/>
    <n v="0"/>
  </r>
  <r>
    <n v="7445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LA SENORA MARIA TERESA BELLA IDENTIFICADA CON CC DE 51.578.124 Y LIDER DE LA COMUNIDAD  SE ACERCA AL PUNTO IDU DEL CONTRATO DE OBRA 1550 DE 2018  A CARGO DEL CONSORCIO SAN PATRICIO  SOLICITANDO QUE SE REALICE UNA LIMPIEZA DE LOS PREDIOS DESTINADOS PARA EL PROYECTO DE LA AV. RINCON (CTO-IDU 1550-2018)  EN EL SECTOR DEL BARRIO ALTOS DE LA ESPERANZA (SUBA)  PUES ESTOS LOTES SE VIENEN UTILIZANDO PARA LA DISPOSICION INADECUADA DE BASURAS Y ESCOMBROS. ASI MISMO  SOLICITA LA ATENCION Y DESALOJO DE LOS HABITANTES DE CALLE QUE HAN OCUPADO EL PREDIO JUNTO A LA VIVIENDA DE NOMENCLATURA  CARRERA 90C # 127C - 43. COMO CONTRATISTA  REMITIMOS ESTA SOLICITUD PARA QUE SEA TRASLADADA A LA ENTIDAD COMPETENTE  TODA VEZ QUE ESTE REQUERIMIENTO NO SE ENCUENTRA DENTRO DEL ALCANCE DEL CONTRATISTA Y EL IDU."/>
    <s v="MISIONAL"/>
    <m/>
    <s v="false"/>
    <s v="true"/>
    <s v="false"/>
    <m/>
    <m/>
    <s v="false"/>
    <m/>
    <m/>
    <x v="1"/>
    <s v="28 - EL RINCON"/>
    <s v="EL RINCON"/>
    <x v="1"/>
    <n v="-74090470104"/>
    <n v="471880593200001"/>
    <m/>
    <m/>
    <d v="2020-04-13T00:00:00"/>
    <d v="2020-04-14T00:00:00"/>
    <x v="3159"/>
    <x v="1"/>
    <d v="2020-04-15T00:00:00"/>
    <m/>
    <s v=" "/>
    <s v=" "/>
    <s v=" "/>
    <s v=" "/>
    <s v=" "/>
    <s v=" "/>
    <d v="2020-05-28T00:00:00"/>
    <n v="25"/>
    <m/>
    <s v=" "/>
    <d v="2020-04-22T18:21:01"/>
    <d v="2020-04-30T00:00:00"/>
    <n v="6"/>
    <n v="0"/>
    <s v="Clasificacion"/>
    <s v="Funcionario"/>
    <d v="2020-05-27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Accion Colectiva sin persona juridica"/>
    <s v="Cedula de ciudadania"/>
    <s v="OMAR LEONARDO BELTRAN AVILA"/>
    <n v="1012352009"/>
    <m/>
    <s v="olbeltranav@gmail.com"/>
    <m/>
    <n v="3202833029"/>
    <s v="KR 90C 127C 43"/>
    <s v="11 - SUBA"/>
    <s v="28 - EL RINCON"/>
    <s v="EL RINCON"/>
    <n v="2"/>
    <s v="false"/>
    <s v="true"/>
    <m/>
    <m/>
    <n v="2"/>
    <s v="Ingresada"/>
    <s v="Por el ciudadano"/>
    <m/>
    <s v="PERIODO ACTUAL"/>
    <s v="Gestion oportuna (DTL)"/>
    <s v=" "/>
    <s v="6-10."/>
    <s v="GESTIONADOS"/>
    <s v="GESTIONADO"/>
    <n v="15"/>
    <n v="7"/>
    <n v="6"/>
    <n v="0"/>
  </r>
  <r>
    <n v="7480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0"/>
    <s v="En tramite - Por asignacion"/>
    <x v="3"/>
    <s v="Solucionado - Por asignacion"/>
    <s v="LA EMPRESA PROMOAMBIENTAL NO RECOGEN LA BASURA EN LA CALLE 155 # 7-89 POR ESTAR EN LA CANASTA DE LA BASURA FUNCIONARIOS EXIGEN QUE SE DEJE TIRADA EN EL PISO  LO CUAL ES UN FOCO DE CONTAMINACION Y SUCIEDAD YA QUE ES REGADA POR PERSONAS Y ANIMALES."/>
    <s v="ESTRATEGICO"/>
    <m/>
    <s v="false"/>
    <s v="true"/>
    <s v="false"/>
    <m/>
    <m/>
    <s v="false"/>
    <m/>
    <m/>
    <x v="16"/>
    <s v="11 - SAN CRISTOBAL NORTE"/>
    <s v="BARRANCAS"/>
    <x v="2"/>
    <n v="-74025099625"/>
    <n v="472991354200002"/>
    <m/>
    <m/>
    <d v="2020-04-14T00:00:00"/>
    <d v="2020-04-15T00:00:00"/>
    <x v="3160"/>
    <x v="1"/>
    <d v="2020-04-16T00:00:00"/>
    <m/>
    <s v=" "/>
    <s v=" "/>
    <s v=" "/>
    <s v=" "/>
    <s v=" "/>
    <s v=" "/>
    <d v="2020-05-29T00:00:00"/>
    <n v="27"/>
    <m/>
    <s v=" "/>
    <d v="2020-04-21T18:15:35"/>
    <d v="2020-04-30T00:00:00"/>
    <n v="4"/>
    <n v="0"/>
    <s v="Clasificacion"/>
    <s v="Funcionario"/>
    <d v="2020-05-2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Apoderado de"/>
    <s v="Cedula de ciudadania"/>
    <s v="LIZARDO  ANGULO MERCHAN"/>
    <n v="80419613"/>
    <m/>
    <s v="alizardo@hotmail.com"/>
    <n v="6716182"/>
    <n v="3184521811"/>
    <m/>
    <s v="01 - USAQUEN"/>
    <s v="11 - SAN CRISTOBAL NORTE"/>
    <s v="BARRANCAS"/>
    <n v="3"/>
    <s v="false"/>
    <s v="true"/>
    <m/>
    <m/>
    <n v="2"/>
    <s v="Ingresada"/>
    <s v="Por el ciudadano"/>
    <m/>
    <s v="PERIODO ACTUAL"/>
    <s v="Gestion oportuna (DTL)"/>
    <s v=" "/>
    <s v="4-5."/>
    <s v="GESTIONADOS"/>
    <s v="PENDIENTE"/>
    <n v="15"/>
    <n v="8"/>
    <n v="7"/>
    <n v="0"/>
  </r>
  <r>
    <n v="74863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AVENIDA CARACAS NO. 53 - 80 PRIMER PISO"/>
    <x v="2"/>
    <x v="4"/>
    <s v="Registro - con preclasificacion"/>
    <x v="0"/>
    <s v="Solucionado - Por asignacion"/>
    <s v="SE SOLICITA LA PODA DE LOS ARBOLES UBICADOS EN LA ACERA NORORIENTAL DE LA CALLE 98 ENTRE LA CARRERA 70 Y 70C (LOCALIDAD DE SUBA)  AL FRENTE DE LAS INSTALACIONES DE MEALS DE COLOMBIA. A CONTINUACION SE PRESENTA UNA TABLA CON LOS 7 ARBOLES  SU ESPECIE Y UBICACION  NUMERO ESPECIE  LATITUD  LONGITUD UBICACION  ACCION 1 FALSO PIMIENTO 4.694404 -74.078575 SOBRE LA ACERA NORORIENTAL DE LA CALL 98 ENTRE LA CARRERA 70 Y 70C PODA DE FORMACION 2 FALSO PIMIENTO 4.694321 -74.078503 SOBRE LA ACERA NORORIENTAL DE LA CALL 98 ENTRE LA CARRERA 70 Y 70C PODA DE FORMACION 3 FALSO PIMIENTO 4.694237 -74.078435 SOBRE LA ACERA NORORIENTAL DE LA CALL 98 ENTRE LA CARRERA 70 Y 70C PODA DE FORMACION 4 FALSO PIMIENTO 4.693741 -74.07802 SOBRE LA ACERA NORORIENTAL DE LA CALL 98 ENTRE LA CARRERA 70 Y 70C PODA DE FORMACION 5 FALSO PIMIENTO 4.693655 -74.077948 SOBRE LA ACERA NORORIENTAL DE LA CALL 98 ENTRE LA CARRERA 70 Y 70C PODA DE FORMACION 6 FALSO PIMIENTO 4.693565 -74.077879 SOBRE LA ACERA NORORIENTAL DE LA CALL 98 ENTRE LA CARRERA 70 Y 70C PODA DE PAGINA 1/2 FORMACION 7 FALSO PIMIENTO 4.693478 -74.077813 SOBRE LA ACERA NORORIENTAL DE LA CALL 98 ENTRE LA CARRERA 70 Y 70C PODA DE FORMACION 8 FALSO PIMIENTO 4.693422 -74.07776 SOBRE LA ACERA NORORIENTAL DE LA CALL 98 ENTRE LA CARRERA 70 Y 70C PODA DE FORMACION 9 FALSO PIMIENTO 4.693274 -74.07764 SOBRE LA ACERA NORORIENTAL DE LA CALL 98 ENTRE LA CARRERA 70 Y 70C PODA DE FORMACION "/>
    <s v="MISIONAL"/>
    <s v="Limpieza"/>
    <s v="false"/>
    <s v="true"/>
    <s v="false"/>
    <m/>
    <m/>
    <s v="false"/>
    <m/>
    <m/>
    <x v="0"/>
    <m/>
    <m/>
    <x v="0"/>
    <n v="-74078214482"/>
    <n v="469397689599998"/>
    <m/>
    <m/>
    <d v="2020-04-14T00:00:00"/>
    <d v="2020-04-15T00:00:00"/>
    <x v="1452"/>
    <x v="1"/>
    <d v="2020-04-15T00:00:00"/>
    <n v="20207000138542"/>
    <d v="2020-04-14T00:00:00"/>
    <s v=" "/>
    <s v=" "/>
    <s v=" "/>
    <s v=" "/>
    <s v=" "/>
    <d v="2020-05-28T00:00:00"/>
    <n v="30"/>
    <m/>
    <s v=" "/>
    <d v="2020-04-14T22:31:09"/>
    <d v="2020-04-30T00:00:00"/>
    <n v="1"/>
    <n v="0"/>
    <s v="Registro para atencion"/>
    <s v="Funcionario"/>
    <d v="2020-04-16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Funcionario"/>
    <s v="lhernandez407"/>
    <s v="En nombre propio"/>
    <s v="Cedula de ciudadania"/>
    <s v="JUAN CAMILO MAHECHA RIVAS"/>
    <n v="1010232115"/>
    <m/>
    <s v="pambiental@cremhelado.com.co"/>
    <m/>
    <n v="3144500502"/>
    <s v="Calle 98 #70-90"/>
    <m/>
    <m/>
    <m/>
    <m/>
    <s v="true"/>
    <s v="true"/>
    <m/>
    <m/>
    <n v="2"/>
    <s v="Ingresada"/>
    <s v="Propios"/>
    <m/>
    <s v="PERIODO ACTUAL"/>
    <s v="Gestion oportuna (DTL)"/>
    <s v=" "/>
    <s v="0-3."/>
    <s v="GESTIONADOS"/>
    <s v="PENDIENTE"/>
    <n v="15"/>
    <n v="13"/>
    <n v="12"/>
    <n v="0"/>
  </r>
  <r>
    <n v="75031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4"/>
    <s v="En tramite - Por asignacion"/>
    <x v="0"/>
    <s v="Solucionado - Por asignacion"/>
    <s v="BUENOS DIAS SENORA DIRECTORA DE LA UAES   YO PEDRO ADELMO MELO CETINA  CON CEDULA CIUDADANIA N. 19402071  QUE RESIDO EN EL BARRIO CANDELARIA NUEVA 1 Y 2 ETAPA DE LA LOCALIDAD CIUDAD BOLIVAR  EN LA CARRERA 32 N. 64 B- 03 SUR  N. CONTACTO 3505417112 COMO GESTOR COMUNITARIO ME DIRIJO A SU DESPACHO CON EL FIN DE SOLICITAR  UN LAVADO  Y  DESINFECCION  EN LA CARRERA 32 ENTRE CALLE 64 B SUR Y TODO SU ENTORNO YA QUE SE ENCUENTRA COLEGIO CE B DEL CELESTINO MUTIS  Y JARDINES INFANTILES  SERIA EL MOMENTO DE APROVECHAR ESTA LABOR AGRADEZCO SU COLABORACION ME DESPIDO SIN OTRO PARTICULAR  CORDIALMENTE PEDRO ADELMO MELO CETINA RESIBO CORRESPONDENCIA AL CORREO ADELMO904@HOTMAIL.COM    CARRERA 32 N. 64 B- 03 SUR CONTACTO 3505417112"/>
    <s v="MISIONAL"/>
    <m/>
    <s v="false"/>
    <s v="false"/>
    <s v="false"/>
    <m/>
    <m/>
    <s v="false"/>
    <m/>
    <m/>
    <x v="0"/>
    <m/>
    <m/>
    <x v="1"/>
    <n v="-741504649"/>
    <n v="4.5688002999999904E+16"/>
    <m/>
    <m/>
    <d v="2020-04-14T00:00:00"/>
    <d v="2020-04-15T00:00:00"/>
    <x v="3161"/>
    <x v="1"/>
    <d v="2020-04-15T00:00:00"/>
    <m/>
    <s v=" "/>
    <s v=" "/>
    <s v=" "/>
    <s v=" "/>
    <s v=" "/>
    <s v=" "/>
    <d v="2020-05-28T00:00:00"/>
    <n v="26"/>
    <m/>
    <s v=" "/>
    <d v="2020-04-20T18:43:56"/>
    <d v="2020-04-23T09:31:16"/>
    <n v="4"/>
    <n v="0"/>
    <s v="Clasificacion"/>
    <s v="Funcionario"/>
    <d v="2020-05-27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PEDRO ADELMO MELO CETINA"/>
    <n v="19402071"/>
    <m/>
    <s v="adelmo904@hotmail.com"/>
    <n v="7176866"/>
    <n v="3505417112"/>
    <s v="CR32Nº64 B03 SUR"/>
    <s v="19 - CIUDAD BOLIVAR"/>
    <s v="66 - SAN FRANCISCO"/>
    <s v="CANDELARIA LA NUEVA"/>
    <n v="2"/>
    <s v="false"/>
    <s v="true"/>
    <m/>
    <m/>
    <n v="2"/>
    <s v="Ingresada"/>
    <s v="Por el ciudadano"/>
    <m/>
    <s v="PERIODO ACTUAL"/>
    <s v="Gestion oportuna (DTL)"/>
    <s v=" "/>
    <s v="4-5."/>
    <s v="GESTIONADOS"/>
    <s v="GESTIONADO"/>
    <n v="15"/>
    <n v="9"/>
    <n v="3"/>
    <n v="0"/>
  </r>
  <r>
    <n v="750552020"/>
    <x v="0"/>
    <s v="HABITAT"/>
    <s v="ENTIDADES DISTRITALES"/>
    <s v="UAESP"/>
    <s v="Puede Consolidar | Trasladar Entidades"/>
    <s v="SUBDIRECCION DE RECOLECCION BARRIDO Y LIMPIEZA"/>
    <x v="1"/>
    <s v="SERVICIOS PUBLICOS"/>
    <s v="RECOLECCION BARRIDO Y LIMPIEZA"/>
    <s v="RECOLECCION RESIDUOS  ESCOMBROS  ANIMAL MUERTO  ORDINARIOS  VEGETALES  HOSPITALARIOS Y MOBILIARIOS"/>
    <s v="LIZETH TATIANA HERNANDEZ CORTES EXT.1702"/>
    <s v="Activo"/>
    <s v="AVENIDA CARACAS NO. 53 - 80 PRIMER PISO"/>
    <x v="2"/>
    <x v="4"/>
    <s v="En tramite - Por asignacion"/>
    <x v="1"/>
    <s v="Solucionado - Por traslado"/>
    <s v="ME PERMITO SOLICITAR INFORMACION SOBRE LA NORMA Y LA RUTA QUE DEBO SEGUIR EN UNA COLEGIO PUBLICO PARA RECOLECTAR EN LOS LABORATORIOS LOS RESIDUOS DE LAS PRACTICAS ( REACTIVOS). GRACIAS"/>
    <s v="MISIONAL"/>
    <s v="Limpieza"/>
    <s v="false"/>
    <s v="true"/>
    <s v="false"/>
    <m/>
    <m/>
    <s v="false"/>
    <m/>
    <m/>
    <x v="0"/>
    <m/>
    <m/>
    <x v="0"/>
    <n v="-74122715046"/>
    <n v="459541328199998"/>
    <m/>
    <m/>
    <d v="2020-04-14T00:00:00"/>
    <d v="2020-04-15T00:00:00"/>
    <x v="3162"/>
    <x v="1"/>
    <d v="2020-04-15T00:00:00"/>
    <n v="20207000138212"/>
    <d v="2020-04-14T00:00:00"/>
    <s v=" "/>
    <s v=" "/>
    <s v=" "/>
    <s v=" "/>
    <s v=" "/>
    <d v="2020-05-28T00:00:00"/>
    <n v="25"/>
    <m/>
    <s v=" "/>
    <d v="2020-04-21T22:33:45"/>
    <d v="2020-04-30T00:00:00"/>
    <n v="5"/>
    <n v="0"/>
    <s v="Clasificacion"/>
    <s v="Funcionario"/>
    <d v="2020-05-27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trasladado la misma a la Secretaria Distrital de Ambiente para que en atencion a que se trata de un asunto de su competencia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trasladado la misma a la Secretaria Distrital de Ambiente para que en atencion a que se trata de un asunto de su competencia  atienda y de el tramite respectivo a su escrito. Agradecemos su amable atencion. Atentamente  UNIDAD ADMINISTRATIVA ESPECIAL DE SERVICIOS PUBLICOS (UAESP). Administracion SDQS.   "/>
    <s v="Natural"/>
    <x v="0"/>
    <s v="Funcionario"/>
    <s v="lhernandez407"/>
    <s v="En nombre propio"/>
    <s v="Cedula de ciudadania"/>
    <s v="PAOLA  CORTES "/>
    <n v="1031138161"/>
    <m/>
    <s v="chemicalicortes@gmail.com"/>
    <n v="3143478861"/>
    <n v="3143478861"/>
    <m/>
    <m/>
    <m/>
    <m/>
    <n v="3"/>
    <s v="false"/>
    <s v="true"/>
    <s v="SECRETARIA DE AMBIENTE"/>
    <s v="UAESP"/>
    <n v="4"/>
    <s v="Ingresada"/>
    <s v="Propios"/>
    <m/>
    <s v="PERIODO ACTUAL"/>
    <s v="Gestion oportuna (DTL)"/>
    <s v=" "/>
    <s v="4-5."/>
    <s v="GESTIONADOS"/>
    <s v="GESTIONADO"/>
    <n v="15"/>
    <n v="8"/>
    <n v="7"/>
    <n v="0"/>
  </r>
  <r>
    <n v="75083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3"/>
    <s v="Solucionado - Por asignacion"/>
    <s v="AMPARADOS EN EL ARTICULO 23.DE LA CONSTITUCION POLITICA. TODA PERSONA TIENE DERECHO A PRESENTAR PETICIONES RESPETUOSAS A LAS AUTORIDADES POR MOTIVOS DE INTERES GENERAL O PARTICULAR Y A OBTENER PRONTA RESOLUCION. EL LEGISLADOR PODRA REGLAMENTAR SU EJERCICIO ANTE ORGANIZACIONES PRIVADAS PARA GARANTIZAR LOS DERECHOS FUNDAMENTALES. SOLICITAMOS AMABLEMENTE QUE SE REALICE SEGUIMIENTO A LOS COBROS NO JUSTIFICADOS QUE ESTA REALIZANDO LA EMPRESA PROMOAMBIENTAL A USUARIOS DE ASEO EN LA CIUDAD DE BOGOTA  EN LA LOCALIDAD 4 DE SAN CRISTOBAL  ESTO SE SUSTENTA DE ACUERDO A LOS SIGUIENTES HECHOS. 1. DESCRIPCION Y CARACTERISTICAS DE LA VIVIENDA. VIVIVENDA UBICADA EN LA TV 6 ESTE ° 33 SUR- 39. LA CUAL CUENTA CON TRES CUNETAS DE LUZ * 70170089. UNIDAD RESIDENCIAL CON UNA COCINA Y UNA FAMILIA * 70162422 LOCAL DONDE SE ENCUENTRA INSTALADO UN SERVICIO TECNICO DE ELECTRODOMESTICOS DE 18.15 MTS. EL CUAL HA SIDO CATEGORIZADO POR LA EMPRESA PROMOAMBIENTAL COMO PEQUENO GENERADOR O PRODUCTORES 70170088 UNIDAD NO RESIDENCIAL EN AREA DE 18.15 MTS Y CATEGORIZADO POR LA EMPRESA PROMOAMBIENTAL COMO PEQUENO GENERADOR O PRODUCTORES PAGINA 1/3 DE ACUERDO A LO ANTERIOR SOLICITAMOS QUE SE REVISE LA NORMATIVIDAD CORRESPONDIENTE Y SE AJUSTEN LOS COBROS INADECUADOS QUE SE HAN VENIDO REALIZANDO EN LAS CUENTAS DE LOS LOCALES COMERCIALES   PUESTO QUE NO COBRAN COMO UNIDADES RESIDENCIALES   SINO COMO PEQUENOS GENERADORES. CABE ANOTAR QUE LOS LOCALES COMERCIALES NO PRODUCEN MAS DE UN METRO CUBICO MENSUAL DE BASURA  YA QUE S U ACTIVIDAD ECONOMICA NO DA PARA ESO. DE IGUAL FORMA RESALTAMOS QUE SE HA REALIZADO EL DEBIDO PROCESO ANTE LA ENTIDAD  PERO NO HEMOS OBTENIDO UNA RESPUESTA CLARA Y POR EL CONTRARIO LA ATENCION QUE GENERAN EL EL SUPER CADE DEL 20 DE JULIO NO ES LA MAS ADECUADA YA QUE HACEN ESPERAR POR MAS DE 4 HORAS A LOS USUARIOS PARA SER TOSCOS  ESTOS HECHOS SE HAN PRESENTADO CON ADULTOS MAYORES  NO EXPLICAN DE MANERA CLARA Y SON GROSEROS APROVECHANDOSE DE LA VULNERABILIDAD Y DEL DESCONOCIMIENTO EN TEMAS NORMATIVOS. DE ACUERDO A LO ANTERIOR INTERPONEMOS UNA QUEJA EN CONTRA DE PROMOAMBIENTAL POR MALTRATO AL ADULTO MAYOR EN SU CANAL DE ATENCION PRESENCIAL EN EL SUPERCADE DEL 20 DE JULIO  NO TIENEN EN CUENTA LA VULNERABILIDAD DE LAS PERSONAS MAYORES  LOS HACEN ESPERAR ENTRE 3 A 4 HORAS PARA LA ATENCION  Y LA INFORMACION QUE LES BRINDAN NO ES CLARA SU TONO DE VOZ NO ES EL ADECUADO PARA HACERLE ENTENDER A LAS PERSONAS SU CASO "/>
    <s v="MISIONAL"/>
    <s v="Limpieza"/>
    <s v="false"/>
    <s v="true"/>
    <s v="false"/>
    <m/>
    <m/>
    <s v="false"/>
    <m/>
    <m/>
    <x v="0"/>
    <m/>
    <m/>
    <x v="0"/>
    <n v="-74088481218"/>
    <n v="455543650099997"/>
    <m/>
    <m/>
    <d v="2020-04-14T00:00:00"/>
    <d v="2020-04-15T00:00:00"/>
    <x v="1458"/>
    <x v="1"/>
    <d v="2020-04-15T00:00:00"/>
    <n v="20207000133712"/>
    <d v="2020-04-14T00:00:00"/>
    <s v=" "/>
    <s v=" "/>
    <s v=" "/>
    <s v=" "/>
    <s v=" "/>
    <d v="2020-05-28T00:00:00"/>
    <n v="30"/>
    <m/>
    <s v=" "/>
    <d v="2020-04-14T22:34:07"/>
    <d v="2020-04-30T00:00:00"/>
    <n v="1"/>
    <n v="0"/>
    <s v="Registro para atencion"/>
    <s v="Funcionario"/>
    <d v="2020-04-16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OSELIN  PARADA NINO"/>
    <n v="19239346"/>
    <m/>
    <s v="yonipm20@gmail.com"/>
    <m/>
    <n v="3123554189"/>
    <s v="tv 6c este numero 33-35 sur"/>
    <m/>
    <m/>
    <m/>
    <m/>
    <s v="true"/>
    <s v="true"/>
    <m/>
    <m/>
    <n v="2"/>
    <s v="Ingresada"/>
    <s v="Propios"/>
    <m/>
    <s v="PERIODO ACTUAL"/>
    <s v="Gestion oportuna (DTL)"/>
    <s v=" "/>
    <s v="0-3."/>
    <s v="GESTIONADOS"/>
    <s v="PENDIENTE"/>
    <n v="15"/>
    <n v="13"/>
    <n v="12"/>
    <n v="0"/>
  </r>
  <r>
    <n v="7509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En tramite - Por asignacion"/>
    <x v="3"/>
    <s v="Solucionado - Por asignacion"/>
    <s v="EL DIA 04 DE ABRIL A LAS 4 00 PM SE PRESENTO UNA COLISION EN EL RELLENO SANITARIO DONA JUANA EL VEHICULO DE PLACA GUV637 AL SERVICIO DE PROMOAMBIENTAL DISTRITO S.A.S. E.S.P.  MANIOBRA EN REVERSA SIN UN AUXILIAR DE RECOLECCION QUE LE INDIQUE AL CONDUCTOR EL ESPACIO DEL CUAL DISPONE PARA ESE MOVIMIENTO Y CON LAS PUERTAS ABIERTAS  ESTOS ACTOS INSEGURO PROVOCARON UN CHOQUE CON LA CABINA DEL VEHICUO DE PLACA ESN974 (ESTABA ESTACIONADO)  AL SERVICIO DE CIUDAD LIMPIA BOGOTA S.A. E.S.P.  PROPIEDAD DE LA UNION TEMPORAL ZONAS VERDES  CUYA TRIPULACION ESTABA AL INTERIOR DE LA CABINA PUES YA HABIAN DESCARGADO LOS RESIDUOS DE CORTE DE CESPED. LA TRIPULACION SALIO ILESA DEL DEL ACCIDENTE  PERO EL VEHICULO DE PLACA ESN974 SUFRIO SERIOS DANOS EN EL VIDRIO PANORAMICO  ESPEJOS DE PUERTA IZQUIERDA Y LA CABINA. DESDE LA COORDINACION OPERATIVA SE INDICO TOMAR EL REGISTRO FOTOGRAFICO DE LA COLISION Y MOVER EL VEHICULO DEL LUGAR  COMO MEDIDA PRINCIPAL DE SEGURIDAD PARA EL VEHICULO Y LA TRIPULACIPON  EVITANDO ASI OTRO INCIDENTE CON LO DEMAS VEHICULOS Y DEJANDO EL AREA LIBRE PARA EL DESCARGUE DE LOS DEMAS OPERADORES. SIN EMBARGO  INFORMA EL CONDUCTOR DEL VEHICULO AFACTADO  QUE UN SUPERVISOR DE PROMOAMBIENTAL DISTRITO S.A.S. E.S.P.  LLEGO AL LUGAR DEL HECHO Y LE HIZO FIRMAR UN ACTA DE DESISTIMIENTO EN UNA HOJA EN BLANCO COMUN  SIN NINGUN FORMATO LEGAL ANTE LOS PLANES DE GESTION SST OBLIGATORIOS  SIN NINGUN NUMERO DE CONTACTO Y SIN AUTORIZACION POR PARTE DEL LA COORDINACION DE CIUDAD LIMPIA BOGOTA S.A. E.S.P.  O LA UNION TEMPORAL ZONAS VERDES. ACTA QUE NO TIENE VALIDEZ ALGUNA. SE ADJUNTA A LA PRESENTE QUEJA UN REGISTRO FOTOGRAFICO DE LOS HECHOS DESCRITOS. LA UNION TEMPORAL ZONAS VERDES EXIGE LA TOTALIDAD DEL PAGO DE LOS DANOS OCASIONADOS  LOS CUALES YA SE EFECTUARON (VER FACTURAS).TAMBIEN UN LLAMADO DE ATENCION FORMAL A LA TRIPULACCION DEL VEHICULO DE PLACA PAGINA 1/2 GUV637 QUE OPERABA A ESA HORA  ASI COMO TAMBIEN LA EVIDENCIA DE LA RETROALIMENTACION DEL INFORME DEL ACCIDENTE QUE CON SEGURIDAD NO HAN REPORTADO. CONTACTO  ING. DANIEL PEDROZA 3228949773 GESTIONOPERATIVA@DVBINGENIERIA.COM"/>
    <s v="MISIONAL"/>
    <s v="Autorizacion de ingreso y visitas academicas al Relleno Sanitario de Dona Juana"/>
    <s v="true"/>
    <s v="true"/>
    <s v="false"/>
    <m/>
    <m/>
    <s v="false"/>
    <m/>
    <m/>
    <x v="12"/>
    <s v="111 - PUENTE ARANDA"/>
    <s v="PUENTE ARANDA"/>
    <x v="0"/>
    <n v="-7410762697"/>
    <n v="463046703800001"/>
    <m/>
    <m/>
    <d v="2020-04-14T00:00:00"/>
    <d v="2020-04-15T00:00:00"/>
    <x v="3163"/>
    <x v="1"/>
    <d v="2020-04-15T00:00:00"/>
    <n v="20207000133642"/>
    <d v="2020-04-14T00:00:00"/>
    <s v=" "/>
    <s v=" "/>
    <s v=" "/>
    <s v=" "/>
    <s v=" "/>
    <d v="2020-05-28T00:00:00"/>
    <n v="23"/>
    <m/>
    <s v=" "/>
    <d v="2020-04-23T18:42:40"/>
    <d v="2020-04-30T00:00:00"/>
    <n v="7"/>
    <n v="0"/>
    <s v="Clasificacion"/>
    <s v="Funcionario"/>
    <d v="2020-05-27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DANIEL ALFREDO PEDROZA PADILLA"/>
    <n v="1032451016"/>
    <m/>
    <s v="gestionoperativa@dvbingenieria.com"/>
    <m/>
    <n v="3228949773"/>
    <s v="Cl. 15 #53-12 "/>
    <s v="16 - PUENTE ARANDA"/>
    <s v="111 - PUENTE ARANDA"/>
    <s v="PUENTE ARANDA"/>
    <m/>
    <s v="true"/>
    <s v="true"/>
    <m/>
    <m/>
    <n v="4"/>
    <s v="Ingresada"/>
    <s v="Propios"/>
    <m/>
    <s v="PERIODO ACTUAL"/>
    <s v="Gestion oportuna (DTL)"/>
    <s v=" "/>
    <s v="6-10."/>
    <s v="GESTIONADOS"/>
    <s v="PENDIENTE"/>
    <n v="15"/>
    <n v="6"/>
    <n v="5"/>
    <n v="0"/>
  </r>
  <r>
    <n v="7510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En tramite - Por asignacion"/>
    <x v="0"/>
    <s v="Solucionado - Por asignacion"/>
    <s v="BUEN DIA   COMO COMUNIDAD NOS ESTAMOS VIENDO AFECTADOS EN PROPORCION DE ABUNDANCIA DE INDIGENTES QUE REALIZA SUS NECESIDADES FISIOLOGICAS ADICIONALMENTE GENERA FOCO DE INSEGURIDAD   HEMOS PASADO DERECHO DE PETICION A LA ALCALDIA DE BOGOTA Y LA ALCALDIA LOCAL DE PUENTE ARANDA   NOS REMITEN A LIME PARA LIMPIEZA Y ELLOS NOS INFORMA QUE EL ENCARGADO SON USTEDES   POR FAVOR COLABORACION EN EL TEMA   LA POLICIA DEL CAI DE SANTANTAMTILDE NOS COLABORA CON LA SEGURIDAD EN SU MEDIDA   PERO LES QUEDA DIFICIL SACARLOS DEL PARQUE   LOS OLORES FETIDOS QUE PERCIBIMOS EN ESTAS AREAS SON INSOPORTABLES   HEMOS CUMPLIDO CON NUESTROS PAGOS   IMPUESTOS   DECLARACIONES DE RENTA   ASEO   SERVICIOS PUBLICOS  ETC  EN NUESTRA MEDIDA QUE EL DISTRITO EXIGE EN PAGOS LO HACEMOS CON EL MAYOR DE LOS GUSTOS  POR QUE SABEMOS QUE SE INVIERTE EN ARREGLOS Y MANTENIMIENTOS DE AREAS PUBLICAS   AGRADECEMOS DE PARTE DE USTEDES EL MANTENIMIENTO DE ASEO PROFUNDO YA QUE REITERO ES TOMADO COMO SERVICIOS PUBLICOS ILEGALES   EL EXCREMENTO Y LOS ORINALES NOS TIENEN MAL EN EL SECTOR   EXIGIMOS UN MANTENIMIENTO PROFUNDO CON LAVADO Y DESINFECTADO TODO EL AREA DE PARQUE   AGRADEZCO EL INTERES QUE USTEDES COMO ENTIDAD VIGILADO NOS AYUDEN   ENVIO COPIA RESPUESTA DE LIME BOGOTA D.C  07 DE ABRIL DE 2020 SENOR RAFAEL SANTACRUZ AV CALLE 8 SUR NO 35-26 VENTASCELTEC@GMAIL.COM LA CIUDAD REF  RESPUESTA SOLICITUD LAVADO AREAS PUBLICAS RESPUESTA RADICADA SDQS 582312020 RESPETADO ALCALDE RECIBA UN CORDIAL SALUDO  LIME S.A E.S.P.  EN CUMPLIMIENTO DE SUS FUNCIONES UNA PETICION  MEDIANTE LA CUAL SOLICITO ?LAVADO CON HIDROLAVADORA PARQUE PUBLICO SANTA MATILDE 2 SECTOR ENTRE LA CARRERA 35 Y LA 35 B Y LA CALLE 1A ...? PAGINA 1/2 PARA DAR RESPUESTA A SU SOLICITUD ES PRECISO INFORMAR QUE EN VIRTUD DEL REGLAMENTO TECNICO OPERATIVO PARA LA PRESTACION DEL SERVICIO DE ASEO RESOLUCION UAESP 26 DE 2018  EL LAVADO DE AREAS PUBLICAS CONCIERNE A ESTE OPERADOR DEL SERVICIO DE ASEO ESPECIFICAMENTE AL LAVADO DE PUENTES PEATONALES EL CUAL SE REALIZA UNA VEZ POR SEMESTRE. AHORA BIEN ALGUNOS PUNTOS CRITICOS HAN SIDO ENCARGADOS A ESTE OPERADOR PARA SU ATENCION PERO EL DESCRITO EN SU PETICION NO SE ENCUENTRA INCLUIDO EN EL CRONOGRAMA DE EJECUCION. POR LO ANTERIOR  SE ACLARA QUE EL LAVADO DE PUNTOS SANITARIOS (AREAS DE MICCION ILEGAL) NO TIENE FRECUENCIA ESTABLECIDA  YA QUE LA LIMPIEZA DE DICHAS AREAS ES COMPETENCIA DE LA UAESP Y NO DE ESTE PRESTADOR. DE ESTA MANERA DAMOS RESPUESTA A SU PETICION. ESTAMOS ATENTOS Y A SU DISPOSICION PARA ATENDER CUALQUIER DUDA O INFORMACION COMPLEMENTARIA QUE USTED PUEDA REQUERIR."/>
    <s v="MISIONAL"/>
    <s v="Limpieza"/>
    <s v="false"/>
    <s v="true"/>
    <s v="false"/>
    <m/>
    <m/>
    <s v="false"/>
    <m/>
    <m/>
    <x v="0"/>
    <m/>
    <m/>
    <x v="0"/>
    <n v="-74110072054"/>
    <n v="460147924199998"/>
    <m/>
    <m/>
    <d v="2020-04-14T00:00:00"/>
    <d v="2020-04-15T00:00:00"/>
    <x v="3164"/>
    <x v="1"/>
    <d v="2020-04-15T00:00:00"/>
    <n v="20207000133632"/>
    <d v="2020-04-14T00:00:00"/>
    <s v=" "/>
    <s v=" "/>
    <s v=" "/>
    <s v=" "/>
    <s v=" "/>
    <d v="2020-05-28T00:00:00"/>
    <n v="25"/>
    <m/>
    <s v=" "/>
    <d v="2020-04-21T22:34:47"/>
    <d v="2020-04-23T09:37:52"/>
    <n v="5"/>
    <n v="0"/>
    <s v="Clasificacion"/>
    <s v="Funcionario"/>
    <d v="2020-05-27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RAFAEL  SANTACRUZ "/>
    <n v="16455697"/>
    <m/>
    <m/>
    <m/>
    <m/>
    <m/>
    <m/>
    <m/>
    <m/>
    <m/>
    <s v="false"/>
    <s v="false"/>
    <m/>
    <m/>
    <n v="4"/>
    <s v="Ingresada"/>
    <s v="Propios"/>
    <m/>
    <s v="PERIODO ACTUAL"/>
    <s v="Gestion oportuna (DTL)"/>
    <s v=" "/>
    <s v="4-5."/>
    <s v="GESTIONADOS"/>
    <s v="GESTIONADO"/>
    <n v="15"/>
    <n v="8"/>
    <n v="2"/>
    <n v="0"/>
  </r>
  <r>
    <n v="7511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4"/>
    <s v="Solucionado - Por asignacion"/>
    <s v="SOLICITO SU COLABORACION QUITANDO EL CONTENEDOR DE BASURA UBICADO FRENTE A MI CASA EN LA DIRECCION CARRERA 110 # 76 B 10  YA QUE PRESENTA DESASEO  OLORES  MOSCOS  REGUEROS DE BASURA Y A PESAR DE QUE ES LAVADO SIGUE CON MALOS OLORES. LO QUE NO ENTIENDO ES PORQUE YO VEO QUE TODOS ESTOS EN GENERAL ESTAN UBICADOS EN LAS ESQUINAS Y ESTE LO PUSIERON FRENTE A MI CASA  NO ES LA PRIMERA VEZ QUE ME QUEJO CON USTEDES Y EL ULTIMO RADICADO QUE FUE 2019-700-001807-2 ME DIJERON QUE NO HABIA TAL CONTENEDOR  NO ENTIENDO DE DONDE SACAN ESTA INFORMACION CUANDO HE MANIFESTADO MI QUEJA VARIAS VECES Y NUNCA HAN VENIDO A QUITARLO NI SIQUIERA A MIRAR SI ES VERDAD O NO. ANEXO IMAGEN DONDE SE VE REGUERO DE BASURAS Y EL DESASEO QUE ESTO PROVOCA  ADEMAS SE ABRE LA PUERTA Y DE UNA INGRESA EL OLOR A BASURA."/>
    <s v="MISIONAL"/>
    <s v="Limpieza"/>
    <s v="false"/>
    <s v="true"/>
    <s v="false"/>
    <m/>
    <m/>
    <s v="false"/>
    <m/>
    <m/>
    <x v="4"/>
    <s v="73 - GARCES NAVAS"/>
    <s v="GARCES NAVAS"/>
    <x v="0"/>
    <n v="-74121444857"/>
    <n v="471372872199998"/>
    <m/>
    <m/>
    <d v="2020-04-14T00:00:00"/>
    <d v="2020-04-15T00:00:00"/>
    <x v="1461"/>
    <x v="1"/>
    <d v="2020-04-15T00:00:00"/>
    <n v="20207000132272"/>
    <d v="2020-04-14T00:00:00"/>
    <s v=" "/>
    <s v=" "/>
    <s v=" "/>
    <s v=" "/>
    <s v=" "/>
    <d v="2020-05-28T00:00:00"/>
    <n v="30"/>
    <m/>
    <s v=" "/>
    <d v="2020-04-14T22:36:02"/>
    <d v="2020-04-30T00:00:00"/>
    <n v="1"/>
    <n v="0"/>
    <s v="Registro para atencion"/>
    <s v="Funcionario"/>
    <d v="2020-04-16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ANDRES FELIPE SIERRA CORREDOR"/>
    <n v="1014281482"/>
    <m/>
    <s v="andressierra26@hotmail.com"/>
    <m/>
    <n v="3002970628"/>
    <s v="Carrera 110 #76b-10"/>
    <s v="10 - ENGATIVA"/>
    <s v="73 - GARCES NAVAS"/>
    <s v="GARCES NAVAS"/>
    <m/>
    <s v="true"/>
    <s v="true"/>
    <m/>
    <m/>
    <n v="2"/>
    <s v="Ingresada"/>
    <s v="Propios"/>
    <m/>
    <s v="PERIODO ACTUAL"/>
    <s v="Gestion oportuna (DTL)"/>
    <s v=" "/>
    <s v="0-3."/>
    <s v="GESTIONADOS"/>
    <s v="PENDIENTE"/>
    <n v="15"/>
    <n v="13"/>
    <n v="12"/>
    <n v="0"/>
  </r>
  <r>
    <n v="75344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4"/>
    <s v="En tramite - Por asignacion"/>
    <x v="0"/>
    <s v="Solucionado - Por asignacion"/>
    <s v="QUEJA SIN RESOLVER SIN SANCION Y ADEMAS ILEGAL"/>
    <s v="MISIONAL"/>
    <m/>
    <s v="false"/>
    <s v="true"/>
    <s v="false"/>
    <m/>
    <m/>
    <s v="false"/>
    <m/>
    <m/>
    <x v="8"/>
    <s v="101 - TEUSAQUILLO"/>
    <s v="PALERMO"/>
    <x v="2"/>
    <n v="-74072022279"/>
    <n v="463726753700001"/>
    <m/>
    <m/>
    <d v="2020-04-14T00:00:00"/>
    <d v="2020-04-15T00:00:00"/>
    <x v="3165"/>
    <x v="1"/>
    <d v="2020-04-15T00:00:00"/>
    <m/>
    <s v=" "/>
    <s v=" "/>
    <s v=" "/>
    <s v=" "/>
    <s v=" "/>
    <s v=" "/>
    <d v="2020-05-28T00:00:00"/>
    <n v="26"/>
    <m/>
    <s v=" "/>
    <d v="2020-04-20T18:40:46"/>
    <d v="2020-04-21T09:20:50"/>
    <n v="4"/>
    <n v="0"/>
    <s v="Clasificacion"/>
    <s v="Funcionario"/>
    <d v="2020-05-27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ANGELICA MARIA FONTALVO VALERO ext. 1423/14"/>
    <n v="57434124"/>
    <m/>
    <s v="teleinfo@udistrital.edu.co"/>
    <n v="3239300"/>
    <n v="3134802846"/>
    <m/>
    <s v="15 - ANTONIO NARINO"/>
    <s v="38 - RESTREPO"/>
    <s v="RESTREPO"/>
    <n v="3"/>
    <s v="false"/>
    <s v="true"/>
    <m/>
    <m/>
    <n v="2"/>
    <s v="Ingresada"/>
    <s v="Por el ciudadano"/>
    <m/>
    <s v="PERIODO ACTUAL"/>
    <s v="Gestion oportuna (DTL)"/>
    <s v=" "/>
    <s v="4-5."/>
    <s v="GESTIONADOS"/>
    <s v="GESTIONADO"/>
    <n v="15"/>
    <n v="9"/>
    <n v="1"/>
    <n v="0"/>
  </r>
  <r>
    <n v="7536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3"/>
    <s v="Solucionado - Por asignacion"/>
    <s v="CORDIAL SALUDO   SOMOS LA ASOCIACION DE RESIDENTES DE EL CHICO ARCHI  ORGANIZACION QUE POR MAS DE 20 ANOS TRABAJA POR LA COMUNIDAD DE EL CHICO Y LA CIUDAD. QUEREMOS SOLICITAR LA RECOLECCION DE UNAS RAMAS QUE SE ENCUENTRAN EN EL SENDERO PEATONAL DE LA CARRERA 18 CON CALLE 89  ESTAN DETRAS DE UNA CANECA  COMO SE APRECIA EN LA FOTO ADJUNTA.  AGRADECEMOS SU GESTION YA QUE LLEVAN MUCHO TIEMPO EN ESTE LUGAR."/>
    <s v="MISIONAL"/>
    <m/>
    <s v="false"/>
    <s v="true"/>
    <s v="false"/>
    <m/>
    <m/>
    <s v="false"/>
    <m/>
    <m/>
    <x v="17"/>
    <s v="97 - CHICO LAGO"/>
    <s v="EL CHICO"/>
    <x v="5"/>
    <m/>
    <m/>
    <m/>
    <m/>
    <d v="2020-04-14T00:00:00"/>
    <d v="2020-04-15T00:00:00"/>
    <x v="3166"/>
    <x v="1"/>
    <d v="2020-04-15T00:00:00"/>
    <m/>
    <s v=" "/>
    <s v=" "/>
    <s v=" "/>
    <s v=" "/>
    <s v=" "/>
    <s v=" "/>
    <d v="2020-05-28T00:00:00"/>
    <n v="26"/>
    <m/>
    <s v=" "/>
    <d v="2020-04-20T18:47:12"/>
    <d v="2020-04-30T00:00:00"/>
    <n v="4"/>
    <n v="0"/>
    <s v="Clasificacion"/>
    <s v="Funcionario"/>
    <d v="2020-05-27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Juridica"/>
    <x v="1"/>
    <s v="Peticionario Identificado"/>
    <s v="lhernandez407"/>
    <s v="En nombre propio"/>
    <s v="NIT"/>
    <s v="ASOCIACION DE RESIDENTES DEL CHICO SUROCCIDENTAL A   "/>
    <n v="830034599"/>
    <m/>
    <s v="comunicaciones@archi.org.co"/>
    <n v="7323086"/>
    <n v="3164472596"/>
    <s v="CL 92 15 62"/>
    <s v="02 - CHAPINERO"/>
    <s v="97 - CHICO LAGO"/>
    <s v="EL CHICO"/>
    <n v="6"/>
    <s v="false"/>
    <s v="true"/>
    <m/>
    <m/>
    <n v="2"/>
    <s v="Ingresada"/>
    <s v="Por el ciudadano"/>
    <m/>
    <s v="PERIODO ACTUAL"/>
    <s v="Gestion oportuna (DTL)"/>
    <s v=" "/>
    <s v="4-5."/>
    <s v="GESTIONADOS"/>
    <s v="PENDIENTE"/>
    <n v="15"/>
    <n v="9"/>
    <n v="8"/>
    <n v="0"/>
  </r>
  <r>
    <n v="75372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4"/>
    <s v="En tramite - Por asignacion"/>
    <x v="0"/>
    <s v="Solucionado - Por asignacion"/>
    <s v="QUEJA SIN RESOLVER  SIN SANCION Y ADEMAS ILEGAL  DE ACUERDO CON LO RESUELTO POR LA EMPRESA LIME  LA CUAL NO ENTIENDO PORQUE REALIZARON UNA VISITA SI TENIA PROBLEMAS CON EL CONTADOR DE AGUA. LA VISITA DE LIME ES ILEGAL. SE RESUELVE EN MI CONTRA SIN ATENDER MI QUEJA Y SIN SANCION DEL TRABAJADOR QUE REALIZO LA VISITA. LO UNICO QUE HIZO LA SUPERINTENDENCIA FUE DAR TRASLADO CUANDO ME QUEJO DEL SERVICIO Y DE LOS TRAMITES. ESTO ES UN TOTAL DESCARO POR PARTE DE LAS ENTIDADES PUBLICAS QUE DEBEN EN PRINCIPIO VELAR POR EL BIENESTAR DE LA COMUNIDAD Y NO APROVECHAR CUALQUIER COSA PARA COBRAR TARIFAS YA DE POR SI ELEVADAS. ADJUNTO RESPUESTA DE LIME Y MI QUEJA QUE NO HA SIDO RESUELTA. POR FAVOR NO DAR TRASLADO. RESOLVER COMO SUPERINTENDENCIA DE SERVICIOS PUBLICOS."/>
    <s v="MISIONAL"/>
    <m/>
    <s v="false"/>
    <s v="true"/>
    <s v="false"/>
    <m/>
    <m/>
    <s v="false"/>
    <m/>
    <m/>
    <x v="8"/>
    <s v="101 - TEUSAQUILLO"/>
    <s v="PALERMO"/>
    <x v="2"/>
    <n v="-74072022279"/>
    <n v="463726753700001"/>
    <m/>
    <m/>
    <d v="2020-04-14T00:00:00"/>
    <d v="2020-04-15T00:00:00"/>
    <x v="3167"/>
    <x v="1"/>
    <d v="2020-04-15T00:00:00"/>
    <m/>
    <s v=" "/>
    <s v=" "/>
    <s v=" "/>
    <s v=" "/>
    <s v=" "/>
    <s v=" "/>
    <d v="2020-05-28T00:00:00"/>
    <n v="24"/>
    <m/>
    <s v=" "/>
    <d v="2020-04-22T18:24:44"/>
    <d v="2020-04-24T10:37:48"/>
    <n v="6"/>
    <n v="0"/>
    <s v="Clasificacion"/>
    <s v="Funcionario"/>
    <d v="2020-05-27T00:00:00"/>
    <n v="28"/>
    <n v="0"/>
    <s v="Asignar ORFEO"/>
    <s v="Asignar ORFEO"/>
    <s v="Natural"/>
    <x v="0"/>
    <s v="Peticionario Identificado"/>
    <s v="lhernandez407"/>
    <s v="En nombre propio"/>
    <s v="Cedula de ciudadania"/>
    <s v="ANGELICA MARIA FONTALVO VALERO ext. 1423/14"/>
    <n v="57434124"/>
    <m/>
    <s v="teleinfo@udistrital.edu.co"/>
    <n v="3239300"/>
    <n v="3134802846"/>
    <m/>
    <s v="15 - ANTONIO NARINO"/>
    <s v="38 - RESTREPO"/>
    <s v="RESTREPO"/>
    <n v="3"/>
    <s v="false"/>
    <s v="true"/>
    <m/>
    <m/>
    <n v="2"/>
    <s v="Ingresada"/>
    <s v="Por el ciudadano"/>
    <m/>
    <s v="PERIODO ACTUAL"/>
    <s v="Gestion oportuna (DTL)"/>
    <s v=" "/>
    <s v="6-10."/>
    <s v="GESTIONADOS"/>
    <s v="GESTIONADO"/>
    <n v="15"/>
    <n v="7"/>
    <n v="2"/>
    <n v="0"/>
  </r>
  <r>
    <n v="7537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DE PRINCIPAL SECRETARIA DISTRITAL DE AMBIENTE       "/>
    <x v="2"/>
    <x v="4"/>
    <s v="En tramite - Por asignacion"/>
    <x v="0"/>
    <s v="Solucionado - Por asignacion"/>
    <s v="PETICION ESPACIO PUBLICO"/>
    <s v="MISIONAL"/>
    <s v="RESTITUCION VOLUNTARIA DE ESPACIO PUBLICO INDEBIDAMENTE OCUPADO"/>
    <s v="false"/>
    <s v="true"/>
    <s v="true"/>
    <s v="SECRETARIA DE GOBIERNO"/>
    <n v="20206630116341"/>
    <s v="false"/>
    <m/>
    <m/>
    <x v="0"/>
    <m/>
    <m/>
    <x v="0"/>
    <m/>
    <m/>
    <m/>
    <m/>
    <d v="2020-04-14T00:00:00"/>
    <d v="2020-04-15T00:00:00"/>
    <x v="3168"/>
    <x v="1"/>
    <d v="2020-04-21T00:00:00"/>
    <s v="2020ER55154"/>
    <d v="2020-03-10T00:00:00"/>
    <s v=" "/>
    <s v=" "/>
    <s v=" "/>
    <s v=" "/>
    <s v=" "/>
    <d v="2020-06-03T00:00:00"/>
    <n v="29"/>
    <m/>
    <s v=" "/>
    <d v="2020-04-22T19:07:47"/>
    <d v="2020-04-30T00:00:00"/>
    <n v="2"/>
    <n v="0"/>
    <s v="Clasificacion"/>
    <s v="Funcionario"/>
    <d v="2020-06-0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GERMAN ALBERTO GONZALEZ CARRERA"/>
    <n v="1022334642"/>
    <m/>
    <s v="informacion@alupack.net"/>
    <n v="3680041"/>
    <m/>
    <s v="CL 20C 42 15"/>
    <s v="16 - PUENTE ARANDA"/>
    <s v="111 - PUENTE ARANDA"/>
    <s v="ORTEZAL"/>
    <m/>
    <s v="false"/>
    <s v="true"/>
    <m/>
    <m/>
    <n v="2"/>
    <s v="Ingresada"/>
    <s v="Por el distrito"/>
    <m/>
    <s v="PERIODO ACTUAL"/>
    <s v="Gestion oportuna (DTL)"/>
    <s v=" "/>
    <s v="0-3."/>
    <s v="GESTIONADOS"/>
    <s v="GESTIONADO"/>
    <n v="15"/>
    <n v="7"/>
    <n v="6"/>
    <n v="0"/>
  </r>
  <r>
    <n v="75571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6"/>
    <s v="En tramite - Por asignacion"/>
    <x v="3"/>
    <s v="Solucionado - Por asignacion"/>
    <s v="VALORIZACION Y RECOLECCION DE BASURAS"/>
    <s v="MISIONAL"/>
    <m/>
    <s v="false"/>
    <s v="true"/>
    <s v="false"/>
    <m/>
    <m/>
    <s v="false"/>
    <m/>
    <m/>
    <x v="16"/>
    <s v="13 - LOS CEDROS"/>
    <s v="CEDRO SALAZAR"/>
    <x v="4"/>
    <n v="-74029000488"/>
    <n v="472627885000003"/>
    <m/>
    <m/>
    <d v="2020-04-14T00:00:00"/>
    <d v="2020-04-15T00:00:00"/>
    <x v="3169"/>
    <x v="1"/>
    <d v="2020-04-15T00:00:00"/>
    <m/>
    <s v=" "/>
    <s v=" "/>
    <s v=" "/>
    <s v=" "/>
    <s v=" "/>
    <s v=" "/>
    <d v="2020-05-28T00:00:00"/>
    <n v="27"/>
    <m/>
    <s v=" "/>
    <d v="2020-04-20T18:03:59"/>
    <d v="2020-04-30T00:00:00"/>
    <n v="4"/>
    <n v="0"/>
    <s v="Clasificacion"/>
    <s v="Funcionario"/>
    <d v="2020-05-27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Zayda  Herrera de Romero"/>
    <n v="20198878"/>
    <m/>
    <s v="zahedro@gmail.com"/>
    <n v="6496609"/>
    <n v="3212417953"/>
    <s v="Carrera 7f # 150 - 17"/>
    <m/>
    <m/>
    <m/>
    <m/>
    <s v="false"/>
    <s v="true"/>
    <m/>
    <m/>
    <n v="2"/>
    <s v="Ingresada"/>
    <s v="Por el ciudadano"/>
    <m/>
    <s v="PERIODO ACTUAL"/>
    <s v="Gestion oportuna (DTL)"/>
    <s v=" "/>
    <s v="4-5."/>
    <s v="GESTIONADOS"/>
    <s v="PENDIENTE"/>
    <n v="15"/>
    <n v="9"/>
    <n v="8"/>
    <n v="0"/>
  </r>
  <r>
    <n v="75771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2"/>
    <s v="Por ampliar - por solicitud ampliacion"/>
    <s v="Buena Dia el motivo de mi correo es para hacer denubcia de las bsuras que por mas de 10 anos tienen lugar  nos esta afectando en mi predio ya qe tengo una distribuidora de pollos   adicionalmente queda contra la pared del colegio por el cual tampoco hacen nada   en las noches los habitantes de calle escondencosas dentro de la basura y otros sujetos vienen y la recogen el tema de inseguridad es compkejo   en el sector ahi varias persobas de la tercera edad y ninos   la quea la he puesto varias veces en la entidad encargada los seores de la basura recogen y las llantas las dejan sobre el anden de mi casa   la cual ahi ratas y moscas de todo esto .  Agradesco colaboracion  lizeth natalia patino osorio cc 1012392545 tel 3003121842"/>
    <s v="MISIONAL"/>
    <m/>
    <s v="false"/>
    <s v="true"/>
    <s v="false"/>
    <m/>
    <m/>
    <s v="false"/>
    <m/>
    <m/>
    <x v="0"/>
    <m/>
    <m/>
    <x v="1"/>
    <n v="-74195304873"/>
    <n v="462101475999998"/>
    <m/>
    <m/>
    <d v="2020-04-14T00:00:00"/>
    <d v="2020-04-15T00:00:00"/>
    <x v="3170"/>
    <x v="1"/>
    <d v="2020-04-15T00:00:00"/>
    <m/>
    <s v=" "/>
    <s v=" "/>
    <s v=" "/>
    <s v=" "/>
    <s v=" "/>
    <s v=" "/>
    <d v="2020-05-28T00:00:00"/>
    <n v="26"/>
    <m/>
    <s v=" "/>
    <d v="2020-04-21T22:25:47"/>
    <d v="2020-04-30T00:00:00"/>
    <n v="5"/>
    <n v="0"/>
    <s v="Clasificacion"/>
    <s v="Funcionario"/>
    <d v="2020-05-27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la Unidad Administrativa Especial de Servicios Publicos -UAESP- se encuentra comprometida cumplir con sus funciones con la ciudad y poder atender su solicitud.  En consecuencia  para poder dar atencion de fondo y garantizar que la respuesta a su peticion sea clara y completa  se hace necesario que se amplie la informacion suministrada indicando  1. Ubicacion del hecho o hechos acontecidos (localidad  barrio  direccion). En este sentido  es importante mencionar que dentro del articulo 17 de la Ley 1755 de 2015  se estipul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es importante tener en cuenta que si la peticion se encuentra dirigida a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agradecemos la ampliacion de la informacion con el fin de proporcionar una respuesta de fondo  en el menor tiempo posible.   Cordial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la Unidad Administrativa Especial de Servicios Publicos -UAESP- se encuentra comprometida cumplir con sus funciones con la ciudad y poder atender su solicitud.  En consecuencia  para poder dar atencion de fondo y garantizar que la respuesta a su peticion sea clara y completa  se hace necesario que se amplie la informacion suministrada indicando  1. Ubicacion del hecho o hechos acontecidos (localidad  barrio  direccion). En este sentido  es importante mencionar que dentro del articulo 17 de la Ley 1755 de 2015  se estipul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es importante tener en cuenta que si la peticion se encuentra dirigida a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agradecemos la ampliacion de la informacion con el fin de proporcionar una respuesta de fondo  en el menor tiempo posible.   Cordialmente  UNIDAD ADMINISTRATIVA ESPECIAL DE SERVICIOS PUBLICOS (UAESP) Administracion SDQS.   "/>
    <s v="Natural"/>
    <x v="0"/>
    <s v="Peticionario Identificado"/>
    <s v="lhernandez407"/>
    <m/>
    <s v="Cedula de ciudadania"/>
    <s v="LIZETH NATALIA PATINO OSORIO"/>
    <n v="1012392545"/>
    <m/>
    <s v="nataliz_1720@hotmail.com"/>
    <m/>
    <n v="3003121842"/>
    <m/>
    <m/>
    <m/>
    <m/>
    <n v="2"/>
    <s v="false"/>
    <s v="true"/>
    <m/>
    <m/>
    <n v="2"/>
    <s v="Ingresada"/>
    <s v="Por el ciudadano"/>
    <m/>
    <s v="PERIODO ACTUAL"/>
    <s v="Gestion oportuna (DTL)"/>
    <s v=" "/>
    <s v="4-5."/>
    <s v="GESTIONADOS"/>
    <s v="GESTIONADO"/>
    <n v="15"/>
    <n v="8"/>
    <n v="7"/>
    <n v="0"/>
  </r>
  <r>
    <n v="76022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2"/>
    <s v="Solucionado - Por asignacion"/>
    <s v="SOLICITO  CON ETB UNA SOLUCION O ALTERNATIVA SOBRE LA POSIBILIDAD DE SUSPENDER TEMPORALMENTE O ALGUNA OPCION VIABLE POR CUANTO LA CASA SE HALLA DESOCUPADA Y NO ESTA HABITADA DESDE EL PASADO 19 DE MARZO DEL PRESENTE ANO. VIVO FUERA DE BOGOTA POR MOTIVO DE LAS MEDIDAS DE CUARENTENA  NO PUEDO USAR EL SERVICIO QUE ETB TIENE PARA ESE LUGAR. HE ACUDIDO A ESTE MEDIO POR NO OBTENER NINGUNA COMUNICACION POR 3777777 . GRACIAS POR SUS RESPUESTAS A ESTA SOLICITUD"/>
    <s v="MISIONAL"/>
    <s v="Limpieza"/>
    <s v="false"/>
    <s v="true"/>
    <s v="false"/>
    <m/>
    <m/>
    <s v="false"/>
    <m/>
    <m/>
    <x v="0"/>
    <m/>
    <m/>
    <x v="0"/>
    <n v="-74117731259"/>
    <n v="4707787935"/>
    <m/>
    <m/>
    <d v="2020-04-15T00:00:00"/>
    <d v="2020-04-16T00:00:00"/>
    <x v="1471"/>
    <x v="1"/>
    <d v="2020-04-16T00:00:00"/>
    <n v="20207000131592"/>
    <d v="2020-04-15T00:00:00"/>
    <s v=" "/>
    <s v=" "/>
    <s v=" "/>
    <s v=" "/>
    <s v=" "/>
    <d v="2020-05-29T00:00:00"/>
    <n v="30"/>
    <m/>
    <s v=" "/>
    <d v="2020-04-15T13:24:30"/>
    <d v="2020-04-30T00:00:00"/>
    <n v="1"/>
    <n v="0"/>
    <s v="Registro para atencion"/>
    <s v="Funcionario"/>
    <d v="2020-04-17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SERGIO  ROJAS GARCIA"/>
    <n v="79233573"/>
    <m/>
    <s v="serojas_garcia@hotmail.com"/>
    <m/>
    <n v="3023126544"/>
    <s v="Carrera 104 #74a-26"/>
    <m/>
    <m/>
    <m/>
    <m/>
    <s v="true"/>
    <s v="true"/>
    <m/>
    <m/>
    <n v="2"/>
    <s v="Ingresada"/>
    <s v="Propios"/>
    <m/>
    <s v="PERIODO ACTUAL"/>
    <s v="Gestion oportuna (DTL)"/>
    <s v=" "/>
    <s v="0-3."/>
    <s v="GESTIONADOS"/>
    <s v="GESTIONADO"/>
    <n v="15"/>
    <n v="12"/>
    <n v="11"/>
    <n v="0"/>
  </r>
  <r>
    <n v="763262020"/>
    <x v="0"/>
    <s v="HABITAT"/>
    <s v="ENTIDADES DISTRITALES"/>
    <s v="UAESP"/>
    <s v="Puede Consolidar | Trasladar Entidades"/>
    <s v="SUBDIRECCION DE RECOLECCION BARRIDO Y LIMPIEZA"/>
    <x v="0"/>
    <s v="SERVICIOS PUBLICOS"/>
    <s v="RECOLECCION BARRIDO Y LIMPIEZA"/>
    <s v="CORTE DE CESPED EN AREA PUBLICA - OPERADOR Y/O PRESTADOR DEL SERVICIO"/>
    <s v="LIZETH TATIANA HERNANDEZ CORTES EXT.1702"/>
    <s v="Activo"/>
    <s v="WEB SERVICE"/>
    <x v="0"/>
    <x v="1"/>
    <s v="En tramite - Por asignacion"/>
    <x v="0"/>
    <s v="Solucionado - Por asignacion"/>
    <s v="Buenas tardes desde que se cambio la administracion de la alcaldia en la zona verde detras de mi casa no han venido a podar el pasto. Esto lo hacian normal en la anterior alcaldia nunca hicimos solicitud de nada ellos .cerca por la 50 si han podado el pasto... Se que estamos en cuarenta pero tampoco tenemos que descuidar nuestra localidad . con aseo .la zona es una zona publica."/>
    <s v="MISIONAL"/>
    <m/>
    <s v="false"/>
    <s v="false"/>
    <s v="false"/>
    <m/>
    <m/>
    <s v="false"/>
    <m/>
    <m/>
    <x v="0"/>
    <m/>
    <m/>
    <x v="0"/>
    <m/>
    <m/>
    <m/>
    <m/>
    <d v="2020-04-15T00:00:00"/>
    <d v="2020-04-16T00:00:00"/>
    <x v="3171"/>
    <x v="1"/>
    <d v="2020-04-20T00:00:00"/>
    <m/>
    <s v=" "/>
    <s v=" "/>
    <s v=" "/>
    <s v=" "/>
    <s v=" "/>
    <s v=" "/>
    <d v="2020-06-02T00:00:00"/>
    <n v="28"/>
    <m/>
    <s v=" "/>
    <d v="2020-04-22T18:47:13"/>
    <d v="2020-04-23T08:40:39"/>
    <n v="3"/>
    <n v="0"/>
    <s v="Clasificacion"/>
    <s v="Funcionario"/>
    <d v="2020-06-01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Natural"/>
    <x v="0"/>
    <s v="Funcionario"/>
    <s v="lhernandez407"/>
    <s v="En nombre propio"/>
    <s v="Cedula de ciudadania"/>
    <s v="DIANA PATRICIA  GALENO  TORRES "/>
    <n v="1014211719"/>
    <m/>
    <s v="daianapatricia96@hotmail.com"/>
    <n v="3202431729"/>
    <m/>
    <m/>
    <s v="16 - PUENTE ARANDA"/>
    <s v="43 - SAN RAFAEL"/>
    <s v="SAN RAFAEL"/>
    <n v="3"/>
    <s v="false"/>
    <s v="true"/>
    <m/>
    <m/>
    <n v="2"/>
    <s v="Ingresada"/>
    <s v="Por el distrito"/>
    <m/>
    <s v="PERIODO ACTUAL"/>
    <s v="Gestion oportuna (DTL)"/>
    <s v=" "/>
    <s v="0-3."/>
    <s v="GESTIONADOS"/>
    <s v="GESTIONADO"/>
    <n v="15"/>
    <n v="7"/>
    <n v="1"/>
    <n v="0"/>
  </r>
  <r>
    <n v="77090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3"/>
    <s v="Solucionado - Por asignacion"/>
    <s v="SE SOLICITA A LA UAESP EL LAVADO Y BARRIDO DE LOS ANDENES UBICADOS ENTRE LAS CARRERAS 19 Y 19A CON CALLE 5 B CON ESTA CRISIS SANITARIA ESTOS ANDENES SON UN BANO PUBLICO SOLISITAMOS QUE ESTOS ANDENES SEAN INCLUIDOS EN  LA PROGRAMACION DE LAVADO DE FORMA PERIODICA ATT CLAUDIA AVILA CEL 313 3266198"/>
    <s v="MISIONAL"/>
    <m/>
    <s v="false"/>
    <s v="false"/>
    <s v="false"/>
    <m/>
    <m/>
    <s v="false"/>
    <m/>
    <m/>
    <x v="2"/>
    <s v="37 - SANTA ISABEL"/>
    <s v="EL PROGRESO"/>
    <x v="0"/>
    <n v="-7408995569999990"/>
    <n v="46001207"/>
    <m/>
    <m/>
    <d v="2020-04-16T00:00:00"/>
    <d v="2020-04-17T00:00:00"/>
    <x v="3172"/>
    <x v="1"/>
    <d v="2020-04-17T00:00:00"/>
    <m/>
    <s v=" "/>
    <s v=" "/>
    <s v=" "/>
    <s v=" "/>
    <s v=" "/>
    <s v=" "/>
    <d v="2020-06-01T00:00:00"/>
    <n v="27"/>
    <m/>
    <s v=" "/>
    <d v="2020-04-21T22:35:50"/>
    <d v="2020-04-30T00:00:00"/>
    <n v="3"/>
    <n v="0"/>
    <s v="Clasificacion"/>
    <s v="Funcionario"/>
    <d v="2020-05-2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0-3."/>
    <s v="GESTIONADOS"/>
    <s v="PENDIENTE"/>
    <n v="15"/>
    <n v="8"/>
    <n v="7"/>
    <n v="0"/>
  </r>
  <r>
    <n v="77128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AVENIDA CARACAS NO. 53 - 80 PRIMER PISO"/>
    <x v="2"/>
    <x v="4"/>
    <s v="En tramite - Por asignacion"/>
    <x v="4"/>
    <s v="Solucionado - Por asignacion"/>
    <s v="SE SOLICITA LA PODA DE UN ARBOL DE SAUCO UBICADO EN ESPACIO PUBLICO DE LA CRA 50 # 132 -40  BARRIO PRADO VERANIEGO LOCALIDAD DE SUBA  EL CUAL YA SE ENCUENTRA MUY ALTO Y EN SU COPA TIENE CABLES DE DIFERENTES SERVICIOS PUBLICOS  DE IGUAL FORMA SU RAMIFICACION HACE QUE LOS INDIGENTES LO LLENEN DE BASURA Y SE OCULTEN EN EL. SE HA REALIZADO LA SOLICITUD TELEFONICA A LA EMPRESA DE ASEO QUIEN INFORMA QUE CORRESPONDEN A LA ELECTRIFICADORA  QUIEN A SU VES INDICA QUE CORRESPONDE A LA SECRETARIA EN TEMAS DE PERMISOS AMBIENTALES. QUEDO ATENTA A SU RESPUESTA Y AGRADEZCO SU PRONTA GESTION."/>
    <s v="MISIONAL"/>
    <s v="Limpieza"/>
    <s v="false"/>
    <s v="true"/>
    <s v="false"/>
    <m/>
    <m/>
    <s v="false"/>
    <m/>
    <m/>
    <x v="0"/>
    <m/>
    <m/>
    <x v="0"/>
    <n v="-74056267774"/>
    <n v="471890578099999"/>
    <m/>
    <m/>
    <d v="2020-04-16T00:00:00"/>
    <d v="2020-04-17T00:00:00"/>
    <x v="3173"/>
    <x v="1"/>
    <d v="2020-04-17T00:00:00"/>
    <n v="20207000141882"/>
    <d v="2020-04-16T00:00:00"/>
    <s v=" "/>
    <s v=" "/>
    <s v=" "/>
    <s v=" "/>
    <s v=" "/>
    <d v="2020-06-01T00:00:00"/>
    <n v="25"/>
    <m/>
    <s v=" "/>
    <d v="2020-04-23T18:44:18"/>
    <d v="2020-04-30T00:00:00"/>
    <n v="5"/>
    <n v="0"/>
    <s v="Clasificacion"/>
    <s v="Funcionario"/>
    <d v="2020-05-2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Funcionario"/>
    <s v="lhernandez407"/>
    <s v="En nombre propio"/>
    <s v="Cedula de ciudadania"/>
    <s v="DIANA MARCELA OSPINA "/>
    <n v="53062076"/>
    <m/>
    <s v="dmarceos@hotmail.com"/>
    <m/>
    <n v="3124194140"/>
    <s v="Cra 50 # 132-40"/>
    <s v="11 - SUBA"/>
    <s v="19 - EL PRADO"/>
    <s v="PRADO VERANIEGO"/>
    <m/>
    <s v="true"/>
    <s v="true"/>
    <m/>
    <m/>
    <n v="3"/>
    <s v="Ingresada"/>
    <s v="Propios"/>
    <m/>
    <s v="PERIODO ACTUAL"/>
    <s v="Gestion oportuna (DTL)"/>
    <s v=" "/>
    <s v="4-5."/>
    <s v="GESTIONADOS"/>
    <s v="PENDIENTE"/>
    <n v="15"/>
    <n v="6"/>
    <n v="5"/>
    <n v="0"/>
  </r>
  <r>
    <n v="77638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WEB SERVICE"/>
    <x v="1"/>
    <x v="4"/>
    <s v="En tramite - Por asignacion"/>
    <x v="0"/>
    <s v="Solucionado - Por asignacion"/>
    <s v="REMISION DOCUMENTOS"/>
    <s v="MISIONAL"/>
    <m/>
    <s v="false"/>
    <s v="true"/>
    <s v="false"/>
    <m/>
    <m/>
    <s v="false"/>
    <m/>
    <m/>
    <x v="0"/>
    <m/>
    <m/>
    <x v="0"/>
    <m/>
    <m/>
    <m/>
    <m/>
    <d v="2020-04-16T00:00:00"/>
    <d v="2020-04-17T00:00:00"/>
    <x v="3174"/>
    <x v="1"/>
    <d v="2020-04-22T00:00:00"/>
    <s v="1-2020-10813"/>
    <d v="2020-04-16T00:00:00"/>
    <s v=" "/>
    <s v=" "/>
    <s v=" "/>
    <s v=" "/>
    <s v=" "/>
    <d v="2020-06-04T00:00:00"/>
    <n v="30"/>
    <m/>
    <s v=" "/>
    <d v="2020-04-21T22:54:32"/>
    <d v="2020-04-30T00:00:00"/>
    <n v="1"/>
    <n v="0"/>
    <s v="Clasificacion"/>
    <s v="Funcionario"/>
    <d v="2020-06-0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HECTOR  CLAVIJO "/>
    <n v="19254081"/>
    <m/>
    <s v="papeleria.walle00@gmail.com"/>
    <m/>
    <n v="3125430733"/>
    <s v="CL 27 BIS 12F 45 SUR"/>
    <s v="18 - RAFAEL URIBE URIBE"/>
    <s v="36 - SAN JOSE"/>
    <s v="GUSTAVO RESTREPO"/>
    <m/>
    <s v="true"/>
    <s v="true"/>
    <m/>
    <m/>
    <n v="2"/>
    <s v="Ingresada"/>
    <s v="Por el distrito"/>
    <m/>
    <s v="PERIODO ACTUAL"/>
    <s v="Gestion oportuna (DTL)"/>
    <s v=" "/>
    <s v="0-3."/>
    <s v="GESTIONADOS"/>
    <s v="GESTIONADO"/>
    <n v="15"/>
    <n v="8"/>
    <n v="7"/>
    <n v="0"/>
  </r>
  <r>
    <n v="7772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1"/>
    <s v="En tramite - Por asignacion"/>
    <x v="0"/>
    <s v="Solucionado - Por asignacion"/>
    <s v="SE COMUNICA PERSONA ANONIMA EL DIA 16 DE ABRIL DE 2020 SIENDO LAS 03 50 PM  INFORMANDO QUE SOBRE LA CALLE 32 SUR NO 39 A - 16  / 18  BARRIO  SANTA RITA DE LA LOCALIDAD DE  PUENTE ARANDA  FUERON DEJADAS VARIAS LONAS CON ESCOMBROS POR UN RECICLADOR   LAS CUALES ESTAN PRODUCIENDO QUE SE ARROJEN BOLSAS CON BASURA Y BOLSAS CON EXCREMENTOS DE PERRO   LAS CUALES ESTAN GENERANDO MAL ASPECTO  MALOS OLORES Y PROBLEMAS DE INFECCIONES. POR LO ANTERIOR LE SOLICITA AL OPERADOR DE ASEO LA RECOLECCION DE ESTAS BASURAS Y LA LIMPIEZA DEL LUGAR.  "/>
    <s v="MISIONAL"/>
    <s v="Ingreso de un Reclamo  Queja o Sugerencia en el Sistema Distrital de Quejas y Soluciones"/>
    <s v="false"/>
    <s v="false"/>
    <s v="false"/>
    <m/>
    <m/>
    <s v="false"/>
    <m/>
    <m/>
    <x v="0"/>
    <m/>
    <m/>
    <x v="0"/>
    <n v="-74121133364"/>
    <n v="459702577799999"/>
    <m/>
    <m/>
    <d v="2020-04-16T00:00:00"/>
    <d v="2020-04-17T00:00:00"/>
    <x v="3175"/>
    <x v="1"/>
    <d v="2020-04-17T00:00:00"/>
    <m/>
    <s v=" "/>
    <s v=" "/>
    <s v=" "/>
    <s v=" "/>
    <s v=" "/>
    <s v=" "/>
    <d v="2020-06-01T00:00:00"/>
    <n v="28"/>
    <m/>
    <s v=" "/>
    <d v="2020-04-21T22:31:44"/>
    <d v="2020-04-23T09:20:04"/>
    <n v="3"/>
    <n v="0"/>
    <s v="Clasificacion"/>
    <s v="Funcionario"/>
    <d v="2020-05-2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Funcionario"/>
    <s v="lhernandez407"/>
    <s v="En nombre propio"/>
    <m/>
    <s v="ANONIMO"/>
    <m/>
    <m/>
    <m/>
    <m/>
    <m/>
    <m/>
    <m/>
    <m/>
    <m/>
    <m/>
    <s v="false"/>
    <s v="false"/>
    <m/>
    <m/>
    <n v="2"/>
    <s v="Ingresada"/>
    <s v="Por el distrito"/>
    <m/>
    <s v="PERIODO ACTUAL"/>
    <s v="Gestion oportuna (DTL)"/>
    <s v=" "/>
    <s v="0-3."/>
    <s v="GESTIONADOS"/>
    <s v="GESTIONADO"/>
    <n v="15"/>
    <n v="8"/>
    <n v="2"/>
    <n v="0"/>
  </r>
  <r>
    <n v="7773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PUNTO DE ATENCION Y RADICACION - PALACIO LIEVANO"/>
    <x v="1"/>
    <x v="4"/>
    <s v="En tramite - Por asignacion"/>
    <x v="4"/>
    <s v="Solucionado - Por asignacion"/>
    <s v="BUENAS TARDES ES POSIBLE QUE USTED ME ORIENTE PARA INSTAURAR UNA QUEJA CONTRA UNA VECINA QUE QUIZO ARRANCAR UNA DE LAS CANECAS PLASTICAS QUE COLOCARON EN CADA UNO DE LOS BARRIOS DE BOGOTA? .ADJUNTO EL VIDEO  Y MI PREGUNTA ES TAMBIEN SI SE REALIZA EL TRAMITE LO ANTES POSIBLE LAS PERSONAS ENVIADAS PARA ESTA SITUACION  ME AYUDARAN A QUITARNOS A ESTA PERSONA DE ENCIMA? PUES SIGUE MOLESTANDO CADA VEZ QUE MI ESPOSO CUANDO SACA A MI SCHNAUZER .NO SABE COMO LES AGRADEZCO PUES HEMOS LLAMADO AL CAI DE LA LOCALIDAD DE ENGATIVA Y DICEN QUE NO NOS PUEDEN COLABORAR. ESTO ES NORMANDIA SEGUNDO SECTOR  ESTA PERSONA SE LLAMA MABEL Y ELLA ES ARRENDATARIA  TAMPOCO LOS DUENOS HACEN NADA PARA COLABORAR Y LA DIRECCION ES CARRERA 72B#51-93   NO PODEMOS SALIR PORQUE ESTA ESPERANDO PARA ATACARNOS. NUEVAMENTE LE AGRADEZCO SU CORDIALIDAD."/>
    <s v="MISIONAL"/>
    <s v="Asesoria y Orientacion a la Ciudadania"/>
    <s v="false"/>
    <s v="true"/>
    <s v="false"/>
    <m/>
    <m/>
    <s v="false"/>
    <m/>
    <m/>
    <x v="4"/>
    <s v="31 - SANTA CECILIA"/>
    <s v="NORMANDIA OCCIDENTAL"/>
    <x v="0"/>
    <n v="-7410885422"/>
    <n v="467105277100001"/>
    <m/>
    <m/>
    <d v="2020-04-16T00:00:00"/>
    <d v="2020-04-17T00:00:00"/>
    <x v="3176"/>
    <x v="1"/>
    <d v="2020-04-20T00:00:00"/>
    <m/>
    <s v=" "/>
    <s v=" "/>
    <s v=" "/>
    <s v=" "/>
    <s v=" "/>
    <s v=" "/>
    <d v="2020-06-02T00:00:00"/>
    <n v="28"/>
    <m/>
    <s v=" "/>
    <d v="2020-04-22T18:49:27"/>
    <d v="2020-04-30T00:00:00"/>
    <n v="3"/>
    <n v="0"/>
    <s v="Clasificacion"/>
    <s v="Funcionario"/>
    <d v="2020-06-01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LEIDY  ROZO "/>
    <n v="52261959"/>
    <m/>
    <s v="leidy.rozo@icloud.com"/>
    <m/>
    <n v="3222864157"/>
    <s v="KR 72B 51 93"/>
    <s v="10 - ENGATIVA"/>
    <s v="31 - SANTA CECILIA"/>
    <s v="NORMANDIA OCCIDENTAL"/>
    <m/>
    <s v="false"/>
    <s v="true"/>
    <m/>
    <m/>
    <n v="3"/>
    <s v="Ingresada"/>
    <s v="Por el distrito"/>
    <m/>
    <s v="PERIODO ACTUAL"/>
    <s v="Gestion oportuna (DTL)"/>
    <s v=" "/>
    <s v="0-3."/>
    <s v="GESTIONADOS"/>
    <s v="PENDIENTE"/>
    <n v="15"/>
    <n v="7"/>
    <n v="6"/>
    <n v="0"/>
  </r>
  <r>
    <n v="77751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4"/>
    <s v="En tramite - Por asignacion"/>
    <x v="4"/>
    <s v="Solucionado - Por asignacion"/>
    <s v="DERECHO DE PETICION EN CONTRA DE ASEO BOGOTA LIMPIA"/>
    <s v="MISIONAL"/>
    <m/>
    <s v="false"/>
    <s v="true"/>
    <s v="false"/>
    <m/>
    <m/>
    <s v="false"/>
    <m/>
    <m/>
    <x v="4"/>
    <s v="30 - BOYACA REAL"/>
    <s v="LA SOLEDAD NORTE"/>
    <x v="2"/>
    <n v="-74103640416"/>
    <n v="469912195500001"/>
    <m/>
    <m/>
    <d v="2020-04-16T00:00:00"/>
    <d v="2020-04-17T00:00:00"/>
    <x v="3177"/>
    <x v="1"/>
    <d v="2020-04-23T00:00:00"/>
    <m/>
    <s v=" "/>
    <s v=" "/>
    <s v=" "/>
    <s v=" "/>
    <s v=" "/>
    <s v=" "/>
    <d v="2020-06-05T00:00:00"/>
    <n v="30"/>
    <m/>
    <s v=" "/>
    <d v="2020-04-23T17:50:28"/>
    <d v="2020-04-30T00:00:00"/>
    <n v="1"/>
    <n v="0"/>
    <s v="Clasificacion"/>
    <s v="Funcionario"/>
    <d v="2020-06-0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MARIA INES BURGOS DE CALDERON"/>
    <n v="20211495"/>
    <s v="ADULTO MAYOR"/>
    <s v="icalderon20@yahoo.com"/>
    <m/>
    <n v="3196390837"/>
    <s v="CL 75 85 70"/>
    <s v="10 - ENGATIVA"/>
    <s v="30 - BOYACA REAL"/>
    <s v="LA SOLEDAD NORTE"/>
    <n v="3"/>
    <s v="false"/>
    <s v="true"/>
    <m/>
    <m/>
    <n v="2"/>
    <s v="Ingresada"/>
    <s v="Por el ciudadano"/>
    <m/>
    <s v="PERIODO ACTUAL"/>
    <s v="Gestion oportuna (DTL)"/>
    <s v=" "/>
    <s v="0-3."/>
    <s v="GESTIONADOS"/>
    <s v="PENDIENTE"/>
    <n v="15"/>
    <n v="6"/>
    <n v="5"/>
    <n v="0"/>
  </r>
  <r>
    <n v="7831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MI SIGUIENTE ES PARA PONER UNA QUEJA FORMAL POR LA UBICACION DE LAS CANECAS DE ASEO LA CUALES ESTAN AFRENTE DE LA ENTRADA DE LA VIVIENDA DONDE VIVO  Y QUEJA POR LAS RESPUESTAS DADAS POR LA EMPRESA DE ASEO AREA LIMPIA A DOS SOLICITUDES QUE REALICE BAJO LOS CODIGOS  * 602330 LLAMADO RETIRO DE CONTENEDOR PRIMER CASO CREADO DESPUES SE LLAMO Y SE CREARON MAS CASOS DEBIDO A LA CONSTANTE PROBLEMATICA QUE SE PRESENTA * 604018 LLAMADO PUNTO CRITICO  EN EL CUAL SE LLAMO DE NUEVO Y SE SOLICITO SOBRE UNA RECOMENDACION DE RADICADO 602630 EN EL CUAL SE DIO AVAL Y SE SOLICITO QUE LE DIERAN MI NUMERO DE CELULAR Y AUTORIZACION DE CUANDO EL FUNCIONARIO DE LA EMPRESA AREA LIMPIA ENCARGADO DE LA VALIDACION DEL CASO SE ACERCARA ME LLAMARA O GOLPEARA EN PAGINA 1/4 EL PREDIO PARA MOSTRAR LA EVIDENCIA FISICA EN FOTOS QUE TENGO YA QUE CM SE LE DIJO ALA MUCHACHA QUE ATENDIO LA LLAMADA EL PUEDE PASAR A REALIZAR LA VISITA DESPUES DE PASAR LA RECOLECCION DE BASURA Y NO SE ARIA VISIBLE MI PROBLEMA. A ESTO EL QUE ME LLAMO UN DIA FUE EL CHOFER DEL CAMION RECOLECTOR EL PARO MIRO Y DIJO Q SI ACA ERA UN PROBLEMA LAS BASURAS PERO QUE EL QUE TENIA QUE PASAR ERA EL JEFE DE ELLOS Y QUE PASARIA DESPUES A LO CUAL ME QUEDE ESPERANDO LA VISITA LA CUAL A MI NUNCA FUE VISIBLE PARA MOSTRAR LAS EVIDENCIAS YA DESCRITAS  CUANDO RESULTA QUE ME LLEGAN MENSAJES AL CELULAR DICIENDO QUE LOS CASOS FUERON SOLUCIONADOS SIN VER NINGUNA SOLUCION  POR ESTO PONGO ESTA QUEJA Y A CONTINUACION RADICO LOS PUNTOS CRITICOS QUE SE PRESENTAN  ESTO ME A GENERADO UNA CONSTANTE INCONFORMIDAD RESPECTO A VARIOS PUNTOS LOS CUALES PONDRE A CONOCIMIENTO. 1. EL DESASEO DE LA GENTE DEJANDO BASURA REGADA FUERA DE LAS CANECAS Y TODO ESTO POR LOS ANIMALES DE LA CALLE SE CONVIERTE EN BASURA REGADA LA CUAL TODA SE ACUMULA TECNICAMENTE EN LA PUERTA DE MI HOGAR 2. LA GENTE DEL SECTOR COGE EL POSTE DE LUZ Q ESTA AL FRENTE DE MI CASA A MENOS DE METRO 1 MEDIO Y CM ESTAN LAS CANECAS DEJAN ESCOMBROS MUEBLES Y DEMAS COSAS Y ME DEJAN EL FRENTE DE MI CASA TAPADO  Y SUCIO. SE LES SOLICITA Q NO HAGAN ESO Y ESTO GENERA PROBLEMAS RESPONDIENDO GROSERAMENTE SE DEJA CONSTANCIA DE ESTO PORQ ESTO PUEDE GENERAR CONFLICTOS MAS ADELANTE Y DE LLEGAR A PASAR PROBLEMAS DE CONVENIENCIA CON MIS VECINOS DEJARE RESPONSABLE A LA EMPRESA DE ASEO YA QUE NO ATENDIO MIS SOLICITUD DE RETIRO DE CONTENEDORES 3. MIS VECINOS NO SIEMPRE ARROJAN LA BASURA DENTRO DE LAS CANECAS O LAS DEJAN ABIERTAS  HACIENDO EVIDENTE EL DESASEO DE ELLAS  ES UNA CONSTANTE DE ROEDORES Y MOSCAS  POR MAS Q SE REALICE ASEO EN EL HOGAR CONSTANTE CON CLORO Y DEMAS LAS MOSCAS NO PARAN. EN ESTOS DIAS POR CONTINGENCIA DEL COVID-19 LA EMPRESA ME ENVIO A TRABAJAR DESDE LA CASA  Y SE HA EVIDENCIADO AUN MAS LA SUCIEDAD Q GENERA LA GENTE Y LA AGLOMERACION DE MOSCAS DENTRO DE MI HOGAR ES CONSTANTE POR LA SUCIEDAD DENTRO Y FUERA DE LAS CANECAS  SE EVIDENCIAN 15 O MAS MOSCAS DIARIAS A PESAR DE LAVAR  LIMPIAR Y DESINFECTAR A DIARIO  ESTO NOS ESTA GENERANDO PROBLEMAS DE SALUD Y MAS CON LO Q VIVIMOS HOY EN DIA DEL VIRUS COVID-19.ES MUY MOLESTO NO PODER COMER EN PAZ POR LAS MOSCAS QUE PASEAN POR LA COMIDA 4. ESTAS CONECAS SE COMVIRTIERON EN UN FOCO DE LLAMADO DE RECICLADORES A LA ZONA LLEGANDO UNO A CUALQUIER HORA ESTANDO ASTA MAS DE 5 PERSONAS DE ELLOS PARADOS EN LA PUERTA DE MI HOGAR DEJAN BASURA REGADA NO SE LES PUEDE DECIR NADA PRQ COGEN A HACER MALA CARA Y NO SE SABE EN Q MOMENTO PUEDAN TOMAR REPRESALIAS CONTRA UNO POR MI HORARIO DE TRABAJO LA LLEGADA ES VARIADA PERO A CUALQUIER HORA LLEGA UNO ESTAN AY LAS PERSONAS RECICLADORES EN LAS NOCHES LLEGA UNO Y ENCONTRAR ESTAS PERSONAS EN LA PUESTA DE TU CASA ES INSEGURIDAD UNO NO PAGINA 2/4 SABE EN QUE MOMENTO PUEDEN AFECTAR MI INTEGRIDAD YA SE HAN ENCONTRADO PROBLEMAS CN ESTAS PERSONAS YA Q SE PLANTAN FRENTE A MI PUERTA DE HOGAR Y A MI CASA LLEGA MI NOVIA EN CUALQUIER MOMENTO DEL DIA Y ELLOS COMIENZAN A FALTAR AL RESPETO Y DEJO CONSTANCIA DE ESTO PORQ UNO LLEGA EL MOMENTO EN Q NO SOPORTARA ESTAS FALTAS DE RESPETO Y PUEDA OCURRIR ALGUN INTE"/>
    <s v="MISIONAL"/>
    <s v="Limpieza"/>
    <s v="false"/>
    <s v="true"/>
    <s v="false"/>
    <m/>
    <m/>
    <s v="false"/>
    <m/>
    <m/>
    <x v="0"/>
    <m/>
    <m/>
    <x v="0"/>
    <n v="-74113955879"/>
    <n v="475838948900002"/>
    <m/>
    <m/>
    <d v="2020-04-17T00:00:00"/>
    <d v="2020-04-20T00:00:00"/>
    <x v="1498"/>
    <x v="1"/>
    <d v="2020-04-20T00:00:00"/>
    <n v="20207000140412"/>
    <d v="2020-04-17T00:00:00"/>
    <s v=" "/>
    <s v=" "/>
    <s v=" "/>
    <s v=" "/>
    <s v=" "/>
    <d v="2020-06-02T00:00:00"/>
    <n v="30"/>
    <m/>
    <s v=" "/>
    <d v="2020-04-17T14:00:52"/>
    <d v="2020-04-30T00:00:00"/>
    <n v="1"/>
    <n v="0"/>
    <s v="Registro para atencion"/>
    <s v="Funcionario"/>
    <d v="2020-04-21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UAN SEBASTIAN GAITAN NIETO"/>
    <n v="1077973027"/>
    <m/>
    <s v="jusegani@gmail.com"/>
    <m/>
    <n v="3114647126"/>
    <s v="diagonal 150 no. 141A-64"/>
    <m/>
    <m/>
    <m/>
    <m/>
    <s v="false"/>
    <s v="true"/>
    <m/>
    <m/>
    <n v="2"/>
    <s v="Ingresada"/>
    <s v="Propios"/>
    <m/>
    <s v="PERIODO ACTUAL"/>
    <s v="Gestion oportuna (DTL)"/>
    <s v=" "/>
    <s v="0-3."/>
    <s v="GESTIONADOS"/>
    <s v="PENDIENTE"/>
    <n v="15"/>
    <n v="10"/>
    <n v="9"/>
    <n v="0"/>
  </r>
  <r>
    <n v="7832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 SU SOLICITUD QUEDO REALIZADA CON EL NUMERO DE RADICADO 20207000081522  "/>
    <s v="MISIONAL"/>
    <s v="Limpieza"/>
    <s v="false"/>
    <s v="true"/>
    <s v="false"/>
    <m/>
    <m/>
    <s v="false"/>
    <m/>
    <m/>
    <x v="3"/>
    <s v="114 - MODELIA"/>
    <s v="MODELIA OCCIDENTAL"/>
    <x v="0"/>
    <n v="-74126061344"/>
    <n v="466760434999998"/>
    <m/>
    <m/>
    <d v="2020-04-17T00:00:00"/>
    <d v="2020-04-20T00:00:00"/>
    <x v="1499"/>
    <x v="1"/>
    <d v="2020-04-20T00:00:00"/>
    <n v="20207000143782"/>
    <d v="2020-04-17T00:00:00"/>
    <s v=" "/>
    <s v=" "/>
    <s v=" "/>
    <s v=" "/>
    <s v=" "/>
    <d v="2020-06-02T00:00:00"/>
    <n v="30"/>
    <m/>
    <s v=" "/>
    <d v="2020-04-17T14:06:33"/>
    <d v="2020-04-30T00:00:00"/>
    <n v="1"/>
    <n v="0"/>
    <s v="Registro para atencion"/>
    <s v="Funcionario"/>
    <d v="2020-04-21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EDGAR ALFREDO PACHON ESCOBAR"/>
    <n v="19367577"/>
    <s v="ADULTO MAYOR"/>
    <s v="EAPACHONE@GMAIL.COM"/>
    <m/>
    <n v="3106883006"/>
    <s v="-"/>
    <m/>
    <m/>
    <m/>
    <m/>
    <s v="false"/>
    <s v="true"/>
    <m/>
    <m/>
    <n v="2"/>
    <s v="Ingresada"/>
    <s v="Propios"/>
    <m/>
    <s v="PERIODO ACTUAL"/>
    <s v="Gestion oportuna (DTL)"/>
    <s v=" "/>
    <s v="0-3."/>
    <s v="GESTIONADOS"/>
    <s v="PENDIENTE"/>
    <n v="15"/>
    <n v="10"/>
    <n v="9"/>
    <n v="0"/>
  </r>
  <r>
    <n v="7850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BUENAS TARDES  ADJUNTO DERECHO DE PETICION ANTE LA EMPRESA DE ASEO AREA LIMPIA D.C. S.A.S. E.S.P. FAVOR HACER SEGUIMIENTO A LA RESPUESTA DENTRO DE LOS TERMINOS LEGALES  Y QUE SE SUBSANEN Y CORRIJAN ESTOS ERRORES EN BENEFICIO DE LA CIUDADANIA. CONOZCO DE VARIAS FAMILIAS Y LOCALES COMERCIALES QUE HAN SIDO OBJETO DEL MISMO ERROR AQUI DEMOSTRADO."/>
    <s v="MISIONAL"/>
    <s v="Limpieza"/>
    <s v="false"/>
    <s v="true"/>
    <s v="false"/>
    <m/>
    <m/>
    <s v="false"/>
    <m/>
    <m/>
    <x v="1"/>
    <s v="19 - EL PRADO"/>
    <s v="PRADO VERANIEGO SUR"/>
    <x v="0"/>
    <n v="-74059489057"/>
    <n v="470894700000002"/>
    <m/>
    <m/>
    <d v="2020-04-17T00:00:00"/>
    <d v="2020-04-20T00:00:00"/>
    <x v="1502"/>
    <x v="1"/>
    <d v="2020-04-20T00:00:00"/>
    <n v="20207000143032"/>
    <d v="2020-04-17T00:00:00"/>
    <s v=" "/>
    <s v=" "/>
    <s v=" "/>
    <s v=" "/>
    <s v=" "/>
    <d v="2020-06-02T00:00:00"/>
    <n v="30"/>
    <m/>
    <s v=" "/>
    <d v="2020-04-17T20:09:31"/>
    <d v="2020-04-30T00:00:00"/>
    <n v="1"/>
    <n v="0"/>
    <s v="Registro para atencion"/>
    <s v="Funcionario"/>
    <d v="2020-04-21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aria Gregoria Cardona Lastra"/>
    <n v="41411886"/>
    <m/>
    <s v="francarla@yahoo.com"/>
    <m/>
    <n v="3118711013"/>
    <s v="Carrera 51a #127-75"/>
    <s v="11 - SUBA"/>
    <s v="19 - EL PRADO"/>
    <s v="PRADO VERANIEGO SUR"/>
    <m/>
    <s v="true"/>
    <s v="true"/>
    <m/>
    <m/>
    <n v="2"/>
    <s v="Ingresada"/>
    <s v="Propios"/>
    <m/>
    <s v="PERIODO ACTUAL"/>
    <s v="Gestion oportuna (DTL)"/>
    <s v=" "/>
    <s v="0-3."/>
    <s v="GESTIONADOS"/>
    <s v="PENDIENTE"/>
    <n v="15"/>
    <n v="10"/>
    <n v="9"/>
    <n v="0"/>
  </r>
  <r>
    <n v="7858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BUENOS DIAS! DADA LA SITUACION DE CONTAGIO QUE GENERA EL COVID 19  COMO SE PREPARA EL DISTRITO PARA EL AUMENTO EXPONENCIAL DE LOS RESIDUOS HOSPITALARIOS? VESTIDOS DE PROTECCION PARA EL COVID TAPABOCAS  VISORES  POLAINAS  ETC ? REVISANDO LA INFORMACION EN LA SDS   SOLO APARECE ECOCAPITAL COMO EMPRESA RECOLECTORA Y PARA MANEJO DE LOS RESIDUOS PELIGROSOS. HAY ALGUN PROGRAMA ESTABLECIDO PARA CORTO  MEDIANO Y LARGO PLAZO  YA QUE LAS MEDIDAS DE BIOSEGURIDAD CAMBIARAN SUSTANCIALMENTE EN LA COTIDIANIDAD. "/>
    <s v="MISIONAL"/>
    <s v="Limpieza"/>
    <s v="false"/>
    <s v="true"/>
    <s v="false"/>
    <m/>
    <m/>
    <s v="false"/>
    <m/>
    <m/>
    <x v="16"/>
    <s v="15 - COUNTRY CLUB"/>
    <s v="LA CALLEJA"/>
    <x v="0"/>
    <n v="-74049652708"/>
    <n v="470596160500003"/>
    <m/>
    <m/>
    <d v="2020-04-17T00:00:00"/>
    <d v="2020-04-20T00:00:00"/>
    <x v="1505"/>
    <x v="1"/>
    <d v="2020-04-20T00:00:00"/>
    <n v="20207000142442"/>
    <d v="2020-04-17T00:00:00"/>
    <s v=" "/>
    <s v=" "/>
    <s v=" "/>
    <s v=" "/>
    <s v=" "/>
    <d v="2020-06-02T00:00:00"/>
    <n v="30"/>
    <m/>
    <s v=" "/>
    <d v="2020-04-17T20:31:49"/>
    <d v="2020-04-30T00:00:00"/>
    <n v="1"/>
    <n v="0"/>
    <s v="Registro para atencion"/>
    <s v="Funcionario"/>
    <d v="2020-04-21T00:00:00"/>
    <n v="1"/>
    <n v="0"/>
    <s v="HOSPITALARIOS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HOSPITALARIOS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ARIA FERNANDA ARIAS "/>
    <n v="51711787"/>
    <m/>
    <s v="maferar24@hotmail.com"/>
    <n v="3153053047"/>
    <m/>
    <s v="KR 13 140 06"/>
    <s v="01 - USAQUEN"/>
    <s v="13 - LOS CEDROS"/>
    <s v="CEDRITOS"/>
    <n v="4"/>
    <s v="false"/>
    <s v="true"/>
    <m/>
    <m/>
    <n v="2"/>
    <s v="Ingresada"/>
    <s v="Propios"/>
    <m/>
    <s v="PERIODO ACTUAL"/>
    <s v="Gestion oportuna (DTL)"/>
    <s v=" "/>
    <s v="0-3."/>
    <s v="GESTIONADOS"/>
    <s v="PENDIENTE"/>
    <n v="15"/>
    <n v="10"/>
    <n v="9"/>
    <n v="0"/>
  </r>
  <r>
    <n v="7860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EL 30 DEL PRESENTE MES (ABRIL/2020) VENCE EL CONTRATO DE CONCESION DE LA UAESP CON ECOCAPITAL RELACIONADO CON LA GESTION DE RESIDUOS PELIGROSOS DE ORIGEN HOSPITALARIO. EN ESTA DIRECCION  ¿PODRAN LOS DIFERENTES HOSPITALES Y CLINICAS DE LA CIUDAD DE BOGOTA  A PARTIR DEL PRIMERO (1°) DE MAYO DE 2020 CONTRATAR LIBREMENTE CON ECOCAPITAL O CUALQUIER OTRO GESTOR EXTERNO CON LICENCIA AMBIENTAL EXPEDIDA POR CUALQUIER CORPORACION DEL PAIS Y QUE CUMPLA CON TODOS LOS REQUISITOS LEGALES QUE LA ACTIVIDAD EXIGE?. "/>
    <s v="MISIONAL"/>
    <s v="Limpieza"/>
    <s v="false"/>
    <s v="true"/>
    <s v="false"/>
    <m/>
    <m/>
    <s v="false"/>
    <m/>
    <m/>
    <x v="8"/>
    <s v="101 - TEUSAQUILLO"/>
    <s v="SANTA TERESITA"/>
    <x v="0"/>
    <n v="-74072066733"/>
    <n v="463304353500001"/>
    <m/>
    <m/>
    <d v="2020-04-17T00:00:00"/>
    <d v="2020-04-20T00:00:00"/>
    <x v="1506"/>
    <x v="1"/>
    <d v="2020-04-20T00:00:00"/>
    <n v="20207000142122"/>
    <d v="2020-04-17T00:00:00"/>
    <s v=" "/>
    <s v=" "/>
    <s v=" "/>
    <s v=" "/>
    <s v=" "/>
    <d v="2020-06-02T00:00:00"/>
    <n v="30"/>
    <m/>
    <s v=" "/>
    <d v="2020-04-17T20:35:38"/>
    <d v="2020-04-30T00:00:00"/>
    <n v="1"/>
    <n v="0"/>
    <s v="Registro para atencion"/>
    <s v="Funcionario"/>
    <d v="2020-04-21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ALVARO HERNAN ACOSTA FLOREZ"/>
    <n v="3521721"/>
    <m/>
    <s v="alvaro.conexion@gmail.com"/>
    <m/>
    <n v="3203738763"/>
    <s v="Calle 23 Sur #44-53"/>
    <s v="13 - TEUSAQUILLO"/>
    <s v="101 - TEUSAQUILLO"/>
    <s v="SANTA TERESITA"/>
    <m/>
    <s v="true"/>
    <s v="true"/>
    <m/>
    <m/>
    <n v="2"/>
    <s v="Ingresada"/>
    <s v="Propios"/>
    <m/>
    <s v="PERIODO ACTUAL"/>
    <s v="Gestion oportuna (DTL)"/>
    <s v=" "/>
    <s v="0-3."/>
    <s v="GESTIONADOS"/>
    <s v="PENDIENTE"/>
    <n v="15"/>
    <n v="10"/>
    <n v="9"/>
    <n v="0"/>
  </r>
  <r>
    <n v="7862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En tramite - Por asignacion"/>
    <x v="0"/>
    <s v="Solucionado - Por asignacion"/>
    <s v="LA SOLICITUD ES PARA QUE SEAN RECOGIDOS UNOS ESCOMBROS QUE SE ENCUENTRAN EN LA SIGUIENTE DIRECCION CARRERA 80 NO. 70 C - 33 SUR NARANJOS RETAZO"/>
    <s v="MISIONAL"/>
    <s v="Limpieza"/>
    <s v="false"/>
    <s v="true"/>
    <s v="false"/>
    <m/>
    <m/>
    <s v="false"/>
    <m/>
    <m/>
    <x v="0"/>
    <m/>
    <m/>
    <x v="0"/>
    <n v="-7419353982"/>
    <n v="460526964500002"/>
    <m/>
    <m/>
    <d v="2020-04-17T00:00:00"/>
    <d v="2020-04-20T00:00:00"/>
    <x v="3178"/>
    <x v="1"/>
    <d v="2020-04-20T00:00:00"/>
    <n v="20207000141542"/>
    <d v="2020-04-17T00:00:00"/>
    <s v=" "/>
    <s v=" "/>
    <s v=" "/>
    <s v=" "/>
    <s v=" "/>
    <d v="2020-06-02T00:00:00"/>
    <n v="28"/>
    <m/>
    <s v=" "/>
    <d v="2020-04-21T22:18:54"/>
    <d v="2020-04-22T08:35:28"/>
    <n v="2"/>
    <n v="0"/>
    <s v="Clasificacion"/>
    <s v="Funcionario"/>
    <d v="2020-06-01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ORGE MANUEL ROJAS "/>
    <n v="3987401"/>
    <s v="ADULTO MAYOR"/>
    <s v="andres02028@gmail.com"/>
    <n v="7765274"/>
    <n v="3114778812"/>
    <s v="Null 70C 33 S"/>
    <m/>
    <m/>
    <m/>
    <n v="2"/>
    <s v="false"/>
    <s v="true"/>
    <m/>
    <m/>
    <n v="4"/>
    <s v="Ingresada"/>
    <s v="Propios"/>
    <m/>
    <s v="PERIODO ACTUAL"/>
    <s v="Gestion oportuna (DTL)"/>
    <s v=" "/>
    <s v="0-3."/>
    <s v="GESTIONADOS"/>
    <s v="GESTIONADO"/>
    <n v="15"/>
    <n v="8"/>
    <n v="1"/>
    <n v="0"/>
  </r>
  <r>
    <n v="78661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AVENIDA CARACAS NO. 53 - 80 PRIMER PISO"/>
    <x v="2"/>
    <x v="4"/>
    <s v="Registro - con preclasificacion"/>
    <x v="3"/>
    <s v="Solucionado - Por asignacion"/>
    <s v="RADICADO NO. 202005000016991 SOLICITUD DE TRATAMIENTO SILVICULTURAL-PODA  MEDIANTE EL CUAL SE SOLICITA INCLUIR EN EL PLAN DE PODAS DE LA LOCALIDAD EL TRATAMIENTO SILVICULTURAL DE LOS ARBOLES UBICADOS EN LA CALLE 72 Y 73 ENTRE CARRERAS 11 Y 13. "/>
    <s v="MISIONAL"/>
    <s v="Limpieza"/>
    <s v="false"/>
    <s v="true"/>
    <s v="false"/>
    <m/>
    <m/>
    <s v="false"/>
    <m/>
    <m/>
    <x v="0"/>
    <m/>
    <m/>
    <x v="0"/>
    <n v="-7405934984"/>
    <n v="4657808633"/>
    <m/>
    <m/>
    <d v="2020-04-17T00:00:00"/>
    <d v="2020-04-20T00:00:00"/>
    <x v="1510"/>
    <x v="1"/>
    <d v="2020-04-20T00:00:00"/>
    <n v="20207000140532"/>
    <d v="2020-04-17T00:00:00"/>
    <s v=" "/>
    <s v=" "/>
    <s v=" "/>
    <s v=" "/>
    <s v=" "/>
    <d v="2020-06-02T00:00:00"/>
    <n v="30"/>
    <m/>
    <s v=" "/>
    <d v="2020-04-17T21:52:26"/>
    <d v="2020-04-30T00:00:00"/>
    <n v="1"/>
    <n v="0"/>
    <s v="Registro para atencion"/>
    <s v="Funcionario"/>
    <d v="2020-04-21T00:00:00"/>
    <n v="1"/>
    <n v="0"/>
    <s v="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Funcionario"/>
    <s v="lhernandez407"/>
    <s v="En nombre propio"/>
    <s v="Cedula de ciudadania"/>
    <s v="Johan Sebastian Villamizar Moreno"/>
    <n v="1018477121"/>
    <m/>
    <s v="nafonsecam@pedagogica.edu.co"/>
    <m/>
    <n v="3015473287"/>
    <s v="Calle 72 #11-86"/>
    <m/>
    <m/>
    <m/>
    <m/>
    <s v="true"/>
    <s v="true"/>
    <m/>
    <m/>
    <n v="2"/>
    <s v="Ingresada"/>
    <s v="Propios"/>
    <m/>
    <s v="PERIODO ACTUAL"/>
    <s v="Gestion oportuna (DTL)"/>
    <s v=" "/>
    <s v="0-3."/>
    <s v="GESTIONADOS"/>
    <s v="PENDIENTE"/>
    <n v="15"/>
    <n v="10"/>
    <n v="9"/>
    <n v="0"/>
  </r>
  <r>
    <n v="78670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4"/>
    <s v="Solucionado - Por asignacion"/>
    <s v="LA PRESENTE PARA SOLICITARLES DE MANENA ATENTA LA MODIFICACION EN LA TARIFA DE ASEO DESIGNADA PARA LA CUENTA NUMERO 12411657  ESTO PORQUE A LA FECHA DE CORTE EL INMUEBLE SE ENCONTRABA VACIO. COMO CONSTANCIA DE ELLO  ANEXO IMAGEN DEL RECIBO DONDE SE PUEDE EVIDENCIAR EL NO CONSUMO DE AGUA. DE ANTEMANO AGRADEZCO LA ATENCION PRESTADA. "/>
    <s v="MISIONAL"/>
    <s v="Limpieza"/>
    <s v="false"/>
    <s v="true"/>
    <s v="false"/>
    <m/>
    <m/>
    <s v="false"/>
    <m/>
    <m/>
    <x v="0"/>
    <m/>
    <m/>
    <x v="0"/>
    <n v="-74100176793"/>
    <n v="4687416429"/>
    <m/>
    <m/>
    <d v="2020-04-17T00:00:00"/>
    <d v="2020-04-20T00:00:00"/>
    <x v="1511"/>
    <x v="1"/>
    <d v="2020-04-20T00:00:00"/>
    <n v="20207000140162"/>
    <d v="2020-04-17T00:00:00"/>
    <s v=" "/>
    <s v=" "/>
    <s v=" "/>
    <s v=" "/>
    <s v=" "/>
    <d v="2020-06-02T00:00:00"/>
    <n v="31"/>
    <m/>
    <s v=" "/>
    <d v="2020-04-18T16:41:21"/>
    <d v="2020-04-30T00:00:00"/>
    <n v="1"/>
    <n v="0"/>
    <s v="Registro para atencion"/>
    <s v="Funcionario"/>
    <d v="2020-04-21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Blanca Alicia Morales Gamba"/>
    <n v="39521192"/>
    <m/>
    <s v="leonmorales810123@gmail.com"/>
    <m/>
    <n v="3112962763"/>
    <s v="Calle 70 #75-21"/>
    <m/>
    <m/>
    <m/>
    <m/>
    <s v="true"/>
    <s v="true"/>
    <m/>
    <m/>
    <n v="2"/>
    <s v="Ingresada"/>
    <s v="Propios"/>
    <m/>
    <s v="PERIODO ACTUAL"/>
    <s v="Gestion oportuna (DTL)"/>
    <s v=" "/>
    <s v="0-3."/>
    <s v="GESTIONADOS"/>
    <s v="PENDIENTE"/>
    <n v="15"/>
    <n v="10"/>
    <n v="9"/>
    <n v="0"/>
  </r>
  <r>
    <n v="78684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0"/>
    <s v="Solucionado - Por asignacion"/>
    <s v="1. AJUSTE TARIFA  TENIENDO EN CUENTA LOS REQUISITOS DE CUARENTENA  BAJO LA CUAL SE HE HECHO CIERRE DEL LOCAL COMERCIAL POR 26 DIAS  PARA LO CUAL NO SE HA TENIDO GENERACION DE RESIDUOS POR CASI UN MES  PERO QUE SIN EMBARGO SI SE MANTIENE LA TARIFA FIJA DE COBRO DE ASEO  PARA LA FACTURA NO 37627534912 DE LA CUENTA CONTRATO 100118352 CON PERIODO DE ENERO 10 DE 2020 A MARZO 09 DE 2020. SE SOLICITA AJUSTE DE LA TARIFA TANTO PARA LA FACTURA ACTUAL COMO PARA LA FACTURA DEL PERIODO SIGUIENTE TENIENDO EN CUENTA EL CUMPLIMIENTO DE LA CUARENTENA Y LA NO PRODUCCION DE RESIDUOS. 2. SOLICITUD REAFORO  TENIENDO EN CUENTA QUE EL LOCAL COMERCIAL ES UNA PELUQUERIA CANINA  Y QUE EL MAYOR PORCENTAJE DE RESIDUOS GENERADOS ES PELO DE MASCOTAS (PEROS Y GATOS) LOS CUALES SON DISPUESTOS CON OTRA EMPRESA COMO RESIDUOS PELIGROSOS  EL PORCENTAJE RESTANTE PERTENECE A RESIDUOS RECICLABLES CLASIFICADOS DE ACUERDO A NUESTRO PLAN DE GESTION DE RESIDUOS  Y RESIDUOS NO RECICLABLES. ASI  A. RESIDUOS PELIGROSOS  70% RESTOS DE PELO CORTE MASCOTA - DISPUESTO CON EMPRESA GESTORA AUTORIZADA CON COBRO INDEPENDIENTE. B. RESIDUOS RECICLABLES  20% BOTELLAS PLASTICAS  BOLSAS PLASTICAS  PAPEL. - ENTREGADO A COOPERATIVA RECICLADORES AFILIADA. PAGINA 1/2 C. RESIDUOS NO RECICLABLES  10% RESTOS DE BARRIDO  RESTOS DE EMPAQUES DE ALIMENTOS. ENTREGADOS A LA EMPRESA LIME. TENIENDO EN CUENTA ESTOS VALORES  LA CANTIDAD DE RESIDUOS GENERADOS  RECOELCTADOS Y DISPUESTOS POR LA EMPRESA LIME SON UNA MINIMA CANTIDAD DEBIDO A AL EFICIENCIA EN NUESTROS PROCESO  A LA IMPLEMENTACION DE NUESTRO PLAN DE GESTION DE RESIDUOS  Y LA ADECUADA GESTION CON EMPRESAS Y COOPERATIVA PARA EL MANEJO DE RESIDUOS. POR LO CUAL SOLICITAMOS MUY FORMALMENTE EL AJUSTE A LA TARIFA EQUIVALENTE DE MANERA JUSTA A LA CANTIDAD REAL DE RESIDUOS GENERADOS POR NOSOTROS  ESTO MEDIANTE UN REAFORO Y AJUSTE DEL VALOR ASIGNADO. "/>
    <s v="MISIONAL"/>
    <s v="Limpieza"/>
    <s v="false"/>
    <s v="true"/>
    <s v="false"/>
    <m/>
    <m/>
    <s v="false"/>
    <m/>
    <m/>
    <x v="0"/>
    <m/>
    <m/>
    <x v="0"/>
    <n v="-74110583791"/>
    <n v="4586480365"/>
    <m/>
    <m/>
    <d v="2020-04-17T00:00:00"/>
    <d v="2020-04-20T00:00:00"/>
    <x v="1512"/>
    <x v="1"/>
    <d v="2020-04-20T00:00:00"/>
    <n v="20207000140092"/>
    <d v="2020-04-17T00:00:00"/>
    <s v=" "/>
    <s v=" "/>
    <s v=" "/>
    <s v=" "/>
    <s v=" "/>
    <d v="2020-06-02T00:00:00"/>
    <n v="30"/>
    <m/>
    <s v=" "/>
    <d v="2020-04-18T16:45:59"/>
    <d v="2020-04-20T11:37:31"/>
    <n v="1"/>
    <n v="0"/>
    <s v="Registro para atencion"/>
    <s v="Funcionario"/>
    <d v="2020-04-21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fredy camilo garcia reyes"/>
    <n v="1023869518"/>
    <m/>
    <s v="camilog27@hotmail.com"/>
    <m/>
    <n v="3002116566"/>
    <s v="Carrera 26 #26 Sur-60"/>
    <m/>
    <m/>
    <m/>
    <m/>
    <s v="true"/>
    <s v="true"/>
    <m/>
    <m/>
    <n v="2"/>
    <s v="Ingresada"/>
    <s v="Propios"/>
    <m/>
    <s v="PERIODO ACTUAL"/>
    <s v="Gestion oportuna (DTL)"/>
    <s v=" "/>
    <s v="0-3."/>
    <s v="GESTIONADOS"/>
    <s v="GESTIONADO"/>
    <n v="15"/>
    <n v="10"/>
    <n v="1"/>
    <n v="0"/>
  </r>
  <r>
    <n v="7870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4"/>
    <s v="Solucionado - Por asignacion"/>
    <s v="DE MANERA ATENTA SOLICITAMOS A USTEDES TOMAR MEDIDAS URGENTES  RESPECTO DEL CAMBIO DE UBICACION DE LAS CANECAS QUE ESTAN INSTALADAS FRENTE AL EDIFICIO BATAN UNO A  UBICADO EN LA CALLE 122 NO. 50A 22  DEBIDO A  1. LOS RECICLADORES ESTAN HACIENDO PRESENCIA A ALTAS HORAS DE LA NOCHE Y/O A MADRUGADA PERTURBANDO LA TRANQUILIDAD Y EL DERECHO AL DESCANSO  (LOS RESIDENTES SE DESPIERTAN POR EL VOLUMEN DE LAS VOCES  RUIDOS Y RISAS) 2. LOS RECICLADORES ESTAN PERMANECIENDO EN EL LUGAR ORINAN FRENTE A LAS CANECAS  FUMAN (NO SABEMOS QUE  PERO SE REUNEN Y PERMANECEN RATO ALLI) 3. EL OLOR ES INSOPORTABLE 4. LA ENTRADA A LA RESIDENCIA DONDE ESTAN UBICADAS ES IMPOSIBLE. 5. EN LOS APARTAMENTOS SE HA INCREMENTADO LA PRESENCIA DE INSECTOS. PAGINA 1/2 6. EL RUIDO DE APERTURA Y CIERRE ES MUY ALTO. 7. LA ZONA PERMANECE MUY SUCIA Y ESTO OCASIONA DETERIORO AL SECTOR"/>
    <s v="MISIONAL"/>
    <s v="Limpieza"/>
    <s v="false"/>
    <s v="true"/>
    <s v="false"/>
    <m/>
    <m/>
    <s v="false"/>
    <m/>
    <m/>
    <x v="0"/>
    <m/>
    <m/>
    <x v="0"/>
    <n v="-74059663331"/>
    <n v="4703827811"/>
    <m/>
    <m/>
    <d v="2020-04-17T00:00:00"/>
    <d v="2020-04-20T00:00:00"/>
    <x v="1513"/>
    <x v="1"/>
    <d v="2020-04-20T00:00:00"/>
    <n v="20207000140062"/>
    <d v="2020-04-17T00:00:00"/>
    <s v=" "/>
    <s v=" "/>
    <s v=" "/>
    <s v=" "/>
    <s v=" "/>
    <d v="2020-06-02T00:00:00"/>
    <n v="30"/>
    <m/>
    <s v=" "/>
    <d v="2020-04-18T16:49:06"/>
    <d v="2020-04-30T00:00:00"/>
    <n v="1"/>
    <n v="0"/>
    <s v="Registro para atencion"/>
    <s v="Funcionario"/>
    <d v="2020-04-21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ARIA  AMELIA  CASASBUENAS  "/>
    <n v="51688408"/>
    <m/>
    <m/>
    <n v="2362871"/>
    <n v="3214536237"/>
    <s v="CRA 7 N 85-40"/>
    <m/>
    <m/>
    <m/>
    <m/>
    <s v="true"/>
    <s v="false"/>
    <m/>
    <m/>
    <n v="2"/>
    <s v="Ingresada"/>
    <s v="Propios"/>
    <m/>
    <s v="PERIODO ACTUAL"/>
    <s v="Gestion oportuna (DTL)"/>
    <s v=" "/>
    <s v="0-3."/>
    <s v="GESTIONADOS"/>
    <s v="PENDIENTE"/>
    <n v="15"/>
    <n v="10"/>
    <n v="9"/>
    <n v="0"/>
  </r>
  <r>
    <n v="78725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0"/>
    <s v="Solucionado - Por asignacion"/>
    <s v="DE ACUERDO A LO INFORMADO TELEFONICAMENTE POR USTEDES EL DIA DE HOY  CON LA PRESENTE INTERPONGO QUEJA RESPECTO A LA FACTURA ALLEGADA POR USTEDES CON NO. 32821349  COMO PARTE DEL CONTRATO NO. 49081611  MEDIANTE EL CUAL ME ESTAN FACTURANDO DE FORMA INDIVIDUAL UN SERVICIO EL CUAL NO TIENE DESCRIPCION SOBRE LA ACTIVIDAD REALIZADA  POR UN VALOR DE $47.650 PESOS. TELEFONICAMENTE NO PUDIERON DETERMINAR LA RAZON DEL COBRO Y POR LO CUAL PRESENTO LA PRESENTE QUEJA  ADVIRTIENDO QUE DICHO PAGO NO SERA REALIZADO HASTA TANTO SE INFORME EL MOTIVO DEL COBRO. DE TRATARSE DE ESCOMBROS  ES PRECISO ADVERTIR QUE AQUELLOS SON DERIVADOS DE UNA INTERVENCION ADELANTADA POR LA EMPRESA DE ACUEDUCTO DE BOGOTA Y POR LO CUAL SE SUGIERE COORDINAR LO PERTINENTE CON DICHA ENTIDAD  YA QUE LOS MISMOS ESTAN EN EL LUGAR DESDE HACE MAS DE VEINTE DIAS. HA DE INDICARSE QUE TODOS LOS INMUEBLES DE LA PROPIEDAD HORIZONTAL DEL EDIFICIO  CUENTAN CON FACTURACION INDIVIDUAL BIMESTRAL POR EL SERVICIO DE ACUEDUCTO Y ASEO  POR LO CUAL NO SE ENTIENDE EL MOTIVO DE PRESENTACION DE PAGINA 1/2 UNA FACTURA INDIVIDUAL."/>
    <s v="MISIONAL"/>
    <s v="Limpieza"/>
    <s v="false"/>
    <s v="true"/>
    <s v="false"/>
    <m/>
    <m/>
    <s v="false"/>
    <m/>
    <m/>
    <x v="8"/>
    <s v="106 - LA ESMERALDA"/>
    <s v="CAMPIN OCCIDENTAL"/>
    <x v="0"/>
    <n v="-74080284616"/>
    <n v="464929009999997"/>
    <m/>
    <m/>
    <d v="2020-04-17T00:00:00"/>
    <d v="2020-04-20T00:00:00"/>
    <x v="1514"/>
    <x v="1"/>
    <d v="2020-04-20T00:00:00"/>
    <n v="20207000139742"/>
    <d v="2020-04-17T00:00:00"/>
    <s v=" "/>
    <s v=" "/>
    <s v=" "/>
    <s v=" "/>
    <s v=" "/>
    <d v="2020-06-02T00:00:00"/>
    <n v="30"/>
    <m/>
    <s v=" "/>
    <d v="2020-04-18T16:54:28"/>
    <d v="2020-04-20T09:39:57"/>
    <n v="1"/>
    <n v="0"/>
    <s v="Registro para atencion"/>
    <s v="Funcionario"/>
    <d v="2020-04-21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Adriana  Galvis Diaz"/>
    <n v="63354359"/>
    <m/>
    <s v="adrigalvisdiaz@yahoo.com"/>
    <n v="4749896"/>
    <n v="3166043560"/>
    <s v="Calle 58A 35A 26"/>
    <s v="13 - TEUSAQUILLO"/>
    <s v="106 - LA ESMERALDA"/>
    <s v="CAMPIN OCCIDENTAL"/>
    <m/>
    <s v="false"/>
    <s v="true"/>
    <m/>
    <m/>
    <n v="2"/>
    <s v="Ingresada"/>
    <s v="Propios"/>
    <m/>
    <s v="PERIODO ACTUAL"/>
    <s v="Gestion oportuna (DTL)"/>
    <s v=" "/>
    <s v="0-3."/>
    <s v="GESTIONADOS"/>
    <s v="GESTIONADO"/>
    <n v="15"/>
    <n v="10"/>
    <n v="1"/>
    <n v="0"/>
  </r>
  <r>
    <n v="787642020"/>
    <x v="0"/>
    <s v="HABITAT"/>
    <s v="ENTIDADES DISTRITALES"/>
    <s v="UAESP"/>
    <s v="Puede Consolidar | Trasladar Entidades"/>
    <s v="SUBDIRECCION DE RECOLECCION BARRIDO Y LIMPIEZA"/>
    <x v="0"/>
    <s v="SERVICIOS PUBLICOS"/>
    <s v="RECOLECCION BARRIDO Y LIMPIEZA"/>
    <s v="CORTE DE CESPED EN AREA PUBLICA - OPERADOR Y/O PRESTADOR DEL SERVICIO"/>
    <s v="LIZETH TATIANA HERNANDEZ CORTES EXT.1702"/>
    <s v="Activo"/>
    <s v="AVENIDA CARACAS NO. 53 - 80 PRIMER PISO"/>
    <x v="2"/>
    <x v="4"/>
    <s v="Registro - con preclasificacion"/>
    <x v="3"/>
    <s v="Solucionado - Por asignacion"/>
    <s v="EL DIA 27 DE MARZO DE 2020 SE REALIZO LA SOLICITUD PARA LA RECOLECCION DE CESPED (PASTO PODADO)  POR MEDIO DE LA LINEA 110  DONDE QUEDO REGISTRADO EL REQUERIMIENTO CON NUMERO 603925  ATENDIDO POR EL FUNCIONARIO FELIPE ZAMBRANO  A LO CUAL TRANSCURRIDOS DIAS NO HA EXISTIDO RESPUESTA  NUEVAMENTE EL DIA 02 DE ABRIL DE 2020  SE REALIZO LA SOLICITUD RECORDANDO EL RADICADO INICIAL  Y CON NUMERO DE ATENCION 35240590  DONDE EL FUNCIONARIO JOSE MANUEL LUNA  SE COMPROMETIO A PRIORIZAR EL REQUERIMIENTO REALIZADO  A LO CUAL NO HUBO RESPUESTA  EL DIA DE HOY 06 DE ABRIL DE 2020  NUEVAMENTE EN COMUNICACION CON EL FUNCIONARIO JOHN COSME  MEDIANTE NUMERO DE ATENCION 35401890  DICHO FUNCIONARIO MANIFIESTA QUE EL REQUERIMIENTO NO SERA ATENDIDO  POR RAZONES DEL OPERADOR. TENIENDO COMO PRECEDENTE LO DECRETADO POR EL GOBIERNO NACIONAL  LAS EMPRESAS DE SERVICIO PUBLICO  DEBEN CONTINUAR PRESTANDO LOS SERVICIOS DE ACUERDO A LAS NECESIDADES DE LA COMUNIDAD  COSA QUE NO ESTA SIENDO REALIZADA POR LA EMPRESA CIUDAD LIMPIA. AGRADEZCO SU COLABORACION EN LA GESTION FRENTE AL CASO. PUES DICHOS RESIDUOS POR SER DE ORIGEN VEGETAL  TIENEN UN PROCESO DE DESCOMPOSICION  LO CUAL CON EL TRANSCURRIR DE LOS DIAS  GENERA MALESTAR AL AMBIENTE Y A LA SALUD DE LAS PERSONAS. CONFIRMO NUMERO DE CUENTA CONTRATO 11493307 DIRECCION CALLE 23 F 96 G 87 - FONTIBON CONJUNTO RESIDENCIAL PARQUES DE SALAMANCA 3"/>
    <s v="MISIONAL"/>
    <s v="Limpieza"/>
    <s v="false"/>
    <s v="true"/>
    <s v="false"/>
    <m/>
    <m/>
    <s v="false"/>
    <m/>
    <m/>
    <x v="0"/>
    <m/>
    <m/>
    <x v="0"/>
    <n v="-74134472114"/>
    <n v="467668440900002"/>
    <m/>
    <m/>
    <d v="2020-04-17T00:00:00"/>
    <d v="2020-04-20T00:00:00"/>
    <x v="1515"/>
    <x v="1"/>
    <d v="2020-04-20T00:00:00"/>
    <n v="20207000131872"/>
    <d v="2020-04-17T00:00:00"/>
    <s v=" "/>
    <s v=" "/>
    <s v=" "/>
    <s v=" "/>
    <s v=" "/>
    <d v="2020-06-02T00:00:00"/>
    <n v="30"/>
    <m/>
    <s v=" "/>
    <d v="2020-04-18T17:06:50"/>
    <d v="2020-04-30T00:00:00"/>
    <n v="1"/>
    <n v="0"/>
    <s v="Registro para atencion"/>
    <s v="Funcionario"/>
    <d v="2020-04-21T00:00:00"/>
    <n v="1"/>
    <n v="0"/>
    <s v="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Natural"/>
    <x v="0"/>
    <s v="Funcionario"/>
    <s v="lhernandez407"/>
    <s v="En nombre propio"/>
    <s v="Cedula de ciudadania"/>
    <s v="JOHN EHIDERT BUITRAGO AMARILLO"/>
    <n v="79952931"/>
    <m/>
    <s v="jeba0952@hotmail.com"/>
    <n v="6055709"/>
    <n v="3172763460"/>
    <s v="CL 23F 96G 87  AP 303 BL 6"/>
    <s v="09 - FONTIBON"/>
    <s v="115 - CAPELLANIA"/>
    <s v="SAN JOSE DE FONTIBON"/>
    <n v="3"/>
    <s v="false"/>
    <s v="true"/>
    <m/>
    <m/>
    <n v="2"/>
    <s v="Ingresada"/>
    <s v="Propios"/>
    <m/>
    <s v="PERIODO ACTUAL"/>
    <s v="Gestion oportuna (DTL)"/>
    <s v=" "/>
    <s v="0-3."/>
    <s v="GESTIONADOS"/>
    <s v="PENDIENTE"/>
    <n v="15"/>
    <n v="10"/>
    <n v="9"/>
    <n v="0"/>
  </r>
  <r>
    <n v="78946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4"/>
    <s v="En tramite - Por asignacion"/>
    <x v="3"/>
    <s v="Solucionado - Por asignacion"/>
    <s v="SOLICITUD DE ACUERDOS DE PAGO SERVICIOS PUBLICOS COMO CONDENSA O ENEL  GAS NATURAL AGUA YA QUE LLAMAMOS A ENEL Y NOS DICEN QUE SOLO A 6 CUOTAS Y NO FINANCIAN EL ASEO LO CUAL SOMOS DE ESTRTO 2 Y NO CONTAMOS EN ESTE MOMENTO DE CONFINAMIENTO CON EL DINERO LE PIODO POR FAVO NOS COLABOREN CON ESTE TEMA  MIL GRACIAS"/>
    <s v="MISIONAL"/>
    <m/>
    <s v="false"/>
    <s v="true"/>
    <s v="false"/>
    <m/>
    <m/>
    <s v="false"/>
    <m/>
    <m/>
    <x v="18"/>
    <s v="61 - CIUDAD USME"/>
    <s v="CENTRO USME URBANO"/>
    <x v="1"/>
    <n v="-74072092"/>
    <n v="4710988599999990"/>
    <m/>
    <m/>
    <d v="2020-04-17T00:00:00"/>
    <d v="2020-04-20T00:00:00"/>
    <x v="3179"/>
    <x v="1"/>
    <d v="2020-04-23T00:00:00"/>
    <m/>
    <s v=" "/>
    <s v=" "/>
    <s v=" "/>
    <s v=" "/>
    <s v=" "/>
    <s v=" "/>
    <d v="2020-06-05T00:00:00"/>
    <n v="30"/>
    <m/>
    <s v=" "/>
    <d v="2020-04-23T18:50:34"/>
    <d v="2020-04-30T00:00:00"/>
    <n v="1"/>
    <n v="0"/>
    <s v="Clasificacion"/>
    <s v="Funcionario"/>
    <d v="2020-06-0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JUAN CARLOS VALLEJO ROPDRIGUEZ"/>
    <n v="457881"/>
    <m/>
    <s v="judiavallejo@gmail.com"/>
    <n v="6630857"/>
    <n v="3209007215"/>
    <m/>
    <m/>
    <m/>
    <m/>
    <n v="2"/>
    <s v="false"/>
    <s v="true"/>
    <m/>
    <m/>
    <n v="2"/>
    <s v="Ingresada"/>
    <s v="Por el ciudadano"/>
    <m/>
    <s v="PERIODO ACTUAL"/>
    <s v="Gestion oportuna (DTL)"/>
    <s v=" "/>
    <s v="0-3."/>
    <s v="GESTIONADOS"/>
    <s v="PENDIENTE"/>
    <n v="15"/>
    <n v="6"/>
    <n v="5"/>
    <n v="0"/>
  </r>
  <r>
    <n v="79059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0"/>
    <s v="En tramite - Por asignacion"/>
    <x v="0"/>
    <s v="Solucionado - Por asignacion"/>
    <s v="RECLAMO POR DESCUENTO FACTURA ANTERIOR POR PREDIO DESOCUPADO SE HIZO EL PAGO PERO EN ESTA FACTURA NO HICIERON EL DESCUENTO QUE DEBERIAN HACER ANEXO LA FACTURA CON EL VALOR QUE LLEGO GRACIAS"/>
    <s v="MISIONAL"/>
    <m/>
    <s v="false"/>
    <s v="true"/>
    <s v="false"/>
    <m/>
    <m/>
    <s v="false"/>
    <m/>
    <m/>
    <x v="1"/>
    <s v="28 - EL RINCON"/>
    <s v="SAN CAYETANO"/>
    <x v="1"/>
    <n v="-74097646154"/>
    <n v="472709422499997"/>
    <m/>
    <m/>
    <d v="2020-04-17T00:00:00"/>
    <d v="2020-04-20T00:00:00"/>
    <x v="3180"/>
    <x v="1"/>
    <d v="2020-04-20T00:00:00"/>
    <m/>
    <s v=" "/>
    <s v=" "/>
    <s v=" "/>
    <s v=" "/>
    <s v=" "/>
    <s v=" "/>
    <d v="2020-06-02T00:00:00"/>
    <n v="26"/>
    <m/>
    <s v=" "/>
    <d v="2020-04-23T18:16:28"/>
    <d v="2020-04-28T09:52:02"/>
    <n v="4"/>
    <n v="0"/>
    <s v="Clasificacion"/>
    <s v="Funcionario"/>
    <d v="2020-06-01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GONZALO  PEDRAZA HERNANDEZ"/>
    <n v="80371010"/>
    <m/>
    <s v="gpedrazah@gmail.com"/>
    <n v="7947788"/>
    <n v="3133673238"/>
    <s v="Calle 128c bis #98a 19"/>
    <s v="11 - SUBA"/>
    <s v="28 - EL RINCON"/>
    <s v="SAN CAYETANO"/>
    <n v="2"/>
    <s v="false"/>
    <s v="true"/>
    <m/>
    <m/>
    <n v="2"/>
    <s v="Ingresada"/>
    <s v="Por el ciudadano"/>
    <m/>
    <s v="PERIODO ACTUAL"/>
    <s v="Gestion oportuna (DTL)"/>
    <s v=" "/>
    <s v="4-5."/>
    <s v="GESTIONADOS"/>
    <s v="GESTIONADO"/>
    <n v="15"/>
    <n v="6"/>
    <n v="3"/>
    <n v="0"/>
  </r>
  <r>
    <n v="79206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JARDIN BOTANICO JOSE CELESTINO MUTIS- SEDE PRINCIPAL"/>
    <x v="1"/>
    <x v="4"/>
    <s v="En tramite - Por asignacion"/>
    <x v="0"/>
    <s v="Solucionado - Por asignacion"/>
    <s v="BUENOS DIAS  SOLICITO DE MANERA ATENTA SEA PROGRAMADO LA PODA DE UN ARBOL QUE ESTA EN FRENTE DE LA CASA Y CUYAS RAMAS YA ESTAN INGRESANDO A LA PROPIEDAD.  DIRECCION  CALLE 40 N. 20-18. QUEDO ATENTA A CUALQUIER INQUIETUD   CORDIALMENTE   ASTRID CAMACHO ASISTENTE ADMINISTRATIVO GRUPO PROYECTA AIC SAS CONTACTO 3125563107"/>
    <s v="MISIONAL"/>
    <s v="Poda de Arboles en Espacio Publico"/>
    <s v="false"/>
    <s v="true"/>
    <s v="false"/>
    <m/>
    <m/>
    <s v="false"/>
    <m/>
    <m/>
    <x v="0"/>
    <m/>
    <m/>
    <x v="0"/>
    <m/>
    <m/>
    <m/>
    <m/>
    <d v="2020-04-17T00:00:00"/>
    <d v="2020-04-20T00:00:00"/>
    <x v="3181"/>
    <x v="1"/>
    <d v="2020-04-20T00:00:00"/>
    <m/>
    <s v=" "/>
    <s v=" "/>
    <s v=" "/>
    <s v=" "/>
    <s v=" "/>
    <s v=" "/>
    <d v="2020-06-02T00:00:00"/>
    <n v="28"/>
    <m/>
    <s v=" "/>
    <d v="2020-04-21T22:48:16"/>
    <d v="2020-04-30T00:00:00"/>
    <n v="2"/>
    <n v="0"/>
    <s v="Clasificacion"/>
    <s v="Funcionario"/>
    <d v="2020-06-01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Funcionario"/>
    <s v="lhernandez407"/>
    <s v="En nombre propio"/>
    <m/>
    <s v="ASTRID  CAMACHO "/>
    <m/>
    <m/>
    <s v="Astrid727@hotmail.com"/>
    <m/>
    <n v="3225573107"/>
    <m/>
    <m/>
    <m/>
    <m/>
    <m/>
    <s v="false"/>
    <s v="true"/>
    <m/>
    <m/>
    <n v="2"/>
    <s v="Ingresada"/>
    <s v="Por el distrito"/>
    <m/>
    <s v="PERIODO ACTUAL"/>
    <s v="Gestion oportuna (DTL)"/>
    <s v=" "/>
    <s v="0-3."/>
    <s v="GESTIONADOS"/>
    <s v="PENDIENTE"/>
    <n v="15"/>
    <n v="8"/>
    <n v="7"/>
    <n v="0"/>
  </r>
  <r>
    <n v="7949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2"/>
    <s v="En tramite - Por asignacion"/>
    <x v="13"/>
    <s v="Solucionado - Por asignacion"/>
    <s v="BUENA TARDE SRA. ALCALDESA CLAUDIA LOPEZ.  ME DIRIJO A USTED CON EL FIN DE DARLE A CONOCER EL PROBLEMA DE INVASION DE ESPACIO PUBLICO QUE SE VIENE PRESENTANDO HACE MUCHOS ANOS   Y  AUN MAS  DURANTE AL ADMINISTRACION ANTERIOR QUE LE DIO VIA LIBRE A LOS VENDEDORES AMBULANTES. TODA ESTA SITUACION ESTA GENERANDO FOCOS DE DELINCUENCIA DESORDEN BASURAS MAL ASPECTO Y PRESENTACION DE LA CIUDAD Y EL BARRIO TENIENDO EN CUENTA QUE ALLI SE ENCUENTRA UBICADO UNO DE LOS SANTUARIOS MAS VISITADOS EL NINO JESUS Y DONDE TAMBIEN VIENEN TURISTAS PERO LAMENTABLEMENTE LA PERCEPCION QUE SE LLEVAN NO ES LA MEJOR. TAMBIEN SE GENERAN ACCIDENTES CON LA CANTIDAD DE TRANSPORTE POR QUE ESTA ES UNA VIA PRINCIPAL LA CARRERA SEPTIMA  DEBIDO A LA CANTIDAD DE GENTE QUE TRANSITA  SE EXPONE LA VIDA  YA QUE LOS PEATONES DEBEMOS UTILIZAR *UNA PARTE DE LA CALLE (COMO SE OBSERVA EN LA FOTO ADJUNTA) *PARA DESPLAZARNOS Y MOVILIZARNOS DE UN SITIO A OTRO. ESTOS VENDEDORES  NO RESPETAN LOS ARBOLES PLANTADOS EN LOS ANDENES LOS TELEFONOS PUBLICOS PUERTAS DE ESTABLECIMIENTOS COMERCIALES BANCOS SILLAS ETC...NADA DE LO QUE REALMENTE ES PUBLICO PARECE UN  ANTIGUO SAN VICTORINO (PLASTICOS CARPAS Y MALLAS HACIENDO LAS VECES DE TECHOS Y PAREDES) VENTA DE COMIDA SIN CONDICIONES OPTIMAS DE SANIDAD ...Y MUCHAS COSAS MAS DESAGRADABLES   *PROPONGO UNA RE UBICACION Y ORGANIZACION YA QUE CADA VEZ LLEGAN MAS VENDEDORES DE TODOS LADOS  DEJANDO UNA CANTIDAD DE BASURA AL TERMINAR EL DIA *EMPLEAR Y RECUPERAR LA ALAMEDA CONSTRUIDA PARA ENTRADA A EL SANTUARIO. *POR FAVOR...RECUPERAR LOS ANDENES Y ENTRADAS A LOS ESTABLECIMIENTOS COMERCIALES Y BANCOS QUE REALMENTE SI PAGAN  IMPUESTOS... *HACER VALIDA LA DECISION QUE SANCIONARON ANTERIORMENTE RE-UBICARLOS EN LA PLAZOLETA DEL SUPER CADE  POR FAVOR  REVISAR  ESE TEMA Y OBLIGARLOS A CUMPLIR ESE FALLO  AHORA CON MAYOR RAZON EN ESTA CRISIS SANITARIA DE COVID -19  ESTA SITUACION  SERIA UN  FOCO IMPORTANTE DE CONTAGIO Y PROPAGACION DEL VIRUS  LAMENTABLEMENTE ESTA SOLICITUD SE HIZO EN LA ADMINISTRACION ANTERIOR PERO  NUNCA SE OBTUVO RESPUESTA ALGUNA Y MENOS UNA SOLUCION... PENSAMOS QUE SE PUEDA POR LLAMARLO DE ALGUNA MANERA Y LAMENTABLEMENTE  APROVECHAR ESTA CRISIS SANITARIA ... PARA TOMAR DECISIONES Y ACCIONES DE SOLUCION INMEDIATA Y MEJORA A ESTE PROBLEMA.   TODOS TENEMOS DERECHO A TRABAJAR DIGNAMENTE PERO  POR FAVOR...ORGANIZADAMENTE SIN PERJUDICAR A LAS DEMAS PERSONAS...  AGRADECEMOS SU COLABORACION Y PRONTA SOLUCION."/>
    <s v="MISIONAL"/>
    <m/>
    <s v="false"/>
    <s v="true"/>
    <s v="false"/>
    <m/>
    <m/>
    <s v="false"/>
    <m/>
    <m/>
    <x v="15"/>
    <s v="34 - 20 DE JULIO"/>
    <s v="VEINTE DE JULIO"/>
    <x v="1"/>
    <n v="-74093580974"/>
    <n v="457031771499999"/>
    <m/>
    <m/>
    <d v="2020-04-18T00:00:00"/>
    <d v="2020-04-20T00:00:00"/>
    <x v="3182"/>
    <x v="1"/>
    <d v="2020-04-23T00:00:00"/>
    <m/>
    <s v=" "/>
    <s v=" "/>
    <s v=" "/>
    <s v=" "/>
    <s v=" "/>
    <s v=" "/>
    <d v="2020-06-05T00:00:00"/>
    <n v="30"/>
    <m/>
    <s v=" "/>
    <d v="2020-04-23T18:25:21"/>
    <d v="2020-04-30T00:00:00"/>
    <n v="1"/>
    <n v="0"/>
    <s v="Clasificacion"/>
    <s v="Funcionario"/>
    <d v="2020-06-0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CLAUDIA PATRICIA URBANO DIAZ"/>
    <n v="52283922"/>
    <m/>
    <s v="clauurbd@gmail.com"/>
    <n v="2397629"/>
    <n v="3183929284"/>
    <s v="CL 22A S 2 39"/>
    <s v="04 - SAN CRISTOBAL"/>
    <s v="34 - 20 DE JULIO"/>
    <s v="VEINTE DE JULIO"/>
    <n v="2"/>
    <s v="false"/>
    <s v="true"/>
    <m/>
    <m/>
    <n v="2"/>
    <s v="Ingresada"/>
    <s v="Por el ciudadano"/>
    <m/>
    <s v="PERIODO ACTUAL"/>
    <s v="Gestion oportuna (DTL)"/>
    <s v=" "/>
    <s v="0-3."/>
    <s v="GESTIONADOS"/>
    <s v="PENDIENTE"/>
    <n v="15"/>
    <n v="6"/>
    <n v="5"/>
    <n v="0"/>
  </r>
  <r>
    <n v="8012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SE REQUIERE RECOGIDA DE ESCOMBROS UBICADOS EN DIFERENTES PUNTOS SOBRE LA CALLE 134 ENTRE CARRERA 58 Y AUTONORTE COSTADO SUR. HAY 4 PUNTOS CON ESCOMBROS."/>
    <s v="MISIONAL"/>
    <m/>
    <s v="false"/>
    <s v="false"/>
    <s v="false"/>
    <m/>
    <m/>
    <s v="false"/>
    <m/>
    <m/>
    <x v="1"/>
    <s v="24 - NIZA"/>
    <s v="LAS VILLAS"/>
    <x v="4"/>
    <n v="-7406304359436030"/>
    <n v="4722787216084320"/>
    <m/>
    <m/>
    <d v="2020-04-19T00:00:00"/>
    <d v="2020-04-20T00:00:00"/>
    <x v="3183"/>
    <x v="1"/>
    <d v="2020-04-21T00:00:00"/>
    <m/>
    <s v=" "/>
    <s v=" "/>
    <s v=" "/>
    <s v=" "/>
    <s v=" "/>
    <s v=" "/>
    <d v="2020-06-03T00:00:00"/>
    <n v="29"/>
    <m/>
    <s v=" "/>
    <d v="2020-04-22T19:02:07"/>
    <d v="2020-04-30T00:00:00"/>
    <n v="2"/>
    <n v="0"/>
    <s v="Clasificacion"/>
    <s v="Funcionario"/>
    <d v="2020-06-0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m/>
    <s v="Cedula de ciudadania"/>
    <s v="FERNANDO  CLAROS CASTRO"/>
    <n v="79577692"/>
    <m/>
    <s v="ferclaros@hotmail.com"/>
    <n v="6331365"/>
    <n v="3103246757"/>
    <s v="KR 53C 131A 69  BL 3 AP 602"/>
    <s v="11 - SUBA"/>
    <s v="19 - EL PRADO"/>
    <s v="PRADO VERANIEGO"/>
    <n v="3"/>
    <s v="false"/>
    <s v="true"/>
    <m/>
    <m/>
    <n v="2"/>
    <s v="Ingresada"/>
    <s v="Por el ciudadano"/>
    <m/>
    <s v="PERIODO ACTUAL"/>
    <s v="Gestion oportuna (DTL)"/>
    <s v=" "/>
    <s v="0-3."/>
    <s v="GESTIONADOS"/>
    <s v="PENDIENTE"/>
    <n v="15"/>
    <n v="7"/>
    <n v="6"/>
    <n v="0"/>
  </r>
  <r>
    <n v="80125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6"/>
    <s v="En tramite - Por asignacion"/>
    <x v="3"/>
    <s v="Solucionado - Por asignacion"/>
    <s v="BOGOTA D.C.  19 DE ABRIL DE 2020  SENORES ALCALDIA MAYOR DE BOGOTA D.C. UNIDAD ADMINISTRATIVA ESPECIAL DE SERVICIOS PUBLICOS ? UAESP- BOGOTA D.C.  REF. DENUNCIA Y QUEJA POR INCUMPLIMIENTO DEL SERVICIO DE CORTE DE CESPED  PODA DE ARBOLES Y OTROS COMPLEMENTARIOS Y DESCONOCIMIENTO DEL DERECHO AL AREA LIMPIA GARANTIZADO A TRAVES DEL ARTICULO 5 DEL DECRETO 564 DE 2012  LA SUSCRITA  IDENTIFICADA COMO APARECE AL FINAL DE ESTE ESCRITO  RESPETUOSAMENTE  ELEVO DENUNCIA Y QUEJA POR INCUMPLIMIENTO DEL SERVICIO DE CORTE DE CESPED  PODA DE ARBOLES Y OTROS COMPLEMENTARIOS Y POR DESCONOCIMIENTO DEL DERECHO DE AREA LIMPIA GARANTIZADO A TODOS LOS HABITANTES DEL DISTRITO CAPITAL A TRAVES DEL ARTICULO 5 DEL DECRETO 564 DE 2012 Y DEMAS NORMAS RELACIONADAS  EN EL COSTADO ORIENTAL DEL PASO PEATONAL UBICADO SOBRE LA CARRERA 11 B ENTRE LA CALLE 103 A Y LA CALLE 103  JUNTO AL BATALLON DE ABASTECIMIENTO Y DETRAS DEL COLEGIO BACHILLERATO PATRIA  LOCALIDAD DE USAQUEN.  EL DOCUMENTO COMPLETO DE LA QUEJA Y DENUNCIA SE ANEXA EN PDF  ASI COMO LOS ANEXOS ANUNCIADOS EN LA MISMA. ATTE. CAROLINA SUAREZ"/>
    <s v="MISIONAL"/>
    <m/>
    <s v="false"/>
    <s v="true"/>
    <s v="false"/>
    <m/>
    <m/>
    <s v="false"/>
    <m/>
    <m/>
    <x v="16"/>
    <s v="14 - USAQUEN"/>
    <s v="USAQUEN"/>
    <x v="5"/>
    <m/>
    <m/>
    <m/>
    <m/>
    <d v="2020-04-19T00:00:00"/>
    <d v="2020-04-20T00:00:00"/>
    <x v="3184"/>
    <x v="1"/>
    <d v="2020-04-20T00:00:00"/>
    <m/>
    <s v=" "/>
    <s v=" "/>
    <s v=" "/>
    <s v=" "/>
    <s v=" "/>
    <s v=" "/>
    <d v="2020-06-02T00:00:00"/>
    <n v="28"/>
    <m/>
    <s v=" "/>
    <d v="2020-04-21T22:37:14"/>
    <d v="2020-04-30T00:00:00"/>
    <n v="2"/>
    <n v="0"/>
    <s v="Clasificacion"/>
    <s v="Funcionario"/>
    <d v="2020-06-01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Natural"/>
    <x v="0"/>
    <s v="Peticionario Identificado"/>
    <s v="lhernandez407"/>
    <s v="En nombre propio"/>
    <s v="Cedula de ciudadania"/>
    <s v="CAROLINA  SUAREZ "/>
    <n v="31909113"/>
    <m/>
    <s v="suarezcaro09@gmail.com"/>
    <m/>
    <m/>
    <m/>
    <s v="01 - USAQUEN"/>
    <s v="14 - USAQUEN"/>
    <s v="USAQUEN"/>
    <n v="6"/>
    <s v="false"/>
    <s v="true"/>
    <m/>
    <m/>
    <n v="2"/>
    <s v="Ingresada"/>
    <s v="Por el ciudadano"/>
    <m/>
    <s v="PERIODO ACTUAL"/>
    <s v="Gestion oportuna (DTL)"/>
    <s v=" "/>
    <s v="0-3."/>
    <s v="GESTIONADOS"/>
    <s v="PENDIENTE"/>
    <n v="15"/>
    <n v="8"/>
    <n v="7"/>
    <n v="0"/>
  </r>
  <r>
    <n v="80187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SEDE PRINCIPAL - CARRERA 13"/>
    <x v="1"/>
    <x v="4"/>
    <s v="En tramite - Por asignacion"/>
    <x v="4"/>
    <s v="Solucionado - Por asignacion"/>
    <s v="SOLICITAN TOMAR MEDIDAS URGENTES  RESPECTO DEL CAMBIO DE UBICACION DE LAS CANECAS QUE ESTAN INSTALADAS FRENTE AL EDIFICIO BATAN UNO."/>
    <s v="MISIONAL"/>
    <s v="PROCESO ESTRATEGICO"/>
    <s v="false"/>
    <s v="true"/>
    <s v="false"/>
    <m/>
    <m/>
    <s v="false"/>
    <m/>
    <m/>
    <x v="0"/>
    <m/>
    <m/>
    <x v="0"/>
    <m/>
    <m/>
    <m/>
    <m/>
    <d v="2020-04-19T00:00:00"/>
    <d v="2020-04-20T00:00:00"/>
    <x v="3185"/>
    <x v="1"/>
    <d v="2020-04-20T00:00:00"/>
    <m/>
    <s v=" "/>
    <s v=" "/>
    <s v=" "/>
    <s v=" "/>
    <s v=" "/>
    <s v=" "/>
    <d v="2020-06-02T00:00:00"/>
    <n v="28"/>
    <m/>
    <s v=" "/>
    <d v="2020-04-22T18:56:53"/>
    <d v="2020-04-30T00:00:00"/>
    <n v="3"/>
    <n v="0"/>
    <s v="Clasificacion"/>
    <s v="Funcionario"/>
    <d v="2020-06-01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MARIA AMELIA CASAS BUENAS"/>
    <m/>
    <m/>
    <s v="cortezaltda@hotmail.com"/>
    <m/>
    <n v="3214536237"/>
    <s v="CL 122 50A 22"/>
    <m/>
    <m/>
    <m/>
    <m/>
    <s v="true"/>
    <s v="true"/>
    <m/>
    <m/>
    <n v="2"/>
    <s v="Ingresada"/>
    <s v="Por el distrito"/>
    <m/>
    <s v="PERIODO ACTUAL"/>
    <s v="Gestion oportuna (DTL)"/>
    <s v=" "/>
    <s v="0-3."/>
    <s v="GESTIONADOS"/>
    <s v="PENDIENTE"/>
    <n v="15"/>
    <n v="7"/>
    <n v="6"/>
    <n v="0"/>
  </r>
  <r>
    <n v="80210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4"/>
    <s v="En tramite - Por asignacion"/>
    <x v="3"/>
    <s v="Solucionado - Por asignacion"/>
    <s v="EL DERECHO DE PETICION ESTA DENTRO DE LOS DOCUMENTOS ADJUNTOS  AL IGUAL QUE LOS ANEXOS."/>
    <s v="MISIONAL"/>
    <m/>
    <s v="false"/>
    <s v="true"/>
    <s v="false"/>
    <m/>
    <m/>
    <s v="false"/>
    <m/>
    <m/>
    <x v="15"/>
    <s v="50 - LA GLORIA"/>
    <s v="SAN MARTIN SUR"/>
    <x v="1"/>
    <n v="-74100383942"/>
    <n v="455444524799998"/>
    <m/>
    <m/>
    <d v="2020-04-19T00:00:00"/>
    <d v="2020-04-20T00:00:00"/>
    <x v="3186"/>
    <x v="1"/>
    <d v="2020-04-22T00:00:00"/>
    <m/>
    <s v=" "/>
    <s v=" "/>
    <s v=" "/>
    <s v=" "/>
    <s v=" "/>
    <s v=" "/>
    <d v="2020-06-04T00:00:00"/>
    <n v="29"/>
    <m/>
    <s v=" "/>
    <d v="2020-04-23T17:47:57"/>
    <d v="2020-04-30T00:00:00"/>
    <n v="2"/>
    <n v="0"/>
    <s v="Clasificacion"/>
    <s v="Funcionario"/>
    <d v="2020-06-0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BELARMINA  CONDE DE GONZALEZ"/>
    <n v="51592449"/>
    <s v="ADULTO MAYOR"/>
    <s v="egc.aseconin@gmail.com"/>
    <n v="0"/>
    <n v="3156000105"/>
    <m/>
    <s v="04 - SAN CRISTOBAL"/>
    <s v="50 - LA GLORIA"/>
    <s v="SAN MARTIN SUR"/>
    <n v="2"/>
    <s v="false"/>
    <s v="true"/>
    <m/>
    <m/>
    <n v="2"/>
    <s v="Ingresada"/>
    <s v="Por el ciudadano"/>
    <m/>
    <s v="PERIODO ACTUAL"/>
    <s v="Gestion oportuna (DTL)"/>
    <s v=" "/>
    <s v="0-3."/>
    <s v="GESTIONADOS"/>
    <s v="PENDIENTE"/>
    <n v="15"/>
    <n v="6"/>
    <n v="5"/>
    <n v="0"/>
  </r>
  <r>
    <n v="8021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3"/>
    <s v="Solucionado - Por asignacion"/>
    <s v="EL DERECHO DE PETICION ESTA EN LOS DOCUMENTOS ADJUNTOS  ASI COMO LOS ANEXOS"/>
    <s v="MISIONAL"/>
    <m/>
    <s v="false"/>
    <s v="true"/>
    <s v="false"/>
    <m/>
    <m/>
    <s v="false"/>
    <m/>
    <m/>
    <x v="15"/>
    <s v="50 - LA GLORIA"/>
    <s v="SAN MARTIN SUR"/>
    <x v="1"/>
    <n v="-74100383942"/>
    <n v="455444524799998"/>
    <m/>
    <m/>
    <d v="2020-04-19T00:00:00"/>
    <d v="2020-04-20T00:00:00"/>
    <x v="3187"/>
    <x v="1"/>
    <d v="2020-04-21T00:00:00"/>
    <m/>
    <s v=" "/>
    <s v=" "/>
    <s v=" "/>
    <s v=" "/>
    <s v=" "/>
    <s v=" "/>
    <d v="2020-06-03T00:00:00"/>
    <n v="30"/>
    <m/>
    <s v=" "/>
    <d v="2020-04-21T22:17:05"/>
    <d v="2020-04-30T00:00:00"/>
    <n v="1"/>
    <n v="0"/>
    <s v="Clasificacion"/>
    <s v="Funcionario"/>
    <d v="2020-06-0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BELARMINA  CONDE DE GONZALEZ"/>
    <n v="51592449"/>
    <s v="ADULTO MAYOR"/>
    <s v="egc.aseconin@gmail.com"/>
    <n v="0"/>
    <n v="3156000105"/>
    <m/>
    <s v="04 - SAN CRISTOBAL"/>
    <s v="50 - LA GLORIA"/>
    <s v="SAN MARTIN SUR"/>
    <n v="2"/>
    <s v="false"/>
    <s v="true"/>
    <m/>
    <m/>
    <n v="2"/>
    <s v="Ingresada"/>
    <s v="Por el ciudadano"/>
    <m/>
    <s v="PERIODO ACTUAL"/>
    <s v="Gestion oportuna (DTL)"/>
    <s v=" "/>
    <s v="0-3."/>
    <s v="GESTIONADOS"/>
    <s v="PENDIENTE"/>
    <n v="15"/>
    <n v="8"/>
    <n v="7"/>
    <n v="0"/>
  </r>
  <r>
    <n v="8029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4"/>
    <s v="En tramite - Por asignacion"/>
    <x v="0"/>
    <s v="Solucionado - Por asignacion"/>
    <s v="COMUNICA PERSONA ANONIMA EL DIA 20/04/2020 SIENDO LAS 7  31 AM  MANIFESTANDO QUE EN LA DIRECCION DE LA CALLE 32 SUR CON 39A -16 39A 18 BARRIO SANTA RITA LOCALIDAD DE PUENTE ARANDA  SE SITUA DESDE LA PRIMERA SEMANA DE MARZO CANTIDAD DE ESCOMBROS DE MATERIAL DE CONSTRUCCION EN ESPACIO PUBLICO  EL CUAL GENERA O ESTIMULA QUE LOS HABITANTES DEJEN CUALQUIER TIPO DE DESECHO ALLI  EXPLICA QUE ESTO PERJUDICA LAS CONDICIONES  DE SALUBRIDAD DE LOS HABITANTES DEL SECTOR POR ELLO SOLICITA A LA ENTIDAD CORRESPONDIENTE ENVIAR UN CAMION PARA LA RECOLECCION DE ESTOS ESCOMBROS."/>
    <s v="MISIONAL"/>
    <s v="Ingreso de un Reclamo  Queja o Sugerencia en el Sistema Distrital de Quejas y Soluciones"/>
    <s v="false"/>
    <s v="false"/>
    <s v="false"/>
    <m/>
    <m/>
    <s v="false"/>
    <m/>
    <m/>
    <x v="0"/>
    <m/>
    <m/>
    <x v="0"/>
    <n v="-74121133364"/>
    <n v="459702577799999"/>
    <m/>
    <m/>
    <d v="2020-04-20T00:00:00"/>
    <d v="2020-04-21T00:00:00"/>
    <x v="3188"/>
    <x v="1"/>
    <d v="2020-04-21T00:00:00"/>
    <m/>
    <s v=" "/>
    <s v=" "/>
    <s v=" "/>
    <s v=" "/>
    <s v=" "/>
    <s v=" "/>
    <d v="2020-06-03T00:00:00"/>
    <n v="30"/>
    <m/>
    <s v=" "/>
    <d v="2020-04-21T22:49:08"/>
    <d v="2020-04-23T09:21:36"/>
    <n v="1"/>
    <n v="0"/>
    <s v="Clasificacion"/>
    <s v="Funcionario"/>
    <d v="2020-06-0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Funcionario"/>
    <s v="lhernandez407"/>
    <s v="En nombre propio"/>
    <m/>
    <s v="ANONIMO"/>
    <m/>
    <m/>
    <m/>
    <m/>
    <m/>
    <m/>
    <m/>
    <m/>
    <m/>
    <m/>
    <s v="false"/>
    <s v="false"/>
    <m/>
    <m/>
    <n v="2"/>
    <s v="Ingresada"/>
    <s v="Por el distrito"/>
    <m/>
    <s v="PERIODO ACTUAL"/>
    <s v="Gestion oportuna (DTL)"/>
    <s v=" "/>
    <s v="0-3."/>
    <s v="GESTIONADOS"/>
    <s v="GESTIONADO"/>
    <n v="15"/>
    <n v="8"/>
    <n v="2"/>
    <n v="0"/>
  </r>
  <r>
    <n v="8034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SOLICITUD RECOLECCION DE RESIDUOS PATOGENOS EN LA CRA 25 NO 72 20 URGENTE. "/>
    <s v="MISIONAL"/>
    <s v="Limpieza"/>
    <s v="false"/>
    <s v="true"/>
    <s v="false"/>
    <m/>
    <m/>
    <s v="false"/>
    <m/>
    <m/>
    <x v="0"/>
    <m/>
    <m/>
    <x v="0"/>
    <n v="-7406746635"/>
    <n v="466350842100002"/>
    <m/>
    <m/>
    <d v="2020-04-20T00:00:00"/>
    <d v="2020-04-21T00:00:00"/>
    <x v="1532"/>
    <x v="1"/>
    <d v="2020-04-21T00:00:00"/>
    <n v="20207000145592"/>
    <d v="2020-04-20T00:00:00"/>
    <s v=" "/>
    <s v=" "/>
    <s v=" "/>
    <s v=" "/>
    <s v=" "/>
    <d v="2020-06-03T00:00:00"/>
    <n v="30"/>
    <m/>
    <s v=" "/>
    <d v="2020-04-20T18:09:24"/>
    <d v="2020-04-30T00:00:00"/>
    <n v="1"/>
    <n v="0"/>
    <s v="Registro para atencion"/>
    <s v="Funcionario"/>
    <d v="2020-04-22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BLANCA CLARA CHAVEZ BENAVIDES"/>
    <n v="35463659"/>
    <m/>
    <s v="clara.chaves.benavides@gmail.com"/>
    <m/>
    <n v="3118752201"/>
    <s v="CRA 25 No 72 20"/>
    <m/>
    <m/>
    <m/>
    <m/>
    <s v="true"/>
    <s v="true"/>
    <m/>
    <m/>
    <n v="2"/>
    <s v="Ingresada"/>
    <s v="Propios"/>
    <m/>
    <s v="PERIODO ACTUAL"/>
    <s v="Gestion oportuna (DTL)"/>
    <s v=" "/>
    <s v="0-3."/>
    <s v="GESTIONADOS"/>
    <s v="PENDIENTE"/>
    <n v="15"/>
    <n v="9"/>
    <n v="8"/>
    <n v="0"/>
  </r>
  <r>
    <n v="8036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SOLICITUD ASEO GENERAL DEL BARRIO SANTA MATILDE PARQUE UBICADO CALLE 1 A CRA 35 A CAUSA DE LOS HABITANTES DE CALLE EL SECTOR PERMANECE SUCIO Y EL OPERADOR DE ASEO NO CUMPLE CON SUS LABORES."/>
    <s v="MISIONAL"/>
    <s v="Limpieza"/>
    <s v="false"/>
    <s v="true"/>
    <s v="false"/>
    <m/>
    <m/>
    <s v="false"/>
    <m/>
    <m/>
    <x v="0"/>
    <m/>
    <m/>
    <x v="0"/>
    <m/>
    <m/>
    <m/>
    <m/>
    <d v="2020-04-20T00:00:00"/>
    <d v="2020-04-21T00:00:00"/>
    <x v="1533"/>
    <x v="1"/>
    <d v="2020-04-21T00:00:00"/>
    <n v="20207000144982"/>
    <d v="2020-04-20T00:00:00"/>
    <s v=" "/>
    <s v=" "/>
    <s v=" "/>
    <s v=" "/>
    <s v=" "/>
    <d v="2020-06-03T00:00:00"/>
    <n v="30"/>
    <m/>
    <s v=" "/>
    <d v="2020-04-20T18:52:25"/>
    <d v="2020-04-23T11:31:03"/>
    <n v="1"/>
    <n v="0"/>
    <s v="Registro para atencion"/>
    <s v="Funcionario"/>
    <d v="2020-04-22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Funcionario"/>
    <s v="lhernandez407"/>
    <s v="En nombre propio"/>
    <m/>
    <s v="ANONIMO"/>
    <m/>
    <m/>
    <m/>
    <m/>
    <m/>
    <m/>
    <m/>
    <m/>
    <m/>
    <m/>
    <s v="false"/>
    <s v="false"/>
    <m/>
    <m/>
    <n v="2"/>
    <s v="Ingresada"/>
    <s v="Propios"/>
    <m/>
    <s v="PERIODO ACTUAL"/>
    <s v="Gestion oportuna (DTL)"/>
    <s v=" "/>
    <s v="0-3."/>
    <s v="GESTIONADOS"/>
    <s v="GESTIONADO"/>
    <n v="15"/>
    <n v="9"/>
    <n v="3"/>
    <n v="0"/>
  </r>
  <r>
    <n v="8038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4"/>
    <s v="Solucionado - Por asignacion"/>
    <s v="PARA DAR RESPUESTA A MI SOLICITUD REALIZO ESTE DERECHO DE PETICION PARA PEDIR AMABLEMENTE POR MEDIO DE LA UAESP  EL RETIRO O REUBICACION DE DE DOS CONTENEDORES DE BASURA DE LAS CUALES GENERAN UNA GRAN PROBLEMA DE ASEO. LA SITUACION RADICA ES QUE LOS RECICLADORES CUMPLEN CON LA LABOR DE LLEVARSE EL MATERIAL DE APROVECHAMIENTO  VIENEN Y SE VAN DEJANDO ESPARCIDAS LAS BASURAS  ADEMAS DEJAN LOS CONTENEDORES ABIERTOS. SOMOS PERSONAS DE LA TERCERA EDAD POR LO QUE EL OLOR DE LAS BASURAS NOS ESTAN ENFERMANDO. ESTA AFECTACION OCURRE AL FRENTE DE MI CASA UBICADO EN LA SIGUIENTE DIRECCION  CL 120 NO. 47-16 BARRIO MALIBU  LOCALIDAD DE SUBA. PARA EFRENTAR ESTA SITUACION  ANTERIORMENTE SE REALIZO LA SOLICITUD DEL RETIRO POR MEDIO DE LA LINEA DE ASEO 110  EN LA CUAL ME ATENDIO EL SENOR FUNCIONARIO ANDRES FERREIRA EL DIA 13 DE MARZO. EL ME PROMETIO QUE LAS IBAN A QUITAR Y ME DIO EL NUMERO DE RADICADO 598798. POSTERIORMENTE  VINIERON UNOS FUNCIONARIOS  DONDE ME HICIERON FIRMAR UN DOCUMENTO PARA RETIRAR LOS DOS CONTENEDORES Y HASTA LA FECHA NO SE HA REALIZADO NINGUNA ACCION DEL RETIRO. REITERO QUE ELLOS VINIERON Y NO ME QUISIERON DEJAR COPIA DE ESE DOCUMENTO. PAGINA 1/"/>
    <s v="MISIONAL"/>
    <s v="Limpieza"/>
    <s v="false"/>
    <s v="true"/>
    <s v="false"/>
    <m/>
    <m/>
    <s v="false"/>
    <m/>
    <m/>
    <x v="0"/>
    <m/>
    <m/>
    <x v="0"/>
    <m/>
    <m/>
    <m/>
    <m/>
    <d v="2020-04-20T00:00:00"/>
    <d v="2020-04-21T00:00:00"/>
    <x v="1534"/>
    <x v="1"/>
    <d v="2020-04-21T00:00:00"/>
    <n v="20207000144702"/>
    <d v="2020-04-20T00:00:00"/>
    <s v=" "/>
    <s v=" "/>
    <s v=" "/>
    <s v=" "/>
    <s v=" "/>
    <d v="2020-06-03T00:00:00"/>
    <n v="30"/>
    <m/>
    <s v=" "/>
    <d v="2020-04-20T18:55:07"/>
    <d v="2020-04-30T00:00:00"/>
    <n v="1"/>
    <n v="0"/>
    <s v="Registro para atencion"/>
    <s v="Funcionario"/>
    <d v="2020-04-22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DANIEL  COTE ESTEVEZ"/>
    <m/>
    <m/>
    <s v="dancoes435@hotmail.com"/>
    <m/>
    <n v="3188020622"/>
    <s v="  Cll 120 Cra 47-16"/>
    <m/>
    <m/>
    <m/>
    <m/>
    <s v="true"/>
    <s v="true"/>
    <m/>
    <m/>
    <n v="2"/>
    <s v="Ingresada"/>
    <s v="Propios"/>
    <m/>
    <s v="PERIODO ACTUAL"/>
    <s v="Gestion oportuna (DTL)"/>
    <s v=" "/>
    <s v="0-3."/>
    <s v="GESTIONADOS"/>
    <s v="PENDIENTE"/>
    <n v="15"/>
    <n v="9"/>
    <n v="8"/>
    <n v="0"/>
  </r>
  <r>
    <n v="8071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0"/>
    <s v="Solucionado por asignar - Trasladar"/>
    <s v="CORDIAL SALUDO. SOLICITO SU COLABORACION PARA SE GESTIONE LA PROHIBICION DE BOTAR BASURA EN LA ESQUINA DEL PREDIO DONDE VIVO YA EN VARIAS OCASIONES HE TENIDO INCONVENIENTES CON LOS VECINOS PARA QUE NO LA DEJEN AHI POR QUE LA SACAN LOS DIAS EN QUE NO PASA EL CARRO DE RECOLECCION   CABE CLARAR QUE ESTO HA GENERADO MALOS OLORES AFECTANDO LA SALUD DE MI MADRE  PERSONA ADULTA MAYOR. AGRADEZCO SU COLABORACION Y ATENCION"/>
    <s v="MISIONAL"/>
    <m/>
    <s v="false"/>
    <s v="false"/>
    <s v="false"/>
    <m/>
    <m/>
    <s v="false"/>
    <m/>
    <m/>
    <x v="9"/>
    <s v="82 - PATIO BONITO"/>
    <s v="LOS ALMENDROS"/>
    <x v="1"/>
    <n v="-74175291978"/>
    <n v="464812137899997"/>
    <m/>
    <m/>
    <d v="2020-04-20T00:00:00"/>
    <d v="2020-04-21T00:00:00"/>
    <x v="3189"/>
    <x v="1"/>
    <d v="2020-04-28T00:00:00"/>
    <m/>
    <s v=" "/>
    <s v=" "/>
    <s v=" "/>
    <s v=" "/>
    <s v=" "/>
    <s v=" "/>
    <d v="2020-06-10T00:00:00"/>
    <n v="30"/>
    <m/>
    <s v=" "/>
    <d v="2020-04-28T22:43:18"/>
    <d v="2020-04-30T00:00:00"/>
    <n v="1"/>
    <n v="0"/>
    <s v="Clasificacion"/>
    <s v="Funcionario"/>
    <d v="2020-06-0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de conformidad con el Decreto Distrital 349 de 2014 ?por el cual se reglamenta el Comparendo Ambiental?  las autoridades (Policia Nacional  Agentes de Transito  Inspectores de Policia y Corregidores) seran las encargadas de imponer directamente el Comparendo Ambiental a los infractores y ciudadanos que arrojen este tipo de residuos sobre el espacio publico de la ciudad.  Asi mismo el articulo 111 de la Ley 1801 de 2016  senala cuales son los comportamientos contrarios a la limpieza y recoleccion de residuos y escombros y malas practicas habitacionales  acciones que deben ser objeto de sancion. De igual manera  nos permitimos informarle que estando dentro de los terminos legales  esta entidad ha corrido traslado de su peticion a la alcaldia local de KENNEDY para que  en cumplimiento de sus obligaciones legales  realice los procedimientos a lugar como autoridad local. De la misma manera  su peticion se ha trasladado al prestador del servicio correspondiente de su localidad  para que  en cumplimiento de sus obligaciones contractuales  realice los procedimientos a que haya lugar en temas de recoleccion  barrido y limpieza.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de conformidad con el Decreto Distrital 349 de 2014 ?por el cual se reglamenta el Comparendo Ambiental?  las autoridades (Policia Nacional  Agentes de Transito  Inspectores de Policia y Corregidores) seran las encargadas de imponer directamente el Comparendo Ambiental a los infractores y ciudadanos que arrojen este tipo de residuos sobre el espacio publico de la ciudad.  Asi mismo el articulo 111 de la Ley 1801 de 2016  senala cuales son los comportamientos contrarios a la limpieza y recoleccion de residuos y escombros y malas practicas habitacionales  acciones que deben ser objeto de sancion. De igual manera  nos permitimos informarle que estando dentro de los terminos legales  esta entidad ha corrido traslado de su peticion a la alcaldia local de KENNEDY para que  en cumplimiento de sus obligaciones legales  realice los procedimientos a lugar como autoridad local. De la misma manera  su peticion se ha trasladado al prestador del servicio correspondiente de su localidad  para que  en cumplimiento de sus obligaciones contractuales  realice los procedimientos a que haya lugar en temas de recoleccion  barrido y limpieza. Agradecemos su amable atencion. Atentamente  UNIDAD ADMINISTRATIVA ESPECIAL DE SERVICIOS PUBLICOS (UAESP). Administracion SDQS.   "/>
    <s v="Natural"/>
    <x v="0"/>
    <s v="Peticionario Identificado"/>
    <s v="lhernandez407"/>
    <s v="En nombre propio"/>
    <s v="Cedula de ciudadania"/>
    <s v="ALEXANDER  JARAMILLO ESPINOSA"/>
    <n v="11318832"/>
    <m/>
    <s v="alexander53052@gmail.com"/>
    <n v="6025292"/>
    <n v="3133325993"/>
    <s v="CL 40 S 98B 05"/>
    <s v="08 - KENNEDY"/>
    <s v="82 - PATIO BONITO"/>
    <s v="LOS ALMENDROS"/>
    <n v="2"/>
    <s v="false"/>
    <s v="true"/>
    <s v="SECRETARIA DE GOBIERNO"/>
    <s v="UAESP"/>
    <n v="2"/>
    <s v="Ingresada"/>
    <s v="Por el ciudadano"/>
    <m/>
    <s v="PERIODO ACTUAL"/>
    <s v="Gestion oportuna (DTL)"/>
    <s v=" "/>
    <s v="0-3."/>
    <s v="GESTIONADOS"/>
    <s v="GESTIONADO"/>
    <n v="15"/>
    <n v="3"/>
    <n v="2"/>
    <n v="0"/>
  </r>
  <r>
    <n v="80812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4"/>
    <s v="En tramite - Por asignacion"/>
    <x v="0"/>
    <s v="Solucionado - Por asignacion"/>
    <s v="DERECHO DE PETICION ANTE LA RECURRENCIA Y MALA FACTURACION SERVICIO DE ASEO  DESACATO Y NEGLIGENCIA DE AREA LIMPIA CUENTA CONTRATO 12319186  CUENTA DE ENERGIA 3226084-4"/>
    <s v="MISIONAL"/>
    <m/>
    <s v="false"/>
    <s v="true"/>
    <s v="false"/>
    <m/>
    <m/>
    <s v="false"/>
    <m/>
    <m/>
    <x v="1"/>
    <s v="28 - EL RINCON"/>
    <s v="LOS NARANJOS"/>
    <x v="2"/>
    <n v="-74088454214"/>
    <n v="473835025300002"/>
    <m/>
    <m/>
    <d v="2020-04-20T00:00:00"/>
    <d v="2020-04-21T00:00:00"/>
    <x v="3190"/>
    <x v="1"/>
    <d v="2020-04-21T00:00:00"/>
    <m/>
    <s v=" "/>
    <s v=" "/>
    <s v=" "/>
    <s v=" "/>
    <s v=" "/>
    <s v=" "/>
    <d v="2020-06-03T00:00:00"/>
    <n v="29"/>
    <m/>
    <s v=" "/>
    <d v="2020-04-21T22:49:57"/>
    <d v="2020-04-24T09:21:46"/>
    <n v="1"/>
    <n v="0"/>
    <s v="Clasificacion"/>
    <s v="Funcionario"/>
    <d v="2020-06-0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BETSY LADY ROMERO SERNA"/>
    <n v="21928810"/>
    <m/>
    <s v="davidcolombia2600@hotmail.com"/>
    <n v="7389556"/>
    <n v="3168701076"/>
    <s v="CL 139 94 90  TO 3 AP 410"/>
    <m/>
    <m/>
    <m/>
    <n v="3"/>
    <s v="false"/>
    <s v="true"/>
    <m/>
    <m/>
    <n v="2"/>
    <s v="Ingresada"/>
    <s v="Por el ciudadano"/>
    <m/>
    <s v="PERIODO ACTUAL"/>
    <s v="Gestion oportuna (DTL)"/>
    <s v=" "/>
    <s v="0-3."/>
    <s v="GESTIONADOS"/>
    <s v="GESTIONADO"/>
    <n v="15"/>
    <n v="8"/>
    <n v="3"/>
    <n v="0"/>
  </r>
  <r>
    <n v="80975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4"/>
    <s v="En tramite - Por asignacion"/>
    <x v="3"/>
    <s v="Solucionado - Por asignacion"/>
    <s v="1. SOLICITUD DESCUENTO EN ASEO POR PREDIO DESOCUPADO.  2. FAVOR DE COBRO DEL AGUA POR EL CONSUMO REAL Y NO POR PROMEDIO."/>
    <s v="MISIONAL"/>
    <m/>
    <s v="false"/>
    <s v="false"/>
    <s v="false"/>
    <m/>
    <m/>
    <s v="false"/>
    <m/>
    <m/>
    <x v="16"/>
    <s v="14 - USAQUEN"/>
    <s v="BELLA SUIZA"/>
    <x v="0"/>
    <n v="-7402961187064640"/>
    <n v="4.7034671014531104E+16"/>
    <m/>
    <m/>
    <d v="2020-04-20T00:00:00"/>
    <d v="2020-04-21T00:00:00"/>
    <x v="3191"/>
    <x v="1"/>
    <d v="2020-04-23T00:00:00"/>
    <m/>
    <s v=" "/>
    <s v=" "/>
    <s v=" "/>
    <s v=" "/>
    <s v=" "/>
    <s v=" "/>
    <d v="2020-06-05T00:00:00"/>
    <n v="30"/>
    <m/>
    <s v=" "/>
    <d v="2020-04-23T18:54:39"/>
    <d v="2020-04-30T00:00:00"/>
    <n v="1"/>
    <n v="0"/>
    <s v="Clasificacion"/>
    <s v="Funcionario"/>
    <d v="2020-06-0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WILLIAM GUILLERMO ARDILA ARDILA"/>
    <n v="79656722"/>
    <m/>
    <s v="williamardilaproyectos@gmail.com"/>
    <n v="3015844126"/>
    <n v="3015844126"/>
    <m/>
    <s v="09 - FONTIBON"/>
    <s v="110 - CIUDAD SALITRE OCCIDENTAL"/>
    <s v="SALITRE OCCIDENTAL"/>
    <n v="4"/>
    <s v="false"/>
    <s v="true"/>
    <m/>
    <m/>
    <n v="2"/>
    <s v="Ingresada"/>
    <s v="Por el ciudadano"/>
    <m/>
    <s v="PERIODO ACTUAL"/>
    <s v="Gestion oportuna (DTL)"/>
    <s v=" "/>
    <s v="0-3."/>
    <s v="GESTIONADOS"/>
    <s v="PENDIENTE"/>
    <n v="15"/>
    <n v="6"/>
    <n v="5"/>
    <n v="0"/>
  </r>
  <r>
    <n v="80986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4"/>
    <s v="En tramite - Por asignacion"/>
    <x v="0"/>
    <s v="Solucionado - Por asignacion"/>
    <s v="1. SOLICITUD DESCUENTO EN ASEO POR PREDIO DESOCUPADO.  2. FAVOR DE COBRO DEL AGUA POR EL CONSUMO REAL Y NO POR PROMEDIO. "/>
    <s v="MISIONAL"/>
    <m/>
    <s v="false"/>
    <s v="false"/>
    <s v="false"/>
    <m/>
    <m/>
    <s v="false"/>
    <m/>
    <m/>
    <x v="0"/>
    <m/>
    <m/>
    <x v="4"/>
    <n v="-7406932264566420"/>
    <n v="4706849998069140"/>
    <m/>
    <m/>
    <d v="2020-04-20T00:00:00"/>
    <d v="2020-04-21T00:00:00"/>
    <x v="3192"/>
    <x v="1"/>
    <d v="2020-04-23T00:00:00"/>
    <m/>
    <s v=" "/>
    <s v=" "/>
    <s v=" "/>
    <s v=" "/>
    <s v=" "/>
    <s v=" "/>
    <d v="2020-06-05T00:00:00"/>
    <n v="30"/>
    <m/>
    <s v=" "/>
    <d v="2020-04-23T18:48:35"/>
    <d v="2020-04-30T00:00:00"/>
    <n v="1"/>
    <n v="0"/>
    <s v="Clasificacion"/>
    <s v="Funcionario"/>
    <d v="2020-06-0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WILLIAM GUILLERMO ARDILA ARDILA"/>
    <n v="79656722"/>
    <m/>
    <s v="williamardilaproyectos@gmail.com"/>
    <n v="3015844126"/>
    <n v="3015844126"/>
    <m/>
    <s v="09 - FONTIBON"/>
    <s v="110 - CIUDAD SALITRE OCCIDENTAL"/>
    <s v="SALITRE OCCIDENTAL"/>
    <n v="4"/>
    <s v="false"/>
    <s v="true"/>
    <m/>
    <m/>
    <n v="2"/>
    <s v="Ingresada"/>
    <s v="Por el ciudadano"/>
    <m/>
    <s v="PERIODO ACTUAL"/>
    <s v="Gestion oportuna (DTL)"/>
    <s v=" "/>
    <s v="0-3."/>
    <s v="GESTIONADOS"/>
    <s v="PENDIENTE"/>
    <n v="15"/>
    <n v="6"/>
    <n v="5"/>
    <n v="0"/>
  </r>
  <r>
    <n v="809912020"/>
    <x v="0"/>
    <s v="HABITAT"/>
    <s v="ENTIDADES DISTRITALES"/>
    <s v="UAESP"/>
    <s v="Puede Consolidar | Trasladar Entidades"/>
    <s v="SUBDIRECCION DE RECOLECCION BARRIDO Y LIMPIEZA"/>
    <x v="0"/>
    <s v="SERVICIOS PUBLICOS"/>
    <s v="RECOLECCION BARRIDO Y LIMPIEZA"/>
    <s v="MANTENIMIENTO TAPAS  CAJAS O DUCTERIA - OPERADOR O PRESTADOR DEL SERVICIOS"/>
    <s v="LIZETH TATIANA HERNANDEZ CORTES EXT.1702"/>
    <s v="Activo"/>
    <s v="SEDE PRINCIPAL SECRETARIA DISTRITAL DE AMBIENTE       "/>
    <x v="1"/>
    <x v="1"/>
    <s v="En tramite - Por asignacion"/>
    <x v="0"/>
    <s v="Solucionado - Por asignacion"/>
    <s v="HAGO UN LLAMADO A LA SECRETARIA DISTRITAL DE AMBIENTE DE ATENCION PARA LOCALIDAD DE KENEDY  BARRIO CIUDAD DE CALI YA QUE EN ESTE BARRIO HACEN FALTA LOS CONTENEDORES DE BASURA YA QUE LAS VECEZ QUE SE SACA LOS RECICLADORES HABITANTES DE CALLE Y HASTA PERROS DE CALLE ROMPEN LAS BOLSAS LO QUE PROVOCA DESORDEN Y MAL OLOR PARA EL BARRIO Y EL MEDIO AMBIENTE .GRACIAS"/>
    <s v="MISIONAL"/>
    <s v="Limpieza"/>
    <s v="false"/>
    <s v="true"/>
    <s v="false"/>
    <m/>
    <m/>
    <s v="false"/>
    <m/>
    <m/>
    <x v="0"/>
    <m/>
    <m/>
    <x v="0"/>
    <n v="-741514933"/>
    <n v="4.6229347999999904E+16"/>
    <m/>
    <m/>
    <d v="2020-04-20T00:00:00"/>
    <d v="2020-04-21T00:00:00"/>
    <x v="3193"/>
    <x v="1"/>
    <d v="2020-04-21T00:00:00"/>
    <m/>
    <s v=" "/>
    <s v=" "/>
    <s v=" "/>
    <s v=" "/>
    <s v=" "/>
    <s v=" "/>
    <d v="2020-06-03T00:00:00"/>
    <n v="29"/>
    <m/>
    <s v=" "/>
    <d v="2020-04-21T22:29:35"/>
    <d v="2020-04-30T00:00:00"/>
    <n v="1"/>
    <n v="0"/>
    <s v="Clasificacion"/>
    <s v="Funcionario"/>
    <d v="2020-06-0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JULIAN  GONZALEZ FANDINO"/>
    <m/>
    <m/>
    <s v="juliangf015@gmail.com"/>
    <m/>
    <m/>
    <s v="CL 37 S 78C 50"/>
    <m/>
    <m/>
    <m/>
    <m/>
    <s v="false"/>
    <s v="true"/>
    <m/>
    <m/>
    <n v="2"/>
    <s v="Ingresada"/>
    <s v="Por el distrito"/>
    <m/>
    <s v="PERIODO ACTUAL"/>
    <s v="Gestion oportuna (DTL)"/>
    <s v=" "/>
    <s v="0-3."/>
    <s v="GESTIONADOS"/>
    <s v="PENDIENTE"/>
    <n v="15"/>
    <n v="8"/>
    <n v="7"/>
    <n v="0"/>
  </r>
  <r>
    <n v="81320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4"/>
    <s v="En tramite - Por asignacion"/>
    <x v="0"/>
    <s v="Solucionado - Por asignacion"/>
    <s v=" SENORES. SISTEMA DISTRITAL PARA LA GESTION DE PETICIONES CIUDADANAS  POR MEDIO DE LA PRESENTE  YO  LAUREANO HERNANDO GONZALEZ CASTELLANOS IDENTIFICADO CON NO. DE CEDULA 19.144.685 DE BOGOTA DE ACUERDO AL ANEXO DE MI CEDULA  ME REMITO POR ESTE MEDIO  DE ACUERDO A LA RESOLUCION 187 DE 2020 DE LA UAESP  QUE DEJA INDICADO QUE A PARTIR DEL 18 DE MARZO DE 2020 NO ATIENDE AL PUBLICO EN PUNTO FISICO  EN ARAS DE MITIGAR EL RIESGO Y CONTROL DE LOS EFECTOS DEL COVID-19.      EN ESTE ORDEN DE IDEAS  EL PASADO 20 DE MARZO ME ACERQUE A SUS RESPECTIVAS OFICINAS PARA SOLICITAR EL RESPECTIVO DESCUENTO A MI FACTURACION PARA EL PERIODO DE MARZO Y REALIZAR EL PAGO OPORTUNO  COMO LO HE REALIZADO EN LOS ANTERIORES MESES DE FORMA OPORTUNA.   LA SOLICITUD DE DESCUENTO  LA REALIZO SOBRE LA BASE QUE CUENTO CON MI DOMICILIO  DE MI PROPIEDAD  CON NOMENCLATURA CALLE 138 NO. 101 C 04 DE LA LOCALIDAD DE SUBA  BARRIO COSTA AZUL PRIMERA ETAPA  CON DOS LOCALES VACIOS EN EL PRIMER NIVEL  SIN OCUPANTES  NI TRANSITO DE RESIDUOS O DESECHOS DE CUALQUIER INDOLE  COMO TAMPOCO CONSUMO DE AGUA  DE LUZ O DE ASEO  COMO LO HAN CONSTATADO PREVIAS REVISIONES POR EL PERSONAL AUTORIZADO DEL OPERADOR DE ASEO RESPECTIVO. POR ENDE Y COMO HA SIDO RECURRENTE DURANTE LOS ULTIMOS MESES ME HE ACERCADO PARA SOLICITAR EL RESPECTIVO DESCUENTO Y ME HAN AYUDADO DE SOBREMANERA  DADO QUE NO CUENTO CON LA SOLVENCIA E INGRESOS PARA REALIZAR EL PAGO DE SERVICIOS SOBRE ESTOS DOS LOCALES QUE ACTUALMENTE NO ESTAN EN OPERACION.   DADA LA SITUACION QUE AQUEJA EL PAIS POR EMERGENCIA SANITARIA Y A LA LUZ DE LA RESOLUCION 187 DE 2020 DE LA UAESP QUE USTEDES PUBLICAN EN VITRINAS  NO HE PODIDO VOLVER A SALIR PERSONALMENTE  DADO QUE RESIDO SOLO EN LA VIVIENDA Y SOY UNA PERSONA DE LA TERCERA EDAD QUE TIENE RESTRINGIDO LA MISMA POR ALTO RIESGO DE CONTAGIO COVID-19. POR ENDE  ESTOY REALIZANDO LA SOLICITUD DE DESCUENTO SOBRE LA RESPECTIVA FACTURACION ANEXA A ESTE CORREO PARA LOS PERIODOS DE MARZO Y ABRIL  POR NO CONSUMO DE SERVICIOS NI DE OPERACION DE AMBOS LOCALES.   QUEDO PUES  A LA ESPERA DE SU RESPECTIVO ANALISIS Y PRONTA RESPUESTA PARA REALIZAR LOS PAGOS CON SU RESPECTIVO DESCUENTO  JUNTO CON LA INFORMACION DE LAS VISITAS DOMICILIARIAS  SI DA A LUGAR PARA EL ACTUAL REQUERIMIENTO. LO HAGO POR ESTE MEDIO DADO QUE EL CORREO DEL OPERADOR EN MENSION NO EXISTE Y ENTREGAN FALSA PUBLICIDAD COMO ATENCION AL USUARIO.     SOLICITO ATENTAMENTE.      LAUREANO HERNANDO GONZALEZ CASTELLANOS   CEDULA DE CIUDADANIA 19.144.685 EXPEDIDA EN BOGOTA.       DATOS DE INFORMACION    NOMBRE  LAUREANO HERNANDO GONZALEZ CASTELLANOS   CEDULA  19.144.685 EXPEDIDA EN BOGOTA.   DIRECCION  CALLE 138 NO. 101 C 04 DE LA LOCALIDAD DE SUBA  BARRIO COSTA AZUL PRIMERA ETAPA   NO. CUENTA CONTRATO  10532815   TELEFONO  3102135125 ? 3017874552 - 7599205   REQUERIMIENTO  DESCUENTO POR LOCALES DESOCUPADOS EN PRIMER NIVEL.   ANEXOS  FACTURA PERIODO MARZO 2020  FACTURA PERIODO ABRIL 2020  CEDULA DE CIUDADANIA LAUREANO HERNANDO GONZALEZ CASTELLANOS"/>
    <s v="MISIONAL"/>
    <m/>
    <s v="false"/>
    <s v="true"/>
    <s v="false"/>
    <m/>
    <m/>
    <s v="false"/>
    <m/>
    <m/>
    <x v="1"/>
    <s v="28 - EL RINCON"/>
    <s v="COSTA AZUL"/>
    <x v="2"/>
    <n v="-74094853569"/>
    <n v="473977088999999"/>
    <m/>
    <m/>
    <d v="2020-04-20T00:00:00"/>
    <d v="2020-04-21T00:00:00"/>
    <x v="3194"/>
    <x v="1"/>
    <d v="2020-04-21T00:00:00"/>
    <m/>
    <s v=" "/>
    <s v=" "/>
    <s v=" "/>
    <s v=" "/>
    <s v=" "/>
    <s v=" "/>
    <d v="2020-06-03T00:00:00"/>
    <n v="28"/>
    <m/>
    <s v=" "/>
    <d v="2020-04-22T17:54:03"/>
    <d v="2020-04-24T09:37:31"/>
    <n v="2"/>
    <n v="0"/>
    <s v="Clasificacion"/>
    <s v="Funcionario"/>
    <d v="2020-06-0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LAUREANO HERNANDO GONZALEZ CASTELLANOS"/>
    <n v="80165994"/>
    <s v="ADULTO MAYOR"/>
    <s v="pipesoft2010@gmail.com"/>
    <n v="7599205"/>
    <n v="3102135125"/>
    <s v="CL 138 101C 04"/>
    <s v="11 - SUBA"/>
    <s v="28 - EL RINCON"/>
    <s v="COSTA AZUL"/>
    <n v="3"/>
    <s v="false"/>
    <s v="true"/>
    <m/>
    <m/>
    <n v="2"/>
    <s v="Ingresada"/>
    <s v="Por el ciudadano"/>
    <m/>
    <s v="PERIODO ACTUAL"/>
    <s v="Gestion oportuna (DTL)"/>
    <s v=" "/>
    <s v="0-3."/>
    <s v="GESTIONADOS"/>
    <s v="GESTIONADO"/>
    <n v="15"/>
    <n v="7"/>
    <n v="2"/>
    <n v="0"/>
  </r>
  <r>
    <n v="8132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0"/>
    <s v="Solucionado - Por asignacion"/>
    <s v="FRENTE AL CEMENTERIO CENTRAL COSTADO NORTE POR LA CALLE 27 ABAJO DE LA CARRERA 19  LOS HABITANTES DE CALLE SE HAN APROPIADO DEL ANDEN Y LO HAN TOMADO COMO BANO PUBLICO GENERANDO SERIOS PROBLEMAS DE SALUBRIDAD Y MALOS OLORES SOBRE TODO EN EL ANDEN DE MI PROPIEDAD UBICADO EN LA AV. CALLE 28 19-03  MAS EN ESTA EPOCA DE EMERGENCIA SANITARIA POR EL COVID-19  PARA QUIENES ALLI RESIDIMOS. POR LO ANTERIOR  PEDIMOS ADELANTAR UNA JORNADA DE LIMPIEZA Y DESINFECCION EN LA CUADRA DE LA CALLE 27 ABAJO DE LA CARRERA 19. ADJUNTAMOS REGISTRO FOTOGRAFICO."/>
    <s v="MISIONAL"/>
    <m/>
    <s v="false"/>
    <s v="true"/>
    <s v="false"/>
    <m/>
    <m/>
    <s v="false"/>
    <m/>
    <m/>
    <x v="8"/>
    <s v="101 - TEUSAQUILLO"/>
    <s v="ESTRELLA"/>
    <x v="0"/>
    <n v="-7407483190298080"/>
    <n v="4619079193979480"/>
    <m/>
    <m/>
    <d v="2020-04-20T00:00:00"/>
    <d v="2020-04-21T00:00:00"/>
    <x v="3195"/>
    <x v="1"/>
    <d v="2020-04-21T00:00:00"/>
    <m/>
    <s v=" "/>
    <s v=" "/>
    <s v=" "/>
    <s v=" "/>
    <s v=" "/>
    <s v=" "/>
    <d v="2020-06-03T00:00:00"/>
    <n v="29"/>
    <m/>
    <s v=" "/>
    <d v="2020-04-21T22:53:01"/>
    <d v="2020-04-23T09:40:35"/>
    <n v="1"/>
    <n v="0"/>
    <s v="Clasificacion"/>
    <s v="Funcionario"/>
    <d v="2020-06-0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HUMBERTO  BARRAGAN TORRES"/>
    <n v="19465453"/>
    <m/>
    <s v="humbertobarragan@gmail.com"/>
    <m/>
    <n v="3134958036"/>
    <s v="CL 32 BIS A 13 32  AP 207 TO 2"/>
    <s v="03 - SANTA FE"/>
    <s v="91 - SAGRADO CORAZON"/>
    <s v="SAN DIEGO"/>
    <n v="4"/>
    <s v="false"/>
    <s v="true"/>
    <m/>
    <m/>
    <n v="2"/>
    <s v="Ingresada"/>
    <s v="Por el ciudadano"/>
    <m/>
    <s v="PERIODO ACTUAL"/>
    <s v="Gestion oportuna (DTL)"/>
    <s v=" "/>
    <s v="0-3."/>
    <s v="GESTIONADOS"/>
    <s v="GESTIONADO"/>
    <n v="15"/>
    <n v="8"/>
    <n v="2"/>
    <n v="0"/>
  </r>
  <r>
    <n v="81641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1"/>
    <s v="En tramite - Por asignacion"/>
    <x v="0"/>
    <s v="Solucionado - Por asignacion"/>
    <s v="solicitamos respetuosamente la poda de arboles situados en la calle 133A entre kras 103A Y 104B ya que representan un peligro para los predios cercanos y generan contaminacion visual aumentando la inseguridad"/>
    <s v="MISIONAL"/>
    <m/>
    <s v="false"/>
    <s v="true"/>
    <s v="false"/>
    <m/>
    <m/>
    <s v="false"/>
    <m/>
    <m/>
    <x v="1"/>
    <s v="28 - EL RINCON"/>
    <s v="COSTA AZUL"/>
    <x v="2"/>
    <n v="-74098332654"/>
    <n v="473871165700001"/>
    <m/>
    <m/>
    <d v="2020-04-20T00:00:00"/>
    <d v="2020-04-21T00:00:00"/>
    <x v="3196"/>
    <x v="1"/>
    <d v="2020-04-21T00:00:00"/>
    <m/>
    <s v=" "/>
    <s v=" "/>
    <s v=" "/>
    <s v=" "/>
    <s v=" "/>
    <s v=" "/>
    <d v="2020-06-03T00:00:00"/>
    <n v="30"/>
    <m/>
    <s v=" "/>
    <d v="2020-04-21T22:47:13"/>
    <d v="2020-04-28T08:15:59"/>
    <n v="1"/>
    <n v="0"/>
    <s v="Clasificacion"/>
    <s v="Funcionario"/>
    <d v="2020-06-0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Peticionario Identificado"/>
    <s v="lhernandez407"/>
    <m/>
    <s v="Cedula de ciudadania"/>
    <s v="ALDEMAR  CAICEDO SAENZ"/>
    <n v="79100361"/>
    <m/>
    <s v="alde.caicedo10@hotmail.es"/>
    <n v="5364422"/>
    <n v="3015646605"/>
    <s v="KR 103D BIS 135A 78   Apto 202 COSTA AZUL II SECTOR   SUBA"/>
    <m/>
    <m/>
    <m/>
    <m/>
    <s v="true"/>
    <s v="true"/>
    <m/>
    <m/>
    <n v="2"/>
    <s v="Ingresada"/>
    <s v="Por el ciudadano"/>
    <m/>
    <s v="PERIODO ACTUAL"/>
    <s v="Gestion oportuna (DTL)"/>
    <s v=" "/>
    <s v="0-3."/>
    <s v="GESTIONADOS"/>
    <s v="GESTIONADO"/>
    <n v="15"/>
    <n v="8"/>
    <n v="5"/>
    <n v="0"/>
  </r>
  <r>
    <n v="81662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JARDIN BOTANICO JOSE CELESTINO MUTIS- SEDE PRINCIPAL"/>
    <x v="1"/>
    <x v="1"/>
    <s v="En tramite - Por asignacion"/>
    <x v="0"/>
    <s v="Solucionado - Por asignacion"/>
    <s v="BUENAS NOCHES  ME DIRIJO A USTEDES  DEBIDO A QUE  FRENTE A MI CASA HAY UN PINO MARCADO CON UNA PLACA DEL JARDIN BOTANICO Y EN ESTE MOMENTO TIENE UN TAMANO CONSIDERABLE LO QUE PUEDE GENERAR QUE EL PINO PUEDA CAER EN CUALQUIER MOMENTO  POR ELLO ES NECESARIO TALAR EL PINO O REDUCIR SU TAMANO PARA PODER PREVER RIESGOS.  DIRECCION  TRANSVERSAL 21 BIS # 59 -36 ? LOCALIDAD  TEUSAQUILLO ? BOGOTA D.C  WILMAR QUIROGA   CEL  313 4280960  GRACIAS POR LA ATENCION PRESTADA   "/>
    <s v="MISIONAL"/>
    <s v="ASISTENCIA TECNICA Y ASESORIA EN ARBORIZACION  JARDINERIA Y DISENO PAISAJISTICO"/>
    <s v="true"/>
    <s v="true"/>
    <s v="false"/>
    <m/>
    <m/>
    <s v="false"/>
    <m/>
    <m/>
    <x v="0"/>
    <m/>
    <m/>
    <x v="0"/>
    <m/>
    <m/>
    <m/>
    <m/>
    <d v="2020-04-20T00:00:00"/>
    <d v="2020-04-21T00:00:00"/>
    <x v="3197"/>
    <x v="1"/>
    <d v="2020-04-21T00:00:00"/>
    <m/>
    <s v=" "/>
    <s v=" "/>
    <s v=" "/>
    <s v=" "/>
    <s v=" "/>
    <s v=" "/>
    <d v="2020-06-03T00:00:00"/>
    <n v="30"/>
    <m/>
    <s v=" "/>
    <d v="2020-04-21T22:45:57"/>
    <d v="2020-04-30T00:00:00"/>
    <n v="1"/>
    <n v="0"/>
    <s v="Clasificacion"/>
    <s v="Funcionario"/>
    <d v="2020-06-0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WILMAR  QUIROGA "/>
    <m/>
    <m/>
    <s v="wilmarq@outlook.es"/>
    <m/>
    <n v="3134280960"/>
    <s v="TV 21 BIS 59 36"/>
    <s v="13 - TEUSAQUILLO"/>
    <s v="100 - GALERIAS"/>
    <s v="SAN LUIS"/>
    <m/>
    <s v="false"/>
    <s v="true"/>
    <m/>
    <m/>
    <n v="2"/>
    <s v="Ingresada"/>
    <s v="Por el distrito"/>
    <m/>
    <s v="PERIODO ACTUAL"/>
    <s v="Gestion oportuna (DTL)"/>
    <s v=" "/>
    <s v="0-3."/>
    <s v="GESTIONADOS"/>
    <s v="PENDIENTE"/>
    <n v="15"/>
    <n v="8"/>
    <n v="7"/>
    <n v="0"/>
  </r>
  <r>
    <n v="8173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asignacion"/>
    <s v="CORDIAL SALUDO  REALIZO ESTA PETICION PARA REPORTAR EL ARROJO DE ESCOMBROS ENTRE LA CARRERA 80M # 75 - 04 SUR Y LA CARRERA 80J # 75 - 11 SUR. BARRIO BOSA LAURELES 3. "/>
    <s v="MISIONAL"/>
    <m/>
    <s v="false"/>
    <s v="true"/>
    <s v="false"/>
    <m/>
    <m/>
    <s v="false"/>
    <m/>
    <m/>
    <x v="11"/>
    <s v="85 - BOSA CENTRAL"/>
    <s v="LOS LAURELES"/>
    <x v="1"/>
    <n v="-7420350015163420"/>
    <n v="4609780708704000"/>
    <m/>
    <m/>
    <d v="2020-04-20T00:00:00"/>
    <d v="2020-04-21T00:00:00"/>
    <x v="3198"/>
    <x v="1"/>
    <d v="2020-04-21T00:00:00"/>
    <m/>
    <s v=" "/>
    <s v=" "/>
    <s v=" "/>
    <s v=" "/>
    <s v=" "/>
    <s v=" "/>
    <d v="2020-06-03T00:00:00"/>
    <n v="28"/>
    <m/>
    <s v=" "/>
    <d v="2020-04-22T19:04:05"/>
    <d v="2020-04-29T13:45:48"/>
    <n v="2"/>
    <n v="0"/>
    <s v="Clasificacion"/>
    <s v="Funcionario"/>
    <d v="2020-06-02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Juridica"/>
    <x v="1"/>
    <s v="Peticionario Identificado"/>
    <s v="lhernandez407"/>
    <s v="En nombre propio"/>
    <s v="NIT"/>
    <s v="JAC Bosa Laureles 3   "/>
    <n v="800021703"/>
    <m/>
    <s v="jacbosalaureles3@hotmail.com"/>
    <m/>
    <n v="3142711780"/>
    <s v="KR 80N 75 18 SUR"/>
    <s v="07 - BOSA"/>
    <s v="85 - BOSA CENTRAL"/>
    <s v="LOS LAURELES"/>
    <n v="2"/>
    <s v="false"/>
    <s v="true"/>
    <m/>
    <m/>
    <n v="2"/>
    <s v="Ingresada"/>
    <s v="Por el ciudadano"/>
    <m/>
    <s v="PERIODO ACTUAL"/>
    <s v="Gestion oportuna (DTL)"/>
    <s v=" "/>
    <s v="0-3."/>
    <s v="GESTIONADOS"/>
    <s v="GESTIONADO"/>
    <n v="15"/>
    <n v="7"/>
    <n v="5"/>
    <n v="0"/>
  </r>
  <r>
    <n v="8182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LA SOLICITUD ES PARA QUE SEAN RECOGIDOS UNOS RESIDUOS BIOSANITARIOS POR CUANTO DESDE DICIEMBRE NO LOS HAN RECOGIDO YA HABIA REALIZADO SOLICITUD CON RADICADO 265664 DIRECTAMENTE CON ECO CAPITAL Y NUNCA ME REMITIERON RESPUESTA. LOS RESIDUOS BIOSANITARIOS SE ENCUENTRAN EN LA SIGUIENTE DIRECCION CALLE 1F 32 -B 10 BARRI ASUNCION . SOLICITO ME SEA INFORMADO EL DIA QUE VAN A RECOGER LOS RESIDUOS EN QUE HORA PARA ESTAR PENDIENTE AL CELULAR 3125369771 -3103122118 "/>
    <s v="MISIONAL"/>
    <s v="Limpieza"/>
    <s v="false"/>
    <s v="true"/>
    <s v="false"/>
    <m/>
    <m/>
    <s v="false"/>
    <m/>
    <m/>
    <x v="12"/>
    <s v="40 - CIUDAD MONTES"/>
    <s v="LA ASUNCION"/>
    <x v="0"/>
    <n v="-74106663935"/>
    <n v="4603037728"/>
    <m/>
    <m/>
    <d v="2020-04-21T00:00:00"/>
    <d v="2020-04-22T00:00:00"/>
    <x v="1552"/>
    <x v="1"/>
    <d v="2020-04-22T00:00:00"/>
    <n v="20207000146742"/>
    <d v="2020-04-21T00:00:00"/>
    <s v=" "/>
    <s v=" "/>
    <s v=" "/>
    <s v=" "/>
    <s v=" "/>
    <d v="2020-06-04T00:00:00"/>
    <n v="30"/>
    <m/>
    <s v=" "/>
    <d v="2020-04-21T22:56:14"/>
    <d v="2020-04-30T00:00:00"/>
    <n v="1"/>
    <n v="0"/>
    <s v="Registro para atencion"/>
    <s v="Funcionario"/>
    <d v="2020-04-23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YAQUELIN  LADINO "/>
    <n v="51657235"/>
    <m/>
    <s v="JACODON@HOTMAL.COM"/>
    <m/>
    <n v="3125369771"/>
    <s v="CALLE 1F 32 -B 10"/>
    <s v="16 - PUENTE ARANDA"/>
    <s v="40 - CIUDAD MONTES"/>
    <s v="LA ASUNCION"/>
    <m/>
    <s v="true"/>
    <s v="true"/>
    <m/>
    <m/>
    <n v="2"/>
    <s v="Ingresada"/>
    <s v="Propios"/>
    <m/>
    <s v="PERIODO ACTUAL"/>
    <s v="Gestion oportuna (DTL)"/>
    <s v=" "/>
    <s v="0-3."/>
    <s v="GESTIONADOS"/>
    <s v="PENDIENTE"/>
    <n v="15"/>
    <n v="8"/>
    <n v="7"/>
    <n v="0"/>
  </r>
  <r>
    <n v="81825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AVENIDA CARACAS NO. 53 - 80 PRIMER PISO"/>
    <x v="2"/>
    <x v="4"/>
    <s v="Registro - con preclasificacion"/>
    <x v="0"/>
    <s v="Solucionado - Por asignacion"/>
    <s v="CON LA PRESENTE Y POR SOLICITUD DE LOS RESIDENTES NOS PERMITIMOS SOLICITAR VISITA PARA LA PODA Y FUMIGACION DE LOS ARBOLES QUE SE ENCUENTRAN AL ALREDEDOR  LOS CUALES POR SU ALTITUD Y FOLLAGE NO PERMITEN DAR LUZ A ALGUNOS APTOS  COMO TAMBIEN SE ESTAN GENERANDO POLILLAS Y MOSQUITOS ALREDEDOR DE LAS VENTANAS DE ALGUNOS APTOS. ESTAMOS ATENTOS A SU RESPUESTA Y COLABORACION A LA MISMA. "/>
    <s v="MISIONAL"/>
    <s v="Limpieza"/>
    <s v="false"/>
    <s v="true"/>
    <s v="false"/>
    <m/>
    <m/>
    <s v="false"/>
    <m/>
    <m/>
    <x v="0"/>
    <m/>
    <m/>
    <x v="0"/>
    <n v="-74056778754"/>
    <n v="470889443200002"/>
    <m/>
    <m/>
    <d v="2020-04-21T00:00:00"/>
    <d v="2020-04-22T00:00:00"/>
    <x v="1553"/>
    <x v="1"/>
    <d v="2020-04-22T00:00:00"/>
    <n v="20207000145982"/>
    <d v="2020-04-21T00:00:00"/>
    <s v=" "/>
    <s v=" "/>
    <s v=" "/>
    <s v=" "/>
    <s v=" "/>
    <d v="2020-06-04T00:00:00"/>
    <n v="30"/>
    <m/>
    <s v=" "/>
    <d v="2020-04-21T22:58:02"/>
    <d v="2020-04-28T08:37:20"/>
    <n v="1"/>
    <n v="0"/>
    <s v="Registro para atencion"/>
    <s v="Funcionario"/>
    <d v="2020-04-23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Funcionario"/>
    <s v="lhernandez407"/>
    <s v="En nombre propio"/>
    <s v="Cedula de ciudadania"/>
    <s v="LUDIBIA  TRIANA  SANCHEZ "/>
    <n v="30349838"/>
    <m/>
    <s v="conjuntoatabanza@gmail.com"/>
    <m/>
    <m/>
    <s v="CR 48 No. 127 - 75"/>
    <m/>
    <m/>
    <m/>
    <m/>
    <s v="true"/>
    <s v="true"/>
    <m/>
    <m/>
    <n v="2"/>
    <s v="Ingresada"/>
    <s v="Propios"/>
    <m/>
    <s v="PERIODO ACTUAL"/>
    <s v="Gestion oportuna (DTL)"/>
    <s v=" "/>
    <s v="0-3."/>
    <s v="GESTIONADOS"/>
    <s v="GESTIONADO"/>
    <n v="15"/>
    <n v="8"/>
    <n v="5"/>
    <n v="0"/>
  </r>
  <r>
    <n v="81833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AVENIDA CARACAS NO. 53 - 80 PRIMER PISO"/>
    <x v="2"/>
    <x v="4"/>
    <s v="En tramite - Por asignacion"/>
    <x v="2"/>
    <s v="Solucionado - Por asignacion"/>
    <s v="DENUNCIA Y QUEJA POR INCUMPLIMIENTO DEL SERVICIO DE CORTE DE CESPED  PODA DE ARBOLES Y OTROS COMPLEMENTARIOS Y DESCONOCIMIENTO DEL DERECHO AL AREA LIMPIA GARANTIZADO A TRAVES DEL ARTICULO 5 DEL DECRETO 564 DE 2012 "/>
    <s v="MISIONAL"/>
    <s v="Limpieza"/>
    <s v="false"/>
    <s v="true"/>
    <s v="false"/>
    <m/>
    <m/>
    <s v="false"/>
    <m/>
    <m/>
    <x v="0"/>
    <m/>
    <m/>
    <x v="0"/>
    <n v="-74044059615"/>
    <n v="468564689499999"/>
    <m/>
    <m/>
    <d v="2020-04-21T00:00:00"/>
    <d v="2020-04-22T00:00:00"/>
    <x v="3199"/>
    <x v="1"/>
    <d v="2020-04-22T00:00:00"/>
    <n v="20207000145922"/>
    <d v="2020-04-21T00:00:00"/>
    <s v=" "/>
    <s v=" "/>
    <s v=" "/>
    <s v=" "/>
    <s v=" "/>
    <d v="2020-06-04T00:00:00"/>
    <n v="28"/>
    <m/>
    <s v=" "/>
    <d v="2020-04-23T18:33:01"/>
    <d v="2020-04-30T00:00:00"/>
    <n v="2"/>
    <n v="0"/>
    <s v="Clasificacion"/>
    <s v="Funcionario"/>
    <d v="2020-06-0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Funcionario"/>
    <s v="lhernandez407"/>
    <s v="En nombre propio"/>
    <s v="Cedula de ciudadania"/>
    <s v="FABIOLA  GONZALEZ "/>
    <n v="51645263"/>
    <m/>
    <s v="fabigonz1@gmail.com"/>
    <n v="2156370"/>
    <m/>
    <s v="cr 12 102 a 05"/>
    <m/>
    <m/>
    <m/>
    <m/>
    <s v="true"/>
    <s v="true"/>
    <m/>
    <m/>
    <n v="4"/>
    <s v="Ingresada"/>
    <s v="Propios"/>
    <m/>
    <s v="PERIODO ACTUAL"/>
    <s v="Gestion oportuna (DTL)"/>
    <s v=" "/>
    <s v="0-3."/>
    <s v="GESTIONADOS"/>
    <s v="PENDIENTE"/>
    <n v="15"/>
    <n v="6"/>
    <n v="5"/>
    <n v="0"/>
  </r>
  <r>
    <n v="81932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4"/>
    <s v="En tramite - Por asignacion"/>
    <x v="0"/>
    <s v="Solucionado - Por asignacion"/>
    <s v="SENORES CIUDAD LIMPIA BOGOTA S.A. ESP  NOS PERMITIMOS INFORMAR QUE LA BODEGA UBICADA EN MI LUGAR DE RESIDENCIA UBICADA EN LA CARRERA 81 C NO. 47 B 23 SUR FUE DESOCUPADA DESDE EL PASADO 20 DE MARZO DE 2020  LA CUAL SE ENCUENTRA DESOCUPADA SIN NINGUN USO  Y POR ENDE SIN GENERAR NINGUN TIPO DE RESIDUOS DE ASEO  POR ESTA RAZON NOS PERMITIMOS SOLICITAR SE ANULE EL COBRO DE LAS PROXIMAS FACTURAS QUE SE GENEREN. DE IGUAL MANERA  USTEDES PUEDEN CORROBORAR LO INFORMADO MEDIANTE VISITA EN EL PREDIO."/>
    <s v="MISIONAL"/>
    <m/>
    <s v="false"/>
    <s v="false"/>
    <s v="false"/>
    <m/>
    <m/>
    <s v="false"/>
    <m/>
    <m/>
    <x v="9"/>
    <s v="81 - GRAN BRITALIA"/>
    <s v="GRAN BRITALIA"/>
    <x v="1"/>
    <n v="-74171484802"/>
    <n v="4622146585"/>
    <m/>
    <m/>
    <d v="2020-04-21T00:00:00"/>
    <d v="2020-04-22T00:00:00"/>
    <x v="3200"/>
    <x v="1"/>
    <d v="2020-04-22T00:00:00"/>
    <m/>
    <s v=" "/>
    <s v=" "/>
    <s v=" "/>
    <s v=" "/>
    <s v=" "/>
    <s v=" "/>
    <d v="2020-06-04T00:00:00"/>
    <n v="30"/>
    <m/>
    <s v=" "/>
    <d v="2020-04-21T22:59:27"/>
    <d v="2020-04-30T00:00:00"/>
    <n v="1"/>
    <n v="0"/>
    <s v="Clasificacion"/>
    <s v="Funcionario"/>
    <d v="2020-06-0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LUIS ALBERTO VARGAS BAEZ"/>
    <n v="79393282"/>
    <m/>
    <s v="betovargasleon@gmail.com"/>
    <n v="3134468833"/>
    <n v="3138528077"/>
    <s v="KR 81C 47B 23 SUR"/>
    <s v="08 - KENNEDY"/>
    <s v="81 - GRAN BRITALIA"/>
    <s v="GRAN BRITALIA"/>
    <m/>
    <s v="false"/>
    <s v="true"/>
    <m/>
    <m/>
    <n v="2"/>
    <s v="Ingresada"/>
    <s v="Por el ciudadano"/>
    <m/>
    <s v="PERIODO ACTUAL"/>
    <s v="Gestion oportuna (DTL)"/>
    <s v=" "/>
    <s v="0-3."/>
    <s v="GESTIONADOS"/>
    <s v="PENDIENTE"/>
    <n v="15"/>
    <n v="8"/>
    <n v="7"/>
    <n v="0"/>
  </r>
  <r>
    <n v="82107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0"/>
    <s v="En tramite - Por asignacion"/>
    <x v="4"/>
    <s v="Solucionado - Por asignacion"/>
    <s v="BUENAS TARDES NECESITO HACER UN RECLAMO A EMPRESA DE ASEO BOGOTA LIMPIA PQ ESTA MUY ALTO EL VALOR YA Q ESTAN CERRADAS LAS OFICINAS DE ASEO BOGOTA LIMPIA EL NUMERO DE CONTRATO ES 10213158 DOND ESTA ESPECIFICADO EL VALOR DE 154.790 LA RAZON DEL RECLAMO "/>
    <s v="MISIONAL"/>
    <m/>
    <s v="false"/>
    <s v="false"/>
    <s v="false"/>
    <m/>
    <m/>
    <s v="false"/>
    <m/>
    <m/>
    <x v="0"/>
    <m/>
    <m/>
    <x v="2"/>
    <n v="-741050873"/>
    <n v="46883637"/>
    <m/>
    <m/>
    <d v="2020-04-21T00:00:00"/>
    <d v="2020-04-22T00:00:00"/>
    <x v="3201"/>
    <x v="1"/>
    <d v="2020-04-22T00:00:00"/>
    <m/>
    <s v=" "/>
    <s v=" "/>
    <s v=" "/>
    <s v=" "/>
    <s v=" "/>
    <s v=" "/>
    <d v="2020-06-04T00:00:00"/>
    <n v="29"/>
    <m/>
    <s v=" "/>
    <d v="2020-04-23T17:43:22"/>
    <d v="2020-04-30T00:00:00"/>
    <n v="2"/>
    <n v="0"/>
    <s v="Clasificacion"/>
    <s v="Funcionario"/>
    <d v="2020-06-0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JOSE ANTONIO CARRILLO BECERRA"/>
    <n v="79054996"/>
    <s v="PERSONAS EN CONDICION DE DISCAPACIDAD"/>
    <s v="tony.millos1987@gmail.com"/>
    <n v="3195930794"/>
    <n v="3195930794"/>
    <m/>
    <m/>
    <m/>
    <m/>
    <n v="3"/>
    <s v="false"/>
    <s v="true"/>
    <m/>
    <m/>
    <n v="2"/>
    <s v="Ingresada"/>
    <s v="Por el ciudadano"/>
    <m/>
    <s v="PERIODO ACTUAL"/>
    <s v="Gestion oportuna (DTL)"/>
    <s v=" "/>
    <s v="0-3."/>
    <s v="GESTIONADOS"/>
    <s v="PENDIENTE"/>
    <n v="15"/>
    <n v="6"/>
    <n v="5"/>
    <n v="0"/>
  </r>
  <r>
    <n v="82272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6"/>
    <s v="En tramite - Por asignacion"/>
    <x v="3"/>
    <s v="Solucionado - Por asignacion"/>
    <s v="NO SE HA PRESTADO DE MANERA CONTINUA LA LIMPIEZA DE CANECAS  NI VIAS PUBLICAS EN EL SECTOR CIUDAD MONTES SOBRE LA CARRERA 51 ENTRE CALLE 22 SUR Y 18 SUR SE APRECIA ACUMULACION DE RESIDUOS  LO QUE HACE QUE SE GENEREN VECTORES  MALOS OLORES Y PROBLEMAS DE SALUBRIDAD. SOLITAMOS A LA EMPRESA DE ASEO LIME QUE MANTENGA LA RUTINA DE ASEO EN ESTAS AREAS EN ESPECIAL CONSIDERANDO LO DEL COVID-19."/>
    <s v="MISIONAL"/>
    <m/>
    <s v="false"/>
    <s v="false"/>
    <s v="false"/>
    <m/>
    <m/>
    <s v="false"/>
    <m/>
    <m/>
    <x v="12"/>
    <s v="40 - CIUDAD MONTES"/>
    <s v="MONTES"/>
    <x v="2"/>
    <n v="-7412195965647690"/>
    <n v="4604131512013380"/>
    <m/>
    <m/>
    <d v="2020-04-21T00:00:00"/>
    <d v="2020-04-22T00:00:00"/>
    <x v="3202"/>
    <x v="1"/>
    <d v="2020-04-29T00:00:00"/>
    <m/>
    <s v=" "/>
    <s v=" "/>
    <s v=" "/>
    <s v=" "/>
    <s v=" "/>
    <s v=" "/>
    <d v="2020-06-11T00:00:00"/>
    <n v="30"/>
    <m/>
    <s v=" "/>
    <d v="2020-04-29T17:50:47"/>
    <d v="2020-04-30T00:00:00"/>
    <n v="1"/>
    <n v="0"/>
    <s v="Clasificacion"/>
    <s v="Funcionario"/>
    <d v="2020-06-10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0-3."/>
    <s v="GESTIONADOS"/>
    <s v="PENDIENTE"/>
    <n v="15"/>
    <n v="2"/>
    <n v="1"/>
    <n v="0"/>
  </r>
  <r>
    <n v="82623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SEDE PRINCIPAL SECRETARIA DISTRITAL DE AMBIENTE       "/>
    <x v="1"/>
    <x v="3"/>
    <s v="En tramite - Por asignacion"/>
    <x v="3"/>
    <s v="Solucionado - Por asignacion"/>
    <s v="CORDIAL SALUDO      DE MANERA ATENTA SE SOLICITA LA INFORMACION SOBRE EL MANEJO DE LOS RESIDUOS PRODUCTO DEL AUTOCUIDADO PARA PREVENIR EL COVID-19  GENERADOS EN LOS HOGARES Y EN LAS OFICINAS DE LAS EMPRESAS PRESTADORAS DE SERVICIOS CUANDO SE AUTORICE EL REINTEGRO DE LAS LABORES EN LAS INSTALACIONES FISICAS DE LAS EMPRESAS.   CORDIAL SALUDO      DE MANERA ATENTA SE SOLICITA LA INFORMACION SOBRE EL MANEJO DE LOS RESIDUOS PRODUCTO DEL AUTOCUIDADO PARA PREVENIR EL COVID-19  GENERADOS EN LOS HOGARES Y EN LAS OFICINAS DE LAS EMPRESAS PRESTADORAS DE SERVICIOS CUANDO SE AUTORICE EL REINTEGRO DE LAS LABORES EN LAS INSTALACIONES FISICAS DE LAS EMPRESAS.     POR LA ATENCION  GRACIAS Y CUALQUIER INQUIETUD  CON GUSTO SERA ATENDIDA.     SALUDOS.  POR LA ATENCION  GRACIAS Y CUALQUIER INQUIETUD  CON GUSTO SERA ATENDIDA."/>
    <s v="MISIONAL"/>
    <s v="Limpieza"/>
    <s v="false"/>
    <s v="true"/>
    <s v="false"/>
    <m/>
    <m/>
    <s v="false"/>
    <m/>
    <m/>
    <x v="0"/>
    <m/>
    <m/>
    <x v="0"/>
    <n v="-7415149629999990"/>
    <n v="46228711"/>
    <m/>
    <m/>
    <d v="2020-04-21T00:00:00"/>
    <d v="2020-04-22T00:00:00"/>
    <x v="3203"/>
    <x v="1"/>
    <d v="2020-04-22T00:00:00"/>
    <m/>
    <s v=" "/>
    <s v=" "/>
    <s v=" "/>
    <s v=" "/>
    <s v=" "/>
    <s v=" "/>
    <d v="2020-05-20T00:00:00"/>
    <n v="18"/>
    <m/>
    <s v=" "/>
    <d v="2020-04-23T18:02:50"/>
    <d v="2020-04-30T00:00:00"/>
    <n v="2"/>
    <n v="0"/>
    <s v="Clasificacion"/>
    <s v="Funcionario"/>
    <d v="2020-05-19T00:00:00"/>
    <n v="1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Juridica"/>
    <x v="1"/>
    <s v="Funcionario"/>
    <s v="lhernandez407"/>
    <s v="En nombre propio"/>
    <s v="NIT"/>
    <s v="Superintendencia de Sociedades   "/>
    <m/>
    <m/>
    <m/>
    <m/>
    <m/>
    <s v="CL 37 S 78C 50"/>
    <m/>
    <m/>
    <m/>
    <m/>
    <s v="false"/>
    <s v="true"/>
    <m/>
    <m/>
    <n v="2"/>
    <s v="Ingresada"/>
    <s v="Por el distrito"/>
    <m/>
    <s v="PERIODO ACTUAL"/>
    <s v="Gestion oportuna (DTL)"/>
    <s v=" "/>
    <s v="0-3."/>
    <s v="GESTIONADOS"/>
    <s v="PENDIENTE"/>
    <n v="10"/>
    <n v="6"/>
    <n v="5"/>
    <n v="0"/>
  </r>
  <r>
    <n v="8291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3"/>
    <s v="Solucionado - Por asignacion"/>
    <s v="SOLICITO DE SU VALIOSA COLABORACION CON LA PODA DE LOS ARBOLES QUE ESTAN UBICADOS ALREDEDOR DEL CONJUNTO QUINTAS DEL PORTAL 1 YAQUE LAS RAMAS ESTAN PEGANDO CONTRA LA CERCA ELECTRICA Y LAS VENTANAS DE LOS APARTAMENTOS DE LA TORRE 1 A LA 5 LO QUE PUEDE OCASIONAR UN CORTO  HAY UNOS ARBOLES DE ESTOS QUE ESTAN LEVANTANDO EL ADOQUIN POR FAVOR REVISAR SI SE PUEDE N CAMBIAR ESTOS ABOLES POR UNOS QUE NO DANEN LA ESTRUCTURA"/>
    <s v="MISIONAL"/>
    <m/>
    <s v="false"/>
    <s v="true"/>
    <s v="false"/>
    <m/>
    <m/>
    <s v="false"/>
    <m/>
    <m/>
    <x v="0"/>
    <m/>
    <m/>
    <x v="0"/>
    <n v="-74118021"/>
    <n v="4527572600000000"/>
    <m/>
    <m/>
    <d v="2020-04-21T00:00:00"/>
    <d v="2020-04-22T00:00:00"/>
    <x v="3204"/>
    <x v="1"/>
    <d v="2020-04-22T00:00:00"/>
    <m/>
    <s v=" "/>
    <s v=" "/>
    <s v=" "/>
    <s v=" "/>
    <s v=" "/>
    <s v=" "/>
    <d v="2020-06-04T00:00:00"/>
    <n v="29"/>
    <m/>
    <s v=" "/>
    <d v="2020-04-23T18:31:12"/>
    <d v="2020-04-30T00:00:00"/>
    <n v="2"/>
    <n v="0"/>
    <s v="Clasificacion"/>
    <s v="Funcionario"/>
    <d v="2020-06-03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Juridica"/>
    <x v="1"/>
    <s v="Peticionario Identificado"/>
    <s v="lhernandez407"/>
    <s v="En nombre propio"/>
    <s v="NIT"/>
    <s v="CONJUNTO RESIDENCIAL QUINTAS DEL PORTAL 1   "/>
    <n v="900302033"/>
    <m/>
    <s v="quintasdelportal1@gmail.com"/>
    <n v="3565303"/>
    <n v="3144728279"/>
    <s v="KR 11 67D 81 S"/>
    <s v="05 - USME"/>
    <s v="56 - DANUBIO"/>
    <s v="PORVENIR"/>
    <n v="2"/>
    <s v="false"/>
    <s v="true"/>
    <m/>
    <m/>
    <n v="2"/>
    <s v="Ingresada"/>
    <s v="Por el ciudadano"/>
    <m/>
    <s v="PERIODO ACTUAL"/>
    <s v="Gestion oportuna (DTL)"/>
    <s v=" "/>
    <s v="0-3."/>
    <s v="GESTIONADOS"/>
    <s v="PENDIENTE"/>
    <n v="15"/>
    <n v="6"/>
    <n v="5"/>
    <n v="0"/>
  </r>
  <r>
    <n v="83273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En tramite - Por asignacion"/>
    <x v="0"/>
    <s v="Solucionado - Por asignacion"/>
    <s v="POR MEDIO DE LA PRESENTE  YO  LAUREANO HERNANDO GONZALEZ CASTELLANOS IDENTIFICADO CON NO. DE CEDULA 19.144.685 DE BOGOTA DE ACUERDO AL ANEXO DE MI CEDULA  ME REMITO POR ESTE MEDIO  DE ACUERDO A LA RESOLUCION 187 DE 2020 DE LA UAESP  QUE DEJA INDICADO QUE A PARTIR DEL 18 DE MARZO DE 2020 NO ATIENDE AL PUBLICO EN PUNTO FISICO  EN ARAS DE MITIGAR EL RIESGO Y CONTROL DE LOS EFECTOS DEL COVID-19. EN ESTE ORDEN DE IDEAS  EL PASADO 20 DE MARZO ME ACERQUE A SUS RESPECTIVAS OFICINAS PARA SOLICITAR EL RESPECTIVO DESCUENTO A MI FACTURACION PARA EL PERIODO DE MARZO Y REALIZAR EL PAGO OPORTUNO  COMO LO HE REALIZADO EN LOS ANTERIORES MESES DE FORMA OPORTUNA. LA SOLICITUD DE DESCUENTO  LA REALIZO SOBRE LA BASE QUE CUENTO CON MI DOMICILIO  DE MI PROPIEDAD  CON NOMENCLATURA CALLE 138 NO. 101 C 04 DE LA LOCALIDAD DE SUBA  BARRIO COSTA AZUL PRIMERA ETAPA  CON DOS LOCALES VACIOS EN EL PRIMER NIVEL  SIN OCUPANTES  NI TRANSITO DE RESIDUOS O DESECHOS DE CUALQUIER INDOLE  COMO TAMPOCO CONSUMO DE AGUA  DE LUZ O DE ASEO  COMO LO HAN CONSTATADO PREVIAS REVISIONES POR EL PERSONAL PAGINA 1/3 AUTORIZADO DEL OPERADOR DE ASEO RESPECTIVO. POR ENDE Y COMO HA SIDO RECURRENTE DURANTE LOS ULTIMOS MESES ME HE ACERCADO PARA SOLICITAR EL RESPECTIVO DESCUENTO Y ME HAN AYUDADO DE SOBREMANERA  DADO QUE NO CUENTO CON LA SOLVENCIA E INGRESOS PARA REALIZAR EL PAGO DE SERVICIOS SOBRE ESTOS DOS LOCALES QUE ACTUALMENTE NO ESTAN EN OPERACION. DADA LA SITUACION QUE AQUEJA EL PAIS POR EMERGENCIA SANITARIA Y A LA LUZ DE LA RESOLUCION 187 DE 2020 DE LA UAESP QUE USTEDES PUBLICAN EN VITRINAS  NO HE PODIDO VOLVER A SALIR PERSONALMENTE  DADO QUE RESIDO SOLO EN LA VIVIENDA Y SOY UNA PERSONA DE LA TERCERA EDAD QUE TIENE RESTRINGIDO LA MISMA POR ALTO RIESGO DE CONTAGIO COVID-19. POR ENDE  ESTOY REALIZANDO LA SOLICITUD DE DESCUENTO SOBRE LA RESPECTIVA FACTURACION ANEXA A ESTE CORREO PARA LOS PERIODOS DE MARZO Y ABRIL  POR NO CONSUMO DE SERVICIOS NI DE OPERACION DE AMBOS LOCALES. QUEDO PUES  A LA ESPERA DE SU RESPECTIVO ANALISIS Y PRONTA RESPUESTA PARA REALIZAR LOS PAGOS CON SU RESPECTIVO DESCUENTO  JUNTO CON LA INFORMACION DE LAS VISITAS DOMICILIARIAS  SI DA A LUGAR PARA EL ACTUAL REQUERIMIENTO."/>
    <s v="MISIONAL"/>
    <s v="Limpieza"/>
    <s v="false"/>
    <s v="true"/>
    <s v="false"/>
    <m/>
    <m/>
    <s v="false"/>
    <m/>
    <m/>
    <x v="0"/>
    <m/>
    <m/>
    <x v="0"/>
    <n v="-74094853569"/>
    <n v="473977088999999"/>
    <m/>
    <m/>
    <d v="2020-04-22T00:00:00"/>
    <d v="2020-04-23T00:00:00"/>
    <x v="3205"/>
    <x v="1"/>
    <d v="2020-04-23T00:00:00"/>
    <n v="20207000148192"/>
    <d v="2020-04-22T00:00:00"/>
    <s v=" "/>
    <s v=" "/>
    <s v=" "/>
    <s v=" "/>
    <s v=" "/>
    <d v="2020-06-05T00:00:00"/>
    <n v="29"/>
    <m/>
    <s v=" "/>
    <d v="2020-04-23T19:03:56"/>
    <d v="2020-04-24T11:06:54"/>
    <n v="1"/>
    <n v="0"/>
    <s v="Clasificacion"/>
    <s v="Funcionario"/>
    <d v="2020-06-0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LAUREANO HERNANDO GONZALEZ CASTELLANOS"/>
    <n v="19144685"/>
    <m/>
    <s v="pipesoft2010@gmail.com"/>
    <m/>
    <n v="3017874552"/>
    <s v="Calle 138 No. 101 C 04"/>
    <m/>
    <m/>
    <m/>
    <m/>
    <s v="true"/>
    <s v="true"/>
    <m/>
    <m/>
    <n v="4"/>
    <s v="Ingresada"/>
    <s v="Propios"/>
    <m/>
    <s v="PERIODO ACTUAL"/>
    <s v="Gestion oportuna (DTL)"/>
    <s v=" "/>
    <s v="0-3."/>
    <s v="GESTIONADOS"/>
    <s v="GESTIONADO"/>
    <n v="15"/>
    <n v="6"/>
    <n v="1"/>
    <n v="0"/>
  </r>
  <r>
    <n v="8328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4"/>
    <s v="En tramite - Por asignacion"/>
    <x v="0"/>
    <s v="Solucionado - Por asignacion"/>
    <s v="EL DIA 22/04/2020 SIENDO LAS 8  45 AM  SE COMUNICA EL CIUDADANO MANIFESTANDO SU INCONFORMIDAD POR LA AUSENCIA DEL ASEO POR PARTE DEL PERSONAL DE LIMPIEZA LLAMADOS  ESCOBITAS  DE LA EMPRESA LIME  EXPLICA QUE EN EL SECTOR SAN ANTONIO DE LA LOCALIDAD DE ANTONIO NARINO  DESDE QUE INICIO LA PRIMERA CUARENTA NO HAN REALIZADO LABORES EN ESTA ZONA  OBSERVANDO EL POCO HIGIENE DE LAS CALLES Y GRAN CANTIDAD DE RESIDUOS DE BASURAS EN IGUAL MANERA EN LOS ESPACIOS PUBLICOS."/>
    <s v="MISIONAL"/>
    <s v="Ingreso de un Reclamo  Queja o Sugerencia en el Sistema Distrital de Quejas y Soluciones"/>
    <s v="false"/>
    <s v="false"/>
    <s v="false"/>
    <m/>
    <m/>
    <s v="false"/>
    <m/>
    <m/>
    <x v="0"/>
    <m/>
    <m/>
    <x v="0"/>
    <m/>
    <m/>
    <m/>
    <m/>
    <d v="2020-04-22T00:00:00"/>
    <d v="2020-04-23T00:00:00"/>
    <x v="3206"/>
    <x v="1"/>
    <d v="2020-04-23T00:00:00"/>
    <m/>
    <s v=" "/>
    <s v=" "/>
    <s v=" "/>
    <s v=" "/>
    <s v=" "/>
    <s v=" "/>
    <d v="2020-06-05T00:00:00"/>
    <n v="30"/>
    <m/>
    <s v=" "/>
    <d v="2020-04-23T18:28:25"/>
    <d v="2020-04-30T00:00:00"/>
    <n v="1"/>
    <n v="0"/>
    <s v="Clasificacion"/>
    <s v="Funcionario"/>
    <d v="2020-06-0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HENRY  CANON SALAZAR"/>
    <n v="79517469"/>
    <m/>
    <s v="henry.canons@gmail.com"/>
    <n v="8129791"/>
    <n v="3209147615"/>
    <s v="CL 10A BIS SUR 16 66"/>
    <m/>
    <m/>
    <m/>
    <m/>
    <s v="true"/>
    <s v="true"/>
    <m/>
    <m/>
    <n v="2"/>
    <s v="Ingresada"/>
    <s v="Por el distrito"/>
    <m/>
    <s v="PERIODO ACTUAL"/>
    <s v="Gestion oportuna (DTL)"/>
    <s v=" "/>
    <s v="0-3."/>
    <s v="GESTIONADOS"/>
    <s v="PENDIENTE"/>
    <n v="15"/>
    <n v="6"/>
    <n v="5"/>
    <n v="0"/>
  </r>
  <r>
    <n v="83291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AVENIDA CARACAS NO. 53 - 80 PRIMER PISO"/>
    <x v="2"/>
    <x v="4"/>
    <s v="Registro - con preclasificacion"/>
    <x v="4"/>
    <s v="Solucionado - Por asignacion"/>
    <s v="SOLICITUD PODA DE ARBOL UBICADO EN LA CRA 107 B 78 C 87 PRESENTA RIESGO Y OBSTRUYE EL ALUMBRADO PUBLICO. "/>
    <s v="MISIONAL"/>
    <s v="Limpieza"/>
    <s v="false"/>
    <s v="true"/>
    <s v="false"/>
    <m/>
    <m/>
    <s v="false"/>
    <m/>
    <m/>
    <x v="4"/>
    <s v="73 - GARCES NAVAS"/>
    <s v="GARCES NAVAS"/>
    <x v="0"/>
    <n v="-74117533006"/>
    <n v="471491477799998"/>
    <m/>
    <m/>
    <d v="2020-04-22T00:00:00"/>
    <d v="2020-04-23T00:00:00"/>
    <x v="1570"/>
    <x v="1"/>
    <d v="2020-04-23T00:00:00"/>
    <n v="20207000147632"/>
    <d v="2020-04-22T00:00:00"/>
    <s v=" "/>
    <s v=" "/>
    <s v=" "/>
    <s v=" "/>
    <s v=" "/>
    <d v="2020-06-05T00:00:00"/>
    <n v="30"/>
    <m/>
    <s v=" "/>
    <d v="2020-04-22T18:35:43"/>
    <d v="2020-04-30T00:00:00"/>
    <n v="1"/>
    <n v="0"/>
    <s v="Registro para atencion"/>
    <s v="Funcionario"/>
    <d v="2020-04-24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Funcionario"/>
    <s v="lhernandez407"/>
    <s v="En nombre propio"/>
    <s v="Cedula de ciudadania"/>
    <s v="MARIO  JIMENEZ "/>
    <n v="19162482"/>
    <m/>
    <m/>
    <n v="7024770"/>
    <n v="3153614267"/>
    <m/>
    <m/>
    <m/>
    <m/>
    <m/>
    <s v="false"/>
    <s v="false"/>
    <m/>
    <m/>
    <n v="2"/>
    <s v="Ingresada"/>
    <s v="Propios"/>
    <m/>
    <s v="PERIODO ACTUAL"/>
    <s v="Gestion oportuna (DTL)"/>
    <s v=" "/>
    <s v="0-3."/>
    <s v="GESTIONADOS"/>
    <s v="PENDIENTE"/>
    <n v="15"/>
    <n v="7"/>
    <n v="6"/>
    <n v="0"/>
  </r>
  <r>
    <n v="83397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LINEA 195 - SERVICIO A LA CIUDADANIA"/>
    <x v="3"/>
    <x v="2"/>
    <s v="En tramite - Por asignacion"/>
    <x v="2"/>
    <s v="Por ampliar - por solicitud ampliacion"/>
    <s v="SE COMUNICA EL SENOR LUIS ALONSO JOLA BALLEN HOY 22 DE ABRIL 2020 A LAS 10 05 AM  PARA EXPONER SU SITUACION ANTE LA ALCALDESA CLAUDIA LOPEZ HERNANDEZ  DICE TEXTUALMENTE     MI SUGERENCIA ES LA SIGUIENTE  DEBIDO A QUE LA EMPRESA DE ASEO POR OBVIAS RAZONES NO PRESTA SU SERVICIO POR CONTADORES NI POR CANTIDAD DE SERVICIOS EN ESTOS MOMENTOS DE EMERGENCIA DECLARADA POR EL DISTRITO Y POR LA NACION HEMOS TENIDO QUE CERRAR LOCALES COMERCIALES EN ALGUNOS CASOS DEVOLUCION DE DICHOS INMUEBLES QUEDANDO VACIOS. EL CONSUMO DEL SERVICIO DE ASEO DEBERIA SER MINIMO O DE ACUERDO A UNOS PARAMETRO QUE MIDA LA CANTIDAD DEL SERVICIO PUES DE MOMENTO  LA EMPRESA DE ASEO CONTINUA COBRANDO LAS TARIFAS PLENAS SIN CONSIDERAR LA REDUCCION QUE PRESENTA LOS CONTADORES DE LA EMPRESA DE ENERGIA  CON EL AGRAVANTE QUE LA EMPRESA DE ASEO NO TIENE NINGUNA CONSIDERACION EN ESTOS MOMENTOS PARA PRESENTAR LA RECLAMACION O PARA SER ESCUCHADOS Y ATENDIDOS  LOS LOCALES ESTAN UBICADOS EN DIVERSAS PARTES DE LA CIUDAD   SOLICITA A LA ENTIDAD QUE EN VISTA QUE A NIVEL GENERAL MUCHOS COMERCIANTES EN ESTA MISMA SITUACION SE VEN AFECTADOS  SE MANEJE ALGUN PLAN DE CONTINGENCIA PARA QUE SE IMPLEMENTE CON LA ENTIDAD O SE MANEJE UNA ATENCION DE MANERA AUTOMATICA  SIN TENER QUE IR A ALGUN PUNTO DE ATENCION A REALIZAR RECLAMACIONES Y ESPERAR VISITA DEL FUNCIONARIO  CON ESTA SITUACION CONSIDERA QUE SE DEBERIA VALIDAR O GUIAR POR LOS CONSUMOS ANTERIORES Y SACAR UN PROMEDIO JUSTO Y COHERENTE  O UNAS TARIFAS ESPECIALES QUE SE MANTENGAN POR ESTE PERIODO DE EMERGENCIA  MIENTRAS VUELVE A LA NORMALIDAD EL COMERCIO. "/>
    <s v="MISIONAL"/>
    <s v="Ingreso de un Reclamo  Queja o Sugerencia en el Sistema Distrital de Quejas y Soluciones"/>
    <s v="false"/>
    <s v="false"/>
    <s v="false"/>
    <m/>
    <m/>
    <s v="false"/>
    <m/>
    <m/>
    <x v="0"/>
    <m/>
    <m/>
    <x v="0"/>
    <m/>
    <m/>
    <m/>
    <m/>
    <d v="2020-04-22T00:00:00"/>
    <d v="2020-04-23T00:00:00"/>
    <x v="3207"/>
    <x v="1"/>
    <d v="2020-04-24T00:00:00"/>
    <m/>
    <s v=" "/>
    <s v=" "/>
    <s v=" "/>
    <s v=" "/>
    <s v=" "/>
    <s v=" "/>
    <d v="2020-06-08T00:00:00"/>
    <n v="30"/>
    <m/>
    <s v=" "/>
    <d v="2020-04-24T20:12:02"/>
    <d v="2020-04-30T00:00:00"/>
    <n v="1"/>
    <n v="0"/>
    <s v="Clasificacion"/>
    <s v="Funcionario"/>
    <d v="2020-06-0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la Unidad Administrativa Especial de Servicios Publicos -UAESP- se encuentra comprometida cumplir con sus funciones con la ciudad y poder atender su solicitud.  En consecuencia  para poder dar atencion de fondo y garantizar que la respuesta a su peticion sea clara y completa  se hace necesario que se amplie la informacion suministrada indicando  1. Ubicacion del hecho o hechos acontecidos (localidad  barrio  direccion). En este sentido  es importante mencionar que dentro del articulo 17 de la Ley 1755 de 2015  se estipul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es importante tener en cuenta que si la peticion se encuentra dirigida a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agradecemos la ampliacion de la informacion con el fin de proporcionar una respuesta de fondo  en el menor tiempo posible.   Cordial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la Unidad Administrativa Especial de Servicios Publicos -UAESP- se encuentra comprometida cumplir con sus funciones con la ciudad y poder atender su solicitud.  En consecuencia  para poder dar atencion de fondo y garantizar que la respuesta a su peticion sea clara y completa  se hace necesario que se amplie la informacion suministrada indicando  1. Ubicacion del hecho o hechos acontecidos (localidad  barrio  direccion). En este sentido  es importante mencionar que dentro del articulo 17 de la Ley 1755 de 2015  se estipul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es importante tener en cuenta que si la peticion se encuentra dirigida a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agradecemos la ampliacion de la informacion con el fin de proporcionar una respuesta de fondo  en el menor tiempo posible.   Cordialmente  UNIDAD ADMINISTRATIVA ESPECIAL DE SERVICIOS PUBLICOS (UAESP) Administracion SDQS.   "/>
    <s v="Natural"/>
    <x v="0"/>
    <s v="Funcionario"/>
    <s v="lhernandez407"/>
    <s v="En nombre propio"/>
    <s v="Cedula de ciudadania"/>
    <s v="LUIS  JOLA BALLEN"/>
    <n v="19367829"/>
    <m/>
    <s v="jolaluisalonson@gmail.com"/>
    <n v="4723434"/>
    <n v="3152522868"/>
    <m/>
    <m/>
    <m/>
    <m/>
    <m/>
    <s v="false"/>
    <s v="true"/>
    <m/>
    <m/>
    <n v="2"/>
    <s v="Ingresada"/>
    <s v="Por el distrito"/>
    <m/>
    <s v="PERIODO ACTUAL"/>
    <s v="Gestion oportuna (DTL)"/>
    <s v=" "/>
    <s v="0-3."/>
    <s v="GESTIONADOS"/>
    <s v="GESTIONADO"/>
    <n v="15"/>
    <n v="5"/>
    <n v="4"/>
    <n v="0"/>
  </r>
  <r>
    <n v="83435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4"/>
    <s v="En tramite - Por asignacion"/>
    <x v="0"/>
    <s v="Solucionado - Por asignacion"/>
    <s v="RADIQUE PETICION 813292020 PARA SOLICITAR LIMPIEZA Y DESINFECCION DEL ANDEN POR LA CALLE 27 ABAJO DE LA CARRERA 19  EN ESTE TIEMPO DE CORONAVIRUS Y TENIENDO EN CUENTA QUE LOS HABITANTES DE CALLE SE TOMARON EL SITIO COMO BANO PUBLICO CON LO QUE EL RIESGO DE INFECCION ES ALTO Y LOS MALOS OLORES SON INSOPORTABLES PARA QUIENES ESTAMOS GUARDANDO LA CUARENTENA EN EL PREDIO DE LA CALLE 27 CON CARRERA 19 ESQUINA (AV CALLE 29 19-23). AL CONSULTAR LA PETICION FUE TRASLADADA A LIME PARA QUE LO RESUELVA. ESTE PROBLEMA NO ES NUEVO  EN DICIEMBRE 21 DE 2019 SE SOLICITO ADELANTAR ESTA LABOR Y LIME RESPONDIO EL 26 DE MARZO DE 2020  DESPUES DE MAS DE TRES MESES PARA DECIR QUE EL LAVADO Y DESINFECCION ERA COMPETENCIA DE LA UAESP (VER OFICIO NUMERAL 2). ENTONCES POR FAVOR NO ME CONDENE A ESPERAR OTROS TRES MESES PARA RECIBIR LA MISMA RESPUESTA Y MIENTRAS TANTO NOS EXPONEMOS AL CONTAGIO Y TENEMOS QUE AGUANTAR OLORES NAUSEABUNDOS QUE NOS AFECTA LA SALUD. POR FAVOR HAGAN UNA INSPECCION PARA CORROBORAR Y AYUDENOS CON UNA SOLUCION OPORTUNA. ADJUNTO EVIDENCIA REESPUESTA LIME Y FOTOS. LES PODRIA ENVIAR FOTO TODOS LOS DIAS PARA EVIDENCIAR QUE LA LIMPIEZA NO CUMPLE CON REQUISITOS DE CALIDAD ESPERADA  INDEPENDIENTE DE SOBRE QUIEN RECAIGA LA COMPETENCIA DE BARRIDO  LAVADO Y DESINFECCION  ESTAMOS ES¿N SITUACION CRITICA Y ESPERAMOS SOLUCION. COMO SE HA DETERIORADO ESTA ZONA Y NO SE HACE NADA PARA RECUPERARLA"/>
    <s v="MISIONAL"/>
    <m/>
    <s v="false"/>
    <s v="true"/>
    <s v="false"/>
    <m/>
    <m/>
    <s v="false"/>
    <m/>
    <m/>
    <x v="8"/>
    <s v="101 - TEUSAQUILLO"/>
    <s v="ESTRELLA"/>
    <x v="2"/>
    <n v="-7407485336065290"/>
    <n v="4619025724027180"/>
    <m/>
    <m/>
    <d v="2020-04-22T00:00:00"/>
    <d v="2020-04-23T00:00:00"/>
    <x v="3208"/>
    <x v="1"/>
    <d v="2020-04-23T00:00:00"/>
    <m/>
    <s v=" "/>
    <s v=" "/>
    <s v=" "/>
    <s v=" "/>
    <s v=" "/>
    <s v=" "/>
    <d v="2020-06-05T00:00:00"/>
    <n v="28"/>
    <m/>
    <s v=" "/>
    <d v="2020-04-24T20:16:37"/>
    <d v="2020-04-30T00:00:00"/>
    <n v="2"/>
    <n v="0"/>
    <s v="Clasificacion"/>
    <s v="Funcionario"/>
    <d v="2020-06-0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HUMBERTO  BARRAGAN TORRES"/>
    <n v="19465453"/>
    <m/>
    <s v="humbertobarragan@gmail.com"/>
    <m/>
    <n v="3134958036"/>
    <s v="CL 32 BIS A 13 32  AP 207 TO 2"/>
    <s v="03 - SANTA FE"/>
    <s v="91 - SAGRADO CORAZON"/>
    <s v="SAN DIEGO"/>
    <n v="4"/>
    <s v="false"/>
    <s v="true"/>
    <m/>
    <m/>
    <n v="2"/>
    <s v="Ingresada"/>
    <s v="Por el ciudadano"/>
    <m/>
    <s v="PERIODO ACTUAL"/>
    <s v="Gestion oportuna (DTL)"/>
    <s v=" "/>
    <s v="0-3."/>
    <s v="GESTIONADOS"/>
    <s v="PENDIENTE"/>
    <n v="15"/>
    <n v="5"/>
    <n v="4"/>
    <n v="0"/>
  </r>
  <r>
    <n v="83605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1"/>
    <s v="En tramite - Por asignacion"/>
    <x v="0"/>
    <s v="Solucionado - Por asignacion"/>
    <s v="CON OCASION DE FUERTE AGUACERO  SE CAYO UN ARBOL SOBRE LA REJA DEL CONJUNTO RESERVA SAN GABRIEL  UBICADO EN LA CRA  49 # 165-40 DE BOGOTA. LOS BOMBEROS FUERON Y LO TALARON  PERO FALTA RECOGERLO. NECESITAMOS QUE ALGUNA ENTIDAD LO RECOJA  YA QUE ACUDI A AREA LIMPIA  SECRETARIA DEL MEDIO AMBIENTE  ETC.  Y NADIE LO HA HECHO."/>
    <s v="MISIONAL"/>
    <m/>
    <s v="false"/>
    <s v="false"/>
    <s v="false"/>
    <m/>
    <m/>
    <s v="false"/>
    <m/>
    <m/>
    <x v="1"/>
    <s v="18 - BRITALIA"/>
    <s v="BRITALIA"/>
    <x v="0"/>
    <n v="-74050172178"/>
    <n v="4746796217"/>
    <m/>
    <m/>
    <d v="2020-04-22T00:00:00"/>
    <d v="2020-04-23T00:00:00"/>
    <x v="3209"/>
    <x v="1"/>
    <d v="2020-04-23T00:00:00"/>
    <m/>
    <s v=" "/>
    <s v=" "/>
    <s v=" "/>
    <s v=" "/>
    <s v=" "/>
    <s v=" "/>
    <d v="2020-06-05T00:00:00"/>
    <n v="29"/>
    <m/>
    <s v=" "/>
    <d v="2020-04-23T19:00:44"/>
    <d v="2020-04-28T08:47:31"/>
    <n v="1"/>
    <n v="0"/>
    <s v="Clasificacion"/>
    <s v="Funcionario"/>
    <d v="2020-06-04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Peticionario Identificado"/>
    <s v="lhernandez407"/>
    <s v="En nombre propio"/>
    <s v="Cedula de ciudadania"/>
    <s v="CAMILO  VIDAL ACOSTA"/>
    <n v="79111014"/>
    <m/>
    <s v="admonvillaolga2015@gmail.com"/>
    <m/>
    <n v="3017365356"/>
    <s v="CR 68 No. 169 A - 64"/>
    <m/>
    <m/>
    <m/>
    <m/>
    <s v="true"/>
    <s v="true"/>
    <m/>
    <m/>
    <n v="2"/>
    <s v="Ingresada"/>
    <s v="Por el ciudadano"/>
    <m/>
    <s v="PERIODO ACTUAL"/>
    <s v="Gestion oportuna (DTL)"/>
    <s v=" "/>
    <s v="0-3."/>
    <s v="GESTIONADOS"/>
    <s v="GESTIONADO"/>
    <n v="15"/>
    <n v="6"/>
    <n v="3"/>
    <n v="0"/>
  </r>
  <r>
    <n v="83676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4"/>
    <s v="En tramite - Por asignacion"/>
    <x v="3"/>
    <s v="Solucionado - Por asignacion"/>
    <s v="TENGO VARIAS OFICINAS DESOCUPADAS.  ME ESTAN COBRANDO CARGO DE  ASEO MENSUAL. SOLICITO RETIRAR ESTE CARGO HASTA QUE ESTEN OCUPADAS.  LOS NUMEROS DE FACTURAS SON  ENEL CODENSA 0619364-5 OFICINA 203.  0619370-4 OFICINA302. 0619363-3 OFICINA 202. GRACIAS"/>
    <s v="MISIONAL"/>
    <m/>
    <s v="false"/>
    <s v="false"/>
    <s v="false"/>
    <m/>
    <m/>
    <s v="false"/>
    <m/>
    <m/>
    <x v="0"/>
    <m/>
    <m/>
    <x v="5"/>
    <n v="-74049633431"/>
    <n v="467209591900001"/>
    <m/>
    <m/>
    <d v="2020-04-22T00:00:00"/>
    <d v="2020-04-23T00:00:00"/>
    <x v="3210"/>
    <x v="1"/>
    <d v="2020-04-29T00:00:00"/>
    <m/>
    <s v=" "/>
    <s v=" "/>
    <s v=" "/>
    <s v=" "/>
    <s v=" "/>
    <s v=" "/>
    <d v="2020-06-11T00:00:00"/>
    <n v="30"/>
    <m/>
    <s v=" "/>
    <d v="2020-04-29T17:20:02"/>
    <d v="2020-04-30T00:00:00"/>
    <n v="1"/>
    <n v="0"/>
    <s v="Clasificacion"/>
    <s v="Funcionario"/>
    <d v="2020-06-10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JULIO  MONTOYA "/>
    <n v="80875772"/>
    <m/>
    <s v="clesis@hotmail.com"/>
    <n v="3102555757"/>
    <m/>
    <s v="KR 11A 80 10"/>
    <s v="02 - CHAPINERO"/>
    <s v="97 - CHICO LAGO"/>
    <s v="CHICO NORTE"/>
    <n v="6"/>
    <s v="false"/>
    <s v="true"/>
    <m/>
    <m/>
    <n v="2"/>
    <s v="Ingresada"/>
    <s v="Por el ciudadano"/>
    <m/>
    <s v="PERIODO ACTUAL"/>
    <s v="Gestion oportuna (DTL)"/>
    <s v=" "/>
    <s v="0-3."/>
    <s v="GESTIONADOS"/>
    <s v="PENDIENTE"/>
    <n v="15"/>
    <n v="2"/>
    <n v="1"/>
    <n v="0"/>
  </r>
  <r>
    <n v="83688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6"/>
    <s v="En tramite - Por asignacion"/>
    <x v="4"/>
    <s v="Solucionado - Por asignacion"/>
    <s v="TALA INDISCRIMINADA ARBOLES Y ARBUSTOS DEL PARQUE OASIS NORMANDIA CALLE 52 B CON 74. NORMANDIA SEGUNDO SECTOR. LUGAR DONDE SE HAN VISTO BUHOS  HALCONES Y OTRAS AVES. NO HICIERON SOCIALIZACION DE LO QUE IBAN A HACER. NO QUISIERON DAR DATOS DEL CONTRATO. CORTARON SAUCOS Y PALMAS ENTERAS QUE ESTABAN SANAS.  CORTARON RAMAS QUE NO TENIAN RIESGO DE CAER. Y POR ULTIMO ME INSULTARON SIENDO UN HOMBRE DE TERCERA EDAD POR PREGUNTAR. EL SUPUESTO SUPERVISOR ME GRABO CON UN CELULAR DESPUES DE INSULTARME. CAYERON NIDOS DE CON PICHONES DE PALOMA. Y NO HICIERON NADA."/>
    <s v="MISIONAL"/>
    <m/>
    <s v="false"/>
    <s v="true"/>
    <s v="false"/>
    <m/>
    <m/>
    <s v="false"/>
    <m/>
    <m/>
    <x v="4"/>
    <s v="31 - SANTA CECILIA"/>
    <s v="NORMANDIA OCCIDENTAL"/>
    <x v="4"/>
    <n v="-74109609791"/>
    <n v="4674503292"/>
    <m/>
    <m/>
    <d v="2020-04-22T00:00:00"/>
    <d v="2020-04-23T00:00:00"/>
    <x v="3211"/>
    <x v="1"/>
    <d v="2020-04-24T00:00:00"/>
    <m/>
    <s v=" "/>
    <s v=" "/>
    <s v=" "/>
    <s v=" "/>
    <s v=" "/>
    <s v=" "/>
    <d v="2020-06-08T00:00:00"/>
    <n v="30"/>
    <m/>
    <s v=" "/>
    <d v="2020-04-24T11:31:05"/>
    <d v="2020-04-30T00:00:00"/>
    <n v="1"/>
    <n v="0"/>
    <s v="Clasificacion"/>
    <s v="Funcionario"/>
    <d v="2020-06-0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0-3."/>
    <s v="GESTIONADOS"/>
    <s v="PENDIENTE"/>
    <n v="15"/>
    <n v="5"/>
    <n v="4"/>
    <n v="0"/>
  </r>
  <r>
    <n v="8381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LINEA 195 - SERVICIO A LA CIUDADANIA"/>
    <x v="3"/>
    <x v="1"/>
    <s v="En tramite - Por asignacion"/>
    <x v="3"/>
    <s v="Solucionado - Por asignacion"/>
    <s v="EL DIA 22/04/2020 A LAS 14 20 HORAS SE COMUNICA EL SENOR JOSE SANTOS CUESTA ROA QUIEN MANIFIESTA A LA ALCALDIA LOCAL DE USME Y AL INSTITUTO DISTRITAL DE RECERACION Y DEPORTE QUE AL PARQUE CANTA RANAS UBICADO AL COSTADO DEL RIO TUNJUELITO EN UN BARRIO LLAMADO BRAZUELOS PASANDO EL RIO HACIA EL BARRIO SANTO DOMINGO NO SE LE HA REALIZADO NINGUN TRABAJO DE MANTENIMIENTO Y CONSERVACION POR LO CUAL EL CESPED SE ENCUENTRA DEMASIADO LARGO  ADEMAS HAY PRESENCIA CONSTANTE DE GANADO BOBINO Y EQUINO DENTRO DEL MISMO  POR ESTO SE SOLICITA SE HAGAN LAS VERIFICACIONES CONSTANTES CORRESPONDIENTES Y TOMAR LOS CORRECTIVOS A QUE HAYA LUGAR"/>
    <s v="MISIONAL"/>
    <s v="Ingreso de un Reclamo  Queja o Sugerencia en el Sistema Distrital de Quejas y Soluciones"/>
    <s v="false"/>
    <s v="false"/>
    <s v="false"/>
    <m/>
    <m/>
    <s v="false"/>
    <m/>
    <m/>
    <x v="0"/>
    <m/>
    <m/>
    <x v="0"/>
    <m/>
    <m/>
    <m/>
    <m/>
    <d v="2020-04-22T00:00:00"/>
    <d v="2020-04-23T00:00:00"/>
    <x v="3212"/>
    <x v="1"/>
    <d v="2020-04-24T00:00:00"/>
    <m/>
    <s v=" "/>
    <s v=" "/>
    <s v=" "/>
    <s v=" "/>
    <s v=" "/>
    <s v=" "/>
    <d v="2020-06-08T00:00:00"/>
    <n v="30"/>
    <m/>
    <s v=" "/>
    <d v="2020-04-24T20:18:09"/>
    <d v="2020-04-30T00:00:00"/>
    <n v="1"/>
    <n v="0"/>
    <s v="Clasificacion"/>
    <s v="Funcionario"/>
    <d v="2020-06-0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OSE SANTOS CUESTA ROA"/>
    <n v="19369970"/>
    <m/>
    <s v="cuestabernal28@hotmail.com"/>
    <n v="7673217"/>
    <n v="3123637669"/>
    <s v="CARRERA 7 NO 110 34 SUR BARRIO VILLA ISRAEL"/>
    <m/>
    <m/>
    <m/>
    <m/>
    <s v="true"/>
    <s v="false"/>
    <m/>
    <m/>
    <n v="2"/>
    <s v="Ingresada"/>
    <s v="Por el distrito"/>
    <m/>
    <s v="PERIODO ACTUAL"/>
    <s v="Gestion oportuna (DTL)"/>
    <s v=" "/>
    <s v="0-3."/>
    <s v="GESTIONADOS"/>
    <s v="PENDIENTE"/>
    <n v="15"/>
    <n v="5"/>
    <n v="4"/>
    <n v="0"/>
  </r>
  <r>
    <n v="83837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6"/>
    <s v="En tramite - Por asignacion"/>
    <x v="3"/>
    <s v="Solucionado - Por asignacion"/>
    <s v="LIMPIEZA Y DESINFECCION DE  MONUMENTOS SUCIOS  BANOS PUBLICOS  POSTES  ACERAS PUENTES PEATONALES  FACHADAS PARQUES. PARCHEO DE AVENIDAS PRINCIPALES   REPARACION DE PISOS ANDENES. ESTOS DOS TEMAS ESTAN EN EL OLVIDO CUANDO ES EL MOMENTO DE ACTUAR Y EJECUTAR CON EQUIPOS DE TRABAJO AISLADOS Y ENTRENADOS."/>
    <s v="MISIONAL"/>
    <m/>
    <s v="false"/>
    <s v="false"/>
    <s v="false"/>
    <m/>
    <m/>
    <s v="false"/>
    <m/>
    <m/>
    <x v="0"/>
    <m/>
    <m/>
    <x v="0"/>
    <m/>
    <m/>
    <m/>
    <m/>
    <d v="2020-04-22T00:00:00"/>
    <d v="2020-04-23T00:00:00"/>
    <x v="3213"/>
    <x v="1"/>
    <d v="2020-04-24T00:00:00"/>
    <m/>
    <s v=" "/>
    <s v=" "/>
    <s v=" "/>
    <s v=" "/>
    <s v=" "/>
    <s v=" "/>
    <d v="2020-06-08T00:00:00"/>
    <n v="30"/>
    <m/>
    <s v=" "/>
    <d v="2020-04-24T20:01:54"/>
    <d v="2020-04-30T00:00:00"/>
    <n v="1"/>
    <n v="0"/>
    <s v="Clasificacion"/>
    <s v="Funcionario"/>
    <d v="2020-06-0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Accion Colectiva sin persona juridica"/>
    <s v="Cedula de ciudadania"/>
    <s v="ENRIQUE  HENAO E"/>
    <n v="19181417"/>
    <m/>
    <s v="ehenao52@gmail.com"/>
    <n v="3168349992"/>
    <n v="3168349992"/>
    <s v="KR 21 101 54"/>
    <s v="01 - USAQUEN"/>
    <s v="16 - SANTA BARBARA"/>
    <s v="SANTA BIBIANA"/>
    <m/>
    <s v="false"/>
    <s v="true"/>
    <m/>
    <m/>
    <n v="2"/>
    <s v="Ingresada"/>
    <s v="Por el ciudadano"/>
    <m/>
    <s v="PERIODO ACTUAL"/>
    <s v="Gestion oportuna (DTL)"/>
    <s v=" "/>
    <s v="0-3."/>
    <s v="GESTIONADOS"/>
    <s v="PENDIENTE"/>
    <n v="15"/>
    <n v="5"/>
    <n v="4"/>
    <n v="0"/>
  </r>
  <r>
    <n v="8386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5"/>
    <s v="En tramite - Por asignacion"/>
    <x v="3"/>
    <s v="Solucionado - Por asignacion"/>
    <s v="INFORMACION PARA EL TRATO DE PERSONAS CONTAGIADAS CON COVID-19 Y ASIMISMO PARA LA PRESTACION DEL SERVICIO PUBLICO A LAS PERSONAS AISLADAS"/>
    <s v="MISIONAL"/>
    <m/>
    <s v="false"/>
    <s v="true"/>
    <s v="false"/>
    <m/>
    <m/>
    <s v="false"/>
    <m/>
    <s v="de manera atenta se informa que la peticion se traslada a UAESP por solicitud expresa del peticionario y por tratarse de temas inherentes al control de los recicladores y el manejo de residuos."/>
    <x v="6"/>
    <s v="92 - LA MACARENA"/>
    <s v="LA PERSEVERANCIA"/>
    <x v="0"/>
    <n v="-740652501"/>
    <n v="4.6166070999999904E+16"/>
    <m/>
    <m/>
    <d v="2020-04-22T00:00:00"/>
    <d v="2020-04-23T00:00:00"/>
    <x v="3214"/>
    <x v="1"/>
    <d v="2020-04-23T00:00:00"/>
    <m/>
    <s v=" "/>
    <s v=" "/>
    <s v=" "/>
    <s v=" "/>
    <s v=" "/>
    <s v=" "/>
    <d v="2020-06-12T00:00:00"/>
    <n v="34"/>
    <m/>
    <s v=" "/>
    <d v="2020-04-23T19:12:24"/>
    <d v="2020-04-30T00:00:00"/>
    <n v="1"/>
    <n v="0"/>
    <s v="Clasificacion"/>
    <s v="Funcionario"/>
    <d v="2020-06-11T00:00:00"/>
    <n v="33"/>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Juridica"/>
    <x v="1"/>
    <s v="Peticionario Identificado"/>
    <s v="lhernandez407"/>
    <s v="En nombre propio"/>
    <s v="NIT"/>
    <s v="ASORECUPERAR SM   "/>
    <n v="900881738"/>
    <m/>
    <s v="bogota.limpia@yahoo.com"/>
    <n v="7029805"/>
    <n v="3112459628"/>
    <s v="CL 23 9 31  OF 25"/>
    <s v="03 - SANTA FE"/>
    <s v="93 - LAS NIEVES"/>
    <s v="LAS NIEVES"/>
    <n v="3"/>
    <s v="false"/>
    <s v="true"/>
    <m/>
    <m/>
    <n v="2"/>
    <s v="Ingresada"/>
    <s v="Por el ciudadano"/>
    <m/>
    <s v="PERIODO ACTUAL"/>
    <s v="Gestion oportuna (DTL)"/>
    <s v=" "/>
    <s v="0-3."/>
    <s v="GESTIONADOS"/>
    <s v="GESTIONADO"/>
    <n v="30"/>
    <n v="6"/>
    <n v="5"/>
    <n v="0"/>
  </r>
  <r>
    <n v="839262020"/>
    <x v="0"/>
    <s v="HABITAT"/>
    <s v="ENTIDADES DISTRITALES"/>
    <s v="UAESP"/>
    <s v="Puede Consolidar | Trasladar Entidades"/>
    <s v="SUBDIRECCION DE RECOLECCION BARRIDO Y LIMPIEZA"/>
    <x v="0"/>
    <s v="SERVICIOS PUBLICOS"/>
    <s v="RECOLECCION BARRIDO Y LIMPIEZA"/>
    <s v="CORTE DE CESPED EN AREA PUBLICA - OPERADOR Y/O PRESTADOR DEL SERVICIO"/>
    <s v="LIZETH TATIANA HERNANDEZ CORTES EXT.1702"/>
    <s v="Activo"/>
    <m/>
    <x v="0"/>
    <x v="1"/>
    <s v="En tramite - Por asignacion"/>
    <x v="3"/>
    <s v="Solucionado - Por asignacion"/>
    <s v="CORTE DE CESPED CRA 11B ENTRE CALLES 103 Y 103B  ( USAQUEN )  A CARGO DE LICEOS DEL EJERCITO POR DERECHO DE AREA LIMPIA garantizado a todos los habitantes del Distrito Capital a traves del Articulo 5 del Decreto 564 de 2012 y demas normas relacionadas."/>
    <s v="MISIONAL"/>
    <m/>
    <s v="false"/>
    <s v="true"/>
    <s v="false"/>
    <m/>
    <m/>
    <s v="false"/>
    <m/>
    <m/>
    <x v="16"/>
    <s v="14 - USAQUEN"/>
    <s v="USAQUEN"/>
    <x v="3"/>
    <n v="-7404351443052290"/>
    <n v="4686089901208400"/>
    <m/>
    <m/>
    <d v="2020-04-22T00:00:00"/>
    <d v="2020-04-23T00:00:00"/>
    <x v="3215"/>
    <x v="1"/>
    <d v="2020-04-24T00:00:00"/>
    <m/>
    <s v=" "/>
    <s v=" "/>
    <s v=" "/>
    <s v=" "/>
    <s v=" "/>
    <s v=" "/>
    <d v="2020-06-08T00:00:00"/>
    <n v="29"/>
    <m/>
    <s v=" "/>
    <d v="2020-04-27T11:41:40"/>
    <d v="2020-04-30T00:00:00"/>
    <n v="2"/>
    <n v="0"/>
    <s v="Clasificacion"/>
    <s v="Funcionario"/>
    <d v="2020-06-0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Natural"/>
    <x v="0"/>
    <s v="Peticionario Identificado"/>
    <s v="lhernandez407"/>
    <m/>
    <s v="Cedula de ciudadania"/>
    <s v="EDITH  GARZON LUENGAS"/>
    <n v="51725298"/>
    <m/>
    <s v="EBIVIANA@HOTMAIL.COM"/>
    <m/>
    <m/>
    <s v="CL 144 7B 24   int 2"/>
    <m/>
    <m/>
    <m/>
    <m/>
    <s v="false"/>
    <s v="true"/>
    <m/>
    <m/>
    <n v="2"/>
    <s v="Ingresada"/>
    <s v="Por el ciudadano"/>
    <m/>
    <s v="PERIODO ACTUAL"/>
    <s v="Gestion oportuna (DTL)"/>
    <s v=" "/>
    <s v="0-3."/>
    <s v="GESTIONADOS"/>
    <s v="PENDIENTE"/>
    <n v="15"/>
    <n v="4"/>
    <n v="3"/>
    <n v="0"/>
  </r>
  <r>
    <n v="8394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DE PRINCIPAL SECRETARIA DISTRITAL DE AMBIENTE       "/>
    <x v="1"/>
    <x v="3"/>
    <s v="En tramite - Por asignacion"/>
    <x v="0"/>
    <s v="Solucionado - Por asignacion"/>
    <s v="CORDIAL SALUDO SECRETARIA DISTRITAL DE AMBIENTE  REFERENTE AL PROCESO DE SEPARACION EN LA FUENTE DE LOS RESIDUOS EN EL HOGAR   TENEMOS LAS SIGUIENTES PREGUNTAS   1 ¿SE SIGUE IMPLEMENTANDO LA SEPARACION EN LA FUENTE DE BOLSA BLANCA PARA RECICLABLES Y LA BOLSA NEGRA PARA EL RELLENO SANITARIO?  2- SI HAY CONTACTO O UN FAMILIAR EN EL HOGAR  CON COVID -19 ¿COMO SE DISPONEN LOS RESIDUOS DE TAPABOCAS  GUANTES UTENSILIOS QUE TENGA CONTACTO LA PERSONA AFECTADA POR EL VIRUS? 3- ¿USTEDES YA DESARROLLARON ALGUN DOCUMENTO MANUAL INSTRUCTIVO PARA LOS HOGARES EN EL MANEJO Y DISPOSICION FINAL  DE RESIDUOS EN LA ETAPA DEL CORONAVIRUS?  SI NO SE LOGRA UN PROCEDIMIENTO O INSTRUCTIVO EN LOS HOGARES SE GENERA CONTAMINACION CRUZADA Y PUEDE AFECTAR A LAS PERSONAS QUE SE DEDICAN AL RECICLAJE.   4-¿COMO MANEJAN LA PARTE DE LAS BOLSAS BLANCAS DE RECICLAJE  SI UNA DE ESTAS PERSONAS NO CUENTA CON LOS ELEMENTOS DE PROTECCION ADECUADOS  COMO MINIMIZAN EL RIESGO EN EL DESARROLLO DE RECICLAJE?.   5-¿ES VERDAD QUE EN ESTE PERIODO DE CUARENTENA SOLO SE DEBE MANEJAR BOLSA VERDE PARA LA DISPOSICION FINAL  POR EL RIESGO DE CONTAMINACION CRUZADA POR EL VIRUS COVID-19?   ESTAREMOS ATENTOS DE SU RESPUESTA PARA SOCIALIZAR A TODO NUESTRO PERSONAL QUE ESTA REALIZANDO ACTIVIDADES DE TELETRABAJO Y SE ESTAN GENERANDO RESIDUOS COMO  -TAPABOCAS -GUANTES  Y ESTOS RESIDUOS PUEDEN GENERAR CONTAMINACION CRUZADA Y PUEDE SER UN VECTOR QUE INCREMENTE LOS CONTAGIOS DEL COVID-19   GRACIAS POR SU ATENCION    "/>
    <s v="MISIONAL"/>
    <s v="Limpieza"/>
    <s v="false"/>
    <s v="true"/>
    <s v="false"/>
    <m/>
    <m/>
    <s v="false"/>
    <m/>
    <m/>
    <x v="0"/>
    <m/>
    <m/>
    <x v="0"/>
    <n v="-741513897"/>
    <n v="46228691"/>
    <m/>
    <m/>
    <d v="2020-04-22T00:00:00"/>
    <d v="2020-04-23T00:00:00"/>
    <x v="3216"/>
    <x v="1"/>
    <d v="2020-04-23T00:00:00"/>
    <m/>
    <s v=" "/>
    <s v=" "/>
    <s v=" "/>
    <s v=" "/>
    <s v=" "/>
    <s v=" "/>
    <d v="2020-05-21T00:00:00"/>
    <n v="18"/>
    <m/>
    <s v=" "/>
    <d v="2020-04-24T19:59:55"/>
    <d v="2020-04-30T00:00:00"/>
    <n v="2"/>
    <n v="0"/>
    <s v="Clasificacion"/>
    <s v="Funcionario"/>
    <d v="2020-05-20T00:00:00"/>
    <n v="1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JAVIER  GALINDO "/>
    <m/>
    <m/>
    <s v="profesional.ambiental@rms.com.co"/>
    <n v="6208103"/>
    <m/>
    <s v="KR 14 109 21"/>
    <m/>
    <m/>
    <m/>
    <m/>
    <s v="false"/>
    <s v="true"/>
    <m/>
    <m/>
    <n v="2"/>
    <s v="Ingresada"/>
    <s v="Por el distrito"/>
    <m/>
    <s v="PERIODO ACTUAL"/>
    <s v="Gestion oportuna (DTL)"/>
    <s v=" "/>
    <s v="0-3."/>
    <s v="GESTIONADOS"/>
    <s v="PENDIENTE"/>
    <n v="10"/>
    <n v="5"/>
    <n v="4"/>
    <n v="0"/>
  </r>
  <r>
    <n v="839552020"/>
    <x v="0"/>
    <s v="HABITAT"/>
    <s v="ENTIDADES DISTRITALES"/>
    <s v="UAESP"/>
    <s v="Puede Consolidar | Trasladar Entidades"/>
    <s v="SUBDIRECCION DE RECOLECCION BARRIDO Y LIMPIEZA"/>
    <x v="7"/>
    <s v="SERVICIOS PUBLICOS"/>
    <s v="RECOLECCION BARRIDO Y LIMPIEZA"/>
    <s v="RECOLECCION RESIDUOS  ESCOMBROS  ANIMAL MUERTO  ORDINARIOS  VEGETALES  HOSPITALARIOS Y MOBILIARIOS"/>
    <s v="LIZETH TATIANA HERNANDEZ CORTES EXT.1702"/>
    <s v="Activo"/>
    <s v="SEDE PRINCIPAL SECRETARIA DISTRITAL DE AMBIENTE       "/>
    <x v="1"/>
    <x v="3"/>
    <s v="En tramite - Por asignacion"/>
    <x v="0"/>
    <s v="Solucionado - Por asignacion"/>
    <s v="BUENOS DIAS  SECRETARIA DE MEDIO AMBIENTE  MI NOMBRE ES JULIANA HOYOS NEIRA  SOY ESTUDIANTE DE PERIODISMO EN LA PONTIFICIA UNIVERSIDAD JAVERIANA. EL PRESENTE CORREO  ES YA QUE ESTOY HACIENDO UN REPORTAJE ACERCA DEL RECICLAJE EN EPOCA DEL COVID-19 POR ENDE  ME GUSTARIA SABER ¿COMO SE ESTA MANEJANDO EL TEMA DE DESECHOS PATOGENOS  PROBABLEMENTE INFECTADOS CON EL VIRUS? Y ¿HA AUMENTADO LA CANTIDAD DE RESIDUOS EN GENERAL  CUANTOS DE ELLOS SON RECICLABLES?     SERIA DE GRAN AYUDA SI ME RESPONDEN MIS INTERROGANTES. TENGAN BUEN DIA.  CORDIALMENTE JULIANA HOYOS NEIRA C.C 1010093285 ESTUDIANTE DE PERIODISMO PUJ"/>
    <s v="MISIONAL"/>
    <s v="Limpieza"/>
    <s v="false"/>
    <s v="true"/>
    <s v="false"/>
    <m/>
    <m/>
    <s v="false"/>
    <m/>
    <m/>
    <x v="0"/>
    <m/>
    <m/>
    <x v="0"/>
    <n v="-741514143"/>
    <n v="46228988"/>
    <m/>
    <m/>
    <d v="2020-04-22T00:00:00"/>
    <d v="2020-04-23T00:00:00"/>
    <x v="3217"/>
    <x v="1"/>
    <d v="2020-04-23T00:00:00"/>
    <m/>
    <s v=" "/>
    <s v=" "/>
    <s v=" "/>
    <s v=" "/>
    <s v=" "/>
    <s v=" "/>
    <d v="2020-05-21T00:00:00"/>
    <n v="19"/>
    <m/>
    <s v=" "/>
    <d v="2020-04-23T18:08:15"/>
    <d v="2020-04-30T00:00:00"/>
    <n v="1"/>
    <n v="0"/>
    <s v="Clasificacion"/>
    <s v="Funcionario"/>
    <d v="2020-05-20T00:00:00"/>
    <n v="1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JULIANA  HOYOS NEIRA"/>
    <m/>
    <m/>
    <s v="juliana.hoyosn@javeriana.edu.co"/>
    <m/>
    <m/>
    <s v="CL 37 S 78C 50"/>
    <m/>
    <m/>
    <m/>
    <m/>
    <s v="false"/>
    <s v="true"/>
    <m/>
    <m/>
    <n v="2"/>
    <s v="Ingresada"/>
    <s v="Por el distrito"/>
    <m/>
    <s v="PERIODO ACTUAL"/>
    <s v="Gestion oportuna (DTL)"/>
    <s v=" "/>
    <s v="0-3."/>
    <s v="GESTIONADOS"/>
    <s v="PENDIENTE"/>
    <n v="10"/>
    <n v="6"/>
    <n v="5"/>
    <n v="0"/>
  </r>
  <r>
    <n v="83986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3"/>
    <s v="En tramite - Por asignacion"/>
    <x v="3"/>
    <s v="Solucionado - Por asignacion"/>
    <s v="SOLICITUD DE INFORMACION  NO TENGO INFORMACION CLARA DE NINGUN MEDIO DE INFORMACION  NI SIQUIERA EN LA PAGINA DE LA SECRETARIA O LA ALCALDIA ACERCA DEL PAGO DE SERVICIOS PUBLICOS PARA ESTRATO 2 EN ATENCION A LA CONTINGENCIA. ME TEMO QUE COMO FAMILIA NO PODREMOS ASUMIR ESE GASTO EN ESTE MOMENTO  NADIE HA PODIDO TRABAJAR."/>
    <s v="MISIONAL"/>
    <m/>
    <s v="false"/>
    <s v="false"/>
    <s v="false"/>
    <m/>
    <m/>
    <s v="false"/>
    <m/>
    <m/>
    <x v="9"/>
    <s v="44 - AMERICAS"/>
    <s v="HIPOTECHO SUR"/>
    <x v="1"/>
    <m/>
    <m/>
    <m/>
    <m/>
    <d v="2020-04-22T00:00:00"/>
    <d v="2020-04-23T00:00:00"/>
    <x v="3218"/>
    <x v="1"/>
    <d v="2020-04-24T00:00:00"/>
    <m/>
    <s v=" "/>
    <s v=" "/>
    <s v=" "/>
    <s v=" "/>
    <s v=" "/>
    <s v=" "/>
    <d v="2020-05-22T00:00:00"/>
    <n v="19"/>
    <m/>
    <s v=" "/>
    <d v="2020-04-27T11:37:01"/>
    <d v="2020-04-30T00:00:00"/>
    <n v="2"/>
    <n v="0"/>
    <s v="Clasificacion"/>
    <s v="Funcionario"/>
    <d v="2020-05-21T00:00:00"/>
    <n v="1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ZULLY JOHANA RODRIGUEZ PARRA"/>
    <n v="53103432"/>
    <m/>
    <s v="zullyjohanarodriguez@gmail.com"/>
    <n v="3174052380"/>
    <n v="3174052380"/>
    <s v="KR 68F 2B 59"/>
    <s v="08 - KENNEDY"/>
    <s v="44 - AMERICAS"/>
    <s v="HIPOTECHO SUR"/>
    <n v="2"/>
    <s v="false"/>
    <s v="true"/>
    <m/>
    <m/>
    <n v="2"/>
    <s v="Ingresada"/>
    <s v="Por el ciudadano"/>
    <m/>
    <s v="PERIODO ACTUAL"/>
    <s v="Gestion oportuna (DTL)"/>
    <s v=" "/>
    <s v="0-3."/>
    <s v="GESTIONADOS"/>
    <s v="PENDIENTE"/>
    <n v="10"/>
    <n v="4"/>
    <n v="3"/>
    <n v="0"/>
  </r>
  <r>
    <n v="846702020"/>
    <x v="0"/>
    <s v="HABITAT"/>
    <s v="ENTIDADES DISTRITALES"/>
    <s v="UAESP"/>
    <s v="Puede Consolidar | Trasladar Entidades"/>
    <s v="SUBDIRECCION DE RECOLECCION BARRIDO Y LIMPIEZA"/>
    <x v="0"/>
    <s v="SERVICIOS PUBLICOS"/>
    <s v="RECOLECCION BARRIDO Y LIMPIEZA"/>
    <s v="CORTE DE CESPED EN AREA PUBLICA - OPERADOR Y/O PRESTADOR DEL SERVICIO"/>
    <s v="LIZETH TATIANA HERNANDEZ CORTES EXT.1702"/>
    <s v="Activo"/>
    <s v="AVENIDA CARACAS NO. 53 - 80 PRIMER PISO"/>
    <x v="2"/>
    <x v="4"/>
    <s v="Registro - con preclasificacion"/>
    <x v="3"/>
    <s v="Solucionado - Por asignacion"/>
    <s v="SOLICITO EXIGIR A LICEOS DEL EJERCITO Y/O BATALLON DE MANTENIMIENTO  EL CORTE DEL PASTO Y MANTENIMIENTO DEL MISMO SOBRE LA CRA 11B CALLE 103 A LA 103A DEBIDO A QUE LLEVAN CASI UN ANO SIN ATENDER EL AREA GENERANDO FALTA DE HIGIENE E INSEGURIDAD EN LA ZONA PESE A QUE REUNIMOS FIMAS ENTRE VECINOS Y SE LES HIZO PETICION POR ESCRITO."/>
    <s v="MISIONAL"/>
    <s v="Limpieza"/>
    <s v="false"/>
    <s v="true"/>
    <s v="false"/>
    <m/>
    <m/>
    <s v="false"/>
    <m/>
    <m/>
    <x v="0"/>
    <m/>
    <m/>
    <x v="0"/>
    <n v="-74043486261"/>
    <n v="4686029319"/>
    <m/>
    <m/>
    <d v="2020-04-23T00:00:00"/>
    <d v="2020-04-24T00:00:00"/>
    <x v="1590"/>
    <x v="1"/>
    <d v="2020-04-24T00:00:00"/>
    <n v="20207000149182"/>
    <d v="2020-04-23T00:00:00"/>
    <s v=" "/>
    <s v=" "/>
    <s v=" "/>
    <s v=" "/>
    <s v=" "/>
    <d v="2020-06-08T00:00:00"/>
    <n v="30"/>
    <m/>
    <s v=" "/>
    <d v="2020-04-23T18:34:44"/>
    <d v="2020-04-30T00:00:00"/>
    <n v="1"/>
    <n v="0"/>
    <s v="Registro para atencion"/>
    <s v="Funcionario"/>
    <d v="2020-04-27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Natural"/>
    <x v="0"/>
    <s v="Funcionario"/>
    <s v="lhernandez407"/>
    <s v="En nombre propio"/>
    <s v="Cedula de ciudadania"/>
    <s v="GERMAN  ORTIZ "/>
    <n v="79303508"/>
    <m/>
    <s v="gortizq@hotmail.com"/>
    <n v="6276713"/>
    <m/>
    <s v="Calle 103 #11B-10"/>
    <m/>
    <m/>
    <m/>
    <m/>
    <s v="true"/>
    <s v="true"/>
    <m/>
    <m/>
    <n v="2"/>
    <s v="Ingresada"/>
    <s v="Propios"/>
    <m/>
    <s v="PERIODO ACTUAL"/>
    <s v="Gestion oportuna (DTL)"/>
    <s v=" "/>
    <s v="0-3."/>
    <s v="GESTIONADOS"/>
    <s v="PENDIENTE"/>
    <n v="15"/>
    <n v="6"/>
    <n v="5"/>
    <n v="0"/>
  </r>
  <r>
    <n v="8469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3"/>
    <s v="Solucionado - Por asignacion"/>
    <s v="EL 2 DE MARZO/20 SE RADICA D.P. INVOCANDO DERECHO AL TRABAJO POR LAS RAZONES EXPUESTAS EN EL ASUNTO DE LOS RADICADOS 120207171 DE LA SECRETARIA GENERAL Y 20204210375252 DE LA SECRETARIA DE GOBIERNO DISTRITAL. EL 6 DE MARZO/20 RECIBO PRIMERA RESPUESTA DEL RADICADO 120207171 DE LA SECRETARIA GENERAL DONDE REDIRECCIONA MI SOLICITUD CON PETICION NO. 399402020 DE BOGOTA TE ESCUCHA A TRAVES DEL SISTEMA DISTRITAL PARA LA GESTION DE PETICIONES CIUDADANAS  CON EL FIN DE QUE SE CONTINUE CON EL TRAMITE Y SE EMITA LA CORRESPONDIENTE RESPUESTA DENTRO DE LOS TERMINOS ESTABLECIDOS EN LA LEY. EN ESTE SENTIDO Y DE CONFORMIDAD EN LO DISPUESTO EN EL ARTICULO 21 DE LA LEY 1755 DE 2015. EN ESTE ESCRITO LA DIRECTORA DISTRITAL DE CALIDAD DEL SERVICIO (E) LE DIO TRASLADO A LAS ENTIDADES  SECRETARIA DISTRITAL DE DESARROLLO ECONOMICO Y UNIDAD ADMINISTRATIVA ESPECIAL DE SERVICIOS PUBLICOS CON RADICADO 220206834 DEL 06/03/2020. EL 11 DE MARZO/20 LA SECRETARIA DE GOBIERNO DISTRITAL DA RESPUESTA DEL RADICADO 20204210375252 DEL 02/03/2020 CON ASUNTO PETICION SDQS 476062020 SISTEMA DISTRITAL DE QUEJAS Y SOLUCIONES  MI REQUERIMIENTO FUE TRASLADADO A LA UNIDAD ADMINISTRATIVA ESPECIAL DE SERVICIOS PUBLICOS PARA QUE ESTA ENTIDAD SURTA EL TRAMITE RESPECTIVO EN LOS TIEMPOS Y TERMINOS FIJADOS EN LA NORMATIVIDAD VIGENTE. EL 13 DE MARZO DE 2020 EL DEPARTAMENTO ADMINISTRATIVO DEL SERVICIO CIVIL DISTRITAL EMITIO RESPUESTA CON EL NO. 2020EE770 EN LA CUAL MANIFIESTA QUE DIO TRASLADO A MI PETICION A LA SUBDIRECCION ADMINISTRATIVA Y FINANCIERA DE LA UNIDAD ADMINISTRATIVA ESPECIAL DE SERVICIOS PUBLICOS BAJO EL RADICADO NO. 2020EE769 DEL 13-03-2020. DE CONFORMIDAD CON LO DESCRITO ANTERIORMENTE  COMEDIDAMENTE SOLICITO A LA UAESP SE PRONUNCIE DE FONDO A MI PETICION DADO QUE HA TRANSCURRIDO MAS DE UN MES SIN OBTENER RESPUESTA"/>
    <s v="MISIONAL"/>
    <s v="Limpieza"/>
    <s v="false"/>
    <s v="true"/>
    <s v="false"/>
    <m/>
    <m/>
    <s v="false"/>
    <m/>
    <m/>
    <x v="0"/>
    <m/>
    <m/>
    <x v="0"/>
    <n v="-7405506161"/>
    <n v="474963850900002"/>
    <m/>
    <m/>
    <d v="2020-04-23T00:00:00"/>
    <d v="2020-04-24T00:00:00"/>
    <x v="1591"/>
    <x v="1"/>
    <d v="2020-04-24T00:00:00"/>
    <n v="20207000148652"/>
    <d v="2020-04-23T00:00:00"/>
    <s v=" "/>
    <s v=" "/>
    <s v=" "/>
    <s v=" "/>
    <s v=" "/>
    <d v="2020-06-08T00:00:00"/>
    <n v="30"/>
    <m/>
    <s v=" "/>
    <d v="2020-04-23T19:08:10"/>
    <d v="2020-04-30T00:00:00"/>
    <n v="1"/>
    <n v="0"/>
    <s v="Registro para atencion"/>
    <s v="Funcionario"/>
    <d v="2020-04-27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OSE LUIS MARTINEZ REYES"/>
    <n v="79003186"/>
    <m/>
    <m/>
    <m/>
    <n v="3143637995"/>
    <s v="CL 167 BIS 54C 31"/>
    <m/>
    <m/>
    <m/>
    <m/>
    <s v="true"/>
    <s v="false"/>
    <m/>
    <m/>
    <n v="2"/>
    <s v="Ingresada"/>
    <s v="Propios"/>
    <m/>
    <s v="PERIODO ACTUAL"/>
    <s v="Gestion oportuna (DTL)"/>
    <s v=" "/>
    <s v="0-3."/>
    <s v="GESTIONADOS"/>
    <s v="PENDIENTE"/>
    <n v="15"/>
    <n v="6"/>
    <n v="5"/>
    <n v="0"/>
  </r>
  <r>
    <n v="84918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3"/>
    <s v="Solucionado - Por asignacion"/>
    <s v="REPORTAMOS UNA INVASION QUE SE ESTA REALIZANDO JUSTO ARRIBA DEL CANO QUE QUEDA ENTRE EL BARRIO RAMIREZ Y EL BARRIO GIRARDOT  SE HA LLAMADO AL CAI MAS CERCANO QUE ES GIRARDOT Y A LA LINEA 123 Y NO HACEN NADA  ES UN PROBLEMA QUE LLEVA APROXIMADAMENTE 2 SEMANAS (EL TIEMPO QUE LLEVAMOS LLAMANDO) Y ES UN ASUNTO GRAVE DE INSEGURIDAD Y DE CONTAMINACION PUES DIARIAMENTE SACAN BASURA A LA ESQUINA DEL CANO CREANDO UN PROBLEMA PARA LA COMUNIDAD  TAMBIEN HACEN FOGATAS CON CABLES  Y MADERA LO CUAL CREA AUN MAS CONTAMINACION  TENEMOS ADULTOS MAYORES CON PROBLEMAS RESPIRATORIOS Y ESO A NADIE LE INTERESA. DE ACUERDO A LA INFORMACION DE LA COMUNIDAD ES UN TERRENO QUE LE PERTENECE AL ACUEDUCTO Y EN ESTOS MOMENTOS ESTAN CONSTRUYENDO APROXIMADAMENTE  5  RANCHOS EN MADERA Y SON COMO UNAS 15 PERSONAS. SOLICITAMOS DE SU AYUDA LO MAS PRONTO POSIBLE YA QUE UNA VEZ TERMINEN DE CONSTRUIR SERA MAS DIFICIL SACARLOS. SON PERSONAS RECICLADORAS QUE EN NINGUN MOMENTO RECICLAN PUES ADICIONALMENTE HAY UN PROBLEMA DE DROGAS TERRIBLE ES GENTE QUE TIENE CARROS Y CASAS PERO QUIEREN ADUENARSE DE MAS TERRENOS. Y EN EL PASTAL QUE SE ENCUENTRA AL LADO HAY UNOS ARBUSTOS Y ALLI TAMBIEN ESTA VIVIENDO GENTE  SE HA HABLADO CON LOS PRESIDENTES DE LAS JUNTAS DE AMBOS BARRIOS Y LOS DOS SE LAVAN LAS MANOS DICIENDO QUE ESE SECTOR NO PERTENECE A NINGUNO DE LOS DOS BARRIOS PERO ASI NO ES  SOLICITAMOS DE SU AYUDA POR FAVOR  LO MAS PRONTO POSIBLE "/>
    <s v="MISIONAL"/>
    <m/>
    <s v="false"/>
    <s v="false"/>
    <s v="false"/>
    <m/>
    <m/>
    <s v="false"/>
    <m/>
    <s v="Se cambias tipo de peticion."/>
    <x v="6"/>
    <s v="96 - LOURDES"/>
    <s v="GIRARDOT"/>
    <x v="6"/>
    <n v="-7407515041530130"/>
    <n v="458472793127455"/>
    <m/>
    <m/>
    <d v="2020-04-23T00:00:00"/>
    <d v="2020-04-24T00:00:00"/>
    <x v="3219"/>
    <x v="1"/>
    <d v="2020-04-27T00:00:00"/>
    <m/>
    <s v=" "/>
    <s v=" "/>
    <s v=" "/>
    <s v=" "/>
    <s v=" "/>
    <s v=" "/>
    <d v="2020-06-09T00:00:00"/>
    <n v="29"/>
    <m/>
    <s v=" "/>
    <d v="2020-04-28T17:19:03"/>
    <d v="2020-04-30T00:00:00"/>
    <n v="2"/>
    <n v="0"/>
    <s v="Clasificacion"/>
    <s v="Funcionario"/>
    <d v="2020-06-0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0-3."/>
    <s v="GESTIONADOS"/>
    <s v="PENDIENTE"/>
    <n v="15"/>
    <n v="3"/>
    <n v="2"/>
    <n v="0"/>
  </r>
  <r>
    <n v="8521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DE PRINCIPAL SECRETARIA DISTRITAL DE AMBIENTE       "/>
    <x v="1"/>
    <x v="1"/>
    <s v="En tramite - Por asignacion"/>
    <x v="3"/>
    <s v="Solucionado - Por asignacion"/>
    <s v="QUIERO REPORTAL UN BASURERO Q HAY ALFREBTE DE DONDE VIVIMOS Y HAY MUCHA BASURA Y PUSIERON UNA BODEGA DE RECICLAJE Y ESTAN BOTANDO TODO ESA BASURA Y TODOS LOS DIAS PRENDEN FUEGO Y ACA VIVIMOS MUCHOS CON NINOS Y ADULTOS DE LA TERCERA EDAD"/>
    <s v="MISIONAL"/>
    <s v="Limpieza"/>
    <s v="false"/>
    <s v="true"/>
    <s v="false"/>
    <m/>
    <m/>
    <s v="false"/>
    <m/>
    <m/>
    <x v="0"/>
    <m/>
    <m/>
    <x v="0"/>
    <n v="-7415149339999990"/>
    <n v="462287"/>
    <m/>
    <m/>
    <d v="2020-04-23T00:00:00"/>
    <d v="2020-04-24T00:00:00"/>
    <x v="3220"/>
    <x v="1"/>
    <d v="2020-04-24T00:00:00"/>
    <m/>
    <s v=" "/>
    <s v=" "/>
    <s v=" "/>
    <s v=" "/>
    <s v=" "/>
    <s v=" "/>
    <d v="2020-06-08T00:00:00"/>
    <n v="29"/>
    <m/>
    <s v=" "/>
    <d v="2020-04-24T20:20:45"/>
    <d v="2020-04-30T00:00:00"/>
    <n v="1"/>
    <n v="0"/>
    <s v="Clasificacion"/>
    <s v="Funcionario"/>
    <d v="2020-06-0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EMA  DUARTE "/>
    <m/>
    <m/>
    <s v="duarteema84@gmail.com"/>
    <m/>
    <m/>
    <s v="CL 37 S 78C 50"/>
    <m/>
    <m/>
    <m/>
    <m/>
    <s v="false"/>
    <s v="true"/>
    <m/>
    <m/>
    <n v="2"/>
    <s v="Ingresada"/>
    <s v="Por el distrito"/>
    <m/>
    <s v="PERIODO ACTUAL"/>
    <s v="Gestion oportuna (DTL)"/>
    <s v=" "/>
    <s v="0-3."/>
    <s v="GESTIONADOS"/>
    <s v="PENDIENTE"/>
    <n v="15"/>
    <n v="5"/>
    <n v="4"/>
    <n v="0"/>
  </r>
  <r>
    <n v="8538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EDE PRINCIPAL SECRETARIA DISTRITAL DE AMBIENTE       "/>
    <x v="1"/>
    <x v="4"/>
    <s v="En tramite - Por asignacion"/>
    <x v="3"/>
    <s v="Solucionado - Por asignacion"/>
    <s v="NO TIENEN DEPOSITO AUTORIZADO DE RECICLAJE"/>
    <s v="MISIONAL"/>
    <s v="Limpieza"/>
    <s v="false"/>
    <s v="true"/>
    <s v="false"/>
    <m/>
    <m/>
    <s v="false"/>
    <m/>
    <m/>
    <x v="0"/>
    <m/>
    <m/>
    <x v="0"/>
    <n v="-741514549"/>
    <n v="46229356"/>
    <m/>
    <m/>
    <d v="2020-04-23T00:00:00"/>
    <d v="2020-04-24T00:00:00"/>
    <x v="3221"/>
    <x v="1"/>
    <d v="2020-04-24T00:00:00"/>
    <m/>
    <s v=" "/>
    <s v=" "/>
    <s v=" "/>
    <s v=" "/>
    <s v=" "/>
    <s v=" "/>
    <d v="2020-06-08T00:00:00"/>
    <n v="29"/>
    <m/>
    <s v=" "/>
    <d v="2020-04-24T20:27:55"/>
    <d v="2020-04-30T00:00:00"/>
    <n v="1"/>
    <n v="0"/>
    <s v="Clasificacion"/>
    <s v="Funcionario"/>
    <d v="2020-06-0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NELSON  PEREZ "/>
    <m/>
    <m/>
    <s v="nelsonperez998@gmail.com"/>
    <m/>
    <m/>
    <s v="CL 37 S 78C 50"/>
    <m/>
    <m/>
    <m/>
    <m/>
    <s v="false"/>
    <s v="true"/>
    <m/>
    <m/>
    <n v="2"/>
    <s v="Ingresada"/>
    <s v="Por el distrito"/>
    <m/>
    <s v="PERIODO ACTUAL"/>
    <s v="Gestion oportuna (DTL)"/>
    <s v=" "/>
    <s v="0-3."/>
    <s v="GESTIONADOS"/>
    <s v="PENDIENTE"/>
    <n v="15"/>
    <n v="5"/>
    <n v="4"/>
    <n v="0"/>
  </r>
  <r>
    <n v="85418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0"/>
    <s v="En tramite - Por asignacion"/>
    <x v="0"/>
    <s v="Solucionado - Por asignacion"/>
    <s v="YO GLORIA DELMA FONSECA DE ROZO  IDENTIFICADA CON CEDULA DE CIUDADANIA NO. 10855179 Y CUENTA DE PAGOS Y CONSULTA NO. 1008514-7 DE AREA LIMPIA  SOLICITO CORDIALMENTE SEAN VALIDADAS LAS UNIDADES RESIDENCIALES QUE TENGO EN MI CASA YA QUE EN LA FACTURA ME COBRAN 3 UNIDADES Y YO SOLO CUENTO CON 2. ESTE DERECHO DE PETICION LO RADICO EN ESTO POR LO CONCEBIDO EN EL ARTICULO 23 DE LA CONSTITUCION POLITICA DE COLOMBIA Y LA LEY 1755 DE 2015  ME PUEDEN CONTACTAR A LOS NUMEROS 6774164  311 510 0043 Y A TRAVES DE ESTE MEDIO. MUCHAS GRACIAS"/>
    <s v="MISIONAL"/>
    <m/>
    <s v="false"/>
    <s v="true"/>
    <s v="false"/>
    <m/>
    <m/>
    <s v="false"/>
    <m/>
    <m/>
    <x v="0"/>
    <m/>
    <m/>
    <x v="0"/>
    <n v="-740517753"/>
    <n v="4765867"/>
    <m/>
    <m/>
    <d v="2020-04-23T00:00:00"/>
    <d v="2020-04-24T00:00:00"/>
    <x v="3222"/>
    <x v="1"/>
    <d v="2020-04-24T00:00:00"/>
    <m/>
    <s v=" "/>
    <s v=" "/>
    <s v=" "/>
    <s v=" "/>
    <s v=" "/>
    <s v=" "/>
    <d v="2020-06-08T00:00:00"/>
    <n v="29"/>
    <m/>
    <s v=" "/>
    <d v="2020-04-27T11:46:25"/>
    <d v="2020-04-30T00:00:00"/>
    <n v="2"/>
    <n v="0"/>
    <s v="Clasificacion"/>
    <s v="Funcionario"/>
    <d v="2020-06-0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Kevin Santiago Rozo Guaraca"/>
    <n v="1020799165"/>
    <m/>
    <s v="ksrozo@alcaldiabogota.gov.co"/>
    <n v="3813000"/>
    <n v="3148842128"/>
    <m/>
    <m/>
    <m/>
    <m/>
    <m/>
    <s v="false"/>
    <s v="false"/>
    <m/>
    <m/>
    <n v="2"/>
    <s v="Ingresada"/>
    <s v="Por el ciudadano"/>
    <m/>
    <s v="PERIODO ACTUAL"/>
    <s v="Gestion oportuna (DTL)"/>
    <s v=" "/>
    <s v="0-3."/>
    <s v="GESTIONADOS"/>
    <s v="PENDIENTE"/>
    <n v="15"/>
    <n v="4"/>
    <n v="3"/>
    <n v="0"/>
  </r>
  <r>
    <n v="85633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4"/>
    <s v="En tramite - Por asignacion"/>
    <x v="0"/>
    <s v="Solucionado - Por asignacion"/>
    <s v="BUENAS NOCHES  CONTESTACION A RESPUESTA DEFINITIVA.  EL DIA DE HOY RECIBI RESPUESTA A COMUNICADO ADJUNTO (ENVIADO Y RECIBIDO)  AL RESPECTO ME PERMITO CONTESTAR LO SIGUIENTE.  ES UNA RESPUESTA MENTIROSA.   JAMAS HAN HECHO UN BARRIDO EN LA ZONA  TAMPOCO ESTAMOS RODEADOS DE RECICLADORES NI HABITANTES DE LA CALLE  LE AGRADEZCO NOS HAGAN LLEGAR LAS PRUEBAS DE LOS MENCIONADO.   NO PUEDEN JUGAR CON NUESTRO BUEN NOMBRE.  DE ANTEMANO AGRADECEMOS HACER NUEVAMENTE LA VISITA  ES DE ACLARAR QUE LA ZONA ES ESTRATO 6 QUE PAGA SEGUN CONSTA EN RECIBOS CODENSA UN APORTE POR ASEO Y LA PODA DE LAS ZONAS PERIMETRALES A SUS CASAS.  EL PROYECTO EJECUTADO A LA FECHA DE LA CONSTRUCTORA AR   ES TRES ETAPAS CADA UNA DE 30 CASAS CAMPESTRES Y TRES TORRES DE APARTAMENTOS 60 APARTAMENTOS. (ES UN BOSQUE RESERVADO PROPIEDAD HORIZONTAL) QUE EN NADA CONCUERDA CON SU RESPUESTA Y SU INFORME.  MIL GRACIAS POR SU ATENCION Y PRONTA RESPUESTA."/>
    <s v="MISIONAL"/>
    <m/>
    <s v="false"/>
    <s v="true"/>
    <s v="false"/>
    <m/>
    <m/>
    <s v="false"/>
    <m/>
    <m/>
    <x v="1"/>
    <s v="27 - SUBA"/>
    <s v="SUBA CERROS"/>
    <x v="0"/>
    <n v="-7407659014"/>
    <n v="474266979399999"/>
    <m/>
    <m/>
    <d v="2020-04-23T00:00:00"/>
    <d v="2020-04-24T00:00:00"/>
    <x v="3223"/>
    <x v="1"/>
    <d v="2020-04-24T00:00:00"/>
    <m/>
    <s v=" "/>
    <s v=" "/>
    <s v=" "/>
    <s v=" "/>
    <s v=" "/>
    <s v=" "/>
    <d v="2020-06-08T00:00:00"/>
    <n v="29"/>
    <m/>
    <s v=" "/>
    <d v="2020-04-24T20:25:25"/>
    <d v="2020-04-30T00:00:00"/>
    <n v="1"/>
    <n v="0"/>
    <s v="Clasificacion"/>
    <s v="Funcionario"/>
    <d v="2020-06-05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representacion de"/>
    <s v="Cedula de ciudadania"/>
    <s v="AURA ALICIA HUERTAS ORTIZ"/>
    <n v="51677748"/>
    <m/>
    <s v="auraaliciahuertasortiz@gmail.com"/>
    <n v="8073648"/>
    <n v="3177770002"/>
    <s v="KR 71 BIS 24D 40  AP ADMON"/>
    <s v="09 - FONTIBON"/>
    <s v="110 - CIUDAD SALITRE OCCIDENTAL"/>
    <s v="LA ESPERANZA NORTE"/>
    <n v="5"/>
    <s v="false"/>
    <s v="true"/>
    <m/>
    <m/>
    <n v="2"/>
    <s v="Ingresada"/>
    <s v="Por el ciudadano"/>
    <m/>
    <s v="PERIODO ACTUAL"/>
    <s v="Gestion oportuna (DTL)"/>
    <s v=" "/>
    <s v="0-3."/>
    <s v="GESTIONADOS"/>
    <s v="PENDIENTE"/>
    <n v="15"/>
    <n v="5"/>
    <n v="4"/>
    <n v="0"/>
  </r>
  <r>
    <n v="8586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0"/>
    <s v="Solucionado - Por asignacion"/>
    <s v="SE ESTAN ROBANDO LAS TAPAS DE LOS CONTENEDORES DE DESHECHOS RECUPERABLES. LA TAPA BLANCA FUE DESPRENDIDA Y ROBADA POR UN RECICLADOR QUE LLEVABA LA CARRETA CON MUCHO CONTENIDO PORQUE SE VEIA ALTA Y TAPADA CON PLASTICO NEGRO. SUCEDIO EN PLENA CUARENTENA EL 23 DE ABRIL A LAS 11 40 DE LA NOCHE."/>
    <s v="MISIONAL"/>
    <m/>
    <s v="false"/>
    <s v="true"/>
    <s v="false"/>
    <m/>
    <m/>
    <s v="false"/>
    <m/>
    <m/>
    <x v="12"/>
    <s v="41 - MUZU"/>
    <s v="AUTOPISTA SUR"/>
    <x v="0"/>
    <n v="-7413006037255100"/>
    <n v="4595392843301620"/>
    <m/>
    <m/>
    <d v="2020-04-24T00:00:00"/>
    <d v="2020-04-27T00:00:00"/>
    <x v="3224"/>
    <x v="1"/>
    <d v="2020-04-27T00:00:00"/>
    <m/>
    <s v=" "/>
    <s v=" "/>
    <s v=" "/>
    <s v=" "/>
    <s v=" "/>
    <s v=" "/>
    <d v="2020-06-09T00:00:00"/>
    <n v="29"/>
    <m/>
    <s v=" "/>
    <d v="2020-04-28T17:54:49"/>
    <d v="2020-04-30T00:00:00"/>
    <n v="2"/>
    <n v="0"/>
    <s v="Clasificacion"/>
    <s v="Funcionario"/>
    <d v="2020-06-0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ROSANA  RIVEROS CORTES"/>
    <n v="41752606"/>
    <m/>
    <s v="roricosa@yahoo.com.mx"/>
    <n v="3173866965"/>
    <m/>
    <s v="KR 51 41 34 S"/>
    <s v="16 - PUENTE ARANDA"/>
    <s v="41 - MUZU"/>
    <s v="AUTOPISTA SUR"/>
    <n v="3"/>
    <s v="false"/>
    <s v="true"/>
    <m/>
    <m/>
    <n v="2"/>
    <s v="Ingresada"/>
    <s v="Por el ciudadano"/>
    <m/>
    <s v="PERIODO ACTUAL"/>
    <s v="Gestion oportuna (DTL)"/>
    <s v=" "/>
    <s v="0-3."/>
    <s v="GESTIONADOS"/>
    <s v="PENDIENTE"/>
    <n v="15"/>
    <n v="3"/>
    <n v="2"/>
    <n v="0"/>
  </r>
  <r>
    <n v="85881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CON ESTA EMERGENCIA SANITARIA SE SOLICITA A LA UAEPS EL BARRIDO Y LAVADO DE LOS ANDENES DE LA CALLE 5 B CARRERAS 19 Y 19 A BARRIO EL PROGRESO ES UTAN CONVERTITOS EN BANOS PUBLICOS ATT CLAUDIA AVILA 3133266198 LOCALIDAD DE LOS MARTIRES"/>
    <s v="MISIONAL"/>
    <m/>
    <s v="false"/>
    <s v="false"/>
    <s v="false"/>
    <m/>
    <m/>
    <s v="false"/>
    <m/>
    <m/>
    <x v="2"/>
    <s v="37 - SANTA ISABEL"/>
    <s v="EL PROGRESO"/>
    <x v="2"/>
    <n v="-74090330942"/>
    <n v="460005571099998"/>
    <m/>
    <m/>
    <d v="2020-04-24T00:00:00"/>
    <d v="2020-04-27T00:00:00"/>
    <x v="3225"/>
    <x v="1"/>
    <d v="2020-04-27T00:00:00"/>
    <m/>
    <s v=" "/>
    <s v=" "/>
    <s v=" "/>
    <s v=" "/>
    <s v=" "/>
    <s v=" "/>
    <d v="2020-06-09T00:00:00"/>
    <n v="29"/>
    <m/>
    <s v=" "/>
    <d v="2020-04-27T11:52:04"/>
    <d v="2020-04-30T00:00:00"/>
    <n v="1"/>
    <n v="0"/>
    <s v="Clasificacion"/>
    <s v="Funcionario"/>
    <d v="2020-06-0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0-3."/>
    <s v="GESTIONADOS"/>
    <s v="PENDIENTE"/>
    <n v="15"/>
    <n v="4"/>
    <n v="3"/>
    <n v="0"/>
  </r>
  <r>
    <n v="8593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5"/>
    <s v="En tramite - Por asignacion"/>
    <x v="0"/>
    <s v="Solucionado - Por asignacion"/>
    <s v="DONDE SOLICITAR LIMPIEZA Y DESINFECCION PARA MI BARRIO "/>
    <s v="MISIONAL"/>
    <m/>
    <s v="false"/>
    <s v="false"/>
    <s v="false"/>
    <m/>
    <m/>
    <s v="false"/>
    <m/>
    <m/>
    <x v="7"/>
    <s v="69 - ISMAEL PERDOMO"/>
    <s v="MARIA CANO"/>
    <x v="6"/>
    <n v="-74176429473"/>
    <n v="458888313199998"/>
    <m/>
    <m/>
    <d v="2020-04-24T00:00:00"/>
    <d v="2020-04-27T00:00:00"/>
    <x v="3226"/>
    <x v="1"/>
    <d v="2020-04-28T00:00:00"/>
    <m/>
    <s v=" "/>
    <s v=" "/>
    <s v=" "/>
    <s v=" "/>
    <s v=" "/>
    <s v=" "/>
    <d v="2020-06-18T00:00:00"/>
    <n v="35"/>
    <m/>
    <s v=" "/>
    <d v="2020-04-28T22:45:00"/>
    <d v="2020-04-30T00:00:00"/>
    <n v="1"/>
    <n v="0"/>
    <s v="Clasificacion"/>
    <s v="Funcionario"/>
    <d v="2020-06-17T00:00:00"/>
    <n v="33"/>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0-3."/>
    <s v="GESTIONADOS"/>
    <s v="PENDIENTE"/>
    <n v="30"/>
    <n v="3"/>
    <n v="2"/>
    <n v="0"/>
  </r>
  <r>
    <n v="85952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4"/>
    <s v="Solucionado - Por asignacion"/>
    <s v="QUIERO PONER EN CONOCIMIENTO ANTE USTEDES EL MANEJO QUE SE ESTA DANDO A LOS USUARIOS DEL SERVICIO DE ASEO POR PARTE DE LA EMPRESA BOGOTA LIMPIA. EN EL CASO PARTICULAR HE TENIDO EL INCONVENIENTE QUE SE ME HA VENIDO FACTURANDO EL ASEO CON DOS COCINAS OCUPADAS GENERADORAS DE RESIDUOS  SE REALIZARON LAS RESPETIVAS INSPECCIONES QUEDANDO UNA OCUPADA Y OTRA DESOCUPADA. SE ME INFORMA EN LA RESPECTIVA OFICINA DE LA EMPRESA DE ASEO QUE LA COCINA DESOCUPADA TIENE UNA TARIFA DE APROXIMADAMENTE $17.580  ADEMAS TENGO QUE ESTAR CADA PERIODO INFORMANDO QUE SOLO HAY UNA COCINA OCUPADA  ME DICE LA FUNCIONARIA QUE PARA RETIRAME TODO TIPO DE COBRO POR LA COCINA DESOCUPADA DEBO DEMOSTRAR UN CONSUMO DE ELECTRICIDAD MENOR O IGUAL A 50KVH  EN ESTE CASO PREGUNTO ¿QUE TIENE QUE VER EL CONSUMO DE ELECTRICIDAD CON EL ASEO? SOY PERSONA DE LA TERCERA EDAD Y ME QUEDA DIFICIL ESTAR REPORTANDO LO MISMO CADA PERIODO EN LA OFICINA DE LA EMPRESA PRESTADORA DEL SERVICIO DE ASEO BOGOTA LIMPIA  CUANDO ESTO YA HA SIDO VALIDADO EN MUCHAS OPORTUNIDADES Y ESTA ES UNA COCINA DESHABILITADA HACE ANOS"/>
    <s v="MISIONAL"/>
    <s v="Limpieza"/>
    <s v="false"/>
    <s v="true"/>
    <s v="false"/>
    <m/>
    <m/>
    <s v="false"/>
    <m/>
    <m/>
    <x v="4"/>
    <s v="26 - LAS FERIAS"/>
    <s v="LA ESTRADA"/>
    <x v="0"/>
    <n v="-74091990741"/>
    <n v="468163792199999"/>
    <m/>
    <m/>
    <d v="2020-04-24T00:00:00"/>
    <d v="2020-04-27T00:00:00"/>
    <x v="1607"/>
    <x v="1"/>
    <d v="2020-04-27T00:00:00"/>
    <n v="20207000150282"/>
    <d v="2020-04-24T00:00:00"/>
    <s v=" "/>
    <s v=" "/>
    <s v=" "/>
    <s v=" "/>
    <s v=" "/>
    <d v="2020-06-09T00:00:00"/>
    <n v="30"/>
    <m/>
    <s v=" "/>
    <d v="2020-04-24T20:13:53"/>
    <d v="2020-04-30T00:00:00"/>
    <n v="1"/>
    <n v="0"/>
    <s v="Registro para atencion"/>
    <s v="Funcionario"/>
    <d v="2020-04-28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HECTOR  CASALLAS "/>
    <n v="3010403"/>
    <m/>
    <s v="hectorc@economistas.com"/>
    <m/>
    <n v="3153965315"/>
    <s v="Carrera 69m #70-53"/>
    <s v="10 - ENGATIVA"/>
    <s v="26 - LAS FERIAS"/>
    <s v="LA ESTRADA"/>
    <m/>
    <s v="true"/>
    <s v="true"/>
    <m/>
    <m/>
    <n v="2"/>
    <s v="Ingresada"/>
    <s v="Propios"/>
    <m/>
    <s v="PERIODO ACTUAL"/>
    <s v="Gestion oportuna (DTL)"/>
    <s v=" "/>
    <s v="0-3."/>
    <s v="GESTIONADOS"/>
    <s v="PENDIENTE"/>
    <n v="15"/>
    <n v="5"/>
    <n v="4"/>
    <n v="0"/>
  </r>
  <r>
    <n v="86031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6"/>
    <s v="En tramite - Por asignacion"/>
    <x v="4"/>
    <s v="Solucionado - Por asignacion"/>
    <s v="AL LADO DE MI APARTAMENTO HAY UN PARQUE. ESTE  RECIBE POR LO MENOS CADA SEMANA O CADA 2 SEMANAS MANTENIMIENTO POR PARTE DE BOGOTA LIMPIA. EL PROBLEMA RADICA EN QUE NO SOLO EL SONIDO DE LAS PODADORAS Y SOPLADORAS ES MOLESTO SINO QUE LO ESCUCHAMOS  COMO ANTERIORMENTE LO MENCIONE  CADA 8-15 DIAS LO CUAL SE VUELVE MOLESTO PARA LOS RESIDENTES DE LA ZONA. ES CIERTO QUE SE DEBE DE HACER UN RESPECTIVO MANTENIMIENTO PARA MANTENER LAS ZONAS VERDES CUIDADAS Y LIMPIAS  PERO TAMPOCO SE JUSTIFICA QUE LO HAGAN CADA SEMANA. RESPETUOSAMENTE PIDO A LA ALCALDIA O A QUIEN ESTE ENCARGADO DEL MANTENIMIENTO DE LAS ZONAS VERDES POR LA LOCALIDAD DE SUBA  BARRIO SOTAVENTO CERCA DE TOBERIN  QUE REALICEN LOS MANTENIMIENTOS UNA O DOS VECES AL MES. EN REALIDAD  ES MOLESTO ESCUCHAR LAS PODADORAS CADA SEMANA POR 3 HORAS. AGRADEZCO SU CORDIALIDAD."/>
    <s v="MISIONAL"/>
    <m/>
    <s v="false"/>
    <s v="false"/>
    <s v="false"/>
    <m/>
    <m/>
    <s v="false"/>
    <m/>
    <m/>
    <x v="0"/>
    <m/>
    <m/>
    <x v="0"/>
    <n v="-7405560448765750"/>
    <n v="4742624023150020"/>
    <m/>
    <m/>
    <d v="2020-04-24T00:00:00"/>
    <d v="2020-04-27T00:00:00"/>
    <x v="3227"/>
    <x v="1"/>
    <d v="2020-04-27T00:00:00"/>
    <m/>
    <s v=" "/>
    <s v=" "/>
    <s v=" "/>
    <s v=" "/>
    <s v=" "/>
    <s v=" "/>
    <d v="2020-06-09T00:00:00"/>
    <n v="29"/>
    <m/>
    <s v=" "/>
    <d v="2020-04-28T17:11:20"/>
    <d v="2020-04-30T00:00:00"/>
    <n v="2"/>
    <n v="0"/>
    <s v="Clasificacion"/>
    <s v="Funcionario"/>
    <d v="2020-06-0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0-3."/>
    <s v="GESTIONADOS"/>
    <s v="PENDIENTE"/>
    <n v="15"/>
    <n v="3"/>
    <n v="2"/>
    <n v="0"/>
  </r>
  <r>
    <n v="8605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4"/>
    <s v="Solucionado - Por asignacion"/>
    <s v="LA PRESENTE PARA SOLICITAR PODA DEL ARBOL QUE SE ENCUENTRA EN LA CALLE FRENTE A LA CASA DE LA DIRECCION REGISTRADA. ESTE ARBOL ES BASTANTE GRANDE Y FRONDOSO QUE IMPIDE VISIBILIDAD DE LAS.CAMARAS Y TAMBIEN SE PRESTA PARA QUE DELINCUENTES SE HAGAN BAJO ESTE ARBOL. AL LADO TAMBIEN SE ENCUENTRAN OTROS DOS ARBOLES ALTO QUE IMPIDEN VISIBILIDAD DE LAS CAMARAS"/>
    <s v="MISIONAL"/>
    <s v="Limpieza"/>
    <s v="false"/>
    <s v="true"/>
    <s v="false"/>
    <m/>
    <m/>
    <s v="false"/>
    <m/>
    <m/>
    <x v="0"/>
    <m/>
    <m/>
    <x v="0"/>
    <n v="-74111233452"/>
    <n v="469824071199997"/>
    <m/>
    <m/>
    <d v="2020-04-24T00:00:00"/>
    <d v="2020-04-27T00:00:00"/>
    <x v="1610"/>
    <x v="1"/>
    <d v="2020-04-27T00:00:00"/>
    <n v="20207000149462"/>
    <d v="2020-04-24T00:00:00"/>
    <s v=" "/>
    <s v=" "/>
    <s v=" "/>
    <s v=" "/>
    <s v=" "/>
    <d v="2020-06-09T00:00:00"/>
    <n v="30"/>
    <m/>
    <s v=" "/>
    <d v="2020-04-24T20:31:32"/>
    <d v="2020-04-30T00:00:00"/>
    <n v="1"/>
    <n v="0"/>
    <s v="Registro para atencion"/>
    <s v="Funcionario"/>
    <d v="2020-04-28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CONSTANZA  MALDONADO NARANJO"/>
    <n v="36068661"/>
    <m/>
    <s v="cmaldonadon@gmail.com"/>
    <m/>
    <n v="3165351469"/>
    <s v="Carrera 91a Bis #71a-55"/>
    <m/>
    <m/>
    <m/>
    <m/>
    <s v="true"/>
    <s v="true"/>
    <m/>
    <m/>
    <n v="2"/>
    <s v="Ingresada"/>
    <s v="Propios"/>
    <m/>
    <s v="PERIODO ACTUAL"/>
    <s v="Gestion oportuna (DTL)"/>
    <s v=" "/>
    <s v="0-3."/>
    <s v="GESTIONADOS"/>
    <s v="PENDIENTE"/>
    <n v="15"/>
    <n v="5"/>
    <n v="4"/>
    <n v="0"/>
  </r>
  <r>
    <n v="86061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0"/>
    <s v="En tramite - Por asignacion"/>
    <x v="0"/>
    <s v="Solucionado - Por asignacion"/>
    <s v="RECLAMO POR PREDIO DESOCUPADO   #DE CONTRATO  11194151  EL CONSUMO DE ENERGIA ES INFERIOR A 50 W   FAVOR CORREGIR EL ERROR DEL PRECIO A PAGAR TOTAL DE ASEO  SOLICITO CORDIALMENTE EL RECIBO PARA PAGO DEL SERVICIO PARA TARIFA MINIMA EN PREDIO DESOCUPADO. ADJUNTO EL RECIBO ENEL CODENSA COMO COMPROBANTE.   "/>
    <s v="MISIONAL"/>
    <m/>
    <s v="false"/>
    <s v="true"/>
    <s v="false"/>
    <m/>
    <m/>
    <s v="false"/>
    <m/>
    <m/>
    <x v="1"/>
    <s v="19 - EL PRADO"/>
    <s v="PRADO PINZON"/>
    <x v="2"/>
    <n v="-74054236777"/>
    <n v="4723049312"/>
    <m/>
    <m/>
    <d v="2020-04-24T00:00:00"/>
    <d v="2020-04-27T00:00:00"/>
    <x v="3228"/>
    <x v="1"/>
    <d v="2020-04-27T00:00:00"/>
    <m/>
    <s v=" "/>
    <s v=" "/>
    <s v=" "/>
    <s v=" "/>
    <s v=" "/>
    <s v=" "/>
    <d v="2020-06-09T00:00:00"/>
    <n v="29"/>
    <m/>
    <s v=" "/>
    <d v="2020-04-28T17:51:54"/>
    <d v="2020-04-30T00:00:00"/>
    <n v="2"/>
    <n v="0"/>
    <s v="Clasificacion"/>
    <s v="Funcionario"/>
    <d v="2020-06-0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BEATRIZ  TORRES RUBIO"/>
    <n v="39634027"/>
    <m/>
    <s v="beatriz_6023@hotmail.com"/>
    <n v="2744254"/>
    <n v="3177667859"/>
    <s v="CL 137 47 55"/>
    <s v="11 - SUBA"/>
    <s v="19 - EL PRADO"/>
    <s v="PRADO PINZON"/>
    <m/>
    <s v="false"/>
    <s v="true"/>
    <m/>
    <m/>
    <n v="2"/>
    <s v="Ingresada"/>
    <s v="Por el ciudadano"/>
    <m/>
    <s v="PERIODO ACTUAL"/>
    <s v="Gestion oportuna (DTL)"/>
    <s v=" "/>
    <s v="0-3."/>
    <s v="GESTIONADOS"/>
    <s v="PENDIENTE"/>
    <n v="15"/>
    <n v="3"/>
    <n v="2"/>
    <n v="0"/>
  </r>
  <r>
    <n v="8613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3"/>
    <s v="Solucionado - Por asignacion"/>
    <s v="LA SUPERINTENDENCIA CUENTA CON EL SISTEMA DE GESTION AMBIENTAL CERTIFICADO BAJO LA ISO 14001 VERSION 2015  Y DENTRO DE SUS PROGRAMAS DE GESTION SE ENCUENTRA EL PROGRAMA DE GESTION DE RESIDUOS SOLIDOS NO PELIGROSOS EL CUAL ADOPTA EL USO DE CODIGO DE COLORES ESTABLECIDO POR LA NORMA TECNICA GTC 24 PARA EL SECTOR INDUSTRIAL  COMERCIAL INSTITUCIONAL Y DE SERVICIOS. CON LA EXPEDICION DE LA RESOLUCION 2184 DE 2019 SE ESTABLECE A NIVEL NACIONAL EL USO DEL CODIGO DE COLORES VERDE  BLANCO Y NEGRO A PARTIR DEL 1 DE ENERO DE 2021  ASI LAS COSAS  DE MANERA ATENTA SE SOLICITA INFORMAR SI LA SUPERINTENDENCIA DE SOCIEDADES PUEDE CONTINUAR USANDO EL CODIGO DE COLORES ESTABLECIDO POR LA NORMA TECNICA COLOMBIANA GTC 24  O DEBE ADOPTAR EL CODIGO DE COLORES REFERIDO EN LA RESOLUCION 2184 DE 2019"/>
    <s v="MISIONAL"/>
    <s v="Limpieza"/>
    <s v="false"/>
    <s v="true"/>
    <s v="false"/>
    <m/>
    <m/>
    <s v="false"/>
    <m/>
    <m/>
    <x v="0"/>
    <m/>
    <m/>
    <x v="0"/>
    <n v="-74095396235"/>
    <n v="464324581400001"/>
    <m/>
    <m/>
    <d v="2020-04-24T00:00:00"/>
    <d v="2020-04-27T00:00:00"/>
    <x v="1613"/>
    <x v="1"/>
    <d v="2020-04-27T00:00:00"/>
    <n v="20207000150022"/>
    <d v="2020-04-24T00:00:00"/>
    <s v=" "/>
    <s v=" "/>
    <s v=" "/>
    <s v=" "/>
    <s v=" "/>
    <d v="2020-06-09T00:00:00"/>
    <n v="29"/>
    <m/>
    <s v=" "/>
    <d v="2020-04-27T10:34:51"/>
    <d v="2020-04-30T00:00:00"/>
    <n v="1"/>
    <n v="0"/>
    <s v="Registro para atencion"/>
    <s v="Funcionario"/>
    <d v="2020-04-28T00:00:00"/>
    <n v="1"/>
    <n v="0"/>
    <s v="Competencia de Disposicion Final  el Orfeo se encuentra a cargo de esta subdireccion."/>
    <s v="Competencia de Disposicion Final  el Orfeo se encuentra a cargo de esta subdireccion."/>
    <s v="Natural"/>
    <x v="0"/>
    <s v="Funcionario"/>
    <s v="lhernandez407"/>
    <s v="En nombre propio"/>
    <s v="Cedula de ciudadania"/>
    <s v="NOMBRE    RINCON "/>
    <n v="55169806"/>
    <m/>
    <s v="NOTIEN@HOTMAIL.COM"/>
    <n v="2201000"/>
    <m/>
    <s v="AC 26 51 80"/>
    <m/>
    <m/>
    <m/>
    <m/>
    <s v="true"/>
    <s v="true"/>
    <m/>
    <m/>
    <n v="2"/>
    <s v="Ingresada"/>
    <s v="Propios"/>
    <m/>
    <s v="PERIODO ACTUAL"/>
    <s v="Gestion oportuna (DTL)"/>
    <s v=" "/>
    <s v="0-3."/>
    <s v="GESTIONADOS"/>
    <s v="PENDIENTE"/>
    <n v="15"/>
    <n v="5"/>
    <n v="4"/>
    <n v="0"/>
  </r>
  <r>
    <n v="865102020"/>
    <x v="0"/>
    <s v="HABITAT"/>
    <s v="ENTIDADES DISTRITALES"/>
    <s v="UAESP"/>
    <s v="Puede Consolidar | Trasladar Entidades"/>
    <s v="SUBDIRECCION DE RECOLECCION BARRIDO Y LIMPIEZA"/>
    <x v="0"/>
    <s v="SERVICIOS PUBLICOS"/>
    <s v="RECICLAJE Y APROVECHAMIENTO"/>
    <s v="BODEGAS DE RECICLAJE  ORGANIZACIONES DE RECICLADORES AUTORIZADAS - ORAS  ENTRE OTROS) - SUBDIRECCION DE APROVECHAMIENTO"/>
    <s v="LIZETH TATIANA HERNANDEZ CORTES EXT.1702"/>
    <s v="Activo"/>
    <s v="SEDE PRINCIPAL SECRETARIA DISTRITAL DE AMBIENTE       "/>
    <x v="1"/>
    <x v="3"/>
    <s v="En tramite - Por asignacion"/>
    <x v="3"/>
    <s v="Solucionado - Por asignacion"/>
    <s v="CORDIAL SALUDO    ENVIO ADJUNTO DOCUMENTO PARA RADICACION SOBRE SOLICITUD DE INFORMACION  O BIEN SI POR FAVOR ME INDICAN EL PROCEDIMIENTO.  AGRADEZCO SU COLABORACION.   CORDIALMENTE       MARTHA PATRICIA JIMENEZ HERNANDEZ  INGENIERIA AMBIENTAL"/>
    <s v="MISIONAL"/>
    <s v="Limpieza"/>
    <s v="false"/>
    <s v="true"/>
    <s v="false"/>
    <m/>
    <m/>
    <s v="false"/>
    <m/>
    <m/>
    <x v="0"/>
    <m/>
    <m/>
    <x v="0"/>
    <n v="-741514469"/>
    <n v="46227899"/>
    <m/>
    <m/>
    <d v="2020-04-24T00:00:00"/>
    <d v="2020-04-27T00:00:00"/>
    <x v="3229"/>
    <x v="1"/>
    <d v="2020-04-27T00:00:00"/>
    <m/>
    <s v=" "/>
    <s v=" "/>
    <s v=" "/>
    <s v=" "/>
    <s v=" "/>
    <s v=" "/>
    <d v="2020-05-26T00:00:00"/>
    <n v="19"/>
    <m/>
    <s v=" "/>
    <d v="2020-04-27T19:05:41"/>
    <d v="2020-04-30T00:00:00"/>
    <n v="1"/>
    <n v="0"/>
    <s v="Clasificacion"/>
    <s v="Funcionario"/>
    <d v="2020-05-22T00:00:00"/>
    <n v="18"/>
    <n v="0"/>
    <m/>
    <m/>
    <s v="Natural"/>
    <x v="0"/>
    <s v="Funcionario"/>
    <s v="lhernandez407"/>
    <s v="En nombre propio"/>
    <s v="Cedula de ciudadania"/>
    <s v="MARTHA PATRICIA JIMENEZ HERNANDEZ"/>
    <n v="1020810287"/>
    <m/>
    <s v="patricia.jiher@outlook.com"/>
    <m/>
    <m/>
    <s v="CL 24 C No. 84 - 86 IN 2 AP 110"/>
    <m/>
    <m/>
    <m/>
    <m/>
    <s v="true"/>
    <s v="true"/>
    <m/>
    <m/>
    <n v="2"/>
    <s v="Ingresada"/>
    <s v="Por el distrito"/>
    <m/>
    <s v="PERIODO ACTUAL"/>
    <s v="Gestion oportuna (DTL)"/>
    <s v=" "/>
    <s v="0-3."/>
    <s v="GESTIONADOS"/>
    <s v="PENDIENTE"/>
    <n v="10"/>
    <n v="4"/>
    <n v="3"/>
    <n v="0"/>
  </r>
  <r>
    <n v="86595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WEB SERVICE"/>
    <x v="0"/>
    <x v="0"/>
    <s v="En tramite - Por asignacion"/>
    <x v="0"/>
    <s v="Solucionado - Por asignacion"/>
    <s v="BUENAS TARDES EN LA CARRERA 63 CALLE 175  HAY DOS CANECAS NEGRAS DE RECOLECCION DE BASURAS DESDE HACE VARIOS DIAS ( AUNQUE HAN RECOGIDO LA BASURA) HAY DEMASIADOS MOSQUITOS   QUE YA ESTAN INGRESANDO A LAS CASAS  CERCANAS POR FAVOR VERIFICAR EL LAVADO DE LAS CANECAS  Y MIRAR COMO DESINFECTAN ESTAS CANECAS PARA ELIMINAR LOS MOSCOS.  MIL GRACIAS."/>
    <s v="MISIONAL"/>
    <m/>
    <s v="false"/>
    <s v="false"/>
    <s v="false"/>
    <m/>
    <m/>
    <s v="false"/>
    <m/>
    <m/>
    <x v="0"/>
    <m/>
    <m/>
    <x v="0"/>
    <m/>
    <m/>
    <m/>
    <m/>
    <d v="2020-04-24T00:00:00"/>
    <d v="2020-04-27T00:00:00"/>
    <x v="3230"/>
    <x v="1"/>
    <d v="2020-04-27T00:00:00"/>
    <m/>
    <s v=" "/>
    <s v=" "/>
    <s v=" "/>
    <s v=" "/>
    <s v=" "/>
    <s v=" "/>
    <d v="2020-06-09T00:00:00"/>
    <n v="29"/>
    <m/>
    <s v=" "/>
    <d v="2020-04-28T17:08:13"/>
    <d v="2020-04-30T09:28:36"/>
    <n v="2"/>
    <n v="0"/>
    <s v="Clasificacion"/>
    <s v="Funcionario"/>
    <d v="2020-06-0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GLORIA ESPERANZA VEGA SILVA"/>
    <n v="51586093"/>
    <m/>
    <s v="GLOVEGA61@HOTMAIL.COM"/>
    <n v="6732715"/>
    <n v="3002667225"/>
    <s v="CARRERA 63 174B 35"/>
    <m/>
    <m/>
    <m/>
    <m/>
    <s v="false"/>
    <s v="true"/>
    <m/>
    <m/>
    <n v="2"/>
    <s v="Ingresada"/>
    <s v="Por el distrito"/>
    <m/>
    <s v="PERIODO ACTUAL"/>
    <s v="Gestion oportuna (DTL)"/>
    <s v=" "/>
    <s v="0-3."/>
    <s v="GESTIONADOS"/>
    <s v="GESTIONADO"/>
    <n v="15"/>
    <n v="3"/>
    <n v="2"/>
    <n v="0"/>
  </r>
  <r>
    <n v="86615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s v="WEB SERVICE"/>
    <x v="0"/>
    <x v="6"/>
    <s v="En tramite - Por asignacion"/>
    <x v="0"/>
    <s v="Solucionado - Por asignacion"/>
    <s v="BUENAS TARDES EN LA CARRERA 63 CON CALLE 175  HAY CANECAS DE RECOLECCION DE BASURAS QUE ESTAN GENERANDO MUCHISISISIMOS MOSCOS  Y SE ENTRAN A LAS CASAS VECINAS  GENERANDO UN PROBLEMA DE SALUBRIDAD  POR FAVOR LAVAR Y DESINFECTAR LAS CANECAS DE BASURA DE ESTA DIRECCION"/>
    <s v="MISIONAL"/>
    <m/>
    <s v="false"/>
    <s v="false"/>
    <s v="false"/>
    <m/>
    <m/>
    <s v="false"/>
    <m/>
    <m/>
    <x v="0"/>
    <m/>
    <m/>
    <x v="0"/>
    <m/>
    <m/>
    <m/>
    <m/>
    <d v="2020-04-24T00:00:00"/>
    <d v="2020-04-27T00:00:00"/>
    <x v="3231"/>
    <x v="1"/>
    <d v="2020-04-27T00:00:00"/>
    <m/>
    <s v=" "/>
    <s v=" "/>
    <s v=" "/>
    <s v=" "/>
    <s v=" "/>
    <s v=" "/>
    <d v="2020-06-09T00:00:00"/>
    <n v="28"/>
    <m/>
    <s v=" "/>
    <d v="2020-04-29T17:26:27"/>
    <d v="2020-04-30T00:00:00"/>
    <n v="3"/>
    <n v="0"/>
    <s v="Clasificacion"/>
    <s v="Funcionario"/>
    <d v="2020-06-08T00:00:00"/>
    <n v="28"/>
    <n v="0"/>
    <s v="Asignar Orfeo"/>
    <s v="Asignar Orfeo"/>
    <s v="Natural"/>
    <x v="0"/>
    <s v="Funcionario"/>
    <s v="lhernandez407"/>
    <s v="En nombre propio"/>
    <s v="Cedula de ciudadania"/>
    <s v="GLORIA ESPERANZA VEGA SILVA"/>
    <n v="51586093"/>
    <m/>
    <s v="GLOVEGA61@HOTMAIL.COM"/>
    <n v="6732715"/>
    <n v="3002667225"/>
    <s v="CARRERA 63 174B 35"/>
    <m/>
    <m/>
    <m/>
    <m/>
    <s v="false"/>
    <s v="true"/>
    <m/>
    <m/>
    <n v="2"/>
    <s v="Ingresada"/>
    <s v="Por el distrito"/>
    <m/>
    <s v="PERIODO ACTUAL"/>
    <s v="Gestion oportuna (DTL)"/>
    <s v=" "/>
    <s v="0-3."/>
    <s v="GESTIONADOS"/>
    <s v="PENDIENTE"/>
    <n v="15"/>
    <n v="2"/>
    <n v="1"/>
    <n v="0"/>
  </r>
  <r>
    <n v="8668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3"/>
    <s v="Solucionado - Por asignacion"/>
    <s v="FAVOR REINSTALAR LA CANECA DE ASEO LA CUAL FUE AFECTADA POR UN ACCIDENTE DE TRANSITO EN LA ESQUINA DE LA CRA 9#78-15 LOCALIDAD DE CHAPINERO. SE DEJO UNA BASE QUE REPRESENTA PELIGRO PARA LA COMUNIDAD"/>
    <s v="MISIONAL"/>
    <m/>
    <s v="false"/>
    <s v="false"/>
    <s v="false"/>
    <m/>
    <m/>
    <s v="false"/>
    <m/>
    <m/>
    <x v="17"/>
    <s v="97 - CHICO LAGO"/>
    <s v="EL RETIRO"/>
    <x v="5"/>
    <n v="-801679758"/>
    <n v="257700009"/>
    <m/>
    <m/>
    <d v="2020-04-24T00:00:00"/>
    <d v="2020-04-27T00:00:00"/>
    <x v="3232"/>
    <x v="1"/>
    <d v="2020-04-27T00:00:00"/>
    <m/>
    <s v=" "/>
    <s v=" "/>
    <s v=" "/>
    <s v=" "/>
    <s v=" "/>
    <s v=" "/>
    <d v="2020-06-09T00:00:00"/>
    <n v="29"/>
    <m/>
    <s v=" "/>
    <d v="2020-04-27T18:59:49"/>
    <d v="2020-04-30T00:00:00"/>
    <n v="1"/>
    <n v="0"/>
    <s v="Clasificacion"/>
    <s v="Funcionario"/>
    <d v="2020-06-0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SERGIO  VALDES BELTRAN"/>
    <n v="79942844"/>
    <m/>
    <s v="sergio.valdes@directvla.com.co"/>
    <n v="7500064"/>
    <n v="3118768205"/>
    <s v="CL 85 19 32"/>
    <m/>
    <m/>
    <m/>
    <n v="5"/>
    <s v="true"/>
    <s v="true"/>
    <m/>
    <m/>
    <n v="2"/>
    <s v="Ingresada"/>
    <s v="Por el ciudadano"/>
    <m/>
    <s v="PERIODO ACTUAL"/>
    <s v="Gestion oportuna (DTL)"/>
    <s v=" "/>
    <s v="0-3."/>
    <s v="GESTIONADOS"/>
    <s v="PENDIENTE"/>
    <n v="15"/>
    <n v="4"/>
    <n v="3"/>
    <n v="0"/>
  </r>
  <r>
    <n v="87004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6"/>
    <s v="En tramite - Por asignacion"/>
    <x v="4"/>
    <s v="Solucionado - Por asignacion"/>
    <s v="MI QUEJA ES LA SIGUIENTE EN EL BARRIO SANTA HELENITA LA EMPRESA DE ASEO BOGOTA LIMPIA REALIZA EL BARRIDO DE LAS CALLES PERO ESTE BARRIDO NO LO VEMOS EN FRENTE A NUESTRAS VIVIENDAS ELLAS ESTAN UBICADAS EN ZONAS PEATONALES  Y SI NOS COBRAN EN EL RECIBO ESTE SERVICIO LA DIRECCION ES CARRERA 80 CON CALLE 70 HASTA LA CARRERA 84"/>
    <s v="MISIONAL"/>
    <m/>
    <s v="false"/>
    <s v="false"/>
    <s v="false"/>
    <m/>
    <m/>
    <s v="false"/>
    <m/>
    <m/>
    <x v="4"/>
    <s v="30 - BOYACA REAL"/>
    <s v="SANTA HELENITA"/>
    <x v="2"/>
    <n v="-74103627414"/>
    <n v="469016536100003"/>
    <m/>
    <m/>
    <d v="2020-04-25T00:00:00"/>
    <d v="2020-04-27T00:00:00"/>
    <x v="3233"/>
    <x v="1"/>
    <d v="2020-04-29T00:00:00"/>
    <m/>
    <s v=" "/>
    <s v=" "/>
    <s v=" "/>
    <s v=" "/>
    <s v=" "/>
    <s v=" "/>
    <d v="2020-06-11T00:00:00"/>
    <n v="29"/>
    <m/>
    <s v=" "/>
    <d v="2020-04-30T22:38:33"/>
    <d v="2020-04-30T00:00:00"/>
    <n v="2"/>
    <n v="0"/>
    <s v="Clasificacion"/>
    <s v="Funcionario"/>
    <d v="2020-06-10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0-3."/>
    <s v="GESTIONADOS"/>
    <s v="PENDIENTE"/>
    <n v="15"/>
    <n v="1"/>
    <n v="0"/>
    <n v="0"/>
  </r>
  <r>
    <n v="870552020"/>
    <x v="0"/>
    <s v="HABITAT"/>
    <s v="ENTIDADES DISTRITALES"/>
    <s v="UAESP"/>
    <s v="Puede Consolidar | Trasladar Entidades"/>
    <s v="SUBDIRECCION DE RECOLECCION BARRIDO Y LIMPIEZA"/>
    <x v="0"/>
    <s v="SERVICIOS PUBLICOS"/>
    <s v="RECOLECCION BARRIDO Y LIMPIEZA"/>
    <s v="CORTE DE CESPED EN AREA PUBLICA - OPERADOR Y/O PRESTADOR DEL SERVICIO"/>
    <s v="LIZETH TATIANA HERNANDEZ CORTES EXT.1702"/>
    <s v="Activo"/>
    <m/>
    <x v="0"/>
    <x v="5"/>
    <s v="En tramite - Por asignacion"/>
    <x v="3"/>
    <s v="Solucionado - Por asignacion"/>
    <s v="SE PUEDE RELIZAR PODA DE CESPED EN ESTA CUARENTENA. POR FAVOR RESPONDE PARA NO INCURRIR EN DESACATOS."/>
    <s v="MISIONAL"/>
    <m/>
    <s v="false"/>
    <s v="false"/>
    <s v="false"/>
    <m/>
    <m/>
    <s v="false"/>
    <m/>
    <m/>
    <x v="16"/>
    <s v="10 - LA URIBE"/>
    <s v="SAN ANTONIO NOROCCIDENTAL"/>
    <x v="4"/>
    <n v="-74038851061"/>
    <n v="475629135600002"/>
    <m/>
    <m/>
    <d v="2020-04-25T00:00:00"/>
    <d v="2020-04-27T00:00:00"/>
    <x v="3234"/>
    <x v="1"/>
    <d v="2020-04-30T00:00:00"/>
    <m/>
    <s v=" "/>
    <s v=" "/>
    <s v=" "/>
    <s v=" "/>
    <s v=" "/>
    <s v=" "/>
    <d v="2020-06-23T00:00:00"/>
    <n v="35"/>
    <m/>
    <s v=" "/>
    <d v="2020-04-30T17:02:13"/>
    <d v="2020-04-30T00:00:00"/>
    <n v="1"/>
    <n v="0"/>
    <s v="Clasificacion"/>
    <s v="Funcionario"/>
    <d v="2020-06-19T00:00:00"/>
    <n v="33"/>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Juridica"/>
    <x v="1"/>
    <s v="Peticionario Identificado"/>
    <s v="lhernandez407"/>
    <s v="En representacion de"/>
    <s v="NIT"/>
    <s v="C. R. RINCON DE LA ALAMEDA   "/>
    <n v="900232660"/>
    <m/>
    <s v="conrincondealameda@gmail.com"/>
    <n v="5269373"/>
    <m/>
    <s v="CARRERA 17B No. 175-91 T. 3 AP. 801"/>
    <m/>
    <m/>
    <m/>
    <m/>
    <s v="false"/>
    <s v="false"/>
    <m/>
    <m/>
    <n v="2"/>
    <s v="Ingresada"/>
    <s v="Por el ciudadano"/>
    <m/>
    <s v="PERIODO ACTUAL"/>
    <s v="Gestion oportuna (DTL)"/>
    <s v=" "/>
    <s v="0-3."/>
    <s v="GESTIONADOS"/>
    <s v="PENDIENTE"/>
    <n v="30"/>
    <n v="1"/>
    <n v="0"/>
    <n v="0"/>
  </r>
  <r>
    <n v="8712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4"/>
    <s v="Solucionado - Por asignacion"/>
    <s v="AGRADEZCO GESTIONAR ANTE LA ENTIDAD QUE CORRESPONDA LA RECOGIDA DE LLANTAS UBICADAS EN LA CALLE 134 COSTADO SUR ENTRE CARRERA 58 Y 53."/>
    <s v="MISIONAL"/>
    <m/>
    <s v="false"/>
    <s v="false"/>
    <s v="false"/>
    <m/>
    <m/>
    <s v="false"/>
    <m/>
    <m/>
    <x v="1"/>
    <s v="19 - EL PRADO"/>
    <s v="PRADO VERANIEGO"/>
    <x v="2"/>
    <n v="-740602031350136"/>
    <n v="4720188955914230"/>
    <m/>
    <m/>
    <d v="2020-04-25T00:00:00"/>
    <d v="2020-04-27T00:00:00"/>
    <x v="3235"/>
    <x v="1"/>
    <d v="2020-04-27T00:00:00"/>
    <m/>
    <s v=" "/>
    <s v=" "/>
    <s v=" "/>
    <s v=" "/>
    <s v=" "/>
    <s v=" "/>
    <d v="2020-06-09T00:00:00"/>
    <n v="28"/>
    <m/>
    <s v=" "/>
    <d v="2020-04-29T17:34:01"/>
    <d v="2020-04-30T00:00:00"/>
    <n v="3"/>
    <n v="0"/>
    <s v="Clasificacion"/>
    <s v="Funcionario"/>
    <d v="2020-06-0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m/>
    <s v="Cedula de ciudadania"/>
    <s v="FERNANDO  CLAROS CASTRO"/>
    <n v="79577692"/>
    <m/>
    <s v="ferclaros@hotmail.com"/>
    <n v="6331365"/>
    <n v="3103246757"/>
    <s v="KR 53C 131A 69  BL 3 AP 602"/>
    <s v="11 - SUBA"/>
    <s v="19 - EL PRADO"/>
    <s v="PRADO VERANIEGO"/>
    <n v="3"/>
    <s v="false"/>
    <s v="true"/>
    <m/>
    <m/>
    <n v="2"/>
    <s v="Ingresada"/>
    <s v="Por el ciudadano"/>
    <m/>
    <s v="PERIODO ACTUAL"/>
    <s v="Gestion oportuna (DTL)"/>
    <s v=" "/>
    <s v="0-3."/>
    <s v="GESTIONADOS"/>
    <s v="PENDIENTE"/>
    <n v="15"/>
    <n v="2"/>
    <n v="1"/>
    <n v="0"/>
  </r>
  <r>
    <n v="8724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4"/>
    <s v="En tramite - Por asignacion"/>
    <x v="3"/>
    <s v="Solucionado - Por asignacion"/>
    <s v="MEDIANTE DERECHO DE PETICION  SE SOLICITA LA RECOLECCION DE VARIAS LLANTAS O NEUMATICOS DE VEHICULOS QUE HAN SIDO BOTADOS A LA CALLE POR LOS TALLERES DE MECANICA LATONERIA Y PINTURA DE LA ZONA MAS CERCANA Y YA LLEVAN BASTANTE TIEMPO EN LA CALLE Y A PESAR QUE PASAN LOS INSPECTORES DE ZONA DE ASEO BARRENDEROS Y PERSONAS QUE HABITAN EN LA ZONA NADIE HA SIDO CAPAZ DE REALIZAR LA SOLICITUD RESPECTIVA. ESTOS NEUMATICOS SE ENCUENTRAN EN LA TV 73D CON 66 SUR O POR LA ESQUINA DE LA DIRECCION CALLE 66 SUR 73C-16  UPZ ISMAEL PERDOMO LOCALIDAD CIUDAD BOLIVAR  UBICADOS A 15 PASOS DE ESTA DIRECCION EN UN PREDIO CON LATAS AZULES Y BLANCAS ESQUINA. SE SOLICITA LA RECOLECCION DE ESTOS NEUMATICOS YA QUE OCASIONAN QUE LOS CARRETILLEROS BOTEN BASURA Y ESCOMBROS EN ESTE LUGAR."/>
    <s v="MISIONAL"/>
    <m/>
    <s v="false"/>
    <s v="true"/>
    <s v="false"/>
    <m/>
    <m/>
    <s v="false"/>
    <m/>
    <m/>
    <x v="7"/>
    <s v="69 - ISMAEL PERDOMO"/>
    <s v="EL PENON DEL CORTIJO"/>
    <x v="1"/>
    <n v="-74169245882"/>
    <n v="458482444100002"/>
    <m/>
    <m/>
    <d v="2020-04-25T00:00:00"/>
    <d v="2020-04-27T00:00:00"/>
    <x v="3236"/>
    <x v="1"/>
    <d v="2020-04-27T00:00:00"/>
    <m/>
    <s v=" "/>
    <s v=" "/>
    <s v=" "/>
    <s v=" "/>
    <s v=" "/>
    <s v=" "/>
    <d v="2020-06-09T00:00:00"/>
    <n v="27"/>
    <m/>
    <s v=" "/>
    <d v="2020-04-29T17:58:31"/>
    <d v="2020-04-30T00:00:00"/>
    <n v="3"/>
    <n v="0"/>
    <s v="Clasificacion"/>
    <s v="Funcionario"/>
    <d v="2020-06-08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0-3."/>
    <s v="GESTIONADOS"/>
    <s v="PENDIENTE"/>
    <n v="15"/>
    <n v="2"/>
    <n v="1"/>
    <n v="0"/>
  </r>
  <r>
    <n v="87710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4"/>
    <s v="Solucionado - Por asignacion"/>
    <s v="ESPERO SE ENCUENTREN MUY BIEN AGRADEZCO SU VALIOSA INTERVENCION PARA QUE DE MANERA INMEDIATA SEA ATENDIDA UNA PODA DE UN ARBOL DE CAUCHO QUE SE ENCUENTRA EN ZONA PUBLICA EN UN PARQUE QUE QUEDA EN LA PARTE DE ATRAS DE MI CASA. EL ARBOL ESTA MUY GRANDE Y CADA VEZ QUE SOPLA VIENTO  LLUEVE U OCURRE CUALQUIER FENOMENO NATURAL  EL ARBOL SE MUEVE DE FORMA QUE PUEDA EN ALGUN MOMENTO LLEGAR A AFECTAR LA SALUD MIA Y DE MI FAMILIA  ASI COMO NUESTRO UNICO PATRIMONIO. EL PARQUE ESTA UBICADO ENTRE LAS CALLES 125 Y 126 Y ENTRE LAS CARRERAS 71 A Y 71 B  EN EL BARRIO NIZA ANTIGUA  MUY CERCA DEL CLUB CHOQUENZA  DE ANTEMANO  LES AGRADEZCO SU ATENCION A ESTA PETICION  LA CUAL NO ES SOLO DE INTERES PARTICULAR SINO TAMBIEN GENERAL PORQUE PUEDE AFECTAR A CUALQUIER MIEMBRO DE NUESTRA COMUNIDAD."/>
    <s v="MISIONAL"/>
    <s v="Limpieza"/>
    <s v="false"/>
    <s v="true"/>
    <s v="false"/>
    <m/>
    <m/>
    <s v="false"/>
    <m/>
    <m/>
    <x v="1"/>
    <s v="24 - NIZA"/>
    <s v="NIZA SUR"/>
    <x v="0"/>
    <n v="-74077347777"/>
    <n v="470894647599999"/>
    <m/>
    <m/>
    <d v="2020-04-27T00:00:00"/>
    <d v="2020-04-28T00:00:00"/>
    <x v="1633"/>
    <x v="1"/>
    <d v="2020-04-28T00:00:00"/>
    <n v="20207000151962"/>
    <d v="2020-04-27T00:00:00"/>
    <s v=" "/>
    <s v=" "/>
    <s v=" "/>
    <s v=" "/>
    <s v=" "/>
    <d v="2020-06-10T00:00:00"/>
    <n v="30"/>
    <m/>
    <s v=" "/>
    <d v="2020-04-27T12:03:58"/>
    <d v="2020-04-30T00:00:00"/>
    <n v="1"/>
    <n v="0"/>
    <s v="Registro para atencion"/>
    <s v="Funcionario"/>
    <d v="2020-04-29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Funcionario"/>
    <s v="lhernandez407"/>
    <s v="En nombre propio"/>
    <s v="Cedula de ciudadania"/>
    <s v="ORLANDO  GUTIERREZ ACEVEDO"/>
    <n v="19454542"/>
    <m/>
    <s v="orlandog99@gmail.com"/>
    <m/>
    <n v="3158277941"/>
    <s v="  Calle 125 #71a-56"/>
    <s v="11 - SUBA"/>
    <s v="24 - NIZA"/>
    <s v="NIZA SUR"/>
    <m/>
    <s v="true"/>
    <s v="true"/>
    <m/>
    <m/>
    <n v="2"/>
    <s v="Ingresada"/>
    <s v="Propios"/>
    <m/>
    <s v="PERIODO ACTUAL"/>
    <s v="Gestion oportuna (DTL)"/>
    <s v=" "/>
    <s v="0-3."/>
    <s v="GESTIONADOS"/>
    <s v="PENDIENTE"/>
    <n v="15"/>
    <n v="4"/>
    <n v="3"/>
    <n v="0"/>
  </r>
  <r>
    <n v="87714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0"/>
    <s v="Solucionado - Por asignacion"/>
    <s v="BUENAS TARDES  ME PERMITO SOLICITAR SE REALICE UN REAJUSTE EN EL VALOR DEL SERVICIO DE ASEO DE LA CUENTA CONTRATO NO. 11369461  YA QUE EN EL DIA DE HOY ME LLEGO LA FACTURA DEL SERVICIO DE ASEO POR $95.600  EL CUAL CORRESPONDE A UN NEGOCIO PEQUENO (PELUQUERIA)  Y DEBIDO A LA PANDEMIA DEL COVIC-19  Y ACATANDO LA ORDEN PRESIDENCIAL   ESTE NEGOCIO SE ENCUENTRA CERRADO DESDE EL DIA 20 DE MARZO DE 2020  POR LO CUAL NO HA GENERADO RESIDUOS  CONSIDERANDO INJUSTO ESE VALOR  ADEMAS AL ESTAR CERRADO NO ESTOY RECIBIENDO NINGUN INGRESO. "/>
    <s v="MISIONAL"/>
    <s v="Limpieza"/>
    <s v="false"/>
    <s v="true"/>
    <s v="false"/>
    <m/>
    <m/>
    <s v="false"/>
    <m/>
    <m/>
    <x v="0"/>
    <m/>
    <m/>
    <x v="0"/>
    <n v="-74181340491"/>
    <n v="4610565614"/>
    <m/>
    <m/>
    <d v="2020-04-27T00:00:00"/>
    <d v="2020-04-28T00:00:00"/>
    <x v="1634"/>
    <x v="1"/>
    <d v="2020-04-28T00:00:00"/>
    <n v="20207000151952"/>
    <d v="2020-04-27T00:00:00"/>
    <s v=" "/>
    <s v=" "/>
    <s v=" "/>
    <s v=" "/>
    <s v=" "/>
    <d v="2020-06-10T00:00:00"/>
    <n v="30"/>
    <m/>
    <s v=" "/>
    <d v="2020-04-27T12:20:50"/>
    <d v="2020-04-30T00:00:00"/>
    <n v="1"/>
    <n v="0"/>
    <s v="Registro para atencion"/>
    <s v="Funcionario"/>
    <d v="2020-04-29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AURA MILENA LUQUE "/>
    <n v="52754344"/>
    <m/>
    <s v="victor7983@hotmail.com"/>
    <m/>
    <n v="3204924633"/>
    <m/>
    <m/>
    <m/>
    <m/>
    <m/>
    <s v="false"/>
    <s v="true"/>
    <m/>
    <m/>
    <n v="2"/>
    <s v="Ingresada"/>
    <s v="Propios"/>
    <m/>
    <s v="PERIODO ACTUAL"/>
    <s v="Gestion oportuna (DTL)"/>
    <s v=" "/>
    <s v="0-3."/>
    <s v="GESTIONADOS"/>
    <s v="PENDIENTE"/>
    <n v="15"/>
    <n v="4"/>
    <n v="3"/>
    <n v="0"/>
  </r>
  <r>
    <n v="87720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0"/>
    <s v="Solucionado - Por asignacion"/>
    <s v="BUENAS TARDES  ACABAN DE LLEGAR LOS RECIBO DEL ACUEDUCTO Y ALCANTARILLADO A NUESTRO BARRIO Y NOTAMOS UNA ALZA BASTANTE IMPORTANTE DE UN RECIBO A OTRO EN EL TEMA DE LAS BASURAS MAS NO DEL ACUEDUCTO POR EJEMPLO EN LA FACTURA DE OCT. A DIC. 2019 EL VALOR DE CFT FUE DE $ 55.394.55 PEQUENO PRODUCTOR $ 32.226 LA FACTURA DE DIC. A ENERO 31 EL CFT FUE DE $ 55.255.48 PEQUENO PRODUCTOR 31.435 Y LA FACTURA DE FEBRERO A MARZO 31 2020 EL CFT 62.761.50 PEQUENO PRODUCTOR 35.340  COMO PUEDEN APRECIAR FUE UNA ALZA FUERTE POR LO QUE LES SOLICITAMOS DARNOS UNA RESPUESTA EL PORQUE ESTAS ALZAS EN TIEMPO DE CUARENTENA  LA EMRESA QUE PRESTA EL SERVCIO ES LIME"/>
    <s v="MISIONAL"/>
    <s v="Limpieza"/>
    <s v="false"/>
    <s v="true"/>
    <s v="false"/>
    <m/>
    <m/>
    <s v="false"/>
    <m/>
    <m/>
    <x v="0"/>
    <m/>
    <m/>
    <x v="0"/>
    <n v="-74195596632"/>
    <n v="460366332199999"/>
    <m/>
    <m/>
    <d v="2020-04-27T00:00:00"/>
    <d v="2020-04-28T00:00:00"/>
    <x v="1636"/>
    <x v="1"/>
    <d v="2020-04-28T00:00:00"/>
    <n v="20207000151362"/>
    <d v="2020-04-27T00:00:00"/>
    <s v=" "/>
    <s v=" "/>
    <s v=" "/>
    <s v=" "/>
    <s v=" "/>
    <d v="2020-06-10T00:00:00"/>
    <n v="30"/>
    <m/>
    <s v=" "/>
    <d v="2020-04-27T12:25:43"/>
    <d v="2020-04-30T00:00:00"/>
    <n v="1"/>
    <n v="0"/>
    <s v="Registro para atencion"/>
    <s v="Funcionario"/>
    <d v="2020-04-29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LUIS CARLOS RUIZ "/>
    <n v="19266373"/>
    <m/>
    <s v="luiscarlos201047@hotmail.com"/>
    <n v="7804018"/>
    <n v="3133371100"/>
    <s v="CL 70A SUR 80I 21"/>
    <s v="07 - BOSA"/>
    <s v="85 - BOSA CENTRAL"/>
    <s v="EL RETAZO"/>
    <n v="2"/>
    <s v="false"/>
    <s v="true"/>
    <m/>
    <m/>
    <n v="2"/>
    <s v="Ingresada"/>
    <s v="Propios"/>
    <m/>
    <s v="PERIODO ACTUAL"/>
    <s v="Gestion oportuna (DTL)"/>
    <s v=" "/>
    <s v="0-3."/>
    <s v="GESTIONADOS"/>
    <s v="PENDIENTE"/>
    <n v="15"/>
    <n v="4"/>
    <n v="3"/>
    <n v="0"/>
  </r>
  <r>
    <n v="8818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JARDIN BOTANICO JOSE CELESTINO MUTIS- SEDE PRINCIPAL"/>
    <x v="1"/>
    <x v="4"/>
    <s v="En tramite - Por asignacion"/>
    <x v="3"/>
    <s v="Solucionado - Por asignacion"/>
    <s v="BUENAS TARDES SOY UNA VECINA DEL BARRIO ESTADOS UNIDOS DE KENNEDY Y AL FRENTE DE LA CASA HAY UN ARBOL QUE ESTA MUY ALTO Y NECESITA QUE LO PODEN CUANDO HACE BRISA NOS DA MIEDO POR FAVOR QUE MEDIDA PUEDEN TOMAR Y ESPERO PRONTA RESPUESTA GRACIAS  CRA A 79 B # 40A23 SUR BARRIO ESTADOS UNIDOS DE KENNEDY LOCALIDAD KENNEDY  "/>
    <s v="MISIONAL"/>
    <s v="Poda de Arboles en Espacio Publico"/>
    <s v="false"/>
    <s v="true"/>
    <s v="false"/>
    <m/>
    <m/>
    <s v="false"/>
    <m/>
    <m/>
    <x v="0"/>
    <m/>
    <m/>
    <x v="0"/>
    <m/>
    <m/>
    <m/>
    <m/>
    <d v="2020-04-27T00:00:00"/>
    <d v="2020-04-28T00:00:00"/>
    <x v="3237"/>
    <x v="1"/>
    <d v="2020-04-28T00:00:00"/>
    <m/>
    <s v=" "/>
    <s v=" "/>
    <s v=" "/>
    <s v=" "/>
    <s v=" "/>
    <s v=" "/>
    <d v="2020-06-10T00:00:00"/>
    <n v="29"/>
    <m/>
    <s v=" "/>
    <d v="2020-04-28T17:56:42"/>
    <d v="2020-04-30T00:00:00"/>
    <n v="1"/>
    <n v="0"/>
    <s v="Clasificacion"/>
    <s v="Funcionario"/>
    <d v="2020-06-0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Funcionario"/>
    <s v="lhernandez407"/>
    <s v="En nombre propio"/>
    <m/>
    <s v="SANDRA YANNETH NUNGO GARCIA"/>
    <m/>
    <m/>
    <s v="sandraungo1520@gmail.com"/>
    <m/>
    <m/>
    <m/>
    <m/>
    <m/>
    <m/>
    <m/>
    <s v="false"/>
    <s v="true"/>
    <m/>
    <m/>
    <n v="2"/>
    <s v="Ingresada"/>
    <s v="Por el distrito"/>
    <m/>
    <s v="PERIODO ACTUAL"/>
    <s v="Gestion oportuna (DTL)"/>
    <s v=" "/>
    <s v="0-3."/>
    <s v="GESTIONADOS"/>
    <s v="PENDIENTE"/>
    <n v="15"/>
    <n v="3"/>
    <n v="2"/>
    <n v="0"/>
  </r>
  <r>
    <n v="8820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0"/>
    <s v="Solucionado - Por asignacion"/>
    <s v="DOS CHATARRERIAS ESTAS INCUMPLIENDO EL CORRECTO MANEJO DE LAS BASURAS  SUEL"/>
    <s v="MISIONAL"/>
    <m/>
    <s v="false"/>
    <s v="true"/>
    <s v="false"/>
    <m/>
    <m/>
    <s v="false"/>
    <m/>
    <m/>
    <x v="1"/>
    <s v="71 - TIBABUYES"/>
    <s v="BILBAO"/>
    <x v="1"/>
    <n v="-7412373058497900"/>
    <n v="475341360641675"/>
    <m/>
    <m/>
    <d v="2020-04-27T00:00:00"/>
    <d v="2020-04-28T00:00:00"/>
    <x v="3238"/>
    <x v="1"/>
    <d v="2020-04-28T00:00:00"/>
    <m/>
    <s v=" "/>
    <s v=" "/>
    <s v=" "/>
    <s v=" "/>
    <s v=" "/>
    <s v=" "/>
    <d v="2020-06-10T00:00:00"/>
    <n v="29"/>
    <m/>
    <s v=" "/>
    <d v="2020-04-29T17:30:06"/>
    <d v="2020-04-30T00:00:00"/>
    <n v="2"/>
    <n v="0"/>
    <s v="Clasificacion"/>
    <s v="Funcionario"/>
    <d v="2020-06-0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0-3."/>
    <s v="GESTIONADOS"/>
    <s v="PENDIENTE"/>
    <n v="15"/>
    <n v="2"/>
    <n v="1"/>
    <n v="0"/>
  </r>
  <r>
    <n v="88382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2"/>
    <s v="Por ampliar - por solicitud ampliacion"/>
    <s v="Pagina de ninos.  Nino seleccionado  2 Edad  16 Estado de animo  Triste Opcion seleccionada  OPINA SOBRE  servicios publicos  tu barrio  seguridad y otros Comentario  buenos dias  solo quiero solicitar un empleo en recoleccion de basura en cualquiera de las entidades de basura. Para mi padre gacias por tu atencion."/>
    <s v="MISIONAL"/>
    <m/>
    <s v="false"/>
    <s v="true"/>
    <s v="false"/>
    <m/>
    <m/>
    <s v="false"/>
    <m/>
    <m/>
    <x v="0"/>
    <m/>
    <m/>
    <x v="0"/>
    <m/>
    <m/>
    <m/>
    <m/>
    <d v="2020-04-27T00:00:00"/>
    <d v="2020-04-28T00:00:00"/>
    <x v="3239"/>
    <x v="1"/>
    <d v="2020-04-30T00:00:00"/>
    <m/>
    <s v=" "/>
    <s v=" "/>
    <s v=" "/>
    <s v=" "/>
    <s v=" "/>
    <s v=" "/>
    <d v="2020-06-12T00:00:00"/>
    <n v="30"/>
    <m/>
    <s v=" "/>
    <d v="2020-04-29T21:10:04"/>
    <d v="2020-04-30T00:00:00"/>
    <n v="1"/>
    <n v="0"/>
    <s v="Clasificacion"/>
    <s v="Funcionario"/>
    <d v="2020-06-11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la Unidad Administrativa Especial de Servicios Publicos -UAESP- se encuentra comprometida cumplir con sus funciones con la ciudad y poder atender su solicitud.  En consecuencia  para poder dar atencion de fondo y garantizar que la respuesta a su peticion sea clara y completa  se hace necesario que se amplie la informacion suministrada indicando  1. Ubicacion del hecho o hechos acontecidos (localidad  barrio  direccion). En este sentido  es importante mencionar que dentro del articulo 17 de la Ley 1755 de 2015  se estipul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es importante tener en cuenta que si la peticion se encuentra dirigida a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agradecemos la ampliacion de la informacion con el fin de proporcionar una respuesta de fondo  en el menor tiempo posible.   Cordial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la Unidad Administrativa Especial de Servicios Publicos -UAESP- se encuentra comprometida cumplir con sus funciones con la ciudad y poder atender su solicitud.  En consecuencia  para poder dar atencion de fondo y garantizar que la respuesta a su peticion sea clara y completa  se hace necesario que se amplie la informacion suministrada indicando  1. Ubicacion del hecho o hechos acontecidos (localidad  barrio  direccion). En este sentido  es importante mencionar que dentro del articulo 17 de la Ley 1755 de 2015  se estipula  ?Articulo 17. Peticiones incompletas y desistimiento tacito. En virtud del principio de eficacia  cuando la autoridad constate que una peticion ya radicada esta incompleta o que el peticionario deba realizar una gestion de tramite a su cargo  necesaria para adoptar una decision de fondo  y que la actuacion pueda continuar sin oponerse a la ley  requerira al peticionario dentro de los diez (10) dias siguientes a la fecha de radicacion para que la complete en el termino maximo de un (1) mes. A partir del dia siguiente en que el interesado aporte los documentos o informes requeridos  se reactivara el termino para resolver la peticion. Se entendera que el peticionario ha desistido de su solicitud o de la actuacion cuando no satisfaga el requerimiento  salvo que antes de vencer el plazo concedido solicite prorroga hasta por un termino igual. Vencidos los terminos establecidos en este articulo  sin que el peticionario haya cumplido el requerimiento  la autoridad decretara el desistimiento y el archivo del expediente  mediante acto administrativo motivado  que se notificara personalmente  contra el cual unicamente procede recurso de reposicion  sin perjuicio de que la respectiva solicitud pueda ser nuevamente presentada con el lleno de los requisitos legales.? Adicionalmente  es importante tener en cuenta que si la peticion se encuentra dirigida a una disposicion de residuos irregular  la Secretaria de Gobierno a traves de las alcaldias locales puede hacer control policivo y social a traves del Decreto 349 de 2014   Por el cual se reglamenta la imposicion y aplicacion del Comparendo Ambiental en el Distrito Capital  o en caso de presencia de vectores es necesario informar de los hechos a la Secretaria de Salud. De nuestra parte  agradecemos la ampliacion de la informacion con el fin de proporcionar una respuesta de fondo  en el menor tiempo posible.   Cordial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0-3."/>
    <s v="GESTIONADOS"/>
    <s v="GESTIONADO"/>
    <n v="15"/>
    <n v="2"/>
    <n v="1"/>
    <n v="0"/>
  </r>
  <r>
    <n v="88538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4"/>
    <s v="En tramite - Por asignacion"/>
    <x v="0"/>
    <s v="Solucionado - Por asignacion"/>
    <s v="CORDIAL SALUDO   A LA FECHA SEGUIMOS INSISTIENDO CON LA PRESTACION DE SERVICIOS DE BARRIDO PERIMETRAL  LIMPIEZA DE CANECAS DE LA BASURA DEL PARQUE Y DE LOS SENDEROS  Y PODA DE PARQUES.  (ENTRE CARRERA 80 Y 85 Y LAS CALLES 150 Y 155). ANEXO LA RESPUESTA A NUESTROS DOS DERECHOS DE PETICION  DONDE SE PUEDE OBSERVAR QUE ESTAS NO SON CLARAS NI CONCRETAS. LO QUE SI PODEMOS CONCLUIR ES QUE ESTAN DENTRO DE LA LABOR A DESARROLLAR POR LA EMPRESA AREA LIMPIA D.C. S.A.S. Y QUE A LA FECHA NUNCA LA HAN EJECUTADO.  (HACE CINCO ANOS SE INICIO EL PROYECTO TORRELADERA BOSQUE RESERVADO PROPIEDAD HORIZONTAL).  POR LO ANTERIOR COMEDIDAMENTE SOLICITAMOS SE NOS INDIQUE FECHA EXACTA DE INICIO DE LABORES."/>
    <s v="MISIONAL"/>
    <m/>
    <s v="false"/>
    <s v="true"/>
    <s v="false"/>
    <m/>
    <m/>
    <s v="false"/>
    <m/>
    <m/>
    <x v="1"/>
    <s v="27 - SUBA"/>
    <s v="SUBA CERROS"/>
    <x v="3"/>
    <n v="-7407659014"/>
    <n v="474266979399999"/>
    <m/>
    <m/>
    <d v="2020-04-27T00:00:00"/>
    <d v="2020-04-28T00:00:00"/>
    <x v="3240"/>
    <x v="1"/>
    <d v="2020-04-28T00:00:00"/>
    <m/>
    <s v=" "/>
    <s v=" "/>
    <s v=" "/>
    <s v=" "/>
    <s v=" "/>
    <s v=" "/>
    <d v="2020-06-10T00:00:00"/>
    <n v="28"/>
    <m/>
    <s v=" "/>
    <d v="2020-04-29T18:04:01"/>
    <d v="2020-04-30T00:00:00"/>
    <n v="2"/>
    <n v="0"/>
    <s v="Clasificacion"/>
    <s v="Funcionario"/>
    <d v="2020-06-09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Peticionario Identificado"/>
    <s v="lhernandez407"/>
    <s v="En representacion de"/>
    <s v="Cedula de ciudadania"/>
    <s v="AURA ALICIA HUERTAS ORTIZ"/>
    <n v="51677748"/>
    <m/>
    <s v="auraaliciahuertasortiz@gmail.com"/>
    <n v="8073648"/>
    <n v="3177770002"/>
    <s v="KR 71 BIS 24D 40  AP ADMON"/>
    <s v="09 - FONTIBON"/>
    <s v="110 - CIUDAD SALITRE OCCIDENTAL"/>
    <s v="LA ESPERANZA NORTE"/>
    <n v="5"/>
    <s v="false"/>
    <s v="true"/>
    <m/>
    <m/>
    <n v="2"/>
    <s v="Ingresada"/>
    <s v="Por el ciudadano"/>
    <m/>
    <s v="PERIODO ACTUAL"/>
    <s v="Gestion oportuna (DTL)"/>
    <s v=" "/>
    <s v="0-3."/>
    <s v="GESTIONADOS"/>
    <s v="PENDIENTE"/>
    <n v="15"/>
    <n v="2"/>
    <n v="1"/>
    <n v="0"/>
  </r>
  <r>
    <n v="88976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6"/>
    <s v="En tramite - Por asignacion"/>
    <x v="4"/>
    <s v="Solucionado - Por asignacion"/>
    <s v="PELIGRO POR DESASEO TOTAL DE ZONAS COMUNES PARA CONTAGIO POR COVID-19"/>
    <s v="MISIONAL"/>
    <m/>
    <s v="false"/>
    <s v="true"/>
    <s v="false"/>
    <m/>
    <m/>
    <s v="false"/>
    <m/>
    <m/>
    <x v="1"/>
    <s v="24 - NIZA"/>
    <s v="PRADO VERANIEGO NORTE"/>
    <x v="2"/>
    <n v="-7406271869999990"/>
    <n v="4.7158657999999904E+16"/>
    <m/>
    <m/>
    <d v="2020-04-27T00:00:00"/>
    <d v="2020-04-28T00:00:00"/>
    <x v="3241"/>
    <x v="1"/>
    <d v="2020-04-29T00:00:00"/>
    <m/>
    <s v=" "/>
    <s v=" "/>
    <s v=" "/>
    <s v=" "/>
    <s v=" "/>
    <s v=" "/>
    <d v="2020-06-11T00:00:00"/>
    <n v="30"/>
    <m/>
    <s v=" "/>
    <d v="2020-04-29T10:39:44"/>
    <d v="2020-04-30T00:00:00"/>
    <n v="1"/>
    <n v="0"/>
    <s v="Clasificacion"/>
    <s v="Funcionario"/>
    <d v="2020-06-10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RUTH MARCELA PAEZ CIFUENTES"/>
    <n v="51601167"/>
    <m/>
    <s v="mpaez-2007@hotmail.com"/>
    <n v="3114990099"/>
    <n v="3114990099"/>
    <s v="CL 129 54 01"/>
    <s v="11 - SUBA"/>
    <s v="24 - NIZA"/>
    <s v="PRADO VERANIEGO NORTE"/>
    <n v="3"/>
    <s v="false"/>
    <s v="true"/>
    <m/>
    <m/>
    <n v="2"/>
    <s v="Ingresada"/>
    <s v="Por el ciudadano"/>
    <m/>
    <s v="PERIODO ACTUAL"/>
    <s v="Gestion oportuna (DTL)"/>
    <s v=" "/>
    <s v="0-3."/>
    <s v="GESTIONADOS"/>
    <s v="PENDIENTE"/>
    <n v="15"/>
    <n v="2"/>
    <n v="1"/>
    <n v="0"/>
  </r>
  <r>
    <n v="89220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4"/>
    <s v="En tramite - Por asignacion"/>
    <x v="4"/>
    <s v="Solucionado - Por asignacion"/>
    <s v="CORDIAL SALUDO  LA PRESENTE TIENE COMO MOTIVO  PONER EN CONOCIMIENTO DE USTEDES LA RESPUESTA EMITIDA DE AREA LIMPIA D.C. S.A.S.  A NUESTRO DERECHO DE PETICION  DONDE SE PUEDE APRECIAR LA AFIRMACION DE LA PRESTACION DE UN SERVICIO QUE NO SE SUMINISTRA EN LA ZONA DE TORRELADERA BOSQUE RESERVADO P.H.  COMO ES EL DE BARRIDOS PERIMETRALES  RECOLECCION DE BASURAS DE LAS CANECAS DE LOS PARQUES Y/O ZONAS ALEDANAS  PODA DE CESPED DE LOS PARQUES. ES DE ANOTAR QUE ESTE SERVICIO SE PAGA POR TODOS Y CADA UNO DE LOS RESIDENTES DE TORRELADERA BOSQUE RESERVADO P.H.  DESDE HACE MAS DE CUATRO (4)  SIN QUE A LA FECHA SE PRESTE LOS MENCIONADOS SERVICIOS  EL UNICO SERVICIO QUE SE PRESTA ES EL DE LA RECOLECCION DE BASURAS DE LOS SHUT DE CADA UNO DE LOS CONJUNTO RESIDENCIALES. DE ANTEMANO AGRADECEMOS A USTEDES  SOLICITAR A LA EMPRESA AREA LIMPIA D.C. S.A.S.  CUMPLIR CON SUS OBLIGACIONES ANEXAMOS ACTA DE VISITA RESPUESTA EMITIDA POR AREA LIMPIA D.C S.A.S. RESPUESTA A CARTA RECIBIDA DE AREA LIMPIA D.C. S.A.S "/>
    <s v="MISIONAL"/>
    <m/>
    <s v="false"/>
    <s v="true"/>
    <s v="false"/>
    <m/>
    <m/>
    <s v="false"/>
    <m/>
    <m/>
    <x v="1"/>
    <s v="27 - SUBA"/>
    <s v="SUBA CERROS"/>
    <x v="3"/>
    <n v="-7407659014"/>
    <n v="474266979399999"/>
    <m/>
    <m/>
    <d v="2020-04-28T00:00:00"/>
    <d v="2020-04-29T00:00:00"/>
    <x v="3242"/>
    <x v="1"/>
    <d v="2020-04-29T00:00:00"/>
    <m/>
    <s v=" "/>
    <s v=" "/>
    <s v=" "/>
    <s v=" "/>
    <s v=" "/>
    <s v=" "/>
    <d v="2020-06-11T00:00:00"/>
    <n v="29"/>
    <m/>
    <s v=" "/>
    <d v="2020-04-29T21:18:20"/>
    <d v="2020-04-30T00:00:00"/>
    <n v="1"/>
    <n v="0"/>
    <s v="Clasificacion"/>
    <s v="Funcionario"/>
    <d v="2020-06-10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representacion de"/>
    <s v="Cedula de ciudadania"/>
    <s v="AURA ALICIA HUERTAS ORTIZ"/>
    <n v="51677748"/>
    <m/>
    <s v="auraaliciahuertasortiz@gmail.com"/>
    <n v="8073648"/>
    <n v="3177770002"/>
    <s v="KR 71 BIS 24D 40  AP ADMON"/>
    <s v="09 - FONTIBON"/>
    <s v="110 - CIUDAD SALITRE OCCIDENTAL"/>
    <s v="LA ESPERANZA NORTE"/>
    <n v="5"/>
    <s v="false"/>
    <s v="true"/>
    <m/>
    <m/>
    <n v="2"/>
    <s v="Ingresada"/>
    <s v="Por el ciudadano"/>
    <m/>
    <s v="PERIODO ACTUAL"/>
    <s v="Gestion oportuna (DTL)"/>
    <s v=" "/>
    <s v="0-3."/>
    <s v="GESTIONADOS"/>
    <s v="PENDIENTE"/>
    <n v="15"/>
    <n v="2"/>
    <n v="1"/>
    <n v="0"/>
  </r>
  <r>
    <n v="89367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4"/>
    <s v="Solucionado - Por asignacion"/>
    <s v="NUEVAMENTE NOS DIRIGIMOS A USTEDES INFORMANDO QUE LA SITUACION ES INCONTROLABLE  SIGUE EL PROBLEMA CON LOS CONTENEDORES DE BASURA Y RECICLADORES UBICADOS FRENTE A NUESTRO EDICIO BATAN UNO A ADICIONALMENTE INFORMAMOS QUE LOS OLORES SON TERRIBLES SOLICITAMOS EL RETIRO DE NUEVO URGENTEMENTE YA QUE SE ESTA VOLVIENDO UN TEMA SIN UN BUEN MANEJO . AQUI ESTA EN RADICADO ANTERIOR A ESTA SOLICITUD HEMOS RECIBIDO SU OFICIO  RADICADO EN NUESTRA ENTIDAD EL DIA 21/04/20 07 46PM  CON EL CONSECUTIVO 20207000148302. ADJUNTO FOTO."/>
    <s v="MISIONAL"/>
    <s v="Limpieza"/>
    <s v="false"/>
    <s v="true"/>
    <s v="false"/>
    <m/>
    <m/>
    <s v="false"/>
    <m/>
    <m/>
    <x v="0"/>
    <m/>
    <m/>
    <x v="0"/>
    <n v="-74059663331"/>
    <n v="4703827811"/>
    <m/>
    <m/>
    <d v="2020-04-28T00:00:00"/>
    <d v="2020-04-29T00:00:00"/>
    <x v="1652"/>
    <x v="1"/>
    <d v="2020-04-29T00:00:00"/>
    <n v="20207000152732"/>
    <d v="2020-04-28T00:00:00"/>
    <s v=" "/>
    <s v=" "/>
    <s v=" "/>
    <s v=" "/>
    <s v=" "/>
    <d v="2020-06-11T00:00:00"/>
    <n v="30"/>
    <m/>
    <s v=" "/>
    <d v="2020-04-28T18:00:11"/>
    <d v="2020-04-30T00:00:00"/>
    <n v="1"/>
    <n v="0"/>
    <s v="Registro para atencion"/>
    <s v="Funcionario"/>
    <d v="2020-04-30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ARIA TERESA OLIVERA OLIVERA"/>
    <n v="52256608"/>
    <m/>
    <s v="CORTEZALTDA@HOTMAIL.COM"/>
    <n v="3906231"/>
    <m/>
    <s v="CL 106 NO 50 27 OFC 203"/>
    <m/>
    <m/>
    <m/>
    <m/>
    <s v="true"/>
    <s v="true"/>
    <m/>
    <m/>
    <n v="2"/>
    <s v="Ingresada"/>
    <s v="Propios"/>
    <m/>
    <s v="PERIODO ACTUAL"/>
    <s v="Gestion oportuna (DTL)"/>
    <s v=" "/>
    <s v="0-3."/>
    <s v="GESTIONADOS"/>
    <s v="PENDIENTE"/>
    <n v="15"/>
    <n v="3"/>
    <n v="2"/>
    <n v="0"/>
  </r>
  <r>
    <n v="89379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Registro - con preclasificacion"/>
    <x v="0"/>
    <s v="Solucionado - Por asignacion"/>
    <s v="DE MANERA ATENTA SOLICITO QUE LA UAESP  GESTIONE LA INCLUSION EN LIME  LA LIMPIEZA  LAVADO Y DESINFECCION DE LA CALLE 1F # 24A - 24B COSTADO SUR Y CRA 24B CON CALLE 1F COSTADO ORIENTAL  TODA VEZ QUE LA EXISTENCIA DE RECICLADEROS HACE QUE LA PRESENCIA DE HABITANTES DE CALLE SEA CONSTANTE  CON CARRETAS Y BASURAS. Y CLARO  HACEN SU CONSUMO DE DROGA Y NECESIDADES FISIOLOGICAS EN NUESTROS ANDENES O ESPACIO PUBLICO  HACIENDO DE ESTOS LUGARES  SITIOS DE MUCHA CONTAMINACION AMBIENTAL Y VISUAL."/>
    <s v="MISIONAL"/>
    <s v="Limpieza"/>
    <s v="false"/>
    <s v="true"/>
    <s v="false"/>
    <m/>
    <m/>
    <s v="false"/>
    <m/>
    <m/>
    <x v="2"/>
    <s v="37 - SANTA ISABEL"/>
    <s v="EL VERGEL"/>
    <x v="0"/>
    <n v="-7409696609"/>
    <n v="459610184799999"/>
    <m/>
    <m/>
    <d v="2020-04-28T00:00:00"/>
    <d v="2020-04-29T00:00:00"/>
    <x v="1653"/>
    <x v="1"/>
    <d v="2020-04-29T00:00:00"/>
    <n v="20207000152652"/>
    <d v="2020-04-28T00:00:00"/>
    <s v=" "/>
    <s v=" "/>
    <s v=" "/>
    <s v=" "/>
    <s v=" "/>
    <d v="2020-06-11T00:00:00"/>
    <n v="30"/>
    <m/>
    <s v=" "/>
    <d v="2020-04-28T18:02:19"/>
    <d v="2020-04-30T00:00:00"/>
    <n v="1"/>
    <n v="0"/>
    <s v="Registro para atencion"/>
    <s v="Funcionario"/>
    <d v="2020-04-30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MARIA MAGDALENA  RODRIGUEZ  AMAYA "/>
    <n v="51713015"/>
    <m/>
    <m/>
    <m/>
    <n v="3138212707"/>
    <s v="AK 40D 2B 65"/>
    <m/>
    <m/>
    <m/>
    <m/>
    <s v="false"/>
    <s v="false"/>
    <m/>
    <m/>
    <n v="2"/>
    <s v="Ingresada"/>
    <s v="Propios"/>
    <m/>
    <s v="PERIODO ACTUAL"/>
    <s v="Gestion oportuna (DTL)"/>
    <s v=" "/>
    <s v="0-3."/>
    <s v="GESTIONADOS"/>
    <s v="PENDIENTE"/>
    <n v="15"/>
    <n v="3"/>
    <n v="2"/>
    <n v="0"/>
  </r>
  <r>
    <n v="89392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4"/>
    <s v="Solucionado - Por asignacion"/>
    <s v="ACUEDUCTO Y ASEO CUENTA CONTRATO NO. 10013793. SOY EL PROPIETARIO DE LA CASA UBICADA EN LA CALLE 63D NO. 22-28 (BARRIOS UNIDOS - MUEQUETA) TIENE UN LOCAL QUE SE ENCUENTRA ACTUALMENTE DESOCUPADO DESDE EL 5 DE ABRIL DE 2020. SOLICITO QUE EN LA FACTURA DEL ASEO SE CAMBIE EL NUMERO DE UNIDADES NO RESIDENCIALES OCUPADAS DE UNO (1) A CERO (0)  PUES EL LOCAL SE ENCUENTRA DESOCUPADO Y SE ENCUENTRA EN OFERTA PARA ARRENDAR."/>
    <s v="MISIONAL"/>
    <s v="Limpieza"/>
    <s v="false"/>
    <s v="true"/>
    <s v="false"/>
    <m/>
    <m/>
    <s v="false"/>
    <m/>
    <m/>
    <x v="8"/>
    <s v="100 - GALERIAS"/>
    <s v="SAN LUIS"/>
    <x v="0"/>
    <n v="-74071608607"/>
    <n v="465004912699999"/>
    <m/>
    <m/>
    <d v="2020-04-28T00:00:00"/>
    <d v="2020-04-29T00:00:00"/>
    <x v="1654"/>
    <x v="1"/>
    <d v="2020-04-29T00:00:00"/>
    <n v="20207000152042"/>
    <d v="2020-04-28T00:00:00"/>
    <s v=" "/>
    <s v=" "/>
    <s v=" "/>
    <s v=" "/>
    <s v=" "/>
    <d v="2020-06-11T00:00:00"/>
    <n v="30"/>
    <m/>
    <s v=" "/>
    <d v="2020-04-28T18:04:06"/>
    <d v="2020-04-30T00:00:00"/>
    <n v="1"/>
    <n v="0"/>
    <s v="Registro para atencion"/>
    <s v="Funcionario"/>
    <d v="2020-04-30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AVIER  DOSSMAN COBOS"/>
    <n v="79146484"/>
    <m/>
    <s v="DossmanJ@hotmail.com"/>
    <m/>
    <n v="3219248799"/>
    <s v="Calle 63d #22-28"/>
    <s v="13 - TEUSAQUILLO"/>
    <s v="100 - GALERIAS"/>
    <s v="SAN LUIS"/>
    <m/>
    <s v="true"/>
    <s v="true"/>
    <m/>
    <m/>
    <n v="2"/>
    <s v="Ingresada"/>
    <s v="Propios"/>
    <m/>
    <s v="PERIODO ACTUAL"/>
    <s v="Gestion oportuna (DTL)"/>
    <s v=" "/>
    <s v="0-3."/>
    <s v="GESTIONADOS"/>
    <s v="PENDIENTE"/>
    <n v="15"/>
    <n v="3"/>
    <n v="2"/>
    <n v="0"/>
  </r>
  <r>
    <n v="89410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LINEA 195 - SERVICIO A LA CIUDADANIA"/>
    <x v="3"/>
    <x v="0"/>
    <s v="En tramite - Por asignacion"/>
    <x v="16"/>
    <s v="Solucionado - Por asignacion"/>
    <s v="SE COMUNICA LA SENORA LUZ NELLY QUIJANO EL DIA 28 DE ABRIL A LAS 9 04 AM MOSTRANDO SU INCONFORMIDAD ANTE EL OPERADOR DE ASEO BOGOTA LIMPIA POR EL INCREMENTO INJUSTIFICADO QUE ESTA SUFRIENDO LA FACTURA DEL SERVICIO PRESTADO EN EL PREDIO UBICADO EN LA CALLE 80A N 109 10 BARRIO BOLIVIA LOCALIDAD ENGATIVA. INFORMA QUE EL MES ANTERIOR SOLO POR CONCEPTO DE ASEO PAGO $101.480 Y ESTE MES LE INCREMENTO A CASI $138.000  SIN QUE LA ENTIDAD TENGA EN CUENTA QUE ALLI SOLO HAY UNA UNIDAD DE VIVIENDA  QUE ES RESIDENCIAL Y QUE ELLA SOLO SACA UNA PEQUENA BOLSA DE BASURA. POR TAL MOTIVO SOLICITA SE HAGAN LA CORRECCIONES NECESARIAS PARA QUE SE LE GENERE UN COBRO JUSTO POR CONCEPTO DE ASEO."/>
    <s v="MISIONAL"/>
    <s v="Ingreso de un Reclamo  Queja o Sugerencia en el Sistema Distrital de Quejas y Soluciones"/>
    <s v="false"/>
    <s v="false"/>
    <s v="false"/>
    <m/>
    <m/>
    <s v="false"/>
    <m/>
    <m/>
    <x v="0"/>
    <m/>
    <m/>
    <x v="0"/>
    <m/>
    <m/>
    <m/>
    <m/>
    <d v="2020-04-28T00:00:00"/>
    <d v="2020-04-29T00:00:00"/>
    <x v="3243"/>
    <x v="1"/>
    <d v="2020-04-29T00:00:00"/>
    <m/>
    <s v=" "/>
    <s v=" "/>
    <s v=" "/>
    <s v=" "/>
    <s v=" "/>
    <s v=" "/>
    <d v="2020-06-11T00:00:00"/>
    <n v="30"/>
    <m/>
    <s v=" "/>
    <d v="2020-04-29T17:55:34"/>
    <d v="2020-04-30T00:00:00"/>
    <n v="1"/>
    <n v="0"/>
    <s v="Clasificacion"/>
    <s v="Funcionario"/>
    <d v="2020-06-10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LUZ NELLY QUIJANO "/>
    <n v="41595991"/>
    <m/>
    <s v="luznelly1951quijano@gmail.com"/>
    <n v="2272606"/>
    <n v="3016281533"/>
    <s v="calle 80a n 109 10"/>
    <m/>
    <m/>
    <m/>
    <m/>
    <s v="true"/>
    <s v="true"/>
    <m/>
    <m/>
    <n v="2"/>
    <s v="Ingresada"/>
    <s v="Por el distrito"/>
    <m/>
    <s v="PERIODO ACTUAL"/>
    <s v="Gestion oportuna (DTL)"/>
    <s v=" "/>
    <s v="0-3."/>
    <s v="GESTIONADOS"/>
    <s v="PENDIENTE"/>
    <n v="15"/>
    <n v="2"/>
    <n v="1"/>
    <n v="0"/>
  </r>
  <r>
    <n v="89510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0"/>
    <s v="Solucionado - Por asignacion"/>
    <s v="SOY SANDRA PEREZ  LOS CONTACTO DE PERIAUTOS SAS CON NIT 830136091-6  SOLICITO SU AMABLE COLABORACION PARA QUE NOS SEAN EMITIDOS LOS CERTIFICADOS DE RETENCIONES PRACTICADAS EL ANO 2019  MI CORREO  FACTURACION@PERIAUTOS.COM.CO. CABE DESTACAR QUE CON LA UAESP NO TENEMOS CONTRATO DIRECTAMENTE  LAS RETENCIONES FUERON PRACTICADAS EN EL PAGO DEDUCIBLE DE LA REPARACION DE VEHICULOS POR MEDIO DE ASEGURADORA. SOMOS EL TALLER QUE REPARAMOS Y A QUIENES AREA LIMPIA DISTRITO CAPITAL LE PAGO CON RETENCIONES."/>
    <s v="MISIONAL"/>
    <s v="Limpieza"/>
    <s v="false"/>
    <s v="true"/>
    <s v="false"/>
    <m/>
    <m/>
    <s v="false"/>
    <m/>
    <m/>
    <x v="4"/>
    <s v="26 - LAS FERIAS"/>
    <s v="LAS FERIAS"/>
    <x v="0"/>
    <n v="-7408243659"/>
    <n v="468529334800002"/>
    <m/>
    <m/>
    <d v="2020-04-28T00:00:00"/>
    <d v="2020-04-29T00:00:00"/>
    <x v="1656"/>
    <x v="1"/>
    <d v="2020-04-29T00:00:00"/>
    <n v="20207000151092"/>
    <d v="2020-04-28T00:00:00"/>
    <s v=" "/>
    <s v=" "/>
    <s v=" "/>
    <s v=" "/>
    <s v=" "/>
    <d v="2020-06-11T00:00:00"/>
    <n v="30"/>
    <m/>
    <s v=" "/>
    <d v="2020-04-28T18:07:06"/>
    <d v="2020-04-30T00:00:00"/>
    <n v="1"/>
    <n v="0"/>
    <s v="Registro para atencion"/>
    <s v="Funcionario"/>
    <d v="2020-04-30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Juridica"/>
    <x v="1"/>
    <s v="Funcionario"/>
    <s v="lhernandez407"/>
    <s v="En nombre propio"/>
    <s v="NIT"/>
    <s v="PERIAUTOS S.A.S.   "/>
    <n v="830136091"/>
    <m/>
    <s v="ADMINISTRATIVA@PERIAUTOS.COM.CO"/>
    <n v="6608392"/>
    <n v="3203044188"/>
    <s v="KR 68H 78 75"/>
    <s v="10 - ENGATIVA"/>
    <s v="26 - LAS FERIAS"/>
    <s v="LAS FERIAS"/>
    <n v="3"/>
    <s v="false"/>
    <s v="true"/>
    <m/>
    <m/>
    <n v="2"/>
    <s v="Ingresada"/>
    <s v="Propios"/>
    <m/>
    <s v="PERIODO ACTUAL"/>
    <s v="Gestion oportuna (DTL)"/>
    <s v=" "/>
    <s v="0-3."/>
    <s v="GESTIONADOS"/>
    <s v="PENDIENTE"/>
    <n v="15"/>
    <n v="3"/>
    <n v="2"/>
    <n v="0"/>
  </r>
  <r>
    <n v="898332020"/>
    <x v="0"/>
    <s v="HABITAT"/>
    <s v="ENTIDADES DISTRITALES"/>
    <s v="UAESP"/>
    <s v="Puede Consolidar | Trasladar Entidades"/>
    <s v="SUBDIRECCION DE RECOLECCION BARRIDO Y LIMPIEZA"/>
    <x v="0"/>
    <s v="SERVICIOS PUBLICOS"/>
    <s v="RECOLECCION BARRIDO Y LIMPIEZA"/>
    <s v="CORTE DE CESPED EN AREA PUBLICA - OPERADOR Y/O PRESTADOR DEL SERVICIO"/>
    <s v="LIZETH TATIANA HERNANDEZ CORTES EXT.1702"/>
    <s v="Activo"/>
    <s v="SEDE PRINCIPAL SECRETARIA DISTRITAL DE AMBIENTE       "/>
    <x v="1"/>
    <x v="4"/>
    <s v="En tramite - Por asignacion"/>
    <x v="3"/>
    <s v="Solucionado - Por asignacion"/>
    <s v="APRECIADOS SENORES     HACE POCO TIEMPO SE TERMINO LA CONSTRUCCION DE UNA DE LAS AVENIDAS MAS BELLAS QUE HOY TIENE BOGOTA BELLA EN ESPECIAL POR SU ENTORNO VERDE Y EL DESEMBOTELLAMIENTO DE MUCHOS BARRIOS DEL NORTE DE LA CIUDAD  PERO HOY SE ENCUENTRA QUE LA MALEZA ESTA CONSUMIENDO LA INVALUABLE ARBORIZACION QUE FUE PLANTADA A LO LARGO DE LA AVENIDA. QUIEN HACE EL MANTENIMIENTO?  POR FAVOR ACUDAN Y SALVEN UNA CUANTIOSA INVERSION HECHA CON DINEROS DE VALORIZACION.  CORDIALMENTE   JORGE HUMBERTO CALDERON R TEL 3002084156"/>
    <s v="MISIONAL"/>
    <s v="Corte de Cesped"/>
    <s v="false"/>
    <s v="true"/>
    <s v="false"/>
    <m/>
    <m/>
    <s v="false"/>
    <m/>
    <m/>
    <x v="0"/>
    <m/>
    <m/>
    <x v="0"/>
    <n v="-741513729"/>
    <n v="46228324"/>
    <m/>
    <m/>
    <d v="2020-04-28T00:00:00"/>
    <d v="2020-04-29T00:00:00"/>
    <x v="3244"/>
    <x v="1"/>
    <d v="2020-04-29T00:00:00"/>
    <m/>
    <s v=" "/>
    <s v=" "/>
    <s v=" "/>
    <s v=" "/>
    <s v=" "/>
    <s v=" "/>
    <d v="2020-06-11T00:00:00"/>
    <n v="29"/>
    <m/>
    <s v=" "/>
    <d v="2020-04-29T21:17:11"/>
    <d v="2020-04-30T00:00:00"/>
    <n v="1"/>
    <n v="0"/>
    <s v="Clasificacion"/>
    <s v="Funcionario"/>
    <d v="2020-06-10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Natural"/>
    <x v="0"/>
    <s v="Funcionario"/>
    <s v="lhernandez407"/>
    <s v="En nombre propio"/>
    <m/>
    <s v="JORGE HUMBERTO CALDERON RAMIREZ"/>
    <m/>
    <m/>
    <s v="jorgehcalderonr@hotmail.com"/>
    <m/>
    <m/>
    <s v="CL 37 S 78C 50"/>
    <m/>
    <m/>
    <m/>
    <m/>
    <s v="false"/>
    <s v="true"/>
    <m/>
    <m/>
    <n v="2"/>
    <s v="Ingresada"/>
    <s v="Por el distrito"/>
    <m/>
    <s v="PERIODO ACTUAL"/>
    <s v="Gestion oportuna (DTL)"/>
    <s v=" "/>
    <s v="0-3."/>
    <s v="GESTIONADOS"/>
    <s v="PENDIENTE"/>
    <n v="15"/>
    <n v="2"/>
    <n v="1"/>
    <n v="0"/>
  </r>
  <r>
    <n v="899812020"/>
    <x v="0"/>
    <s v="HABITAT"/>
    <s v="ENTIDADES DISTRITALES"/>
    <s v="UAESP"/>
    <s v="Puede Consolidar | Trasladar Entidades"/>
    <s v="SUBDIRECCION DE RECOLECCION BARRIDO Y LIMPIEZA"/>
    <x v="0"/>
    <s v="SERVICIOS PUBLICOS"/>
    <s v="RECOLECCION BARRIDO Y LIMPIEZA"/>
    <s v="CORTE DE CESPED EN AREA PUBLICA - OPERADOR Y/O PRESTADOR DEL SERVICIO"/>
    <s v="LIZETH TATIANA HERNANDEZ CORTES EXT.1702"/>
    <s v="Activo"/>
    <m/>
    <x v="0"/>
    <x v="6"/>
    <s v="En tramite - Por asignacion"/>
    <x v="3"/>
    <s v="Solucionado - Por asignacion"/>
    <s v="EN EL PARQUE UBICADO EN EL BARRIO PRIMAVERA CARRERA 41 CON CALLE  3 C  LOS EMPLEADOS QUE USTEDES ENVIARON A ARREGLAR PARQUES SEMBRARON ARBOLES Y SEMBRARON UNAS PLANTAS ORNAMENTALES.  ESTAS ULTIMAS FUERON UBICADAS FORMANDO UN RECTANGULO DENTRO DEL COSTADO ORIENTAL DEL PARQUE.  YA VAN 5 VECES QUE LOS FUNCIONARIOS QUE ARREGLAN ARBOLES NI LOS QUE CORTAN PASTO  ELIMINAN O CORTAN LA MALEZA Y PASTO QUE ESTAN AHOGANDO LAS PLANTAS ORNAMENTALES  QUE USTEDES MISMOS SEMBRARON.  CONSIDERO QUE UNO DE ESOS DOS EQUIPOS DE TRABAJO DEBE HACERLO.  LOS UNOS PORQUE LE HACEN MANTENIMIENTO A LAS PLANTAS Y LOS OTROS PORQUE PODAN EL PASTO.  LAS PLANTAS ORNAMENTALES ESTAN INVADIDAS POR EL PASTO.  ANEXO IMAGENES DE COMO SE VEN LAS PLANTAS ORNAMENTALES RECIEN ARREGLADO EL PARQUE POR LOS DOS GRUPOS DE TRABAJO"/>
    <s v="MISIONAL"/>
    <m/>
    <s v="false"/>
    <s v="true"/>
    <s v="false"/>
    <m/>
    <m/>
    <s v="false"/>
    <m/>
    <m/>
    <x v="12"/>
    <s v="40 - CIUDAD MONTES"/>
    <s v="PRIMAVERA OCCIDENTAL"/>
    <x v="2"/>
    <n v="-7411089249999990"/>
    <n v="46138448"/>
    <m/>
    <m/>
    <d v="2020-04-28T00:00:00"/>
    <d v="2020-04-29T00:00:00"/>
    <x v="3245"/>
    <x v="1"/>
    <d v="2020-04-30T00:00:00"/>
    <m/>
    <s v=" "/>
    <s v=" "/>
    <s v=" "/>
    <s v=" "/>
    <s v=" "/>
    <s v=" "/>
    <d v="2020-06-12T00:00:00"/>
    <n v="30"/>
    <m/>
    <s v=" "/>
    <d v="2020-04-29T21:11:47"/>
    <d v="2020-04-30T00:00:00"/>
    <n v="1"/>
    <n v="0"/>
    <s v="Clasificacion"/>
    <s v="Funcionario"/>
    <d v="2020-06-11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0-3."/>
    <s v="GESTIONADOS"/>
    <s v="PENDIENTE"/>
    <n v="15"/>
    <n v="2"/>
    <n v="1"/>
    <n v="0"/>
  </r>
  <r>
    <n v="90122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LINEA 195 - SERVICIO A LA CIUDADANIA"/>
    <x v="3"/>
    <x v="4"/>
    <s v="En tramite - Por asignacion"/>
    <x v="3"/>
    <s v="Solucionado - Por asignacion"/>
    <s v="SE COMUNICA EL SENOR DANIEL YEPES ALVARADO EL DIA 28/04/2020 SIENDO LAS 4 00 PM  MANIFESTANDO QUE DESEA INTERPONER UN DERECHO DE PETICION PARA EL OPERADOR DE ASEO PROMO AMBIENTAL DISTRITO S.A.S EN RELACION AL COBRO DEL SERVICIO DE ASEO YA QUE INFORMA QUE LA ENTIDAD DEBERIA IMPLEMENTAR LA MISMA ESTRATEGIA DE FINANCIACION QUE ESTA ADOPTANDO LAS EMPRESAS DE SERVICIOS PUBLICOS DOMICILIARIOS YA QUE CONSIDERA QUE ES UNA MANERA DE DARLE UNA AYUDA LOS CIUDADANOS TENIENDO EN CUENTA QUE ESTAMOS PASANDO POR UNA EMERGENCIA SANITARIA. EXPLICA QUE EN SU CASO PUNTUAL TIENE VARIOS LOCALES COMERCIALES DONDE DEBIDO A LA ACTIVIDAD NO A TENIDO INGRESOS PUESTO QUE NO SE ENCUENTRA DENTRO DEL LISTADO DE LAS EXCEPCIONES PARA PODER TRABAJAR. AGREGA QUE LA POLITICA QUE MANEJA LOS OPERADORES DE ASEO ES QUE SE DEBE AVISAR O NOTIFICAR CON BASTANTE TIEMPO DE ANTICIPACION QUE EL LOCAL VA ESTAR DESOCUPADO Y POR ELLO NO SE DEBERIA REALIZAR EL COBRO DEL SERVICIO O EN SU DEFECTO APLICAR ALGUN DESCUENTO DE MANERA AUTOMATICA  DURANTE TODO EL TIEMPO DE CONFINAMIENTO DEL COVID-19.  POR ELLO SOLICITA QUE SE LE DE UNA FACILIDAD DE PAGO BIEN SEA SUSPENDIENDO EL COBRO DEL SERVICIO DE ASEO O APLICANDO UN DESCUENTO ESPECIAL."/>
    <s v="MISIONAL"/>
    <s v="Ingreso de un Reclamo  Queja o Sugerencia en el Sistema Distrital de Quejas y Soluciones"/>
    <s v="false"/>
    <s v="false"/>
    <s v="false"/>
    <m/>
    <m/>
    <s v="false"/>
    <m/>
    <m/>
    <x v="0"/>
    <m/>
    <m/>
    <x v="0"/>
    <m/>
    <m/>
    <m/>
    <m/>
    <d v="2020-04-28T00:00:00"/>
    <d v="2020-04-29T00:00:00"/>
    <x v="3246"/>
    <x v="1"/>
    <d v="2020-04-29T00:00:00"/>
    <m/>
    <s v=" "/>
    <s v=" "/>
    <s v=" "/>
    <s v=" "/>
    <s v=" "/>
    <s v=" "/>
    <d v="2020-06-11T00:00:00"/>
    <n v="29"/>
    <m/>
    <s v=" "/>
    <d v="2020-04-30T10:00:01"/>
    <d v="2020-04-30T00:00:00"/>
    <n v="2"/>
    <n v="0"/>
    <s v="Clasificacion"/>
    <s v="Funcionario"/>
    <d v="2020-06-10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DANIEL  YEPES ALVARADO"/>
    <n v="19487176"/>
    <m/>
    <s v="dya62@hotmail.com"/>
    <n v="2435616"/>
    <n v="3166257537"/>
    <m/>
    <m/>
    <m/>
    <m/>
    <m/>
    <s v="false"/>
    <s v="true"/>
    <m/>
    <m/>
    <n v="2"/>
    <s v="Ingresada"/>
    <s v="Por el distrito"/>
    <m/>
    <s v="PERIODO ACTUAL"/>
    <s v="Gestion oportuna (DTL)"/>
    <s v=" "/>
    <s v="0-3."/>
    <s v="GESTIONADOS"/>
    <s v="PENDIENTE"/>
    <n v="15"/>
    <n v="1"/>
    <n v="0"/>
    <n v="0"/>
  </r>
  <r>
    <n v="90530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0"/>
    <s v="En tramite - Por asignacion"/>
    <x v="3"/>
    <s v="Solucionado - Por asignacion"/>
    <s v="RECLAMO POR SERVICIO DE ASEO EMPRESA LIME"/>
    <s v="MISIONAL"/>
    <m/>
    <s v="false"/>
    <s v="true"/>
    <s v="false"/>
    <m/>
    <m/>
    <s v="false"/>
    <m/>
    <m/>
    <x v="11"/>
    <s v="85 - BOSA CENTRAL"/>
    <s v="SAN PABLO BOSA"/>
    <x v="1"/>
    <m/>
    <m/>
    <m/>
    <m/>
    <d v="2020-04-28T00:00:00"/>
    <d v="2020-04-29T00:00:00"/>
    <x v="3247"/>
    <x v="1"/>
    <d v="2020-04-29T00:00:00"/>
    <m/>
    <s v=" "/>
    <s v=" "/>
    <s v=" "/>
    <s v=" "/>
    <s v=" "/>
    <s v=" "/>
    <d v="2020-06-11T00:00:00"/>
    <n v="29"/>
    <m/>
    <s v=" "/>
    <d v="2020-04-29T21:14:19"/>
    <d v="2020-04-30T00:00:00"/>
    <n v="1"/>
    <n v="0"/>
    <s v="Clasificacion"/>
    <s v="Funcionario"/>
    <d v="2020-06-10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CARLOS ALFONSO RODRIGUEZ "/>
    <n v="80268187"/>
    <m/>
    <s v="elbarriosomostodos@gmail.com"/>
    <m/>
    <n v="3202171453"/>
    <s v="KR 77J 69A 12 SUR PI 2"/>
    <s v="07 - BOSA"/>
    <s v="85 - BOSA CENTRAL"/>
    <s v="SAN PABLO BOSA"/>
    <n v="2"/>
    <s v="false"/>
    <s v="true"/>
    <m/>
    <m/>
    <n v="2"/>
    <s v="Ingresada"/>
    <s v="Por el ciudadano"/>
    <m/>
    <s v="PERIODO ACTUAL"/>
    <s v="Gestion oportuna (DTL)"/>
    <s v=" "/>
    <s v="0-3."/>
    <s v="GESTIONADOS"/>
    <s v="PENDIENTE"/>
    <n v="15"/>
    <n v="2"/>
    <n v="1"/>
    <n v="0"/>
  </r>
  <r>
    <n v="90562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m/>
    <x v="0"/>
    <x v="6"/>
    <s v="En tramite - Por asignacion"/>
    <x v="3"/>
    <s v="Solucionado - Por asignacion"/>
    <s v="BUEN DIA...POR FAVOR DESBASTAR LAS RAMAS DE LOS ARBOLES BAJOS DEL PARQUE UBICADO EN LA CALLE 160 A CON 16 D.. ATRAS DEL D1 Y ALREDEDORES YA QUE ESTO ESTA GENERANDO PROBLEMA CON DELINCUENTES DROGADICTOS QUE VAN A VENDER O CONSUMIR DEBIDO A QUE ESTA MUY TUPIDO ESTE LUGAR.. ADEMAS HAY UN ARBOL CAIDO QUE LO COGIERON DE ESCONDEDERO Y BANO PUBLICO."/>
    <s v="MISIONAL"/>
    <m/>
    <s v="false"/>
    <s v="false"/>
    <s v="false"/>
    <m/>
    <m/>
    <s v="false"/>
    <m/>
    <m/>
    <x v="16"/>
    <s v="12 - TOBERIN"/>
    <s v="ESTRELLA DEL NORTE"/>
    <x v="4"/>
    <n v="-7404114088582900"/>
    <n v="4739602950599040"/>
    <m/>
    <m/>
    <d v="2020-04-28T00:00:00"/>
    <d v="2020-04-29T00:00:00"/>
    <x v="3248"/>
    <x v="1"/>
    <d v="2020-04-29T00:00:00"/>
    <m/>
    <s v=" "/>
    <s v=" "/>
    <s v=" "/>
    <s v=" "/>
    <s v=" "/>
    <s v=" "/>
    <d v="2020-06-11T00:00:00"/>
    <n v="28"/>
    <m/>
    <s v=" "/>
    <d v="2020-04-30T22:42:28"/>
    <d v="2020-04-30T00:00:00"/>
    <n v="2"/>
    <n v="0"/>
    <s v="Clasificacion"/>
    <s v="Funcionario"/>
    <d v="2020-06-10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Promoambiental Distrito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0-3."/>
    <s v="GESTIONADOS"/>
    <s v="PENDIENTE"/>
    <n v="15"/>
    <n v="1"/>
    <n v="0"/>
    <n v="0"/>
  </r>
  <r>
    <n v="90670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4"/>
    <s v="Solucionado - Por asignacion"/>
    <s v="COMO PROPIETARIO DEL APARTAMENTO DE LA KRA 56B 127 27 APTO 108 EN BOGOTA. CON CUENTA CONTRATO AREA LIMPIA NO 10467942   SOLICITO A UDS. NO COBRAR EL SERVICIO DE ASEO  YA QUE EL PREDIO SENALADO SE ENCUENTRA DESOCUPADO PARA ARRIENDO. DESDE FEBRERO 20.2020. SOLICITO A UDS  AGENDAR UNA VISITA DE UN INPECTOR PARA CORROBORAR DICHA SITUACION."/>
    <s v="MISIONAL"/>
    <s v="Limpieza"/>
    <s v="false"/>
    <s v="true"/>
    <s v="false"/>
    <m/>
    <m/>
    <s v="false"/>
    <m/>
    <m/>
    <x v="0"/>
    <m/>
    <m/>
    <x v="0"/>
    <n v="-74110931244"/>
    <n v="466002130499999"/>
    <m/>
    <m/>
    <d v="2020-04-29T00:00:00"/>
    <d v="2020-04-30T00:00:00"/>
    <x v="1667"/>
    <x v="1"/>
    <d v="2020-04-30T00:00:00"/>
    <n v="20207000154522"/>
    <d v="2020-04-29T00:00:00"/>
    <s v=" "/>
    <s v=" "/>
    <s v=" "/>
    <s v=" "/>
    <s v=" "/>
    <d v="2020-06-12T00:00:00"/>
    <n v="30"/>
    <m/>
    <s v=" "/>
    <d v="2020-04-29T21:19:31"/>
    <d v="2020-04-30T00:00:00"/>
    <n v="1"/>
    <n v="0"/>
    <s v="Registro para atencion"/>
    <s v="Funcionario"/>
    <d v="2020-05-04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GERARDO AREVALO AREVALO "/>
    <n v="19261621"/>
    <m/>
    <s v="gerardo_arevalo@hotmail.com"/>
    <n v="4162734"/>
    <n v="3178157572"/>
    <m/>
    <s v="09 - FONTIBON"/>
    <s v="110 - CIUDAD SALITRE OCCIDENTAL"/>
    <s v="LA ESPERANZA NORTE"/>
    <n v="4"/>
    <s v="false"/>
    <s v="true"/>
    <m/>
    <m/>
    <n v="2"/>
    <s v="Ingresada"/>
    <s v="Propios"/>
    <m/>
    <s v="PERIODO ACTUAL"/>
    <s v="Gestion oportuna (DTL)"/>
    <s v=" "/>
    <s v="0-3."/>
    <s v="GESTIONADOS"/>
    <s v="PENDIENTE"/>
    <n v="15"/>
    <n v="2"/>
    <n v="1"/>
    <n v="0"/>
  </r>
  <r>
    <n v="90713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SUPERCADE SUBA"/>
    <x v="1"/>
    <x v="6"/>
    <s v="En tramite - Por asignacion"/>
    <x v="0"/>
    <s v="Solucionado - Por asignacion"/>
    <s v="EL PRESENTE EMAIL INGRESA POR EL CORREO ELECTRONICO DE LA SDS    BUEN DIA.  SOLICITAMOS ANTE USTEDES MAYOR VIGILANCIA A LA EMPRESA ECOCAPITAL FRENTE  A LA LABOR CONTRATADA CON NOSOTROS EN RELACION A LA RECOLECCION DE  RESIDUOS  PELIGROSOS. DEBIDO A QUE LA EMPRESA TIENEN LA OBLIGATORIEDAD DE REALIZAR LA RECOLECCION CON UNA FRECUENCIA QUINCENAL Y  A LA FECHA SOLO SE HA REALIZADO LA RECOLECCION DEL MES DE MARZO  DE ACUERDO  A LA PROGRAMACION ESTIPULADA  DEBIERON HABER RECOGIDO NUESTROS DESECHOS LOS TRES PRIMEROS  DIAS DEL MES DE ABRIL Y AUN ESTAMOS EN ESPERA.   HEMOS REALIZADO VARIAS LLAMADAS A LA EMPRESA Y LA RESPUESTA ES QUE NO AUN NO SE HA PROGRAMADO  LA RUTA SIN OBTENER UNA RESPUESTA CLARA Y EFECTIVA  AL REQUERIMIENTO. ES IMPORTANTE MENCIONAR QUE SOMOS UNA INSTITUCION PRESTADORA  DE SERVICIOS DE SALUD  A NIVEL DOMICILIARIO Y ESTAMOS REALIZANDO LABORES COMO OPERADOR DE LA SECRETARIA  DE  SALUD EN RELACION A VISITA Y TOMA DE MUESTRAS DE PACIENTES SOSPECHOSOS  Y POSITIVOS  PARA COVID-19.  AGRADECEMOS LA COLABORACION QUE NOS PUEDAN PRESTAR OPORTUNAMENTE.    -- CORDIALMENTE     NAZLY GISELA ROMERO.  AUDITORA DE CALIDAD  PSCALIDADPROYECTARSALUD@GMAIL.COM  TEL  3108537440  DIRECCION  CLL 25G N 84A - 61 BARRIO MODELIA  PROYECTAR SALUD -IPS SANANGEL  BOGOTA  COLOMBIA"/>
    <s v="MISIONAL"/>
    <s v="PROCESO MISIONAL"/>
    <s v="false"/>
    <s v="false"/>
    <s v="false"/>
    <m/>
    <m/>
    <s v="false"/>
    <m/>
    <m/>
    <x v="0"/>
    <m/>
    <m/>
    <x v="0"/>
    <m/>
    <m/>
    <m/>
    <m/>
    <d v="2020-04-29T00:00:00"/>
    <d v="2020-04-30T00:00:00"/>
    <x v="3249"/>
    <x v="1"/>
    <d v="2020-04-30T00:00:00"/>
    <m/>
    <s v=" "/>
    <s v=" "/>
    <s v=" "/>
    <s v=" "/>
    <s v=" "/>
    <s v=" "/>
    <d v="2020-06-12T00:00:00"/>
    <n v="30"/>
    <m/>
    <s v=" "/>
    <d v="2020-04-30T22:41:25"/>
    <d v="2020-04-30T00:00:00"/>
    <n v="1"/>
    <n v="0"/>
    <s v="Clasificacion"/>
    <s v="Funcionario"/>
    <d v="2020-06-11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 Ecocapital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m/>
    <s v="NAZLY GISELA ROMERO TRILLOS"/>
    <m/>
    <m/>
    <s v="pscalidadproyectarsalud@gmail.com"/>
    <m/>
    <n v="3108537440"/>
    <m/>
    <m/>
    <m/>
    <m/>
    <m/>
    <s v="false"/>
    <s v="true"/>
    <m/>
    <m/>
    <n v="2"/>
    <s v="Ingresada"/>
    <s v="Por el distrito"/>
    <m/>
    <s v="PERIODO ACTUAL"/>
    <s v="Gestion oportuna (DTL)"/>
    <s v=" "/>
    <s v="0-3."/>
    <s v="GESTIONADOS"/>
    <s v="PENDIENTE"/>
    <n v="15"/>
    <n v="1"/>
    <n v="0"/>
    <n v="0"/>
  </r>
  <r>
    <n v="90724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s v="AVENIDA CARACAS NO. 53 - 80 PRIMER PISO"/>
    <x v="2"/>
    <x v="4"/>
    <s v="Registro - con preclasificacion"/>
    <x v="4"/>
    <s v="Solucionado - Por asignacion"/>
    <s v="SOLICITO POR FAVOR ME REALICEN EL DESCUENTO POR PREDIO DESOCUPADO A MI APT YA QUE SOY PERSONA DE LA TERCERA EDAD Y ME ENCUENTRO SIN MEDIO DE PAGO ADEMAS LA RESOLUCION DEL 11 DE FEBRERO CON PQR 564554 DICE QUE ACCEDE YA QUE MI PROPIEDAD SE ENCUENTRA DESOCUPADA RUEGO ME AYUDEN  POR FAVOR COMUNICARSE AL TEL  8024817 DE 6AM A 9 30 AM.   ADEMAS SOLICITO ME SEA REEMBOLSADO EL DINERO DE LA FACTURA PAGA."/>
    <s v="MISIONAL"/>
    <s v="Limpieza"/>
    <s v="false"/>
    <s v="true"/>
    <s v="false"/>
    <m/>
    <m/>
    <s v="false"/>
    <m/>
    <m/>
    <x v="0"/>
    <m/>
    <m/>
    <x v="0"/>
    <n v="-7406317103"/>
    <n v="471371609300002"/>
    <m/>
    <m/>
    <d v="2020-04-29T00:00:00"/>
    <d v="2020-04-30T00:00:00"/>
    <x v="1670"/>
    <x v="1"/>
    <d v="2020-04-30T00:00:00"/>
    <n v="20207000153922"/>
    <d v="2020-04-29T00:00:00"/>
    <s v=" "/>
    <s v=" "/>
    <s v=" "/>
    <s v=" "/>
    <s v=" "/>
    <d v="2020-06-12T00:00:00"/>
    <n v="30"/>
    <m/>
    <s v=" "/>
    <d v="2020-04-29T21:21:18"/>
    <d v="2020-04-30T00:00:00"/>
    <n v="1"/>
    <n v="0"/>
    <s v="Registro para atencion"/>
    <s v="Funcionario"/>
    <d v="2020-05-04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la localidad de Suba  Area Limpia D.C. S.A.S E.S.P.  para que en cumplimiento de sus obligaciones contractuales  atienda y de el tramite respectivo a su escrito. Agradecemos su amable atencion. Atentamente  UNIDAD ADMINISTRATIVA ESPECIAL DE SERVICIOS PUBLICOS (UAESP). Administracion SDQS.     "/>
    <s v="Natural"/>
    <x v="0"/>
    <s v="Funcionario"/>
    <s v="lhernandez407"/>
    <s v="En nombre propio"/>
    <s v="Cedula de ciudadania"/>
    <s v="JULIO CESAR LOPEZ "/>
    <n v="79497404"/>
    <m/>
    <m/>
    <n v="8024817"/>
    <m/>
    <s v="KR 54B 128 39  BL 7 IN 1 AP 202  MULTIFAMILIARES PRADO VERANIEGO"/>
    <m/>
    <m/>
    <m/>
    <m/>
    <s v="true"/>
    <s v="false"/>
    <m/>
    <m/>
    <n v="2"/>
    <s v="Ingresada"/>
    <s v="Propios"/>
    <m/>
    <s v="PERIODO ACTUAL"/>
    <s v="Gestion oportuna (DTL)"/>
    <s v=" "/>
    <s v="0-3."/>
    <s v="GESTIONADOS"/>
    <s v="PENDIENTE"/>
    <n v="15"/>
    <n v="2"/>
    <n v="1"/>
    <n v="0"/>
  </r>
  <r>
    <n v="907572020"/>
    <x v="0"/>
    <s v="HABITAT"/>
    <s v="ENTIDADES DISTRITALES"/>
    <s v="UAESP"/>
    <s v="Puede Consolidar | Trasladar Entidades"/>
    <s v="SUBDIRECCION DE RECOLECCION BARRIDO Y LIMPIEZA"/>
    <x v="0"/>
    <s v="SERVICIOS PUBLICOS"/>
    <s v="RECOLECCION BARRIDO Y LIMPIEZA"/>
    <s v="LIMPIEZA DE AREAS PUBLICAS   LAVADO DE PUENTES - OPERADOR Y/O PRESTADOR DEL SERVICIO"/>
    <s v="LIZETH TATIANA HERNANDEZ CORTES EXT.1702"/>
    <s v="Activo"/>
    <m/>
    <x v="0"/>
    <x v="1"/>
    <s v="En tramite - Por asignacion"/>
    <x v="3"/>
    <s v="Solucionado - Por asignacion"/>
    <s v="LAVADO Y DESINFECTADO DE VIAS PUBLICAS DE MARIA PAZ  DEBIDO AL ALTO FLUJO DE TRANSEUNTES HACIA LA CENTRAL DE ABASTOS  BODEGAS DE RECICLAJE Y VENTAS AMBULANTES. SE REQUIERE PARA TRANQUILIDAD DE SUS HABITANTES."/>
    <s v="MISIONAL"/>
    <m/>
    <s v="false"/>
    <s v="true"/>
    <s v="false"/>
    <m/>
    <m/>
    <s v="false"/>
    <m/>
    <m/>
    <x v="9"/>
    <s v="80 - CORABASTOS"/>
    <s v="MARIA PAZ"/>
    <x v="0"/>
    <n v="-7415731720626350"/>
    <n v="4637219394221800"/>
    <m/>
    <m/>
    <d v="2020-04-29T00:00:00"/>
    <d v="2020-04-30T00:00:00"/>
    <x v="3250"/>
    <x v="1"/>
    <d v="2020-04-30T00:00:00"/>
    <m/>
    <s v=" "/>
    <s v=" "/>
    <s v=" "/>
    <s v=" "/>
    <s v=" "/>
    <s v=" "/>
    <d v="2020-06-12T00:00:00"/>
    <n v="30"/>
    <m/>
    <s v=" "/>
    <d v="2020-04-30T22:43:52"/>
    <d v="2020-04-30T00:00:00"/>
    <n v="1"/>
    <n v="0"/>
    <s v="Clasificacion"/>
    <s v="Funcionario"/>
    <d v="2020-06-11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Ciudad Limpia S.A.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m/>
    <s v="Cedula de ciudadania"/>
    <s v="CALIXTO  CALDERON NINO"/>
    <n v="4130790"/>
    <m/>
    <s v="dpccalderon.ni@gmail.com"/>
    <m/>
    <n v="3132751865"/>
    <m/>
    <s v="08 - KENNEDY"/>
    <s v="80 - CORABASTOS"/>
    <s v="MARIA PAZ"/>
    <n v="2"/>
    <s v="false"/>
    <s v="true"/>
    <m/>
    <m/>
    <n v="2"/>
    <s v="Ingresada"/>
    <s v="Por el ciudadano"/>
    <m/>
    <s v="PERIODO ACTUAL"/>
    <s v="Gestion oportuna (DTL)"/>
    <s v=" "/>
    <s v="0-3."/>
    <s v="GESTIONADOS"/>
    <s v="PENDIENTE"/>
    <n v="15"/>
    <n v="1"/>
    <n v="0"/>
    <n v="0"/>
  </r>
  <r>
    <n v="909552020"/>
    <x v="0"/>
    <s v="HABITAT"/>
    <s v="ENTIDADES DISTRITALES"/>
    <s v="UAESP"/>
    <s v="Puede Consolidar | Trasladar Entidades"/>
    <s v="SUBDIRECCION DE RECOLECCION BARRIDO Y LIMPIEZA"/>
    <x v="0"/>
    <s v="SERVICIOS PUBLICOS"/>
    <s v="RECOLECCION BARRIDO Y LIMPIEZA"/>
    <s v="ASPECTOS COMERCIALES Y TARIFARIOS - OPERADOR Y/O PRESTADOR DEL SERVICIO"/>
    <s v="LIZETH TATIANA HERNANDEZ CORTES EXT.1702"/>
    <s v="Activo"/>
    <m/>
    <x v="0"/>
    <x v="0"/>
    <s v="En tramite - Por asignacion"/>
    <x v="4"/>
    <s v="Solucionado - Por asignacion"/>
    <s v="SOLICITUD REVISION FACTURA SERVICIO RECOLECCION BASURA INMUEBLE DESOCUPADO DESDE JULIO DE 2019  HASTA LA FECHA. YA HABIA HECHO EL RECLAMO  PERO NO FIGURA MI SOLICITUD  LO CUAL NO ENNTI"/>
    <s v="MISIONAL"/>
    <m/>
    <s v="false"/>
    <s v="true"/>
    <s v="false"/>
    <m/>
    <m/>
    <s v="false"/>
    <m/>
    <m/>
    <x v="4"/>
    <s v="29 - MINUTO DE DIOS"/>
    <s v="EL MINUTO DE DIOS"/>
    <x v="0"/>
    <m/>
    <m/>
    <m/>
    <m/>
    <d v="2020-04-29T00:00:00"/>
    <d v="2020-04-30T00:00:00"/>
    <x v="3251"/>
    <x v="1"/>
    <d v="2020-04-30T00:00:00"/>
    <m/>
    <s v=" "/>
    <s v=" "/>
    <s v=" "/>
    <s v=" "/>
    <s v=" "/>
    <s v=" "/>
    <d v="2020-06-12T00:00:00"/>
    <n v="30"/>
    <m/>
    <s v=" "/>
    <d v="2020-04-29T17:22:10"/>
    <d v="2020-04-30T00:00:00"/>
    <n v="1"/>
    <n v="0"/>
    <s v="Clasificacion"/>
    <s v="Funcionario"/>
    <d v="2020-06-11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Agradecemos su amable atencion. Atentamente  UNIDAD ADMINISTRATIVA ESPECIAL DE SERVICIOS PUBLICOS (UAESP). Administracion SDQS.   "/>
    <s v="Natural"/>
    <x v="0"/>
    <s v="Peticionario Identificado"/>
    <s v="lhernandez407"/>
    <s v="En nombre propio"/>
    <s v="Cedula de ciudadania"/>
    <s v="MARIO JAVIER CASTANO HERNANDEZ"/>
    <n v="19127803"/>
    <s v="ADULTO MAYOR"/>
    <s v="mariojchcol@gmail.com"/>
    <m/>
    <m/>
    <m/>
    <s v="10 - ENGATIVA"/>
    <s v="29 - MINUTO DE DIOS"/>
    <s v="EL MINUTO DE DIOS"/>
    <n v="3"/>
    <s v="false"/>
    <s v="true"/>
    <m/>
    <m/>
    <n v="2"/>
    <s v="Ingresada"/>
    <s v="Por el ciudadano"/>
    <m/>
    <s v="PERIODO ACTUAL"/>
    <s v="Gestion oportuna (DTL)"/>
    <s v=" "/>
    <s v="0-3."/>
    <s v="GESTIONADOS"/>
    <s v="PENDIENTE"/>
    <n v="15"/>
    <n v="2"/>
    <n v="1"/>
    <n v="0"/>
  </r>
  <r>
    <n v="91070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AVENIDA CARACAS NO. 53 - 80 PRIMER PISO"/>
    <x v="2"/>
    <x v="4"/>
    <s v="Registro - con preclasificacion"/>
    <x v="3"/>
    <s v="Solucionado - Por asignacion"/>
    <s v="POR MEDIO DE LA PRESENTE QUIERO SOLICITAR LA PODA DE LOS SIGUIENTES ARBOLES DEBIDO A QUE A LA NOCHE LA ZONA QUEDA MUY OSCURA Y LOS HABITANTES DE LA CALLE LA USAN PARA DORMIR  DEFECAR Y EN ALGUNAS OCASIONES HAN SUCEDIDO INTENTOS DE HURTOS  ADEMAS QUE POR LA ALTURA DE LOS ARBOLES LOS LADRONES PUEDEN ESCALAR Y SUBIR HASTA LA VIVIENDA QUE QUEDA AL LADO DE LOS ARBOLES. ESTOS ARBOLES SE UBICADOS EN LA DG. 40A BIS #14-53 LOCALIDAD DE TEUSAQUILLO BARRIO SANTA TERESITA Y ESTAN IDENTIFICADOS DE LA SIGUIENTE MANERA  CODIGOS ARBOLES  - 13021702000231 - 13021702000127 - 13021702000233 - 13021702000128 - 13021702000125 AGRADECEMOS QUE SE PUEDA DAR RESPUESTA A ESTA SOLICITUD DE MANERA PRIORITARIA DEBIDO AL RIESGO QUE CONLLEVA A LA SALUD PUBLICA Y A LA SEGURIDAD EN VIA PUBLICA."/>
    <s v="MISIONAL"/>
    <s v="Limpieza"/>
    <s v="false"/>
    <s v="true"/>
    <s v="false"/>
    <m/>
    <m/>
    <s v="false"/>
    <m/>
    <m/>
    <x v="8"/>
    <s v="101 - TEUSAQUILLO"/>
    <s v="SANTA TERESITA"/>
    <x v="0"/>
    <n v="-74068698307"/>
    <n v="462941480900002"/>
    <m/>
    <m/>
    <d v="2020-04-29T00:00:00"/>
    <d v="2020-04-30T00:00:00"/>
    <x v="1677"/>
    <x v="1"/>
    <d v="2020-04-30T00:00:00"/>
    <n v="20207000153642"/>
    <d v="2020-04-29T00:00:00"/>
    <s v=" "/>
    <s v=" "/>
    <s v=" "/>
    <s v=" "/>
    <s v=" "/>
    <d v="2020-06-12T00:00:00"/>
    <n v="30"/>
    <m/>
    <s v=" "/>
    <d v="2020-04-29T21:24:07"/>
    <d v="2020-04-30T00:00:00"/>
    <n v="1"/>
    <n v="0"/>
    <s v="Registro para atencion"/>
    <s v="Funcionario"/>
    <d v="2020-05-04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Funcionario"/>
    <s v="lhernandez407"/>
    <s v="En nombre propio"/>
    <s v="Cedula de ciudadania"/>
    <s v="DIEGO  LOPEZ "/>
    <n v="1110448061"/>
    <m/>
    <s v="Dieguitotv@gmail.com"/>
    <n v="3173687234"/>
    <n v="3173687234"/>
    <m/>
    <s v="13 - TEUSAQUILLO"/>
    <s v="101 - TEUSAQUILLO"/>
    <s v="SANTA TERESITA"/>
    <n v="4"/>
    <s v="false"/>
    <s v="true"/>
    <m/>
    <m/>
    <n v="2"/>
    <s v="Ingresada"/>
    <s v="Propios"/>
    <m/>
    <s v="PERIODO ACTUAL"/>
    <s v="Gestion oportuna (DTL)"/>
    <s v=" "/>
    <s v="0-3."/>
    <s v="GESTIONADOS"/>
    <s v="PENDIENTE"/>
    <n v="15"/>
    <n v="2"/>
    <n v="1"/>
    <n v="0"/>
  </r>
  <r>
    <n v="913642020"/>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m/>
    <x v="0"/>
    <x v="1"/>
    <s v="En tramite - Por asignacion"/>
    <x v="3"/>
    <s v="Solucionado - Por asignacion"/>
    <s v="SE SOLICITA DE MANERA URGENTE ANTE LA EMERGENCIA SANITARIA QUE ESTAMOS VIVIENDO A LA UAEPS O EMPRESA DE ASEO OPERADOR DESIGNADO AL BARRIDO Y LAVADO DE LOS ANDENES DE LA CALLE 5B CARRERAS 19 Y 19 A BARRIO PROGRESO LOCALIDAD DE LOS MARTIRES YA QUE ESTOS ESTAN EMANANDO UN OLOR A PICHO POR BASURAS DESCONPUESTAS MATERIAS FECALES HUMANAS ATT CLAUDIA AVILA  3133266198"/>
    <s v="MISIONAL"/>
    <m/>
    <s v="false"/>
    <s v="false"/>
    <s v="false"/>
    <m/>
    <m/>
    <s v="false"/>
    <m/>
    <m/>
    <x v="2"/>
    <s v="37 - SANTA ISABEL"/>
    <s v="EL PROGRESO"/>
    <x v="2"/>
    <n v="-7408998729999990"/>
    <n v="460009"/>
    <m/>
    <m/>
    <d v="2020-04-29T00:00:00"/>
    <d v="2020-04-30T00:00:00"/>
    <x v="3252"/>
    <x v="1"/>
    <d v="2020-04-30T00:00:00"/>
    <m/>
    <s v=" "/>
    <s v=" "/>
    <s v=" "/>
    <s v=" "/>
    <s v=" "/>
    <s v=" "/>
    <d v="2020-06-12T00:00:00"/>
    <n v="29"/>
    <m/>
    <s v=" "/>
    <d v="2020-04-30T22:45:54"/>
    <d v="2020-04-30T00:00:00"/>
    <n v="1"/>
    <n v="0"/>
    <s v="Clasificacion"/>
    <s v="Funcionario"/>
    <d v="2020-06-11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Agradecemos su amable atencion. Atentamente  UNIDAD ADMINISTRATIVA ESPECIAL DE SERVICIOS PUBLICOS (UAESP). Administracion SDQS.   "/>
    <m/>
    <x v="2"/>
    <s v="Anonimo"/>
    <s v="lhernandez407"/>
    <s v="En nombre propio"/>
    <m/>
    <s v="ANONIMO"/>
    <m/>
    <m/>
    <m/>
    <m/>
    <m/>
    <m/>
    <m/>
    <m/>
    <m/>
    <m/>
    <s v="false"/>
    <s v="false"/>
    <m/>
    <m/>
    <n v="2"/>
    <s v="Ingresada"/>
    <s v="Por el ciudadano"/>
    <m/>
    <s v="PERIODO ACTUAL"/>
    <s v="Gestion oportuna (DTL)"/>
    <s v=" "/>
    <s v="0-3."/>
    <s v="GESTIONADOS"/>
    <s v="PENDIENTE"/>
    <n v="15"/>
    <n v="1"/>
    <n v="0"/>
    <n v="0"/>
  </r>
  <r>
    <n v="916902020"/>
    <x v="0"/>
    <s v="HABITAT"/>
    <s v="ENTIDADES DISTRITALES"/>
    <s v="UAESP"/>
    <s v="Puede Consolidar | Trasladar Entidades"/>
    <s v="SUBDIRECCION DE RECOLECCION BARRIDO Y LIMPIEZA"/>
    <x v="6"/>
    <s v="SERVICIOS PUBLICOS"/>
    <s v="DISPOSICION FINAL"/>
    <s v="PLAN DE GESTION SOCIAL AREA DE INFLUENCIA AL RSDJ - SUBDIRECCION DE DISPOSICION FINAL"/>
    <s v="LIZETH TATIANA HERNANDEZ CORTES EXT.1702"/>
    <s v="Activo"/>
    <m/>
    <x v="0"/>
    <x v="6"/>
    <s v="En tramite - Por asignacion"/>
    <x v="3"/>
    <s v="Solucionado - Por asignacion"/>
    <s v="EL MAL OLOR QUE LLEGA DEL BASURERO DONA JUANA ES TERRIBLE  SITUACION QUE ACTUALMENTE NOS PUEDE AFECTAR LA SALUD A MI Y A MIS HIJOS"/>
    <s v="MISIONAL"/>
    <m/>
    <s v="false"/>
    <s v="false"/>
    <s v="false"/>
    <m/>
    <m/>
    <s v="false"/>
    <m/>
    <m/>
    <x v="7"/>
    <s v="66 - SAN FRANCISCO"/>
    <s v="SAN FRANCISCO"/>
    <x v="1"/>
    <n v="-741471886"/>
    <n v="45617722"/>
    <m/>
    <m/>
    <d v="2020-04-29T00:00:00"/>
    <d v="2020-04-30T00:00:00"/>
    <x v="3253"/>
    <x v="1"/>
    <d v="2020-04-30T00:00:00"/>
    <m/>
    <s v=" "/>
    <s v=" "/>
    <s v=" "/>
    <s v=" "/>
    <s v=" "/>
    <s v=" "/>
    <d v="2020-06-12T00:00:00"/>
    <n v="29"/>
    <m/>
    <s v=" "/>
    <d v="2020-04-30T16:39:21"/>
    <d v="2020-04-30T00:00:00"/>
    <n v="1"/>
    <n v="0"/>
    <s v="Clasificacion"/>
    <s v="Funcionario"/>
    <d v="2020-06-11T00:00:00"/>
    <n v="28"/>
    <n v="0"/>
    <m/>
    <m/>
    <s v="Natural"/>
    <x v="0"/>
    <s v="Peticionario Identificado"/>
    <s v="lhernandez407"/>
    <s v="En nombre propio"/>
    <s v="Cedula de ciudadania"/>
    <s v="JOHANNA ANDREA ZULUAGA ZULUAGA"/>
    <n v="52961380"/>
    <m/>
    <s v="mariana721323@gmail.com"/>
    <m/>
    <n v="3144750334"/>
    <m/>
    <m/>
    <m/>
    <m/>
    <m/>
    <s v="false"/>
    <s v="true"/>
    <m/>
    <m/>
    <n v="2"/>
    <s v="Ingresada"/>
    <s v="Por el ciudadano"/>
    <m/>
    <s v="PERIODO ACTUAL"/>
    <s v="Gestion oportuna (DTL)"/>
    <s v=" "/>
    <s v="0-3."/>
    <s v="GESTIONADOS"/>
    <s v="PENDIENTE"/>
    <n v="15"/>
    <n v="1"/>
    <n v="0"/>
    <n v="0"/>
  </r>
  <r>
    <n v="91763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JARDIN BOTANICO JOSE CELESTINO MUTIS- SEDE PRINCIPAL"/>
    <x v="1"/>
    <x v="4"/>
    <s v="En tramite - Por asignacion"/>
    <x v="3"/>
    <s v="Solucionado - Por asignacion"/>
    <s v="PLANTAS PARA PODAR  BUENOS DIAS  LES SALUDO  MUY CORDIALMENTE PARA PEDIRLES EL FAVOR DE VENIR A PODAR LAS MATAS Y ARBOLES  QUE SE ENCUENTRAN AL FRENTE DE MI CASA YA QUE LOS CABLES DE LUZ  INTERNET Y OTROS SE ENRREDAN EN LAS HOJAS. ESTAS PLANTAS LE CORRESPONDEN AL JARDIN DE FE Y ALEGRIA PERO ELLOS DICEN QUE NO PUEDEN HACERLO YA QUE ES EL JARDIN BOTANICO EL RESPONSABLE DE PODAR LAS PLANTAS DE AFUERA DE LAS REJAS ASI LAS PLANTAS ESTEN DENTRO DEL INSTITUTO.  AGRADEZCO SU ATENCION Y ESPERO UNA RESPUESTA FAVORABLE PARA LAS PERSONAS QUE VIVIMOS EN ESTA CUADRA DEL BARRIO BOCHICA SUR"/>
    <s v="MISIONAL"/>
    <s v="Poda de Arboles en Espacio Publico"/>
    <s v="false"/>
    <s v="true"/>
    <s v="false"/>
    <m/>
    <m/>
    <s v="false"/>
    <m/>
    <m/>
    <x v="0"/>
    <m/>
    <m/>
    <x v="0"/>
    <m/>
    <m/>
    <m/>
    <m/>
    <d v="2020-04-29T00:00:00"/>
    <d v="2020-04-30T00:00:00"/>
    <x v="3254"/>
    <x v="1"/>
    <d v="2020-04-30T00:00:00"/>
    <m/>
    <s v=" "/>
    <s v=" "/>
    <s v=" "/>
    <s v=" "/>
    <s v=" "/>
    <s v=" "/>
    <d v="2020-06-12T00:00:00"/>
    <n v="29"/>
    <m/>
    <s v=" "/>
    <d v="2020-04-30T16:53:35"/>
    <d v="2020-04-30T00:00:00"/>
    <n v="1"/>
    <n v="0"/>
    <s v="Clasificacion"/>
    <s v="Funcionario"/>
    <d v="2020-06-11T00:00:00"/>
    <n v="28"/>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Limpieza Metropolitana S.A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Funcionario"/>
    <s v="lhernandez407"/>
    <s v="En nombre propio"/>
    <m/>
    <s v="GUSTAVO  ADOLFO "/>
    <m/>
    <m/>
    <s v="gustavoadolfofranco79@gmail.com"/>
    <m/>
    <m/>
    <m/>
    <m/>
    <m/>
    <m/>
    <m/>
    <s v="false"/>
    <s v="true"/>
    <m/>
    <m/>
    <n v="2"/>
    <s v="Ingresada"/>
    <s v="Por el distrito"/>
    <m/>
    <s v="PERIODO ACTUAL"/>
    <s v="Gestion oportuna (DTL)"/>
    <s v=" "/>
    <s v="0-3."/>
    <s v="GESTIONADOS"/>
    <s v="PENDIENTE"/>
    <n v="15"/>
    <n v="1"/>
    <n v="0"/>
    <n v="0"/>
  </r>
  <r>
    <n v="920362020"/>
    <x v="0"/>
    <s v="HABITAT"/>
    <s v="ENTIDADES DISTRITALES"/>
    <s v="UAESP"/>
    <s v="Puede Consolidar | Trasladar Entidades"/>
    <s v="SUBDIRECCION DE RECOLECCION BARRIDO Y LIMPIEZA"/>
    <x v="0"/>
    <s v="SERVICIOS PUBLICOS"/>
    <s v="RECOLECCION BARRIDO Y LIMPIEZA"/>
    <s v="CORTE DE CESPED EN AREA PUBLICA - OPERADOR Y/O PRESTADOR DEL SERVICIO"/>
    <s v="LIZETH TATIANA HERNANDEZ CORTES EXT.1702"/>
    <s v="Activo"/>
    <s v="AVENIDA CARACAS NO. 53 - 80 PRIMER PISO"/>
    <x v="2"/>
    <x v="4"/>
    <s v="Registro - con preclasificacion"/>
    <x v="4"/>
    <s v="Solucionado - Por asignacion"/>
    <s v="SOLICITO RESPETUOSAMENTE LA PODA DEL ARBOL UBICADO EN LA ZONA VERDE DE LA DIRECCION CARRERA 104 A # 71 D 03 ALAMOS NORTE BOGOTA  EL CUAL BLOQUEA LA APERTURA DE VENTANAS Y ESTAN LAS RAMAS SOBRE EL INMUEBLE "/>
    <s v="MISIONAL"/>
    <s v="Limpieza"/>
    <s v="false"/>
    <s v="true"/>
    <s v="false"/>
    <m/>
    <m/>
    <s v="false"/>
    <m/>
    <m/>
    <x v="0"/>
    <m/>
    <m/>
    <x v="0"/>
    <n v="-74119817494"/>
    <n v="470566328699999"/>
    <m/>
    <m/>
    <d v="2020-04-30T00:00:00"/>
    <d v="2020-05-04T00:00:00"/>
    <x v="1685"/>
    <x v="1"/>
    <d v="2020-05-04T00:00:00"/>
    <n v="20207000155302"/>
    <d v="2020-04-30T00:00:00"/>
    <s v=" "/>
    <s v=" "/>
    <s v=" "/>
    <s v=" "/>
    <s v=" "/>
    <d v="2020-06-16T00:00:00"/>
    <n v="30"/>
    <m/>
    <s v=" "/>
    <d v="2020-04-30T10:39:46"/>
    <d v="2020-04-30T00:00:00"/>
    <n v="1"/>
    <n v="0"/>
    <s v="Registro para atencion"/>
    <s v="Funcionario"/>
    <d v="2020-05-05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No obstante  es importante aclarar que el desarrollo de las tareas de corte de cesped se desarrolla de forma programada  teniendo en cuenta que el area debe intervenirse cuando la altura del cesped supere los diez (10) centimetros. De la misma manera  debemos senalar que la altura minima del cesped una vez cortado no debe ser inferior a dos (2) centimetros. Una vez realizada la actividad de corte de cesped  los residuos deberan ser embolsados y retirados dentro de las cuatro (4) horas siguientes a la ejecucion de la actividad.  De la misma forma  debemos informarle que los ciclos de corte deben realizarse teniendo en cuenta las estacionalidades de la tasa de crecimiento asociadas al aumento de las precipitaciones y demas fenomenos climaticos. En este orden de ideas  la Unidad Administrativa Especial de Servicios Publicos a traves de la Interventoria adelantara la gestion correspondiente ante el operador para el corte de cesped en zonas y areas publicas siempre y cuando se evidencie que el cesped ha sobrepasado la altura maxima. Por ultimo  esta entidad garantiza que ejercera el control correspondiente para asegurar que la interventoria del contrato  vele por el cumplimiento de esta actividad so pena de la aplicacion de las clausulas respectivas de acuerdo a las obligaciones contractuales del operador. Agradecemos su amable atencion.  Atentamente  UNIDAD ADMINISTRATIVA ESPECIAL DE SERVICIOS PUBLICOS (UAESP). Administracion SDQS.   "/>
    <s v="Natural"/>
    <x v="0"/>
    <s v="Funcionario"/>
    <s v="lhernandez407"/>
    <s v="En nombre propio"/>
    <s v="Cedula de ciudadania"/>
    <s v="ROSA MARIA VIZCAINO "/>
    <n v="52094056"/>
    <m/>
    <s v="rm.vizcaino@hotmail.com"/>
    <n v="6562653"/>
    <n v="3012903278"/>
    <s v="CARRERA 104 A # 71 D 03  CARRERA 104 A # 71 D 03"/>
    <m/>
    <m/>
    <m/>
    <m/>
    <s v="true"/>
    <s v="true"/>
    <m/>
    <m/>
    <n v="2"/>
    <s v="Ingresada"/>
    <s v="Propios"/>
    <m/>
    <s v="PERIODO ACTUAL"/>
    <s v="Gestion oportuna (DTL)"/>
    <s v=" "/>
    <s v="0-3."/>
    <s v="GESTIONADOS"/>
    <s v="PENDIENTE"/>
    <n v="15"/>
    <n v="1"/>
    <n v="0"/>
    <n v="0"/>
  </r>
  <r>
    <n v="92104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AVENIDA CARACAS NO. 53 - 80 PRIMER PISO"/>
    <x v="2"/>
    <x v="4"/>
    <s v="Registro - con preclasificacion"/>
    <x v="4"/>
    <s v="Solucionado - Por asignacion"/>
    <s v="POR MEDIO DE LA PRESENTE SOLICITAR POR MEDIO DE LA UAESP  PODA DE ARBOL UBICADO EN LA SIGUIENTE DIRECCION  UBICADO EN LA CALLE 142C # 128B61  EL ARBOL ESTA AL FRENTE Y EL POSTA DIAGONAL. CABE DESTACAR QUE  EL ARBOL SE ENCUENTRA CUBRIENDO EL ALUMBRADO PUBLICO Y LAS CUERDAS DE ENERGIA ELECTRICA "/>
    <s v="MISIONAL"/>
    <s v="Limpieza"/>
    <s v="false"/>
    <s v="true"/>
    <s v="false"/>
    <m/>
    <m/>
    <s v="false"/>
    <m/>
    <m/>
    <x v="0"/>
    <m/>
    <m/>
    <x v="0"/>
    <n v="-7411111689"/>
    <n v="474813977500003"/>
    <m/>
    <m/>
    <d v="2020-04-30T00:00:00"/>
    <d v="2020-05-04T00:00:00"/>
    <x v="1686"/>
    <x v="1"/>
    <d v="2020-05-04T00:00:00"/>
    <n v="20207000155122"/>
    <d v="2020-04-30T00:00:00"/>
    <s v=" "/>
    <s v=" "/>
    <s v=" "/>
    <s v=" "/>
    <s v=" "/>
    <d v="2020-06-16T00:00:00"/>
    <n v="30"/>
    <m/>
    <s v=" "/>
    <d v="2020-04-30T10:43:12"/>
    <d v="2020-04-30T00:00:00"/>
    <n v="1"/>
    <n v="0"/>
    <s v="Registro para atencion"/>
    <s v="Funcionario"/>
    <d v="2020-05-05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Area Limpia D.C.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Funcionario"/>
    <s v="lhernandez407"/>
    <s v="En nombre propio"/>
    <s v="Cedula de ciudadania"/>
    <s v="MARTIN FERNANDO FRANCO "/>
    <n v="79373077"/>
    <m/>
    <s v="martinfernando03@hotmail.com"/>
    <m/>
    <n v="3125481912"/>
    <s v="Calle 142c #128b-61 "/>
    <s v="11 - SUBA"/>
    <s v="71 - TIBABUYES"/>
    <s v="SABANA DE TIBABUYES"/>
    <m/>
    <s v="true"/>
    <s v="true"/>
    <m/>
    <m/>
    <n v="2"/>
    <s v="Ingresada"/>
    <s v="Propios"/>
    <m/>
    <s v="PERIODO ACTUAL"/>
    <s v="Gestion oportuna (DTL)"/>
    <s v=" "/>
    <s v="0-3."/>
    <s v="GESTIONADOS"/>
    <s v="PENDIENTE"/>
    <n v="15"/>
    <n v="1"/>
    <n v="0"/>
    <n v="0"/>
  </r>
  <r>
    <n v="924802020"/>
    <x v="0"/>
    <s v="HABITAT"/>
    <s v="ENTIDADES DISTRITALES"/>
    <s v="UAESP"/>
    <s v="Puede Consolidar | Trasladar Entidades"/>
    <s v="SUBDIRECCION DE RECOLECCION BARRIDO Y LIMPIEZA"/>
    <x v="0"/>
    <s v="SERVICIOS PUBLICOS"/>
    <s v="RECOLECCION BARRIDO Y LIMPIEZA"/>
    <s v="PODA DE ARBOLES - SUBDIRECCION DE RECOLECCION  BARRIDO Y LIMPIEZA"/>
    <s v="LIZETH TATIANA HERNANDEZ CORTES EXT.1702"/>
    <s v="Activo"/>
    <s v="AVENIDA CARACAS NO. 53 - 80 PRIMER PISO"/>
    <x v="2"/>
    <x v="4"/>
    <s v="Registro - con preclasificacion"/>
    <x v="4"/>
    <s v="Solucionado - Por asignacion"/>
    <s v="BUEN DIA SOLICITO PODA DE ARBOLES DEL PARQUE UBICADO EN LA CALLE 64 #110 D26  EN EL BARRIO SAN ANTONIO EN LA LOCALIDAD DE ENGATIVA  EL ARBOL SE ENCUENTRA EN RIESGO EMINENTE DE CAIDA DE HECHO SUS RAMAS YA ESTAN SOBRE EL SUELO."/>
    <s v="MISIONAL"/>
    <s v="Limpieza"/>
    <s v="false"/>
    <s v="true"/>
    <s v="false"/>
    <m/>
    <m/>
    <s v="false"/>
    <m/>
    <m/>
    <x v="0"/>
    <m/>
    <m/>
    <x v="0"/>
    <n v="-74132272864"/>
    <n v="470156792400002"/>
    <m/>
    <m/>
    <d v="2020-04-30T00:00:00"/>
    <d v="2020-05-04T00:00:00"/>
    <x v="1690"/>
    <x v="1"/>
    <d v="2020-05-04T00:00:00"/>
    <n v="20207000155102"/>
    <d v="2020-04-30T00:00:00"/>
    <s v=" "/>
    <s v=" "/>
    <s v=" "/>
    <s v=" "/>
    <s v=" "/>
    <d v="2020-06-16T00:00:00"/>
    <n v="30"/>
    <m/>
    <s v=" "/>
    <d v="2020-04-30T16:58:33"/>
    <d v="2020-04-30T00:00:00"/>
    <n v="1"/>
    <n v="0"/>
    <s v="Registro para atencion"/>
    <s v="Funcionario"/>
    <d v="2020-05-05T00:00:00"/>
    <n v="1"/>
    <n v="0"/>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 Respetado(a) ciudadano(a)  Cordial Saludo  Para la Unidad Administrativa Especial de Servicios Publicos es muy importante hacer un reconocimiento a los ciudadanos  que con sus aportes e inquietudes contribuyen al mejoramiento de la prestacion del servicio publico de aseo en el Distrito Capital. Por tanto  acusamos recibo de su peticion y en atencion a su requerimiento  el cual fue radicado en esta entidad por medio del Sistema Distrital para la gestion de peticiones ciudadanas  Bogota te escucha nos permitimos informarle que esta subdireccion  dentro de los terminos legales  ha corrido traslado de la misma al prestador de aseo de su localidad  Bogota Limpia S.A.S E.S.P.  para que en cumplimiento de sus obligaciones contractuales  atienda y de el tramite respectivo a su escrito. No obstante  es importante aclarar que la ejecucion del servicio de poda de arboles se encuentra enmarcado dentro del PLAN DE PODAS aprobado por la Secretaria Distrital de Ambiente para los proximos ocho anos. Dicho plan entro en vigencia a partir del 08 de enero del 2019. Asi las cosas  la poda solicitada por usted sera realizada de acuerdo a la programacion establecida por el prestador quien debera responder a su solicitud senalando la fecha aproximada de intervencion. Asi mismo  debe tener en cuenta que la fecha aproximada de intervencion puede variar debido a diferentes circunstancias tales como  factores climaticos  por priorizacion en la atencion debido a conceptos tecnicos de emergencia emitidos por la Secretaria Distrital de Ambiente y debido a la atencion de aquellas solicitudes de especies se encuentren en alto riesgo. Por ultimo  es importante aclarar que la poda se realizara unicamente en individuos arboreos con altura superior a dos metros de altura  ubicados en el espacio publico que no esten en contacto con redes del flujo electrico. Lo anterior en cumplimiento de la normatividad vigente  Decreto Distrital 531 de 2010 y su Decreto Modificatorio 383 del 2018. Agradecemos su amable atencion.  Atentamente   UNIDAD ADMINISTRATIVA ESPECIAL DE SERVICIOS PUBLICOS (UAESP). Administracion SDQS.   "/>
    <s v="Natural"/>
    <x v="0"/>
    <s v="Funcionario"/>
    <s v="lhernandez407"/>
    <s v="En nombre propio"/>
    <s v="Cedula de ciudadania"/>
    <s v="INGRID MARITZA BELTRAN SASTOQUE"/>
    <n v="1016021398"/>
    <m/>
    <s v="ingridbeltransas@gmail.com"/>
    <m/>
    <n v="3174831188"/>
    <s v="calle 64 #110 d26"/>
    <m/>
    <m/>
    <m/>
    <m/>
    <s v="true"/>
    <s v="true"/>
    <m/>
    <m/>
    <n v="2"/>
    <s v="Ingresada"/>
    <s v="Propios"/>
    <m/>
    <s v="PERIODO ACTUAL"/>
    <s v="Gestion oportuna (DTL)"/>
    <s v=" "/>
    <s v="0-3."/>
    <s v="GESTIONADOS"/>
    <s v="PENDIENTE"/>
    <n v="15"/>
    <n v="1"/>
    <n v="0"/>
    <n v="0"/>
  </r>
  <r>
    <n v="2701132019"/>
    <x v="0"/>
    <s v="HABITAT"/>
    <s v="ENTIDADES DISTRITALES"/>
    <s v="UAESP"/>
    <s v="Puede Consolidar | Trasladar Entidades"/>
    <s v="SUBDIRECCION DE RECOLECCION BARRIDO Y LIMPIEZA"/>
    <x v="0"/>
    <s v="SERVICIOS PUBLICOS"/>
    <s v="RECOLECCION BARRIDO Y LIMPIEZA"/>
    <s v="RECOLECCION RESIDUOS  ESCOMBROS  ANIMAL MUERTO  ORDINARIOS  VEGETALES  HOSPITALARIOS Y MOBILIARIOS"/>
    <s v="LIZETH TATIANA HERNANDEZ CORTES EXT.1702"/>
    <s v="Activo"/>
    <s v="AVENIDA CARACAS NO. 53 - 80 PRIMER PISO"/>
    <x v="2"/>
    <x v="4"/>
    <s v="Solucionado - Por respuesta definitiva"/>
    <x v="7"/>
    <s v="Cerrado - Por respuesta consolidada"/>
    <s v="SOLICITUD DE INFORMACION SECUNDARIA REFERENTE A LA INFORMACION DE REDES DE ALUMBRADO PUBLICO  RUTAS DE MANEJO DE RECOLECCION  RUTAS DE BARRIDO Y LIMPIEZA."/>
    <s v="MISIONAL"/>
    <s v="Limpieza"/>
    <s v="false"/>
    <s v="true"/>
    <s v="false"/>
    <m/>
    <m/>
    <s v="false"/>
    <m/>
    <m/>
    <x v="0"/>
    <m/>
    <m/>
    <x v="0"/>
    <n v="-7406618739999990"/>
    <n v="4.6411109999999904E+16"/>
    <m/>
    <m/>
    <d v="2019-11-07T00:00:00"/>
    <d v="2019-11-08T00:00:00"/>
    <x v="3255"/>
    <x v="1"/>
    <d v="2019-11-08T00:00:00"/>
    <n v="20197000476352"/>
    <d v="2019-11-06T00:00:00"/>
    <s v=" "/>
    <s v=" "/>
    <s v=" "/>
    <s v=" "/>
    <s v=" "/>
    <d v="2019-12-20T00:00:00"/>
    <n v="0"/>
    <m/>
    <s v=" "/>
    <d v="2020-04-01T13:55:54"/>
    <d v="2020-04-01T13:55:54"/>
    <n v="99"/>
    <n v="69"/>
    <s v="Respuesta"/>
    <s v="Funcionario"/>
    <d v="2019-11-12T00:00:00"/>
    <n v="1"/>
    <n v="97"/>
    <s v="Respetad@s Senor@ La Unidad Administrativa Especial de Servicios Publicos UAESP  mediante la Subdireccion de Servicios Funerarios y Alumbrado Publico  en atencion a su solicitud nos permitimos informarle que su peticion fue resuelta el 22 de noviembre de 2019 con Radicado No. 2019400029697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s v="Respetad@s Senor@ La Unidad Administrativa Especial de Servicios Publicos UAESP  mediante la Subdireccion de Servicios Funerarios y Alumbrado Publico  en atencion a su solicitud nos permitimos informarle que su peticion fue resuelta el 22 de noviembre de 2019 con Radicado No. 20194000296971. Por lo anterior nos permitimos adjuntarla. Finalmente le informamos que la Alcaldia Mayor de Bogota  la UAESP en concurso con CODENSA S.A. E.S.P.  tiene a su disposicion la linea 7115115  en la cual se reciben los reclamos que tengan los usuarios por mantenimiento de alumbrado publico. Cordialmente"/>
    <s v="Natural"/>
    <x v="0"/>
    <s v="Funcionario"/>
    <s v="lhernandez407"/>
    <s v="En nombre propio"/>
    <s v="Cedula de ciudadania"/>
    <s v="JUAN GABRIEL CHILATRA PERDOMO"/>
    <n v="79764914"/>
    <m/>
    <s v="chilatra@hotmail.com"/>
    <n v="4666558"/>
    <n v="3204237023"/>
    <s v="CL 111D 68A 15"/>
    <s v="10 - ENGATIVA"/>
    <s v="74 - ENGATIVA"/>
    <s v="MARANDU"/>
    <n v="2"/>
    <s v="false"/>
    <s v="true"/>
    <m/>
    <m/>
    <n v="6"/>
    <s v="Ingresada"/>
    <s v="Propios"/>
    <m/>
    <s v="PERIODO ANTERIOR"/>
    <s v="Gestion extemporanea"/>
    <s v=" "/>
    <s v="Mas de 30."/>
    <s v="GESTIONADOS"/>
    <s v="GESTIONADO"/>
    <n v="15"/>
    <n v="20"/>
    <n v="0"/>
    <n v="0"/>
  </r>
  <r>
    <n v="34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LEXANDER VALENZUELA VARGAS"/>
    <m/>
    <s v="Solicitud de Subsidios Funerarios"/>
    <s v="true"/>
    <s v="true"/>
    <s v="false"/>
    <m/>
    <m/>
    <s v="false"/>
    <m/>
    <m/>
    <x v="0"/>
    <m/>
    <m/>
    <x v="0"/>
    <n v="-741035419089999"/>
    <n v="456194257400006"/>
    <m/>
    <m/>
    <d v="2020-01-02T00:00:00"/>
    <d v="2020-01-03T00:00:00"/>
    <x v="3256"/>
    <x v="0"/>
    <d v="2020-01-03T00:00:00"/>
    <n v="20207000001012"/>
    <d v="2020-01-02T00:00:00"/>
    <s v=" "/>
    <s v=" "/>
    <s v=" "/>
    <s v=" "/>
    <s v=" "/>
    <d v="2020-02-14T00:00:00"/>
    <n v="0"/>
    <m/>
    <s v=" "/>
    <s v=" "/>
    <d v="2020-04-30T00:00:00"/>
    <n v="81"/>
    <n v="51"/>
    <s v="Registro para atencion"/>
    <s v="Funcionario"/>
    <d v="2020-01-07T00:00:00"/>
    <n v="1"/>
    <n v="79"/>
    <m/>
    <m/>
    <s v="Natural"/>
    <x v="0"/>
    <s v="Funcionario"/>
    <s v="dcorredor18"/>
    <s v="En nombre propio"/>
    <s v="Cedula de ciudadania"/>
    <s v="GIOVANNI  VARGAS SANABRIA"/>
    <n v="1023891393"/>
    <m/>
    <m/>
    <m/>
    <n v="3212469544"/>
    <s v="CARRERA 7 BIS NO 39 49 SUR"/>
    <m/>
    <m/>
    <m/>
    <m/>
    <s v="true"/>
    <s v="false"/>
    <m/>
    <m/>
    <n v="2"/>
    <s v="Ingresada"/>
    <s v="Propios"/>
    <s v="Peticiones comunes periodos anteriores"/>
    <s v="PERIODO ANTERIOR"/>
    <s v=" "/>
    <s v="Pendiente vencidos"/>
    <s v="Mas de 30."/>
    <s v="PENDIENTE"/>
    <s v="PENDIENTE"/>
    <n v="15"/>
    <n v="82"/>
    <n v="81"/>
    <n v="-66"/>
  </r>
  <r>
    <n v="34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UIS ALEJANDRO GOMEZ LIZARAZO"/>
    <m/>
    <s v="Solicitud de Subsidios Funerarios"/>
    <s v="true"/>
    <s v="true"/>
    <s v="false"/>
    <m/>
    <m/>
    <s v="false"/>
    <m/>
    <m/>
    <x v="0"/>
    <m/>
    <m/>
    <x v="0"/>
    <n v="-740661945"/>
    <n v="46411332"/>
    <m/>
    <m/>
    <d v="2020-01-02T00:00:00"/>
    <d v="2020-01-03T00:00:00"/>
    <x v="3257"/>
    <x v="0"/>
    <d v="2020-01-03T00:00:00"/>
    <n v="20207000001272"/>
    <d v="2020-01-02T00:00:00"/>
    <s v=" "/>
    <s v=" "/>
    <s v=" "/>
    <s v=" "/>
    <s v=" "/>
    <d v="2020-02-14T00:00:00"/>
    <n v="0"/>
    <m/>
    <s v=" "/>
    <s v=" "/>
    <d v="2020-04-30T00:00:00"/>
    <n v="81"/>
    <n v="51"/>
    <s v="Registro para atencion"/>
    <s v="Funcionario"/>
    <d v="2020-01-07T00:00:00"/>
    <n v="1"/>
    <n v="79"/>
    <m/>
    <m/>
    <s v="Natural"/>
    <x v="0"/>
    <s v="Funcionario"/>
    <s v="dcorredor18"/>
    <s v="En nombre propio"/>
    <s v="Cedula de ciudadania"/>
    <s v="CARLOS JORGE GOMEZ LIZARAZO"/>
    <n v="19273193"/>
    <m/>
    <s v="claudiagomez.94@hotmail.com"/>
    <m/>
    <n v="3114943014"/>
    <s v="KR 57A 71 36"/>
    <s v="12 - BARRIOS UNIDOS"/>
    <s v="22 - DOCE DE OCTUBRE"/>
    <s v="SAN FERNANDO"/>
    <m/>
    <s v="true"/>
    <s v="true"/>
    <m/>
    <m/>
    <n v="2"/>
    <s v="Ingresada"/>
    <s v="Propios"/>
    <s v="Peticiones comunes periodos anteriores"/>
    <s v="PERIODO ANTERIOR"/>
    <s v=" "/>
    <s v="Pendiente vencidos"/>
    <s v="Mas de 30."/>
    <s v="PENDIENTE"/>
    <s v="PENDIENTE"/>
    <n v="15"/>
    <n v="82"/>
    <n v="81"/>
    <n v="-66"/>
  </r>
  <r>
    <n v="35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MARIA MARGARITA PAEZ"/>
    <m/>
    <s v="Solicitud de Subsidios Funerarios"/>
    <s v="true"/>
    <s v="true"/>
    <s v="false"/>
    <m/>
    <m/>
    <s v="false"/>
    <m/>
    <m/>
    <x v="0"/>
    <m/>
    <m/>
    <x v="0"/>
    <n v="-7406619359999990"/>
    <n v="4641131000000000"/>
    <m/>
    <m/>
    <d v="2020-01-02T00:00:00"/>
    <d v="2020-01-03T00:00:00"/>
    <x v="3258"/>
    <x v="0"/>
    <d v="2020-01-03T00:00:00"/>
    <n v="20207000001532"/>
    <d v="2020-01-02T00:00:00"/>
    <s v=" "/>
    <s v=" "/>
    <s v=" "/>
    <s v=" "/>
    <s v=" "/>
    <d v="2020-02-14T00:00:00"/>
    <n v="0"/>
    <m/>
    <s v=" "/>
    <s v=" "/>
    <d v="2020-04-30T00:00:00"/>
    <n v="81"/>
    <n v="51"/>
    <s v="Registro para atencion"/>
    <s v="Funcionario"/>
    <d v="2020-01-07T00:00:00"/>
    <n v="1"/>
    <n v="79"/>
    <m/>
    <m/>
    <s v="Natural"/>
    <x v="0"/>
    <s v="Funcionario"/>
    <s v="dcorredor18"/>
    <s v="En nombre propio"/>
    <s v="Cedula de ciudadania"/>
    <s v="JENNY ROCIO JIMENEZ MOLANO"/>
    <n v="52742395"/>
    <m/>
    <m/>
    <n v="7656761"/>
    <n v="3208018416"/>
    <s v="CRA 17 N. 70-20 SUR B. FLORIDA SAN LUIS L. C BOLIVAR"/>
    <m/>
    <m/>
    <m/>
    <n v="2"/>
    <s v="true"/>
    <s v="false"/>
    <m/>
    <m/>
    <n v="2"/>
    <s v="Ingresada"/>
    <s v="Propios"/>
    <s v="Peticiones comunes periodos anteriores"/>
    <s v="PERIODO ANTERIOR"/>
    <s v=" "/>
    <s v="Pendiente vencidos"/>
    <s v="Mas de 30."/>
    <s v="PENDIENTE"/>
    <s v="PENDIENTE"/>
    <n v="15"/>
    <n v="82"/>
    <n v="81"/>
    <n v="-66"/>
  </r>
  <r>
    <n v="37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JUANA AVIRAMA AVIRAMA"/>
    <m/>
    <s v="Solicitud de Subsidios Funerarios"/>
    <s v="true"/>
    <s v="true"/>
    <s v="false"/>
    <m/>
    <m/>
    <s v="false"/>
    <m/>
    <m/>
    <x v="0"/>
    <m/>
    <m/>
    <x v="0"/>
    <m/>
    <m/>
    <m/>
    <m/>
    <d v="2020-01-02T00:00:00"/>
    <d v="2020-01-03T00:00:00"/>
    <x v="3259"/>
    <x v="0"/>
    <d v="2020-01-03T00:00:00"/>
    <n v="20207000001712"/>
    <d v="2020-01-02T00:00:00"/>
    <s v=" "/>
    <s v=" "/>
    <s v=" "/>
    <s v=" "/>
    <s v=" "/>
    <d v="2020-02-14T00:00:00"/>
    <n v="0"/>
    <m/>
    <s v=" "/>
    <s v=" "/>
    <d v="2020-04-30T00:00:00"/>
    <n v="81"/>
    <n v="51"/>
    <s v="Registro para atencion"/>
    <s v="Funcionario"/>
    <d v="2020-01-07T00:00:00"/>
    <n v="1"/>
    <n v="79"/>
    <m/>
    <m/>
    <s v="Natural"/>
    <x v="0"/>
    <s v="Funcionario"/>
    <s v="dcorredor18"/>
    <s v="En nombre propio"/>
    <s v="Cedula de ciudadania"/>
    <s v="JESMITH ANDREA RONCANCIO TENJO"/>
    <n v="52446672"/>
    <m/>
    <m/>
    <m/>
    <n v="3115974976"/>
    <s v="CARRERA 10 ESTE NO 45 B 26"/>
    <m/>
    <m/>
    <m/>
    <m/>
    <s v="true"/>
    <s v="false"/>
    <m/>
    <m/>
    <n v="2"/>
    <s v="Ingresada"/>
    <s v="Propios"/>
    <s v="Peticiones comunes periodos anteriores"/>
    <s v="PERIODO ANTERIOR"/>
    <s v=" "/>
    <s v="Pendiente vencidos"/>
    <s v="Mas de 30."/>
    <s v="PENDIENTE"/>
    <s v="PENDIENTE"/>
    <n v="15"/>
    <n v="82"/>
    <n v="81"/>
    <n v="-66"/>
  </r>
  <r>
    <n v="59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ROSALBINA PACHON DE ACERO"/>
    <m/>
    <s v="Solicitud de Subsidios Funerarios"/>
    <s v="true"/>
    <s v="true"/>
    <s v="false"/>
    <m/>
    <m/>
    <s v="false"/>
    <m/>
    <m/>
    <x v="0"/>
    <m/>
    <m/>
    <x v="0"/>
    <n v="-741121675134677"/>
    <n v="453721415591332"/>
    <m/>
    <m/>
    <d v="2020-01-03T00:00:00"/>
    <d v="2020-01-07T00:00:00"/>
    <x v="3260"/>
    <x v="0"/>
    <d v="2020-01-07T00:00:00"/>
    <n v="20207000002152"/>
    <d v="2020-01-03T00:00:00"/>
    <s v=" "/>
    <s v=" "/>
    <s v=" "/>
    <s v=" "/>
    <s v=" "/>
    <d v="2020-02-17T00:00:00"/>
    <n v="0"/>
    <m/>
    <s v=" "/>
    <s v=" "/>
    <d v="2020-04-30T00:00:00"/>
    <n v="80"/>
    <n v="50"/>
    <s v="Registro para atencion"/>
    <s v="Funcionario"/>
    <d v="2020-01-08T00:00:00"/>
    <n v="1"/>
    <n v="78"/>
    <m/>
    <m/>
    <s v="Natural"/>
    <x v="0"/>
    <s v="Funcionario"/>
    <s v="dcorredor18"/>
    <s v="En nombre propio"/>
    <s v="Cedula de ciudadania"/>
    <s v="RUTH FANNY GUZMAN PACHON"/>
    <n v="52061016"/>
    <m/>
    <m/>
    <m/>
    <n v="3143639992"/>
    <s v="CARRERA 1A BIS NO 60 09 SUR"/>
    <m/>
    <m/>
    <m/>
    <m/>
    <s v="true"/>
    <s v="false"/>
    <m/>
    <m/>
    <n v="2"/>
    <s v="Ingresada"/>
    <s v="Propios"/>
    <s v="Peticiones comunes periodos anteriores"/>
    <s v="PERIODO ANTERIOR"/>
    <s v=" "/>
    <s v="Pendiente vencidos"/>
    <s v="Mas de 30."/>
    <s v="PENDIENTE"/>
    <s v="PENDIENTE"/>
    <n v="15"/>
    <n v="81"/>
    <n v="80"/>
    <n v="-65"/>
  </r>
  <r>
    <n v="59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ROSALBINA PACHON DE ACERO"/>
    <m/>
    <s v="Solicitud de Subsidios Funerarios"/>
    <s v="true"/>
    <s v="true"/>
    <s v="false"/>
    <m/>
    <m/>
    <s v="false"/>
    <m/>
    <m/>
    <x v="0"/>
    <m/>
    <m/>
    <x v="0"/>
    <n v="-741121675134677"/>
    <n v="453721415591332"/>
    <m/>
    <m/>
    <d v="2020-01-03T00:00:00"/>
    <d v="2020-01-07T00:00:00"/>
    <x v="3261"/>
    <x v="0"/>
    <d v="2020-01-07T00:00:00"/>
    <n v="20207000002152"/>
    <d v="2020-01-03T00:00:00"/>
    <s v=" "/>
    <s v=" "/>
    <s v=" "/>
    <s v=" "/>
    <s v=" "/>
    <d v="2020-02-17T00:00:00"/>
    <n v="0"/>
    <m/>
    <s v=" "/>
    <s v=" "/>
    <d v="2020-04-30T00:00:00"/>
    <n v="80"/>
    <n v="50"/>
    <s v="Registro para atencion"/>
    <s v="Funcionario"/>
    <d v="2020-01-08T00:00:00"/>
    <n v="1"/>
    <n v="78"/>
    <m/>
    <m/>
    <s v="Natural"/>
    <x v="0"/>
    <s v="Funcionario"/>
    <s v="dcorredor18"/>
    <s v="En nombre propio"/>
    <s v="Cedula de ciudadania"/>
    <s v="RUTH FANNY GUZMAN PACHON"/>
    <n v="52061016"/>
    <m/>
    <m/>
    <m/>
    <n v="3143639992"/>
    <s v="CARRERA 1A BIS NO 60 09 SUR"/>
    <m/>
    <m/>
    <m/>
    <m/>
    <s v="true"/>
    <s v="false"/>
    <m/>
    <m/>
    <n v="2"/>
    <s v="Ingresada"/>
    <s v="Propios"/>
    <s v="Peticiones comunes periodos anteriores"/>
    <s v="PERIODO ANTERIOR"/>
    <s v=" "/>
    <s v="Pendiente vencidos"/>
    <s v="Mas de 30."/>
    <s v="PENDIENTE"/>
    <s v="PENDIENTE"/>
    <n v="15"/>
    <n v="81"/>
    <n v="80"/>
    <n v="-65"/>
  </r>
  <r>
    <n v="6012020"/>
    <x v="0"/>
    <s v="HABITAT"/>
    <s v="ENTIDADES DISTRITALES"/>
    <s v="UAESP"/>
    <s v="Puede Consolidar | Trasladar Entidades"/>
    <s v="SUBDIRECCION DE SERVICIOS FUNERARIOS"/>
    <x v="8"/>
    <m/>
    <m/>
    <m/>
    <s v="DIANA JULIETH CORREDOR AVELLANEDA"/>
    <s v="Activo"/>
    <s v="AVENIDA CARACAS NO. 53 - 80 PRIMER PISO"/>
    <x v="2"/>
    <x v="1"/>
    <s v="Registro - con preclasificacion"/>
    <x v="14"/>
    <s v="Registro - con preclasificacion"/>
    <s v="SOLICITUD DE SUBSIDIO FUNERARIO PARA QUIEN EN VIDA RESPONDIO AL NOMBRE DE GONZALEZ PARDO MERCEDES"/>
    <m/>
    <s v="Solicitud de Subsidios Funerarios"/>
    <s v="true"/>
    <s v="true"/>
    <s v="false"/>
    <m/>
    <m/>
    <s v="false"/>
    <m/>
    <m/>
    <x v="0"/>
    <m/>
    <m/>
    <x v="0"/>
    <n v="-740652501"/>
    <n v="46365476"/>
    <m/>
    <m/>
    <d v="2020-01-03T00:00:00"/>
    <d v="2020-01-07T00:00:00"/>
    <x v="3262"/>
    <x v="0"/>
    <d v="2020-01-07T00:00:00"/>
    <n v="20207000002062"/>
    <d v="2020-01-03T00:00:00"/>
    <s v=" "/>
    <s v=" "/>
    <s v=" "/>
    <s v=" "/>
    <s v=" "/>
    <d v="2020-02-17T00:00:00"/>
    <n v="0"/>
    <m/>
    <s v=" "/>
    <s v=" "/>
    <d v="2020-04-30T00:00:00"/>
    <n v="80"/>
    <n v="50"/>
    <s v="Registro para atencion"/>
    <s v="Funcionario"/>
    <d v="2020-01-08T00:00:00"/>
    <n v="1"/>
    <n v="78"/>
    <m/>
    <m/>
    <s v="Natural"/>
    <x v="0"/>
    <s v="Funcionario"/>
    <s v="dcorredor18"/>
    <s v="En nombre propio"/>
    <s v="Cedula de ciudadania"/>
    <s v="JOSE RAMIRO GONZALEZ "/>
    <n v="80365878"/>
    <m/>
    <m/>
    <m/>
    <n v="3114886596"/>
    <s v="KR 13 49 30"/>
    <m/>
    <m/>
    <m/>
    <m/>
    <s v="false"/>
    <s v="false"/>
    <m/>
    <m/>
    <n v="2"/>
    <s v="Ingresada"/>
    <s v="Propios"/>
    <s v="Peticiones comunes periodos anteriores"/>
    <s v="PERIODO ANTERIOR"/>
    <s v=" "/>
    <s v="Pendiente vencidos"/>
    <s v="Mas de 30."/>
    <s v="PENDIENTE"/>
    <s v="PENDIENTE"/>
    <n v="15"/>
    <n v="81"/>
    <n v="80"/>
    <n v="-65"/>
  </r>
  <r>
    <n v="60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JUANA AVIRAMA AVIRAMA"/>
    <m/>
    <s v="Solicitud de Subsidios Funerarios"/>
    <s v="true"/>
    <s v="true"/>
    <s v="false"/>
    <m/>
    <m/>
    <s v="false"/>
    <m/>
    <m/>
    <x v="0"/>
    <m/>
    <m/>
    <x v="0"/>
    <n v="-740891040629999"/>
    <n v="454355436100008"/>
    <m/>
    <m/>
    <d v="2020-01-03T00:00:00"/>
    <d v="2020-01-07T00:00:00"/>
    <x v="3263"/>
    <x v="0"/>
    <d v="2020-01-07T00:00:00"/>
    <n v="20207000001712"/>
    <d v="2020-01-03T00:00:00"/>
    <s v=" "/>
    <s v=" "/>
    <s v=" "/>
    <s v=" "/>
    <s v=" "/>
    <d v="2020-02-17T00:00:00"/>
    <n v="0"/>
    <m/>
    <s v=" "/>
    <s v=" "/>
    <d v="2020-04-30T00:00:00"/>
    <n v="80"/>
    <n v="50"/>
    <s v="Registro para atencion"/>
    <s v="Funcionario"/>
    <d v="2020-01-08T00:00:00"/>
    <n v="1"/>
    <n v="78"/>
    <m/>
    <m/>
    <s v="Natural"/>
    <x v="0"/>
    <s v="Funcionario"/>
    <s v="dcorredor18"/>
    <s v="En nombre propio"/>
    <s v="Cedula de ciudadania"/>
    <s v="JESMITH ANDREA RONCANCIO TENJO"/>
    <n v="52446672"/>
    <m/>
    <m/>
    <m/>
    <n v="3115974976"/>
    <s v="CARRERA 10 ESTE NO 45 B 26"/>
    <m/>
    <m/>
    <m/>
    <m/>
    <s v="true"/>
    <s v="false"/>
    <m/>
    <m/>
    <n v="2"/>
    <s v="Ingresada"/>
    <s v="Propios"/>
    <s v="Peticiones comunes periodos anteriores"/>
    <s v="PERIODO ANTERIOR"/>
    <s v=" "/>
    <s v="Pendiente vencidos"/>
    <s v="Mas de 30."/>
    <s v="PENDIENTE"/>
    <s v="PENDIENTE"/>
    <n v="15"/>
    <n v="81"/>
    <n v="80"/>
    <n v="-65"/>
  </r>
  <r>
    <n v="7282020"/>
    <x v="0"/>
    <s v="HABITAT"/>
    <s v="ENTIDADES DISTRITALES"/>
    <s v="UAESP"/>
    <s v="Puede Consolidar | Trasladar Entidades"/>
    <s v="SUBDIRECCION DE SERVICIOS FUNERARIOS"/>
    <x v="8"/>
    <m/>
    <m/>
    <m/>
    <s v="DIANA JULIETH CORREDOR AVELLANEDA"/>
    <s v="Activo"/>
    <s v="AVENIDA CARACAS NO. 53 - 80 PRIMER PISO"/>
    <x v="2"/>
    <x v="1"/>
    <s v="Registro - con preclasificacion"/>
    <x v="14"/>
    <s v="Registro - con preclasificacion"/>
    <s v="SOLICITUD DE SERVICIO FUNERARIO PARA QUIEN EN VIDA RESPONDIO AL NOMBRE DE HARRISON ANDREY ROMERO CHIQUIZA"/>
    <m/>
    <s v="Solicitud de Subsidios Funerarios"/>
    <s v="true"/>
    <s v="true"/>
    <s v="false"/>
    <m/>
    <m/>
    <s v="false"/>
    <m/>
    <m/>
    <x v="0"/>
    <m/>
    <m/>
    <x v="0"/>
    <n v="-740652501"/>
    <n v="46365476"/>
    <m/>
    <m/>
    <d v="2020-01-03T00:00:00"/>
    <d v="2020-01-07T00:00:00"/>
    <x v="3264"/>
    <x v="0"/>
    <d v="2020-01-07T00:00:00"/>
    <n v="20207000002512"/>
    <d v="2020-01-03T00:00:00"/>
    <s v=" "/>
    <s v=" "/>
    <s v=" "/>
    <s v=" "/>
    <s v=" "/>
    <d v="2020-02-17T00:00:00"/>
    <n v="0"/>
    <m/>
    <s v=" "/>
    <s v=" "/>
    <d v="2020-04-30T00:00:00"/>
    <n v="80"/>
    <n v="50"/>
    <s v="Registro para atencion"/>
    <s v="Funcionario"/>
    <d v="2020-01-08T00:00:00"/>
    <n v="1"/>
    <n v="78"/>
    <m/>
    <m/>
    <s v="Natural"/>
    <x v="0"/>
    <s v="Funcionario"/>
    <s v="dcorredor18"/>
    <s v="En nombre propio"/>
    <s v="Cedula de ciudadania"/>
    <s v="MARIA VICENTA CHIQUIZA FORERO"/>
    <n v="52373373"/>
    <m/>
    <m/>
    <m/>
    <n v="3177055833"/>
    <s v="KR 13 49 30"/>
    <m/>
    <m/>
    <m/>
    <m/>
    <s v="false"/>
    <s v="false"/>
    <m/>
    <m/>
    <n v="2"/>
    <s v="Ingresada"/>
    <s v="Propios"/>
    <s v="Peticiones comunes periodos anteriores"/>
    <s v="PERIODO ANTERIOR"/>
    <s v=" "/>
    <s v="Pendiente vencidos"/>
    <s v="Mas de 30."/>
    <s v="PENDIENTE"/>
    <s v="PENDIENTE"/>
    <n v="15"/>
    <n v="81"/>
    <n v="80"/>
    <n v="-65"/>
  </r>
  <r>
    <n v="97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CARLOS ARTURO CENY"/>
    <m/>
    <s v="Solicitud de Subsidios Funerarios"/>
    <s v="true"/>
    <s v="true"/>
    <s v="false"/>
    <m/>
    <m/>
    <s v="false"/>
    <m/>
    <m/>
    <x v="0"/>
    <m/>
    <m/>
    <x v="0"/>
    <n v="-740652501"/>
    <n v="46365476"/>
    <m/>
    <m/>
    <d v="2020-01-03T00:00:00"/>
    <d v="2020-01-07T00:00:00"/>
    <x v="3265"/>
    <x v="0"/>
    <d v="2020-01-07T00:00:00"/>
    <n v="20207000003942"/>
    <d v="2020-01-03T00:00:00"/>
    <s v=" "/>
    <s v=" "/>
    <s v=" "/>
    <s v=" "/>
    <s v=" "/>
    <d v="2020-02-17T00:00:00"/>
    <n v="0"/>
    <m/>
    <s v=" "/>
    <s v=" "/>
    <d v="2020-04-30T00:00:00"/>
    <n v="80"/>
    <n v="50"/>
    <s v="Registro para atencion"/>
    <s v="Funcionario"/>
    <d v="2020-01-08T00:00:00"/>
    <n v="1"/>
    <n v="78"/>
    <m/>
    <m/>
    <s v="Natural"/>
    <x v="0"/>
    <s v="Funcionario"/>
    <s v="dcorredor18"/>
    <s v="En nombre propio"/>
    <s v="Cedula de ciudadania"/>
    <s v="NELLY CRISTINA CELY BARAJAS"/>
    <n v="52238731"/>
    <m/>
    <m/>
    <m/>
    <n v="3202354373"/>
    <s v="KR 13 49 30"/>
    <m/>
    <m/>
    <m/>
    <m/>
    <s v="false"/>
    <s v="false"/>
    <m/>
    <m/>
    <n v="2"/>
    <s v="Ingresada"/>
    <s v="Propios"/>
    <s v="Peticiones comunes periodos anteriores"/>
    <s v="PERIODO ANTERIOR"/>
    <s v=" "/>
    <s v="Pendiente vencidos"/>
    <s v="Mas de 30."/>
    <s v="PENDIENTE"/>
    <s v="PENDIENTE"/>
    <n v="15"/>
    <n v="81"/>
    <n v="80"/>
    <n v="-65"/>
  </r>
  <r>
    <n v="99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UZ MARINA CIFUENTES"/>
    <m/>
    <s v="Solicitud de Subsidios Funerarios"/>
    <s v="true"/>
    <s v="true"/>
    <s v="false"/>
    <m/>
    <m/>
    <s v="false"/>
    <m/>
    <m/>
    <x v="0"/>
    <m/>
    <m/>
    <x v="0"/>
    <n v="-740661853"/>
    <n v="46411888"/>
    <m/>
    <m/>
    <d v="2020-01-03T00:00:00"/>
    <d v="2020-01-07T00:00:00"/>
    <x v="3266"/>
    <x v="0"/>
    <d v="2020-01-07T00:00:00"/>
    <n v="20207000003822"/>
    <d v="2020-01-03T00:00:00"/>
    <s v=" "/>
    <s v=" "/>
    <s v=" "/>
    <s v=" "/>
    <s v=" "/>
    <d v="2020-02-17T00:00:00"/>
    <n v="0"/>
    <m/>
    <s v=" "/>
    <s v=" "/>
    <d v="2020-04-30T00:00:00"/>
    <n v="80"/>
    <n v="50"/>
    <s v="Registro para atencion"/>
    <s v="Funcionario"/>
    <d v="2020-01-08T00:00:00"/>
    <n v="1"/>
    <n v="78"/>
    <m/>
    <m/>
    <s v="Natural"/>
    <x v="0"/>
    <s v="Funcionario"/>
    <s v="dcorredor18"/>
    <s v="En nombre propio"/>
    <s v="Cedula de ciudadania"/>
    <s v="AURA CATALINA DUARTE CIFUENTES"/>
    <n v="1024492944"/>
    <m/>
    <m/>
    <m/>
    <n v="3197777085"/>
    <s v="CL 69N S -23"/>
    <s v="19 - CIUDAD BOLIVAR"/>
    <s v="67 - LUCERO"/>
    <s v="VILLA GLORIA"/>
    <m/>
    <s v="true"/>
    <s v="false"/>
    <m/>
    <m/>
    <n v="2"/>
    <s v="Ingresada"/>
    <s v="Propios"/>
    <s v="Peticiones comunes periodos anteriores"/>
    <s v="PERIODO ANTERIOR"/>
    <s v=" "/>
    <s v="Pendiente vencidos"/>
    <s v="Mas de 30."/>
    <s v="PENDIENTE"/>
    <s v="PENDIENTE"/>
    <n v="15"/>
    <n v="81"/>
    <n v="80"/>
    <n v="-65"/>
  </r>
  <r>
    <n v="150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IRA ALEJANDRA MORENO"/>
    <m/>
    <s v="Solicitud de Subsidios Funerarios"/>
    <s v="true"/>
    <s v="true"/>
    <s v="false"/>
    <m/>
    <m/>
    <s v="false"/>
    <m/>
    <m/>
    <x v="0"/>
    <m/>
    <m/>
    <x v="0"/>
    <m/>
    <m/>
    <m/>
    <m/>
    <d v="2020-01-07T00:00:00"/>
    <d v="2020-01-08T00:00:00"/>
    <x v="3267"/>
    <x v="0"/>
    <d v="2020-01-08T00:00:00"/>
    <n v="20207000003512"/>
    <d v="2020-01-07T00:00:00"/>
    <s v=" "/>
    <s v=" "/>
    <s v=" "/>
    <s v=" "/>
    <s v=" "/>
    <d v="2020-02-18T00:00:00"/>
    <n v="0"/>
    <m/>
    <s v=" "/>
    <s v=" "/>
    <d v="2020-04-30T00:00:00"/>
    <n v="79"/>
    <n v="49"/>
    <s v="Registro para atencion"/>
    <s v="Funcionario"/>
    <d v="2020-01-09T00:00:00"/>
    <n v="1"/>
    <n v="77"/>
    <m/>
    <m/>
    <s v="Natural"/>
    <x v="0"/>
    <s v="Funcionario"/>
    <s v="dcorredor18"/>
    <s v="En nombre propio"/>
    <s v="Cedula de ciudadania"/>
    <s v="GREID LYSBELL PENA SOLAQUE"/>
    <n v="52108850"/>
    <m/>
    <m/>
    <m/>
    <n v="3142378894"/>
    <s v="CARRERA 17ESTE NO 45 15"/>
    <m/>
    <m/>
    <m/>
    <m/>
    <s v="true"/>
    <s v="false"/>
    <m/>
    <m/>
    <n v="2"/>
    <s v="Ingresada"/>
    <s v="Propios"/>
    <s v="Peticiones comunes periodos anteriores"/>
    <s v="PERIODO ANTERIOR"/>
    <s v=" "/>
    <s v="Pendiente vencidos"/>
    <s v="Mas de 30."/>
    <s v="PENDIENTE"/>
    <s v="PENDIENTE"/>
    <n v="15"/>
    <n v="80"/>
    <n v="79"/>
    <n v="-64"/>
  </r>
  <r>
    <n v="173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SUICIDIO FUNERARIO PARA QUIEN EN VIDA RESPONDIO AL NOMBRE HIJA DE KAREN LOZANO PACHECO"/>
    <m/>
    <s v="Solicitud de Subsidios Funerarios"/>
    <s v="true"/>
    <s v="true"/>
    <s v="false"/>
    <m/>
    <m/>
    <s v="false"/>
    <m/>
    <m/>
    <x v="0"/>
    <m/>
    <m/>
    <x v="0"/>
    <m/>
    <m/>
    <m/>
    <m/>
    <d v="2020-01-07T00:00:00"/>
    <d v="2020-01-08T00:00:00"/>
    <x v="3268"/>
    <x v="0"/>
    <d v="2020-01-08T00:00:00"/>
    <n v="20207000004812"/>
    <d v="2020-01-07T00:00:00"/>
    <s v=" "/>
    <s v=" "/>
    <s v=" "/>
    <s v=" "/>
    <s v=" "/>
    <d v="2020-02-18T00:00:00"/>
    <n v="0"/>
    <m/>
    <s v=" "/>
    <s v=" "/>
    <d v="2020-04-30T00:00:00"/>
    <n v="79"/>
    <n v="49"/>
    <s v="Registro para atencion"/>
    <s v="Funcionario"/>
    <d v="2020-01-09T00:00:00"/>
    <n v="1"/>
    <n v="77"/>
    <m/>
    <m/>
    <s v="Natural"/>
    <x v="0"/>
    <s v="Funcionario"/>
    <s v="dcorredor18"/>
    <s v="En nombre propio"/>
    <s v="Cedula de ciudadania"/>
    <s v="JOSE ELIAS LOZANO AREVALO"/>
    <n v="79446616"/>
    <m/>
    <m/>
    <n v="6052464"/>
    <n v="3112061502"/>
    <s v="CARRERA 4B ESTE 48 17"/>
    <s v="02 - CHAPINERO"/>
    <s v="90 - PARDO RUBIO"/>
    <s v="PARDO RUBIO"/>
    <m/>
    <s v="true"/>
    <s v="false"/>
    <m/>
    <m/>
    <n v="2"/>
    <s v="Ingresada"/>
    <s v="Propios"/>
    <s v="Peticiones comunes periodos anteriores"/>
    <s v="PERIODO ANTERIOR"/>
    <s v=" "/>
    <s v="Pendiente vencidos"/>
    <s v="Mas de 30."/>
    <s v="PENDIENTE"/>
    <s v="PENDIENTE"/>
    <n v="15"/>
    <n v="80"/>
    <n v="79"/>
    <n v="-64"/>
  </r>
  <r>
    <n v="192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HELIDORO LEON"/>
    <m/>
    <s v="Solicitud de Subsidios Funerarios"/>
    <s v="true"/>
    <s v="true"/>
    <s v="false"/>
    <m/>
    <m/>
    <s v="false"/>
    <m/>
    <m/>
    <x v="0"/>
    <m/>
    <m/>
    <x v="0"/>
    <n v="-740820193729999"/>
    <n v="453674265900008"/>
    <m/>
    <m/>
    <d v="2020-01-07T00:00:00"/>
    <d v="2020-01-08T00:00:00"/>
    <x v="3269"/>
    <x v="0"/>
    <d v="2020-01-08T00:00:00"/>
    <n v="20207000005442"/>
    <d v="2020-01-07T00:00:00"/>
    <s v=" "/>
    <s v=" "/>
    <s v=" "/>
    <s v=" "/>
    <s v=" "/>
    <d v="2020-02-18T00:00:00"/>
    <n v="0"/>
    <m/>
    <s v=" "/>
    <s v=" "/>
    <d v="2020-04-30T00:00:00"/>
    <n v="79"/>
    <n v="49"/>
    <s v="Registro para atencion"/>
    <s v="Funcionario"/>
    <d v="2020-01-09T00:00:00"/>
    <n v="1"/>
    <n v="77"/>
    <m/>
    <m/>
    <s v="Natural"/>
    <x v="0"/>
    <s v="Funcionario"/>
    <s v="dcorredor18"/>
    <s v="En nombre propio"/>
    <s v="Cedula de ciudadania"/>
    <s v="BLANCA LILIA LEON SOTELO"/>
    <n v="52775401"/>
    <m/>
    <m/>
    <m/>
    <n v="3142020323"/>
    <s v="TRANSVERSAL 14 A ESTE NO 54 90"/>
    <m/>
    <m/>
    <m/>
    <m/>
    <s v="true"/>
    <s v="false"/>
    <m/>
    <m/>
    <n v="2"/>
    <s v="Ingresada"/>
    <s v="Propios"/>
    <s v="Peticiones comunes periodos anteriores"/>
    <s v="PERIODO ANTERIOR"/>
    <s v=" "/>
    <s v="Pendiente vencidos"/>
    <s v="Mas de 30."/>
    <s v="PENDIENTE"/>
    <s v="PENDIENTE"/>
    <n v="15"/>
    <n v="80"/>
    <n v="79"/>
    <n v="-64"/>
  </r>
  <r>
    <n v="192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HELIDORO LEON"/>
    <m/>
    <s v="Solicitud de Subsidios Funerarios"/>
    <s v="true"/>
    <s v="true"/>
    <s v="false"/>
    <m/>
    <m/>
    <s v="false"/>
    <m/>
    <m/>
    <x v="0"/>
    <m/>
    <m/>
    <x v="0"/>
    <n v="-740820193729999"/>
    <n v="453674265900008"/>
    <m/>
    <m/>
    <d v="2020-01-07T00:00:00"/>
    <d v="2020-01-08T00:00:00"/>
    <x v="3270"/>
    <x v="0"/>
    <d v="2020-01-08T00:00:00"/>
    <n v="20207000005442"/>
    <d v="2020-01-07T00:00:00"/>
    <s v=" "/>
    <s v=" "/>
    <s v=" "/>
    <s v=" "/>
    <s v=" "/>
    <d v="2020-02-18T00:00:00"/>
    <n v="0"/>
    <m/>
    <s v=" "/>
    <s v=" "/>
    <d v="2020-04-30T00:00:00"/>
    <n v="79"/>
    <n v="49"/>
    <s v="Registro para atencion"/>
    <s v="Funcionario"/>
    <d v="2020-01-09T00:00:00"/>
    <n v="1"/>
    <n v="77"/>
    <m/>
    <m/>
    <s v="Natural"/>
    <x v="0"/>
    <s v="Funcionario"/>
    <s v="dcorredor18"/>
    <s v="En nombre propio"/>
    <s v="Cedula de ciudadania"/>
    <s v="BLANCA LILIA LEON SOTELO"/>
    <n v="52775401"/>
    <m/>
    <m/>
    <m/>
    <n v="3142020323"/>
    <s v="TRANSVERSAL 14 A ESTE NO 54 90"/>
    <m/>
    <m/>
    <m/>
    <m/>
    <s v="true"/>
    <s v="false"/>
    <m/>
    <m/>
    <n v="2"/>
    <s v="Ingresada"/>
    <s v="Propios"/>
    <s v="Peticiones comunes periodos anteriores"/>
    <s v="PERIODO ANTERIOR"/>
    <s v=" "/>
    <s v="Pendiente vencidos"/>
    <s v="Mas de 30."/>
    <s v="PENDIENTE"/>
    <s v="PENDIENTE"/>
    <n v="15"/>
    <n v="80"/>
    <n v="79"/>
    <n v="-64"/>
  </r>
  <r>
    <n v="192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HELIDORO LEON"/>
    <m/>
    <s v="Solicitud de Subsidios Funerarios"/>
    <s v="true"/>
    <s v="true"/>
    <s v="false"/>
    <m/>
    <m/>
    <s v="false"/>
    <m/>
    <m/>
    <x v="0"/>
    <m/>
    <m/>
    <x v="0"/>
    <n v="-740820193729999"/>
    <n v="453674265900008"/>
    <m/>
    <m/>
    <d v="2020-01-07T00:00:00"/>
    <d v="2020-01-08T00:00:00"/>
    <x v="3271"/>
    <x v="0"/>
    <d v="2020-01-08T00:00:00"/>
    <n v="20207000005442"/>
    <d v="2020-01-07T00:00:00"/>
    <s v=" "/>
    <s v=" "/>
    <s v=" "/>
    <s v=" "/>
    <s v=" "/>
    <d v="2020-02-18T00:00:00"/>
    <n v="0"/>
    <m/>
    <s v=" "/>
    <s v=" "/>
    <d v="2020-04-30T00:00:00"/>
    <n v="79"/>
    <n v="49"/>
    <s v="Registro para atencion"/>
    <s v="Funcionario"/>
    <d v="2020-01-09T00:00:00"/>
    <n v="1"/>
    <n v="77"/>
    <m/>
    <m/>
    <s v="Natural"/>
    <x v="0"/>
    <s v="Funcionario"/>
    <s v="dcorredor18"/>
    <s v="En nombre propio"/>
    <s v="Cedula de ciudadania"/>
    <s v="BLANCA LILIA LEON SOTELO"/>
    <n v="52775401"/>
    <m/>
    <m/>
    <m/>
    <n v="3142020323"/>
    <s v="TRANSVERSAL 14 A ESTE NO 54 90"/>
    <m/>
    <m/>
    <m/>
    <m/>
    <s v="true"/>
    <s v="false"/>
    <m/>
    <m/>
    <n v="2"/>
    <s v="Ingresada"/>
    <s v="Propios"/>
    <s v="Peticiones comunes periodos anteriores"/>
    <s v="PERIODO ANTERIOR"/>
    <s v=" "/>
    <s v="Pendiente vencidos"/>
    <s v="Mas de 30."/>
    <s v="PENDIENTE"/>
    <s v="PENDIENTE"/>
    <n v="15"/>
    <n v="80"/>
    <n v="79"/>
    <n v="-64"/>
  </r>
  <r>
    <n v="193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HELIDORO LEON"/>
    <m/>
    <s v="Solicitud de Subsidios Funerarios"/>
    <s v="true"/>
    <s v="true"/>
    <s v="false"/>
    <m/>
    <m/>
    <s v="false"/>
    <m/>
    <m/>
    <x v="0"/>
    <m/>
    <m/>
    <x v="0"/>
    <n v="-740820193729999"/>
    <n v="453674265900008"/>
    <m/>
    <m/>
    <d v="2020-01-07T00:00:00"/>
    <d v="2020-01-08T00:00:00"/>
    <x v="3272"/>
    <x v="0"/>
    <d v="2020-01-08T00:00:00"/>
    <n v="20207000005442"/>
    <d v="2020-01-07T00:00:00"/>
    <s v=" "/>
    <s v=" "/>
    <s v=" "/>
    <s v=" "/>
    <s v=" "/>
    <d v="2020-02-18T00:00:00"/>
    <n v="0"/>
    <m/>
    <s v=" "/>
    <s v=" "/>
    <d v="2020-04-30T00:00:00"/>
    <n v="79"/>
    <n v="49"/>
    <s v="Registro para atencion"/>
    <s v="Funcionario"/>
    <d v="2020-01-09T00:00:00"/>
    <n v="1"/>
    <n v="77"/>
    <m/>
    <m/>
    <s v="Natural"/>
    <x v="0"/>
    <s v="Funcionario"/>
    <s v="dcorredor18"/>
    <s v="En nombre propio"/>
    <s v="Cedula de ciudadania"/>
    <s v="BLANCA LILIA LEON SOTELO"/>
    <n v="52775401"/>
    <m/>
    <m/>
    <m/>
    <n v="3142020323"/>
    <s v="TRANSVERSAL 14 A ESTE NO 54 90"/>
    <m/>
    <m/>
    <m/>
    <m/>
    <s v="true"/>
    <s v="false"/>
    <m/>
    <m/>
    <n v="2"/>
    <s v="Ingresada"/>
    <s v="Propios"/>
    <s v="Peticiones comunes periodos anteriores"/>
    <s v="PERIODO ANTERIOR"/>
    <s v=" "/>
    <s v="Pendiente vencidos"/>
    <s v="Mas de 30."/>
    <s v="PENDIENTE"/>
    <s v="PENDIENTE"/>
    <n v="15"/>
    <n v="80"/>
    <n v="79"/>
    <n v="-64"/>
  </r>
  <r>
    <n v="193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HELIDORO LEON"/>
    <m/>
    <s v="Solicitud de Subsidios Funerarios"/>
    <s v="true"/>
    <s v="true"/>
    <s v="false"/>
    <m/>
    <m/>
    <s v="false"/>
    <m/>
    <m/>
    <x v="0"/>
    <m/>
    <m/>
    <x v="0"/>
    <n v="-740820193729999"/>
    <n v="453674265900008"/>
    <m/>
    <m/>
    <d v="2020-01-07T00:00:00"/>
    <d v="2020-01-08T00:00:00"/>
    <x v="3273"/>
    <x v="0"/>
    <d v="2020-01-08T00:00:00"/>
    <n v="20207000005442"/>
    <d v="2020-01-07T00:00:00"/>
    <s v=" "/>
    <s v=" "/>
    <s v=" "/>
    <s v=" "/>
    <s v=" "/>
    <d v="2020-02-18T00:00:00"/>
    <n v="0"/>
    <m/>
    <s v=" "/>
    <s v=" "/>
    <d v="2020-04-30T00:00:00"/>
    <n v="79"/>
    <n v="49"/>
    <s v="Registro para atencion"/>
    <s v="Funcionario"/>
    <d v="2020-01-09T00:00:00"/>
    <n v="1"/>
    <n v="77"/>
    <m/>
    <m/>
    <s v="Natural"/>
    <x v="0"/>
    <s v="Funcionario"/>
    <s v="dcorredor18"/>
    <s v="En nombre propio"/>
    <s v="Cedula de ciudadania"/>
    <s v="BLANCA LILIA LEON SOTELO"/>
    <n v="52775401"/>
    <m/>
    <m/>
    <m/>
    <n v="3142020323"/>
    <s v="TRANSVERSAL 14 A ESTE NO 54 90"/>
    <m/>
    <m/>
    <m/>
    <m/>
    <s v="true"/>
    <s v="false"/>
    <m/>
    <m/>
    <n v="2"/>
    <s v="Ingresada"/>
    <s v="Propios"/>
    <s v="Peticiones comunes periodos anteriores"/>
    <s v="PERIODO ANTERIOR"/>
    <s v=" "/>
    <s v="Pendiente vencidos"/>
    <s v="Mas de 30."/>
    <s v="PENDIENTE"/>
    <s v="PENDIENTE"/>
    <n v="15"/>
    <n v="80"/>
    <n v="79"/>
    <n v="-64"/>
  </r>
  <r>
    <n v="194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HELIDORO LEON"/>
    <m/>
    <s v="Solicitud de Subsidios Funerarios"/>
    <s v="true"/>
    <s v="true"/>
    <s v="false"/>
    <m/>
    <m/>
    <s v="false"/>
    <m/>
    <m/>
    <x v="0"/>
    <m/>
    <m/>
    <x v="0"/>
    <n v="-740820193729999"/>
    <n v="453674265900008"/>
    <m/>
    <m/>
    <d v="2020-01-07T00:00:00"/>
    <d v="2020-01-08T00:00:00"/>
    <x v="3274"/>
    <x v="0"/>
    <d v="2020-01-08T00:00:00"/>
    <n v="20207000005442"/>
    <d v="2020-01-07T00:00:00"/>
    <s v=" "/>
    <s v=" "/>
    <s v=" "/>
    <s v=" "/>
    <s v=" "/>
    <d v="2020-02-18T00:00:00"/>
    <n v="0"/>
    <m/>
    <s v=" "/>
    <s v=" "/>
    <d v="2020-04-30T00:00:00"/>
    <n v="79"/>
    <n v="49"/>
    <s v="Registro para atencion"/>
    <s v="Funcionario"/>
    <d v="2020-01-09T00:00:00"/>
    <n v="1"/>
    <n v="77"/>
    <m/>
    <m/>
    <s v="Natural"/>
    <x v="0"/>
    <s v="Funcionario"/>
    <s v="dcorredor18"/>
    <s v="En nombre propio"/>
    <s v="Cedula de ciudadania"/>
    <s v="BLANCA LILIA LEON SOTELO"/>
    <n v="52775401"/>
    <m/>
    <m/>
    <m/>
    <n v="3142020323"/>
    <s v="TRANSVERSAL 14 A ESTE NO 54 90"/>
    <m/>
    <m/>
    <m/>
    <m/>
    <s v="true"/>
    <s v="false"/>
    <m/>
    <m/>
    <n v="2"/>
    <s v="Ingresada"/>
    <s v="Propios"/>
    <s v="Peticiones comunes periodos anteriores"/>
    <s v="PERIODO ANTERIOR"/>
    <s v=" "/>
    <s v="Pendiente vencidos"/>
    <s v="Mas de 30."/>
    <s v="PENDIENTE"/>
    <s v="PENDIENTE"/>
    <n v="15"/>
    <n v="80"/>
    <n v="79"/>
    <n v="-64"/>
  </r>
  <r>
    <n v="194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HELIDORO LEON"/>
    <m/>
    <s v="Solicitud de Subsidios Funerarios"/>
    <s v="true"/>
    <s v="true"/>
    <s v="false"/>
    <m/>
    <m/>
    <s v="false"/>
    <m/>
    <m/>
    <x v="0"/>
    <m/>
    <m/>
    <x v="0"/>
    <n v="-740820193729999"/>
    <n v="453674265900008"/>
    <m/>
    <m/>
    <d v="2020-01-07T00:00:00"/>
    <d v="2020-01-08T00:00:00"/>
    <x v="3275"/>
    <x v="0"/>
    <d v="2020-01-08T00:00:00"/>
    <n v="20207000005442"/>
    <d v="2020-01-07T00:00:00"/>
    <s v=" "/>
    <s v=" "/>
    <s v=" "/>
    <s v=" "/>
    <s v=" "/>
    <d v="2020-02-18T00:00:00"/>
    <n v="0"/>
    <m/>
    <s v=" "/>
    <s v=" "/>
    <d v="2020-04-30T00:00:00"/>
    <n v="79"/>
    <n v="49"/>
    <s v="Registro para atencion"/>
    <s v="Funcionario"/>
    <d v="2020-01-09T00:00:00"/>
    <n v="1"/>
    <n v="77"/>
    <m/>
    <m/>
    <s v="Natural"/>
    <x v="0"/>
    <s v="Funcionario"/>
    <s v="dcorredor18"/>
    <s v="En nombre propio"/>
    <s v="Cedula de ciudadania"/>
    <s v="BLANCA LILIA LEON SOTELO"/>
    <n v="52775401"/>
    <m/>
    <m/>
    <m/>
    <n v="3142020323"/>
    <s v="TRANSVERSAL 14 A ESTE NO 54 90"/>
    <m/>
    <m/>
    <m/>
    <m/>
    <s v="true"/>
    <s v="false"/>
    <m/>
    <m/>
    <n v="2"/>
    <s v="Ingresada"/>
    <s v="Propios"/>
    <s v="Peticiones comunes periodos anteriores"/>
    <s v="PERIODO ANTERIOR"/>
    <s v=" "/>
    <s v="Pendiente vencidos"/>
    <s v="Mas de 30."/>
    <s v="PENDIENTE"/>
    <s v="PENDIENTE"/>
    <n v="15"/>
    <n v="80"/>
    <n v="79"/>
    <n v="-64"/>
  </r>
  <r>
    <n v="195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HELIDORO LEON"/>
    <m/>
    <s v="Solicitud de Subsidios Funerarios"/>
    <s v="true"/>
    <s v="true"/>
    <s v="false"/>
    <m/>
    <m/>
    <s v="false"/>
    <m/>
    <m/>
    <x v="0"/>
    <m/>
    <m/>
    <x v="0"/>
    <n v="-740820193729999"/>
    <n v="453674265900008"/>
    <m/>
    <m/>
    <d v="2020-01-07T00:00:00"/>
    <d v="2020-01-08T00:00:00"/>
    <x v="3276"/>
    <x v="0"/>
    <d v="2020-01-08T00:00:00"/>
    <n v="20207000005442"/>
    <d v="2020-01-07T00:00:00"/>
    <s v=" "/>
    <s v=" "/>
    <s v=" "/>
    <s v=" "/>
    <s v=" "/>
    <d v="2020-02-18T00:00:00"/>
    <n v="0"/>
    <m/>
    <s v=" "/>
    <s v=" "/>
    <d v="2020-04-30T00:00:00"/>
    <n v="79"/>
    <n v="49"/>
    <s v="Registro para atencion"/>
    <s v="Funcionario"/>
    <d v="2020-01-09T00:00:00"/>
    <n v="1"/>
    <n v="77"/>
    <m/>
    <m/>
    <s v="Natural"/>
    <x v="0"/>
    <s v="Funcionario"/>
    <s v="dcorredor18"/>
    <s v="En nombre propio"/>
    <s v="Cedula de ciudadania"/>
    <s v="BLANCA LILIA LEON SOTELO"/>
    <n v="52775401"/>
    <m/>
    <m/>
    <m/>
    <n v="3142020323"/>
    <s v="TRANSVERSAL 14 A ESTE NO 54 90"/>
    <m/>
    <m/>
    <m/>
    <m/>
    <s v="true"/>
    <s v="false"/>
    <m/>
    <m/>
    <n v="2"/>
    <s v="Ingresada"/>
    <s v="Propios"/>
    <s v="Peticiones comunes periodos anteriores"/>
    <s v="PERIODO ANTERIOR"/>
    <s v=" "/>
    <s v="Pendiente vencidos"/>
    <s v="Mas de 30."/>
    <s v="PENDIENTE"/>
    <s v="PENDIENTE"/>
    <n v="15"/>
    <n v="80"/>
    <n v="79"/>
    <n v="-64"/>
  </r>
  <r>
    <n v="209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SHARLOTTE VALERIA RAMIREZ MAHECHA"/>
    <m/>
    <s v="Solicitud de Subsidios Funerarios"/>
    <s v="true"/>
    <s v="true"/>
    <s v="false"/>
    <m/>
    <m/>
    <s v="false"/>
    <m/>
    <m/>
    <x v="0"/>
    <m/>
    <m/>
    <x v="0"/>
    <n v="-740840147919999"/>
    <n v="455533650900009"/>
    <m/>
    <m/>
    <d v="2020-01-07T00:00:00"/>
    <d v="2020-01-08T00:00:00"/>
    <x v="3277"/>
    <x v="0"/>
    <d v="2020-01-08T00:00:00"/>
    <n v="20207000005522"/>
    <d v="2020-01-07T00:00:00"/>
    <s v=" "/>
    <s v=" "/>
    <s v=" "/>
    <s v=" "/>
    <s v=" "/>
    <d v="2020-02-18T00:00:00"/>
    <n v="0"/>
    <m/>
    <s v=" "/>
    <s v=" "/>
    <d v="2020-04-30T00:00:00"/>
    <n v="79"/>
    <n v="49"/>
    <s v="Registro para atencion"/>
    <s v="Funcionario"/>
    <d v="2020-01-09T00:00:00"/>
    <n v="1"/>
    <n v="77"/>
    <m/>
    <m/>
    <s v="Natural"/>
    <x v="0"/>
    <s v="Funcionario"/>
    <s v="dcorredor18"/>
    <s v="En nombre propio"/>
    <s v="Cedula de ciudadania"/>
    <s v="MIGUEL ALBERTO ROJAS LOPEZ"/>
    <n v="1015403034"/>
    <m/>
    <m/>
    <m/>
    <n v="3005322336"/>
    <s v="CALLE 36 SUR NO 9 ESTE 31"/>
    <m/>
    <m/>
    <m/>
    <m/>
    <s v="true"/>
    <s v="false"/>
    <m/>
    <m/>
    <n v="2"/>
    <s v="Ingresada"/>
    <s v="Propios"/>
    <s v="Peticiones comunes periodos anteriores"/>
    <s v="PERIODO ANTERIOR"/>
    <s v=" "/>
    <s v="Pendiente vencidos"/>
    <s v="Mas de 30."/>
    <s v="PENDIENTE"/>
    <s v="PENDIENTE"/>
    <n v="15"/>
    <n v="80"/>
    <n v="79"/>
    <n v="-64"/>
  </r>
  <r>
    <n v="210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DIEGO ANDRES MADRIGAL CUELLAR."/>
    <m/>
    <s v="Solicitud de Subsidios Funerarios"/>
    <s v="true"/>
    <s v="true"/>
    <s v="false"/>
    <m/>
    <m/>
    <s v="false"/>
    <m/>
    <m/>
    <x v="0"/>
    <m/>
    <m/>
    <x v="0"/>
    <n v="-741639172779999"/>
    <n v="464805226000004"/>
    <m/>
    <m/>
    <d v="2020-01-07T00:00:00"/>
    <d v="2020-01-08T00:00:00"/>
    <x v="3278"/>
    <x v="0"/>
    <d v="2020-01-08T00:00:00"/>
    <n v="20207000005532"/>
    <d v="2020-01-07T00:00:00"/>
    <s v=" "/>
    <s v=" "/>
    <s v=" "/>
    <s v=" "/>
    <s v=" "/>
    <d v="2020-02-18T00:00:00"/>
    <n v="0"/>
    <m/>
    <s v=" "/>
    <s v=" "/>
    <d v="2020-04-30T00:00:00"/>
    <n v="79"/>
    <n v="49"/>
    <s v="Registro para atencion"/>
    <s v="Funcionario"/>
    <d v="2020-01-09T00:00:00"/>
    <n v="1"/>
    <n v="77"/>
    <m/>
    <m/>
    <s v="Natural"/>
    <x v="0"/>
    <s v="Funcionario"/>
    <s v="dcorredor18"/>
    <s v="En nombre propio"/>
    <s v="Cedula de ciudadania"/>
    <s v="BLANCA  FLOR CUELLAR"/>
    <n v="28975867"/>
    <m/>
    <m/>
    <m/>
    <n v="3203611978"/>
    <s v="Calle 5 # 5 B - 10 Torre 32 Apto 102"/>
    <m/>
    <m/>
    <m/>
    <m/>
    <s v="true"/>
    <s v="false"/>
    <m/>
    <m/>
    <n v="2"/>
    <s v="Ingresada"/>
    <s v="Propios"/>
    <s v="Peticiones comunes periodos anteriores"/>
    <s v="PERIODO ANTERIOR"/>
    <s v=" "/>
    <s v="Pendiente vencidos"/>
    <s v="Mas de 30."/>
    <s v="PENDIENTE"/>
    <s v="PENDIENTE"/>
    <n v="15"/>
    <n v="80"/>
    <n v="79"/>
    <n v="-64"/>
  </r>
  <r>
    <n v="210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DIEGO ANDRES MADRIGAL CUELLAR."/>
    <m/>
    <s v="Solicitud de Subsidios Funerarios"/>
    <s v="true"/>
    <s v="true"/>
    <s v="false"/>
    <m/>
    <m/>
    <s v="false"/>
    <m/>
    <m/>
    <x v="0"/>
    <m/>
    <m/>
    <x v="0"/>
    <n v="-741639172779999"/>
    <n v="464805226000004"/>
    <m/>
    <m/>
    <d v="2020-01-07T00:00:00"/>
    <d v="2020-01-08T00:00:00"/>
    <x v="3279"/>
    <x v="0"/>
    <d v="2020-01-08T00:00:00"/>
    <n v="20207000005532"/>
    <d v="2020-01-07T00:00:00"/>
    <s v=" "/>
    <s v=" "/>
    <s v=" "/>
    <s v=" "/>
    <s v=" "/>
    <d v="2020-02-18T00:00:00"/>
    <n v="0"/>
    <m/>
    <s v=" "/>
    <s v=" "/>
    <d v="2020-04-30T00:00:00"/>
    <n v="79"/>
    <n v="49"/>
    <s v="Registro para atencion"/>
    <s v="Funcionario"/>
    <d v="2020-01-09T00:00:00"/>
    <n v="1"/>
    <n v="77"/>
    <m/>
    <m/>
    <s v="Natural"/>
    <x v="0"/>
    <s v="Funcionario"/>
    <s v="dcorredor18"/>
    <s v="En nombre propio"/>
    <s v="Cedula de ciudadania"/>
    <s v="BLANCA  FLOR CUELLAR"/>
    <n v="28975867"/>
    <m/>
    <m/>
    <m/>
    <n v="3203611978"/>
    <s v="Calle 5 # 5 B - 10 Torre 32 Apto 102"/>
    <m/>
    <m/>
    <m/>
    <m/>
    <s v="true"/>
    <s v="false"/>
    <m/>
    <m/>
    <n v="2"/>
    <s v="Ingresada"/>
    <s v="Propios"/>
    <s v="Peticiones comunes periodos anteriores"/>
    <s v="PERIODO ANTERIOR"/>
    <s v=" "/>
    <s v="Pendiente vencidos"/>
    <s v="Mas de 30."/>
    <s v="PENDIENTE"/>
    <s v="PENDIENTE"/>
    <n v="15"/>
    <n v="80"/>
    <n v="79"/>
    <n v="-64"/>
  </r>
  <r>
    <n v="254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SARA ISABEL ARIANO LOPEZ"/>
    <m/>
    <s v="Solicitud de Subsidios Funerarios"/>
    <s v="true"/>
    <s v="true"/>
    <s v="false"/>
    <m/>
    <m/>
    <s v="false"/>
    <m/>
    <m/>
    <x v="0"/>
    <m/>
    <m/>
    <x v="0"/>
    <n v="-740802763659999"/>
    <n v="464184250900007"/>
    <m/>
    <m/>
    <d v="2020-01-08T00:00:00"/>
    <d v="2020-01-09T00:00:00"/>
    <x v="3280"/>
    <x v="0"/>
    <d v="2020-01-09T00:00:00"/>
    <n v="20207000005732"/>
    <d v="2020-01-08T00:00:00"/>
    <s v=" "/>
    <s v=" "/>
    <s v=" "/>
    <s v=" "/>
    <s v=" "/>
    <d v="2020-02-19T00:00:00"/>
    <n v="0"/>
    <m/>
    <s v=" "/>
    <s v=" "/>
    <d v="2020-04-30T00:00:00"/>
    <n v="78"/>
    <n v="48"/>
    <s v="Registro para atencion"/>
    <s v="Funcionario"/>
    <d v="2020-01-10T00:00:00"/>
    <n v="1"/>
    <n v="76"/>
    <m/>
    <m/>
    <s v="Natural"/>
    <x v="0"/>
    <s v="Funcionario"/>
    <s v="dcorredor18"/>
    <s v="En nombre propio"/>
    <s v="Cedula de ciudadania"/>
    <s v="MARIANA ISABEL ARIANO TELLES"/>
    <n v="1233890395"/>
    <m/>
    <m/>
    <m/>
    <n v="3204258017"/>
    <s v="CALLE 52 NO 32 61 SUR"/>
    <m/>
    <m/>
    <m/>
    <m/>
    <s v="true"/>
    <s v="false"/>
    <m/>
    <m/>
    <n v="2"/>
    <s v="Ingresada"/>
    <s v="Propios"/>
    <s v="Peticiones comunes periodos anteriores"/>
    <s v="PERIODO ANTERIOR"/>
    <s v=" "/>
    <s v="Pendiente vencidos"/>
    <s v="Mas de 30."/>
    <s v="PENDIENTE"/>
    <s v="PENDIENTE"/>
    <n v="15"/>
    <n v="79"/>
    <n v="78"/>
    <n v="-63"/>
  </r>
  <r>
    <n v="254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SARA ISABEL ARIANO LOPEZ"/>
    <m/>
    <s v="Solicitud de Subsidios Funerarios"/>
    <s v="true"/>
    <s v="true"/>
    <s v="false"/>
    <m/>
    <m/>
    <s v="false"/>
    <m/>
    <m/>
    <x v="8"/>
    <s v="104 - PARQUE SIMON BOLIVAR - CAN"/>
    <s v="CIUDAD UNIVERSITARIA"/>
    <x v="0"/>
    <n v="-740802763659999"/>
    <n v="464184250900007"/>
    <m/>
    <m/>
    <d v="2020-01-08T00:00:00"/>
    <d v="2020-01-09T00:00:00"/>
    <x v="3281"/>
    <x v="0"/>
    <d v="2020-01-09T00:00:00"/>
    <n v="20207000005732"/>
    <d v="2020-01-08T00:00:00"/>
    <s v=" "/>
    <s v=" "/>
    <s v=" "/>
    <s v=" "/>
    <s v=" "/>
    <d v="2020-02-19T00:00:00"/>
    <n v="0"/>
    <m/>
    <s v=" "/>
    <s v=" "/>
    <d v="2020-04-30T00:00:00"/>
    <n v="78"/>
    <n v="48"/>
    <s v="Registro para atencion"/>
    <s v="Funcionario"/>
    <d v="2020-01-10T00:00:00"/>
    <n v="1"/>
    <n v="76"/>
    <m/>
    <m/>
    <s v="Natural"/>
    <x v="0"/>
    <s v="Funcionario"/>
    <s v="dcorredor18"/>
    <s v="En nombre propio"/>
    <s v="Cedula de ciudadania"/>
    <s v="MARIANA ISABEL ARIANO TELLES"/>
    <n v="1233890395"/>
    <m/>
    <m/>
    <m/>
    <n v="3204258017"/>
    <s v="CALLE 52 NO 32 61 SUR"/>
    <m/>
    <m/>
    <m/>
    <m/>
    <s v="true"/>
    <s v="false"/>
    <m/>
    <m/>
    <n v="2"/>
    <s v="Ingresada"/>
    <s v="Propios"/>
    <s v="Peticiones comunes periodos anteriores"/>
    <s v="PERIODO ANTERIOR"/>
    <s v=" "/>
    <s v="Pendiente vencidos"/>
    <s v="Mas de 30."/>
    <s v="PENDIENTE"/>
    <s v="PENDIENTE"/>
    <n v="15"/>
    <n v="79"/>
    <n v="78"/>
    <n v="-63"/>
  </r>
  <r>
    <n v="254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SARA ISABEL ARIANO LOPEZ"/>
    <m/>
    <s v="Solicitud de Subsidios Funerarios"/>
    <s v="true"/>
    <s v="true"/>
    <s v="false"/>
    <m/>
    <m/>
    <s v="false"/>
    <m/>
    <m/>
    <x v="8"/>
    <s v="104 - PARQUE SIMON BOLIVAR - CAN"/>
    <s v="CIUDAD UNIVERSITARIA"/>
    <x v="0"/>
    <n v="-740802763659999"/>
    <n v="464184250900007"/>
    <m/>
    <m/>
    <d v="2020-01-08T00:00:00"/>
    <d v="2020-01-09T00:00:00"/>
    <x v="3282"/>
    <x v="0"/>
    <d v="2020-01-09T00:00:00"/>
    <n v="20207000005732"/>
    <d v="2020-01-08T00:00:00"/>
    <s v=" "/>
    <s v=" "/>
    <s v=" "/>
    <s v=" "/>
    <s v=" "/>
    <d v="2020-02-19T00:00:00"/>
    <n v="0"/>
    <m/>
    <s v=" "/>
    <s v=" "/>
    <d v="2020-04-30T00:00:00"/>
    <n v="78"/>
    <n v="48"/>
    <s v="Registro para atencion"/>
    <s v="Funcionario"/>
    <d v="2020-01-10T00:00:00"/>
    <n v="1"/>
    <n v="76"/>
    <m/>
    <m/>
    <s v="Natural"/>
    <x v="0"/>
    <s v="Funcionario"/>
    <s v="dcorredor18"/>
    <s v="En nombre propio"/>
    <s v="Cedula de ciudadania"/>
    <s v="MARIANA ISABEL ARIANO TELLES"/>
    <n v="1233890395"/>
    <m/>
    <m/>
    <m/>
    <n v="3204258017"/>
    <s v="CALLE 52 NO 32 61 SUR"/>
    <m/>
    <m/>
    <m/>
    <m/>
    <s v="true"/>
    <s v="false"/>
    <m/>
    <m/>
    <n v="2"/>
    <s v="Ingresada"/>
    <s v="Propios"/>
    <s v="Peticiones comunes periodos anteriores"/>
    <s v="PERIODO ANTERIOR"/>
    <s v=" "/>
    <s v="Pendiente vencidos"/>
    <s v="Mas de 30."/>
    <s v="PENDIENTE"/>
    <s v="PENDIENTE"/>
    <n v="15"/>
    <n v="79"/>
    <n v="78"/>
    <n v="-63"/>
  </r>
  <r>
    <n v="255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SARA ISABEL ARIANO LOPEZ"/>
    <m/>
    <s v="Solicitud de Subsidios Funerarios"/>
    <s v="true"/>
    <s v="true"/>
    <s v="false"/>
    <m/>
    <m/>
    <s v="false"/>
    <m/>
    <m/>
    <x v="0"/>
    <m/>
    <m/>
    <x v="0"/>
    <n v="-740802763659999"/>
    <n v="464184250900007"/>
    <m/>
    <m/>
    <d v="2020-01-08T00:00:00"/>
    <d v="2020-01-09T00:00:00"/>
    <x v="3283"/>
    <x v="0"/>
    <d v="2020-01-09T00:00:00"/>
    <n v="20207000005732"/>
    <d v="2020-01-08T00:00:00"/>
    <s v=" "/>
    <s v=" "/>
    <s v=" "/>
    <s v=" "/>
    <s v=" "/>
    <d v="2020-02-19T00:00:00"/>
    <n v="0"/>
    <m/>
    <s v=" "/>
    <s v=" "/>
    <d v="2020-04-30T00:00:00"/>
    <n v="78"/>
    <n v="48"/>
    <s v="Registro para atencion"/>
    <s v="Funcionario"/>
    <d v="2020-01-10T00:00:00"/>
    <n v="1"/>
    <n v="76"/>
    <m/>
    <m/>
    <s v="Natural"/>
    <x v="0"/>
    <s v="Funcionario"/>
    <s v="dcorredor18"/>
    <s v="En nombre propio"/>
    <s v="Cedula de ciudadania"/>
    <s v="MARIANA ISABEL ARIANO TELLES"/>
    <n v="1233890395"/>
    <m/>
    <m/>
    <m/>
    <n v="3204258017"/>
    <s v="CALLE 52 NO 32 61 SUR"/>
    <m/>
    <m/>
    <m/>
    <m/>
    <s v="true"/>
    <s v="false"/>
    <m/>
    <m/>
    <n v="2"/>
    <s v="Ingresada"/>
    <s v="Propios"/>
    <s v="Peticiones comunes periodos anteriores"/>
    <s v="PERIODO ANTERIOR"/>
    <s v=" "/>
    <s v="Pendiente vencidos"/>
    <s v="Mas de 30."/>
    <s v="PENDIENTE"/>
    <s v="PENDIENTE"/>
    <n v="15"/>
    <n v="79"/>
    <n v="78"/>
    <n v="-63"/>
  </r>
  <r>
    <n v="255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SARA ISABEL ARIANO LOPEZ"/>
    <m/>
    <s v="Solicitud de Subsidios Funerarios"/>
    <s v="true"/>
    <s v="true"/>
    <s v="false"/>
    <m/>
    <m/>
    <s v="false"/>
    <m/>
    <m/>
    <x v="8"/>
    <s v="104 - PARQUE SIMON BOLIVAR - CAN"/>
    <s v="CIUDAD UNIVERSITARIA"/>
    <x v="0"/>
    <n v="-740802763659999"/>
    <n v="464184250900007"/>
    <m/>
    <m/>
    <d v="2020-01-08T00:00:00"/>
    <d v="2020-01-09T00:00:00"/>
    <x v="3284"/>
    <x v="0"/>
    <d v="2020-01-09T00:00:00"/>
    <n v="20207000005732"/>
    <d v="2020-01-08T00:00:00"/>
    <s v=" "/>
    <s v=" "/>
    <s v=" "/>
    <s v=" "/>
    <s v=" "/>
    <d v="2020-02-19T00:00:00"/>
    <n v="0"/>
    <m/>
    <s v=" "/>
    <s v=" "/>
    <d v="2020-04-30T00:00:00"/>
    <n v="78"/>
    <n v="48"/>
    <s v="Registro para atencion"/>
    <s v="Funcionario"/>
    <d v="2020-01-10T00:00:00"/>
    <n v="1"/>
    <n v="76"/>
    <m/>
    <m/>
    <s v="Natural"/>
    <x v="0"/>
    <s v="Funcionario"/>
    <s v="dcorredor18"/>
    <s v="En nombre propio"/>
    <s v="Cedula de ciudadania"/>
    <s v="MARIANA ISABEL ARIANO TELLES"/>
    <n v="1233890395"/>
    <m/>
    <m/>
    <m/>
    <n v="3204258017"/>
    <s v="CALLE 52 NO 32 61 SUR"/>
    <m/>
    <m/>
    <m/>
    <m/>
    <s v="true"/>
    <s v="false"/>
    <m/>
    <m/>
    <n v="2"/>
    <s v="Ingresada"/>
    <s v="Propios"/>
    <s v="Peticiones comunes periodos anteriores"/>
    <s v="PERIODO ANTERIOR"/>
    <s v=" "/>
    <s v="Pendiente vencidos"/>
    <s v="Mas de 30."/>
    <s v="PENDIENTE"/>
    <s v="PENDIENTE"/>
    <n v="15"/>
    <n v="79"/>
    <n v="78"/>
    <n v="-63"/>
  </r>
  <r>
    <n v="256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ICIDIO FUNERARIO PARA QUIEN EN VIDA RESPONDIO AL NOMBRE DE ROSEBEL MUNOZ GARZON"/>
    <m/>
    <s v="Solicitud de Subsidios Funerarios"/>
    <s v="true"/>
    <s v="true"/>
    <s v="false"/>
    <m/>
    <m/>
    <s v="false"/>
    <m/>
    <m/>
    <x v="0"/>
    <m/>
    <m/>
    <x v="0"/>
    <n v="-740655104"/>
    <n v="4636672"/>
    <m/>
    <m/>
    <d v="2020-01-08T00:00:00"/>
    <d v="2020-01-09T00:00:00"/>
    <x v="3285"/>
    <x v="0"/>
    <d v="2020-01-09T00:00:00"/>
    <n v="20207000006192"/>
    <d v="2020-01-08T00:00:00"/>
    <s v=" "/>
    <s v=" "/>
    <s v=" "/>
    <s v=" "/>
    <s v=" "/>
    <d v="2020-02-19T00:00:00"/>
    <n v="0"/>
    <m/>
    <s v=" "/>
    <s v=" "/>
    <d v="2020-04-30T00:00:00"/>
    <n v="78"/>
    <n v="48"/>
    <s v="Registro para atencion"/>
    <s v="Funcionario"/>
    <d v="2020-01-10T00:00:00"/>
    <n v="1"/>
    <n v="76"/>
    <m/>
    <m/>
    <s v="Natural"/>
    <x v="0"/>
    <s v="Funcionario"/>
    <s v="dcorredor18"/>
    <s v="En nombre propio"/>
    <s v="Cedula de ciudadania"/>
    <s v="BILGRAN  MUNOZ TRUJILLO"/>
    <n v="12256379"/>
    <m/>
    <m/>
    <m/>
    <n v="3188776031"/>
    <s v="KR 13 49 30"/>
    <m/>
    <m/>
    <m/>
    <m/>
    <s v="false"/>
    <s v="false"/>
    <m/>
    <m/>
    <n v="2"/>
    <s v="Ingresada"/>
    <s v="Propios"/>
    <s v="Peticiones comunes periodos anteriores"/>
    <s v="PERIODO ANTERIOR"/>
    <s v=" "/>
    <s v="Pendiente vencidos"/>
    <s v="Mas de 30."/>
    <s v="PENDIENTE"/>
    <s v="PENDIENTE"/>
    <n v="15"/>
    <n v="79"/>
    <n v="78"/>
    <n v="-63"/>
  </r>
  <r>
    <n v="272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SUICIDIO FUNERARIO PARA QUIEN EN VIDA RESPONDIO AL NOMBRE DEERMESTINA SANCHEX DE LAITON"/>
    <m/>
    <s v="Solicitud de Subsidios Funerarios"/>
    <s v="true"/>
    <s v="true"/>
    <s v="false"/>
    <m/>
    <m/>
    <s v="false"/>
    <m/>
    <m/>
    <x v="8"/>
    <s v="100 - GALERIAS"/>
    <s v="CHAPINERO OCCIDENTAL"/>
    <x v="0"/>
    <n v="-7406631621415720"/>
    <n v="4641345986905750"/>
    <m/>
    <m/>
    <d v="2020-01-08T00:00:00"/>
    <d v="2020-01-09T00:00:00"/>
    <x v="3286"/>
    <x v="0"/>
    <d v="2020-01-09T00:00:00"/>
    <n v="20207000005102"/>
    <d v="2020-01-07T00:00:00"/>
    <s v=" "/>
    <s v=" "/>
    <s v=" "/>
    <s v=" "/>
    <s v=" "/>
    <d v="2020-02-19T00:00:00"/>
    <n v="0"/>
    <m/>
    <s v=" "/>
    <s v=" "/>
    <d v="2020-04-30T00:00:00"/>
    <n v="78"/>
    <n v="48"/>
    <s v="Registro para atencion"/>
    <s v="Funcionario"/>
    <d v="2020-01-10T00:00:00"/>
    <n v="1"/>
    <n v="76"/>
    <m/>
    <m/>
    <s v="Natural"/>
    <x v="0"/>
    <s v="Funcionario"/>
    <s v="dcorredor18"/>
    <s v="En nombre propio"/>
    <s v="Cedula de ciudadania"/>
    <s v="JUAN PABLO LAITON SANCHEZ"/>
    <n v="80424052"/>
    <m/>
    <m/>
    <m/>
    <n v="3143909806"/>
    <s v="KR 3 187B 22"/>
    <m/>
    <m/>
    <m/>
    <m/>
    <s v="true"/>
    <s v="false"/>
    <m/>
    <m/>
    <n v="2"/>
    <s v="Ingresada"/>
    <s v="Propios"/>
    <s v="Peticiones comunes periodos anteriores"/>
    <s v="PERIODO ANTERIOR"/>
    <s v=" "/>
    <s v="Pendiente vencidos"/>
    <s v="Mas de 30."/>
    <s v="PENDIENTE"/>
    <s v="PENDIENTE"/>
    <n v="15"/>
    <n v="79"/>
    <n v="78"/>
    <n v="-63"/>
  </r>
  <r>
    <n v="287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BUENAS TARDES LA PRESENTE ES PARA MANIFESTAR LES QUE NO HE RECIBIDO RESPUESTA DEL CEMENTERIO EL APOGEO DE UN DERECHO DE PETICION QUE INTERPUSE  IGUALMENTE LES ANEXO UN DERECHO DE PETICION YA QUE USTEDES SON LA ENTIDAD REGULADORA AL IGUAL QUE LA SECRETARIA DE SALUD PARA DE LOS CEMENTERIOS"/>
    <m/>
    <s v="Limpieza"/>
    <s v="false"/>
    <s v="true"/>
    <s v="false"/>
    <m/>
    <m/>
    <s v="false"/>
    <m/>
    <m/>
    <x v="0"/>
    <m/>
    <m/>
    <x v="0"/>
    <n v="-740661381"/>
    <n v="46412289"/>
    <m/>
    <m/>
    <d v="2020-01-08T00:00:00"/>
    <d v="2020-01-09T00:00:00"/>
    <x v="3287"/>
    <x v="0"/>
    <d v="2020-01-09T00:00:00"/>
    <n v="20207000005542"/>
    <d v="2020-01-07T00:00:00"/>
    <s v=" "/>
    <s v=" "/>
    <s v=" "/>
    <s v=" "/>
    <s v=" "/>
    <d v="2020-02-19T00:00:00"/>
    <n v="0"/>
    <m/>
    <s v=" "/>
    <s v=" "/>
    <d v="2020-04-30T00:00:00"/>
    <n v="78"/>
    <n v="48"/>
    <s v="Registro para atencion"/>
    <s v="Funcionario"/>
    <d v="2020-01-10T00:00:00"/>
    <n v="1"/>
    <n v="76"/>
    <m/>
    <m/>
    <s v="Natural"/>
    <x v="0"/>
    <s v="Funcionario"/>
    <s v="dcorredor18"/>
    <s v="En nombre propio"/>
    <s v="Cedula de ciudadania"/>
    <s v="EDUARDO   RAMIREZ  "/>
    <n v="80310271"/>
    <m/>
    <s v="edhuani@yahoo.es"/>
    <n v="2334947"/>
    <n v="3114447006"/>
    <s v="CL 5 SUR 10 34"/>
    <m/>
    <m/>
    <m/>
    <m/>
    <s v="true"/>
    <s v="true"/>
    <m/>
    <m/>
    <n v="2"/>
    <s v="Ingresada"/>
    <s v="Propios"/>
    <s v="Peticiones comunes periodos anteriores"/>
    <s v="PERIODO ANTERIOR"/>
    <s v=" "/>
    <s v="Pendiente vencidos"/>
    <s v="Mas de 30."/>
    <s v="PENDIENTE"/>
    <s v="PENDIENTE"/>
    <n v="15"/>
    <n v="79"/>
    <n v="78"/>
    <n v="-63"/>
  </r>
  <r>
    <n v="287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BUENAS TARDES LA PRESENTE ES PARA MANIFESTAR LES QUE NO HE RECIBIDO RESPUESTA DEL CEMENTERIO EL APOGEO DE UN DERECHO DE PETICION QUE INTERPUSE  IGUALMENTE LES ANEXO UN DERECHO DE PETICION YA QUE USTEDES SON LA ENTIDAD REGULADORA AL IGUAL QUE LA SECRETARIA DE SALUD PARA DE LOS CEMENTERIOS"/>
    <m/>
    <s v="Limpieza"/>
    <s v="false"/>
    <s v="true"/>
    <s v="false"/>
    <m/>
    <m/>
    <s v="false"/>
    <m/>
    <m/>
    <x v="0"/>
    <m/>
    <m/>
    <x v="0"/>
    <n v="-740661381"/>
    <n v="46412289"/>
    <m/>
    <m/>
    <d v="2020-01-08T00:00:00"/>
    <d v="2020-01-09T00:00:00"/>
    <x v="3288"/>
    <x v="0"/>
    <d v="2020-01-09T00:00:00"/>
    <n v="20207000005542"/>
    <d v="2020-01-07T00:00:00"/>
    <s v=" "/>
    <s v=" "/>
    <s v=" "/>
    <s v=" "/>
    <s v=" "/>
    <d v="2020-02-19T00:00:00"/>
    <n v="0"/>
    <m/>
    <s v=" "/>
    <s v=" "/>
    <d v="2020-04-30T00:00:00"/>
    <n v="78"/>
    <n v="48"/>
    <s v="Registro para atencion"/>
    <s v="Funcionario"/>
    <d v="2020-01-10T00:00:00"/>
    <n v="1"/>
    <n v="76"/>
    <m/>
    <m/>
    <s v="Natural"/>
    <x v="0"/>
    <s v="Funcionario"/>
    <s v="dcorredor18"/>
    <s v="En nombre propio"/>
    <s v="Cedula de ciudadania"/>
    <s v="EDUARDO   RAMIREZ  "/>
    <n v="80310271"/>
    <m/>
    <s v="edhuani@yahoo.es"/>
    <n v="2334947"/>
    <n v="3114447006"/>
    <s v="CL 5 SUR 10 34"/>
    <m/>
    <m/>
    <m/>
    <m/>
    <s v="true"/>
    <s v="true"/>
    <m/>
    <m/>
    <n v="2"/>
    <s v="Ingresada"/>
    <s v="Propios"/>
    <s v="Peticiones comunes periodos anteriores"/>
    <s v="PERIODO ANTERIOR"/>
    <s v=" "/>
    <s v="Pendiente vencidos"/>
    <s v="Mas de 30."/>
    <s v="PENDIENTE"/>
    <s v="PENDIENTE"/>
    <n v="15"/>
    <n v="79"/>
    <n v="78"/>
    <n v="-63"/>
  </r>
  <r>
    <n v="287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BUENAS TARDES LA PRESENTE ES PARA MANIFESTAR LES QUE NO HE RECIBIDO RESPUESTA DEL CEMENTERIO EL APOGEO DE UN DERECHO DE PETICION QUE INTERPUSE  IGUALMENTE LES ANEXO UN DERECHO DE PETICION YA QUE USTEDES SON LA ENTIDAD REGULADORA AL IGUAL QUE LA SECRETARIA DE SALUD PARA DE LOS CEMENTERIOS"/>
    <m/>
    <s v="Limpieza"/>
    <s v="false"/>
    <s v="true"/>
    <s v="false"/>
    <m/>
    <m/>
    <s v="false"/>
    <m/>
    <m/>
    <x v="0"/>
    <m/>
    <m/>
    <x v="0"/>
    <n v="-740661381"/>
    <n v="46412289"/>
    <m/>
    <m/>
    <d v="2020-01-08T00:00:00"/>
    <d v="2020-01-09T00:00:00"/>
    <x v="3289"/>
    <x v="0"/>
    <d v="2020-01-09T00:00:00"/>
    <n v="20207000005542"/>
    <d v="2020-01-07T00:00:00"/>
    <s v=" "/>
    <s v=" "/>
    <s v=" "/>
    <s v=" "/>
    <s v=" "/>
    <d v="2020-02-19T00:00:00"/>
    <n v="0"/>
    <m/>
    <s v=" "/>
    <s v=" "/>
    <d v="2020-04-30T00:00:00"/>
    <n v="78"/>
    <n v="48"/>
    <s v="Registro para atencion"/>
    <s v="Funcionario"/>
    <d v="2020-01-10T00:00:00"/>
    <n v="1"/>
    <n v="76"/>
    <m/>
    <m/>
    <s v="Natural"/>
    <x v="0"/>
    <s v="Funcionario"/>
    <s v="dcorredor18"/>
    <s v="En nombre propio"/>
    <s v="Cedula de ciudadania"/>
    <s v="EDUARDO   RAMIREZ  "/>
    <n v="80310271"/>
    <m/>
    <s v="edhuani@yahoo.es"/>
    <n v="2334947"/>
    <n v="3114447006"/>
    <s v="CL 5 SUR 10 34"/>
    <m/>
    <m/>
    <m/>
    <m/>
    <s v="true"/>
    <s v="true"/>
    <m/>
    <m/>
    <n v="2"/>
    <s v="Ingresada"/>
    <s v="Propios"/>
    <s v="Peticiones comunes periodos anteriores"/>
    <s v="PERIODO ANTERIOR"/>
    <s v=" "/>
    <s v="Pendiente vencidos"/>
    <s v="Mas de 30."/>
    <s v="PENDIENTE"/>
    <s v="PENDIENTE"/>
    <n v="15"/>
    <n v="79"/>
    <n v="78"/>
    <n v="-63"/>
  </r>
  <r>
    <n v="292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OHAN SNEIDER VILLAMIL"/>
    <m/>
    <s v="Solicitud de Subsidios Funerarios"/>
    <s v="true"/>
    <s v="true"/>
    <s v="false"/>
    <m/>
    <m/>
    <s v="false"/>
    <m/>
    <m/>
    <x v="0"/>
    <m/>
    <m/>
    <x v="0"/>
    <n v="-740655104"/>
    <n v="4636672"/>
    <m/>
    <m/>
    <d v="2020-01-08T00:00:00"/>
    <d v="2020-01-09T00:00:00"/>
    <x v="3290"/>
    <x v="0"/>
    <d v="2020-01-09T00:00:00"/>
    <n v="20207000007082"/>
    <d v="2020-01-08T00:00:00"/>
    <s v=" "/>
    <s v=" "/>
    <s v=" "/>
    <s v=" "/>
    <s v=" "/>
    <d v="2020-02-19T00:00:00"/>
    <n v="0"/>
    <m/>
    <s v=" "/>
    <s v=" "/>
    <d v="2020-04-30T00:00:00"/>
    <n v="78"/>
    <n v="48"/>
    <s v="Registro para atencion"/>
    <s v="Funcionario"/>
    <d v="2020-01-10T00:00:00"/>
    <n v="1"/>
    <n v="76"/>
    <m/>
    <m/>
    <s v="Natural"/>
    <x v="0"/>
    <s v="Funcionario"/>
    <s v="dcorredor18"/>
    <s v="En nombre propio"/>
    <s v="Cedula de ciudadania"/>
    <s v="LILIANA MARIA VILLAMIL  "/>
    <n v="52776224"/>
    <m/>
    <m/>
    <m/>
    <n v="3213293385"/>
    <s v="CL 47 SUR 3 30 ESTE"/>
    <m/>
    <m/>
    <m/>
    <n v="2"/>
    <s v="true"/>
    <s v="false"/>
    <m/>
    <m/>
    <n v="2"/>
    <s v="Ingresada"/>
    <s v="Propios"/>
    <s v="Peticiones comunes periodos anteriores"/>
    <s v="PERIODO ANTERIOR"/>
    <s v=" "/>
    <s v="Pendiente vencidos"/>
    <s v="Mas de 30."/>
    <s v="PENDIENTE"/>
    <s v="PENDIENTE"/>
    <n v="15"/>
    <n v="79"/>
    <n v="78"/>
    <n v="-63"/>
  </r>
  <r>
    <n v="306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GENTIL USECHE"/>
    <m/>
    <s v="Solicitud de Subsidios Funerarios"/>
    <s v="true"/>
    <s v="true"/>
    <s v="false"/>
    <m/>
    <m/>
    <s v="false"/>
    <m/>
    <m/>
    <x v="0"/>
    <m/>
    <m/>
    <x v="0"/>
    <m/>
    <m/>
    <m/>
    <m/>
    <d v="2020-01-08T00:00:00"/>
    <d v="2020-01-09T00:00:00"/>
    <x v="3291"/>
    <x v="0"/>
    <d v="2020-01-09T00:00:00"/>
    <n v="20207000007192"/>
    <d v="2020-01-08T00:00:00"/>
    <s v=" "/>
    <s v=" "/>
    <s v=" "/>
    <s v=" "/>
    <s v=" "/>
    <d v="2020-02-19T00:00:00"/>
    <n v="0"/>
    <m/>
    <s v=" "/>
    <s v=" "/>
    <d v="2020-04-30T00:00:00"/>
    <n v="78"/>
    <n v="48"/>
    <s v="Registro para atencion"/>
    <s v="Funcionario"/>
    <d v="2020-01-10T00:00:00"/>
    <n v="1"/>
    <n v="76"/>
    <m/>
    <m/>
    <s v="Natural"/>
    <x v="0"/>
    <s v="Funcionario"/>
    <s v="dcorredor18"/>
    <s v="En nombre propio"/>
    <s v="Cedula de ciudadania"/>
    <s v="ANGEL JOVANY USECHE RODRIGUEZ"/>
    <n v="79996419"/>
    <m/>
    <m/>
    <m/>
    <n v="3166967751"/>
    <s v="Carrera 97 A No 56 f -28 sur"/>
    <m/>
    <m/>
    <m/>
    <m/>
    <s v="true"/>
    <s v="false"/>
    <m/>
    <m/>
    <n v="2"/>
    <s v="Ingresada"/>
    <s v="Propios"/>
    <s v="Peticiones comunes periodos anteriores"/>
    <s v="PERIODO ANTERIOR"/>
    <s v=" "/>
    <s v="Pendiente vencidos"/>
    <s v="Mas de 30."/>
    <s v="PENDIENTE"/>
    <s v="PENDIENTE"/>
    <n v="15"/>
    <n v="79"/>
    <n v="78"/>
    <n v="-63"/>
  </r>
  <r>
    <n v="311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ROSA MARIA DIAZ VIUDA DE GARCIA"/>
    <m/>
    <s v="Solicitud de Subsidios Funerarios"/>
    <s v="true"/>
    <s v="true"/>
    <s v="false"/>
    <m/>
    <m/>
    <s v="false"/>
    <m/>
    <m/>
    <x v="12"/>
    <s v="40 - CIUDAD MONTES"/>
    <s v="LA ASUNCION"/>
    <x v="0"/>
    <n v="-741073528349999"/>
    <n v="460254037900006"/>
    <m/>
    <m/>
    <d v="2020-01-08T00:00:00"/>
    <d v="2020-01-09T00:00:00"/>
    <x v="3292"/>
    <x v="0"/>
    <d v="2020-01-09T00:00:00"/>
    <n v="20207000007512"/>
    <d v="2020-01-08T00:00:00"/>
    <s v=" "/>
    <s v=" "/>
    <s v=" "/>
    <s v=" "/>
    <s v=" "/>
    <d v="2020-02-19T00:00:00"/>
    <n v="0"/>
    <m/>
    <s v=" "/>
    <s v=" "/>
    <d v="2020-04-30T00:00:00"/>
    <n v="78"/>
    <n v="48"/>
    <s v="Registro para atencion"/>
    <s v="Funcionario"/>
    <d v="2020-01-10T00:00:00"/>
    <n v="1"/>
    <n v="76"/>
    <m/>
    <m/>
    <s v="Natural"/>
    <x v="0"/>
    <s v="Funcionario"/>
    <s v="dcorredor18"/>
    <s v="En nombre propio"/>
    <s v="Cedula de ciudadania"/>
    <s v="MARIA LUISA GARCIA DIAS"/>
    <n v="41411026"/>
    <m/>
    <m/>
    <m/>
    <n v="3008767054"/>
    <s v="CARRERA 32 C NO 1C 73"/>
    <s v="16 - PUENTE ARANDA"/>
    <s v="40 - CIUDAD MONTES"/>
    <s v="LA ASUNCION"/>
    <m/>
    <s v="true"/>
    <s v="false"/>
    <m/>
    <m/>
    <n v="2"/>
    <s v="Ingresada"/>
    <s v="Propios"/>
    <s v="Peticiones comunes periodos anteriores"/>
    <s v="PERIODO ANTERIOR"/>
    <s v=" "/>
    <s v="Pendiente vencidos"/>
    <s v="Mas de 30."/>
    <s v="PENDIENTE"/>
    <s v="PENDIENTE"/>
    <n v="15"/>
    <n v="79"/>
    <n v="78"/>
    <n v="-63"/>
  </r>
  <r>
    <n v="320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BLANCA CECILIA JIMENEZ ORTIZ"/>
    <m/>
    <s v="Solicitud de Subsidios Funerarios"/>
    <s v="true"/>
    <s v="true"/>
    <s v="false"/>
    <m/>
    <m/>
    <s v="false"/>
    <m/>
    <m/>
    <x v="0"/>
    <m/>
    <m/>
    <x v="0"/>
    <m/>
    <m/>
    <m/>
    <m/>
    <d v="2020-01-08T00:00:00"/>
    <d v="2020-01-09T00:00:00"/>
    <x v="3293"/>
    <x v="0"/>
    <d v="2020-01-09T00:00:00"/>
    <n v="20207000007702"/>
    <d v="2020-01-08T00:00:00"/>
    <s v=" "/>
    <s v=" "/>
    <s v=" "/>
    <s v=" "/>
    <s v=" "/>
    <d v="2020-02-19T00:00:00"/>
    <n v="0"/>
    <m/>
    <s v=" "/>
    <s v=" "/>
    <d v="2020-04-30T00:00:00"/>
    <n v="78"/>
    <n v="48"/>
    <s v="Registro para atencion"/>
    <s v="Funcionario"/>
    <d v="2020-01-10T00:00:00"/>
    <n v="1"/>
    <n v="76"/>
    <m/>
    <m/>
    <s v="Natural"/>
    <x v="0"/>
    <s v="Funcionario"/>
    <s v="dcorredor18"/>
    <s v="En nombre propio"/>
    <s v="Cedula de ciudadania"/>
    <s v="LINA MARIA JIMENEZ "/>
    <n v="52086591"/>
    <m/>
    <m/>
    <m/>
    <n v="3143734486"/>
    <s v="KR 93 66A 41"/>
    <m/>
    <m/>
    <m/>
    <m/>
    <s v="true"/>
    <s v="false"/>
    <m/>
    <m/>
    <n v="2"/>
    <s v="Ingresada"/>
    <s v="Propios"/>
    <s v="Peticiones comunes periodos anteriores"/>
    <s v="PERIODO ANTERIOR"/>
    <s v=" "/>
    <s v="Pendiente vencidos"/>
    <s v="Mas de 30."/>
    <s v="PENDIENTE"/>
    <s v="PENDIENTE"/>
    <n v="15"/>
    <n v="79"/>
    <n v="78"/>
    <n v="-63"/>
  </r>
  <r>
    <n v="32192020"/>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 RAD 20194000305351 DERECHO DE PETICION SOLICITUD AMPLIACION PLAN DE REGULACION Y MANEJO CEMENTERIO DEL NORTE"/>
    <s v="MISIONAL"/>
    <s v="Exhumaciones en Cementerios Distritales de Bovedas y Cenizarios de Propiedad del Distrito"/>
    <s v="false"/>
    <s v="true"/>
    <s v="false"/>
    <m/>
    <m/>
    <s v="false"/>
    <m/>
    <m/>
    <x v="0"/>
    <m/>
    <m/>
    <x v="0"/>
    <m/>
    <m/>
    <m/>
    <m/>
    <d v="2020-01-08T00:00:00"/>
    <d v="2020-01-09T00:00:00"/>
    <x v="3294"/>
    <x v="0"/>
    <d v="2020-01-09T00:00:00"/>
    <n v="20207000007652"/>
    <d v="2020-01-08T00:00:00"/>
    <s v=" "/>
    <s v=" "/>
    <s v=" "/>
    <s v=" "/>
    <s v=" "/>
    <d v="2020-02-19T00:00:00"/>
    <n v="0"/>
    <n v="20197000535762"/>
    <d v="2019-12-19T00:00:00"/>
    <d v="2020-04-29T23:32:00"/>
    <d v="2020-04-29T23:31:52"/>
    <n v="77"/>
    <n v="47"/>
    <s v="Registro para atencion"/>
    <s v="Funcionario"/>
    <d v="2020-01-10T00:00:00"/>
    <n v="1"/>
    <n v="75"/>
    <s v="Buen dia   De acuerdo a su solicitud se genera respuesta con numero de radicado 20197000535762 "/>
    <s v="Buen dia   De acuerdo a su solicitud se genera respuesta con numero de radicado 20197000535762 "/>
    <s v="Natural"/>
    <x v="0"/>
    <s v="Funcionario"/>
    <s v="dcorredor18"/>
    <s v="En nombre propio"/>
    <s v="Cedula de ciudadania"/>
    <s v="MELIDA  HERNANDEZ LOPEZ"/>
    <n v="51775344"/>
    <m/>
    <m/>
    <m/>
    <n v="3153343029"/>
    <s v="CALLE 118 A NO 13 60 APTO 504 EDIFICIO PORTUGAL XII"/>
    <m/>
    <m/>
    <m/>
    <m/>
    <s v="true"/>
    <s v="false"/>
    <m/>
    <m/>
    <n v="2"/>
    <s v="Ingresada"/>
    <s v="Propios"/>
    <m/>
    <s v="PERIODO ANTERIOR"/>
    <s v="Gestion extemporanea"/>
    <s v=" "/>
    <s v="Mas de 30."/>
    <s v="GESTIONADOS"/>
    <s v="GESTIONADO"/>
    <n v="15"/>
    <n v="79"/>
    <n v="77"/>
    <n v="-62"/>
  </r>
  <r>
    <n v="322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SUBSIDIO FUNERARIO PARA QUIEN EN VIDA RESPONDIO AL NOMBRE DE .GABRIEL ANTONIO MEDINA TRIANA"/>
    <m/>
    <s v="Solicitud de Subsidios Funerarios"/>
    <s v="true"/>
    <s v="true"/>
    <s v="false"/>
    <m/>
    <m/>
    <s v="false"/>
    <m/>
    <m/>
    <x v="0"/>
    <m/>
    <m/>
    <x v="0"/>
    <m/>
    <m/>
    <m/>
    <m/>
    <d v="2020-01-08T00:00:00"/>
    <d v="2020-01-09T00:00:00"/>
    <x v="3295"/>
    <x v="0"/>
    <d v="2020-01-09T00:00:00"/>
    <n v="20207000007602"/>
    <d v="2020-01-08T00:00:00"/>
    <s v=" "/>
    <s v=" "/>
    <s v=" "/>
    <s v=" "/>
    <s v=" "/>
    <d v="2020-02-19T00:00:00"/>
    <n v="0"/>
    <m/>
    <s v=" "/>
    <s v=" "/>
    <d v="2020-04-30T00:00:00"/>
    <n v="78"/>
    <n v="48"/>
    <s v="Registro para atencion"/>
    <s v="Funcionario"/>
    <d v="2020-01-10T00:00:00"/>
    <n v="1"/>
    <n v="76"/>
    <m/>
    <m/>
    <s v="Natural"/>
    <x v="0"/>
    <s v="Funcionario"/>
    <s v="dcorredor18"/>
    <s v="En nombre propio"/>
    <s v="Cedula de ciudadania"/>
    <s v="SILVIA  CONSUELO TRIANA"/>
    <n v="51655665"/>
    <m/>
    <m/>
    <m/>
    <n v="3172133050"/>
    <s v="CALLE 2 NO 11 B 38"/>
    <m/>
    <m/>
    <m/>
    <m/>
    <s v="true"/>
    <s v="false"/>
    <m/>
    <m/>
    <n v="2"/>
    <s v="Ingresada"/>
    <s v="Propios"/>
    <s v="Peticiones comunes periodos anteriores"/>
    <s v="PERIODO ANTERIOR"/>
    <s v=" "/>
    <s v="Pendiente vencidos"/>
    <s v="Mas de 30."/>
    <s v="PENDIENTE"/>
    <s v="PENDIENTE"/>
    <n v="15"/>
    <n v="79"/>
    <n v="78"/>
    <n v="-63"/>
  </r>
  <r>
    <n v="33082020"/>
    <x v="0"/>
    <s v="HABITAT"/>
    <s v="ENTIDADES DISTRITALES"/>
    <s v="UAESP"/>
    <s v="Puede Consolidar | Trasladar Entidades"/>
    <s v="SUBDIRECCION DE SERVICIOS FUNERARIOS"/>
    <x v="8"/>
    <m/>
    <m/>
    <m/>
    <s v="DIANA JULIETH CORREDOR AVELLANEDA"/>
    <s v="Activo"/>
    <s v="WEB SERVICE"/>
    <x v="2"/>
    <x v="4"/>
    <s v="En tramite - Por asignacion"/>
    <x v="3"/>
    <s v="En tramite - Por asignacion"/>
    <s v="Radicado Orfeo Veeduria No  20202200001142 Asunto  SOLICITA INVESTIGACION EN PROCEDIMEINTO IRREGULAR EN JARDINES EL APOGEO"/>
    <m/>
    <m/>
    <s v="false"/>
    <s v="true"/>
    <s v="false"/>
    <m/>
    <m/>
    <s v="false"/>
    <m/>
    <m/>
    <x v="0"/>
    <m/>
    <m/>
    <x v="0"/>
    <m/>
    <m/>
    <m/>
    <m/>
    <d v="2020-01-08T00:00:00"/>
    <d v="2020-01-09T00:00:00"/>
    <x v="3296"/>
    <x v="0"/>
    <d v="2020-01-13T00:00:00"/>
    <n v="20202200001142"/>
    <d v="2020-01-08T00:00:00"/>
    <s v=" "/>
    <s v=" "/>
    <s v=" "/>
    <s v=" "/>
    <s v=" "/>
    <d v="2020-02-21T00:00:00"/>
    <n v="0"/>
    <m/>
    <s v=" "/>
    <s v=" "/>
    <d v="2020-04-30T00:00:00"/>
    <n v="76"/>
    <n v="46"/>
    <s v="Clasificacion"/>
    <s v="Funcionario"/>
    <d v="2020-01-30T00:00:00"/>
    <n v="28"/>
    <n v="62"/>
    <m/>
    <m/>
    <s v="Natural"/>
    <x v="0"/>
    <s v="Funcionario"/>
    <s v="dcorredor18"/>
    <s v="En nombre propio"/>
    <s v="Cedula de ciudadania"/>
    <s v="EDUARDO   RAMIREZ  "/>
    <n v="80310271"/>
    <m/>
    <s v="edhuani@yahoo.es"/>
    <n v="2334947"/>
    <n v="3114447006"/>
    <s v="CL 5 SUR 10 34"/>
    <m/>
    <m/>
    <m/>
    <m/>
    <s v="true"/>
    <s v="true"/>
    <m/>
    <m/>
    <n v="2"/>
    <s v="Ingresada"/>
    <s v="Por el distrito"/>
    <s v="Peticiones comunes periodos anteriores"/>
    <s v="PERIODO ANTERIOR"/>
    <s v=" "/>
    <s v="Pendiente vencidos"/>
    <s v="Mas de 30."/>
    <s v="PENDIENTE"/>
    <s v="PENDIENTE"/>
    <n v="15"/>
    <n v="77"/>
    <n v="76"/>
    <n v="-61"/>
  </r>
  <r>
    <n v="33962020"/>
    <x v="0"/>
    <s v="HABITAT"/>
    <s v="ENTIDADES DISTRITALES"/>
    <s v="UAESP"/>
    <s v="Puede Consolidar | Trasladar Entidades"/>
    <s v="SUBDIRECCION DE SERVICIOS FUNERARIOS"/>
    <x v="8"/>
    <m/>
    <m/>
    <m/>
    <s v="DIANA JULIETH CORREDOR AVELLANEDA"/>
    <s v="Activo"/>
    <s v="WEB SERVICE"/>
    <x v="2"/>
    <x v="4"/>
    <s v="En tramite - Por asignacion"/>
    <x v="3"/>
    <s v="En tramite - Por asignacion"/>
    <s v="SOLICITUD APOYO  DE GESTION ANTE ALGUNOS FUNCIONARIOS QUE LES CORRESPONDE ATENDER PARTE DE NUESTRA PROBLEMATICA"/>
    <m/>
    <m/>
    <s v="false"/>
    <s v="true"/>
    <s v="false"/>
    <m/>
    <m/>
    <s v="false"/>
    <m/>
    <m/>
    <x v="7"/>
    <s v="66 - SAN FRANCISCO"/>
    <s v="SAN FRANCISCO"/>
    <x v="0"/>
    <m/>
    <m/>
    <m/>
    <m/>
    <d v="2020-01-08T00:00:00"/>
    <d v="2020-01-09T00:00:00"/>
    <x v="3297"/>
    <x v="0"/>
    <d v="2020-01-13T00:00:00"/>
    <s v="1-2020-646"/>
    <d v="2020-01-08T00:00:00"/>
    <s v=" "/>
    <s v=" "/>
    <s v=" "/>
    <s v=" "/>
    <s v=" "/>
    <d v="2020-02-21T00:00:00"/>
    <n v="0"/>
    <m/>
    <s v=" "/>
    <s v=" "/>
    <d v="2020-04-30T00:00:00"/>
    <n v="76"/>
    <n v="46"/>
    <s v="Clasificacion"/>
    <s v="Funcionario"/>
    <d v="2020-01-30T00:00:00"/>
    <n v="28"/>
    <n v="62"/>
    <m/>
    <m/>
    <s v="Natural"/>
    <x v="0"/>
    <s v="Funcionario"/>
    <s v="dcorredor18"/>
    <s v="En nombre propio"/>
    <s v="Cedula de ciudadania"/>
    <s v="LUIS FRANCISCO MARTINEZ BARRERA"/>
    <n v="19262294"/>
    <s v="ADULTO MAYOR"/>
    <m/>
    <n v="7155425"/>
    <n v="3112565627"/>
    <s v="KR 21A 67 15 SUR  BARRIO SAN FRANCISCO II CIUDAD BOLIVAR"/>
    <s v="19 - CIUDAD BOLIVAR"/>
    <s v="66 - SAN FRANCISCO"/>
    <s v="SAN FRANCISCO"/>
    <n v="1"/>
    <s v="true"/>
    <s v="false"/>
    <m/>
    <m/>
    <n v="2"/>
    <s v="Ingresada"/>
    <s v="Por el distrito"/>
    <s v="Peticiones comunes periodos anteriores"/>
    <s v="PERIODO ANTERIOR"/>
    <s v=" "/>
    <s v="Pendiente vencidos"/>
    <s v="Mas de 30."/>
    <s v="PENDIENTE"/>
    <s v="PENDIENTE"/>
    <n v="15"/>
    <n v="77"/>
    <n v="76"/>
    <n v="-61"/>
  </r>
  <r>
    <n v="410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OHAN ESTIVEN PINEDA"/>
    <m/>
    <s v="Solicitud de Subsidios Funerarios"/>
    <s v="true"/>
    <s v="true"/>
    <s v="false"/>
    <m/>
    <m/>
    <s v="false"/>
    <m/>
    <m/>
    <x v="0"/>
    <m/>
    <m/>
    <x v="0"/>
    <n v="-741174096829999"/>
    <n v="451487413400008"/>
    <m/>
    <m/>
    <d v="2020-01-09T00:00:00"/>
    <d v="2020-01-10T00:00:00"/>
    <x v="3298"/>
    <x v="0"/>
    <d v="2020-01-10T00:00:00"/>
    <n v="20207000009072"/>
    <d v="2020-01-09T00:00:00"/>
    <s v=" "/>
    <s v=" "/>
    <s v=" "/>
    <s v=" "/>
    <s v=" "/>
    <d v="2020-02-20T00:00:00"/>
    <n v="0"/>
    <m/>
    <s v=" "/>
    <s v=" "/>
    <d v="2020-04-30T00:00:00"/>
    <n v="77"/>
    <n v="47"/>
    <s v="Registro para atencion"/>
    <s v="Funcionario"/>
    <d v="2020-01-13T00:00:00"/>
    <n v="1"/>
    <n v="75"/>
    <m/>
    <m/>
    <s v="Natural"/>
    <x v="0"/>
    <s v="Funcionario"/>
    <s v="dcorredor18"/>
    <s v="En nombre propio"/>
    <s v="Cedula de ciudadania"/>
    <s v="YESSICA MARCELA PINEDA GARAY"/>
    <n v="1024531840"/>
    <m/>
    <m/>
    <m/>
    <n v="3125740031"/>
    <s v="CALLE 74 C SUR NO 14 A 49"/>
    <m/>
    <m/>
    <m/>
    <m/>
    <s v="true"/>
    <s v="false"/>
    <m/>
    <m/>
    <n v="2"/>
    <s v="Ingresada"/>
    <s v="Propios"/>
    <s v="Peticiones comunes periodos anteriores"/>
    <s v="PERIODO ANTERIOR"/>
    <s v=" "/>
    <s v="Pendiente vencidos"/>
    <s v="Mas de 30."/>
    <s v="PENDIENTE"/>
    <s v="PENDIENTE"/>
    <n v="15"/>
    <n v="78"/>
    <n v="77"/>
    <n v="-62"/>
  </r>
  <r>
    <n v="411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LEJANDRO CHAPARRO"/>
    <m/>
    <s v="Solicitud de Subsidios Funerarios"/>
    <s v="true"/>
    <s v="true"/>
    <s v="false"/>
    <m/>
    <m/>
    <s v="false"/>
    <m/>
    <m/>
    <x v="0"/>
    <m/>
    <m/>
    <x v="0"/>
    <n v="-741799590959999"/>
    <n v="458554401100008"/>
    <m/>
    <m/>
    <d v="2020-01-09T00:00:00"/>
    <d v="2020-01-10T00:00:00"/>
    <x v="3299"/>
    <x v="0"/>
    <d v="2020-01-10T00:00:00"/>
    <n v="20207000009092"/>
    <d v="2020-01-09T00:00:00"/>
    <s v=" "/>
    <s v=" "/>
    <s v=" "/>
    <s v=" "/>
    <s v=" "/>
    <d v="2020-02-20T00:00:00"/>
    <n v="0"/>
    <m/>
    <s v=" "/>
    <s v=" "/>
    <d v="2020-04-30T00:00:00"/>
    <n v="77"/>
    <n v="47"/>
    <s v="Registro para atencion"/>
    <s v="Funcionario"/>
    <d v="2020-01-13T00:00:00"/>
    <n v="1"/>
    <n v="75"/>
    <m/>
    <m/>
    <s v="Natural"/>
    <x v="0"/>
    <s v="Funcionario"/>
    <s v="dcorredor18"/>
    <s v="En nombre propio"/>
    <s v="Cedula de ciudadania"/>
    <s v="OLGA LUCIA CHAPARRO BONILLA"/>
    <n v="52871977"/>
    <m/>
    <m/>
    <m/>
    <n v="3003709035"/>
    <s v="CARRERA 77 A NO 63 A 14 SUR"/>
    <m/>
    <m/>
    <m/>
    <m/>
    <s v="true"/>
    <s v="false"/>
    <m/>
    <m/>
    <n v="2"/>
    <s v="Ingresada"/>
    <s v="Propios"/>
    <s v="Peticiones comunes periodos anteriores"/>
    <s v="PERIODO ANTERIOR"/>
    <s v=" "/>
    <s v="Pendiente vencidos"/>
    <s v="Mas de 30."/>
    <s v="PENDIENTE"/>
    <s v="PENDIENTE"/>
    <n v="15"/>
    <n v="78"/>
    <n v="77"/>
    <n v="-62"/>
  </r>
  <r>
    <n v="421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IA INES GONZLEZ"/>
    <m/>
    <s v="Solicitud de Subsidios Funerarios"/>
    <s v="true"/>
    <s v="true"/>
    <s v="false"/>
    <m/>
    <m/>
    <s v="false"/>
    <m/>
    <m/>
    <x v="0"/>
    <m/>
    <m/>
    <x v="0"/>
    <m/>
    <m/>
    <m/>
    <m/>
    <d v="2020-01-09T00:00:00"/>
    <d v="2020-01-10T00:00:00"/>
    <x v="3300"/>
    <x v="0"/>
    <d v="2020-01-10T00:00:00"/>
    <n v="20207000008812"/>
    <d v="2020-01-09T00:00:00"/>
    <s v=" "/>
    <s v=" "/>
    <s v=" "/>
    <s v=" "/>
    <s v=" "/>
    <d v="2020-02-20T00:00:00"/>
    <n v="0"/>
    <m/>
    <s v=" "/>
    <s v=" "/>
    <d v="2020-04-30T00:00:00"/>
    <n v="77"/>
    <n v="47"/>
    <s v="Registro para atencion"/>
    <s v="Funcionario"/>
    <d v="2020-01-13T00:00:00"/>
    <n v="1"/>
    <n v="75"/>
    <m/>
    <m/>
    <s v="Natural"/>
    <x v="0"/>
    <s v="Funcionario"/>
    <s v="dcorredor18"/>
    <s v="En nombre propio"/>
    <s v="Cedula de ciudadania"/>
    <s v="EDGAR GEOVANNI RODRIGUEZ GONZALEZ"/>
    <n v="79380799"/>
    <m/>
    <m/>
    <m/>
    <n v="3123033297"/>
    <s v="CALLE 25 SUR NO 24 B 47"/>
    <m/>
    <m/>
    <m/>
    <m/>
    <s v="true"/>
    <s v="false"/>
    <m/>
    <m/>
    <n v="2"/>
    <s v="Ingresada"/>
    <s v="Propios"/>
    <s v="Peticiones comunes periodos anteriores"/>
    <s v="PERIODO ANTERIOR"/>
    <s v=" "/>
    <s v="Pendiente vencidos"/>
    <s v="Mas de 30."/>
    <s v="PENDIENTE"/>
    <s v="PENDIENTE"/>
    <n v="15"/>
    <n v="78"/>
    <n v="77"/>
    <n v="-62"/>
  </r>
  <r>
    <n v="449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SAMIR CUESTA"/>
    <m/>
    <s v="Solicitud de Subsidios Funerarios"/>
    <s v="true"/>
    <s v="true"/>
    <s v="false"/>
    <m/>
    <m/>
    <s v="false"/>
    <m/>
    <m/>
    <x v="11"/>
    <s v="85 - BOSA CENTRAL"/>
    <s v="ISLANDIA"/>
    <x v="0"/>
    <n v="-741963648029999"/>
    <n v="461441674700006"/>
    <m/>
    <m/>
    <d v="2020-01-10T00:00:00"/>
    <d v="2020-01-13T00:00:00"/>
    <x v="3301"/>
    <x v="0"/>
    <d v="2020-01-13T00:00:00"/>
    <n v="20207000009692"/>
    <d v="2020-01-10T00:00:00"/>
    <s v=" "/>
    <s v=" "/>
    <s v=" "/>
    <s v=" "/>
    <s v=" "/>
    <d v="2020-02-21T00:00:00"/>
    <n v="0"/>
    <m/>
    <s v=" "/>
    <s v=" "/>
    <d v="2020-04-30T00:00:00"/>
    <n v="76"/>
    <n v="46"/>
    <s v="Registro para atencion"/>
    <s v="Funcionario"/>
    <d v="2020-01-14T00:00:00"/>
    <n v="1"/>
    <n v="74"/>
    <m/>
    <m/>
    <s v="Natural"/>
    <x v="0"/>
    <s v="Funcionario"/>
    <s v="dcorredor18"/>
    <s v="En nombre propio"/>
    <s v="Cedula de ciudadania"/>
    <s v="YEIMI PAOLA OSORIO GONZALEZ"/>
    <n v="1012356300"/>
    <m/>
    <m/>
    <m/>
    <n v="3138153339"/>
    <s v="DIAGONAL 73 SUR NO 83 16"/>
    <s v="07 - BOSA"/>
    <s v="85 - BOSA CENTRAL"/>
    <s v="ISLANDIA"/>
    <m/>
    <s v="true"/>
    <s v="false"/>
    <m/>
    <m/>
    <n v="2"/>
    <s v="Ingresada"/>
    <s v="Propios"/>
    <s v="Peticiones comunes periodos anteriores"/>
    <s v="PERIODO ANTERIOR"/>
    <s v=" "/>
    <s v="Pendiente vencidos"/>
    <s v="Mas de 30."/>
    <s v="PENDIENTE"/>
    <s v="PENDIENTE"/>
    <n v="15"/>
    <n v="77"/>
    <n v="76"/>
    <n v="-61"/>
  </r>
  <r>
    <n v="467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HON ALEXANDER ROMERO CANADULCE"/>
    <m/>
    <s v="Solicitud de Subsidios Funerarios"/>
    <s v="true"/>
    <s v="true"/>
    <s v="false"/>
    <m/>
    <m/>
    <s v="false"/>
    <m/>
    <m/>
    <x v="0"/>
    <m/>
    <m/>
    <x v="0"/>
    <n v="-740652501"/>
    <n v="46365476"/>
    <m/>
    <m/>
    <d v="2020-01-10T00:00:00"/>
    <d v="2020-01-13T00:00:00"/>
    <x v="3302"/>
    <x v="0"/>
    <d v="2020-01-13T00:00:00"/>
    <n v="20207000010782"/>
    <d v="2020-01-10T00:00:00"/>
    <s v=" "/>
    <s v=" "/>
    <s v=" "/>
    <s v=" "/>
    <s v=" "/>
    <d v="2020-02-21T00:00:00"/>
    <n v="0"/>
    <m/>
    <s v=" "/>
    <s v=" "/>
    <d v="2020-04-30T00:00:00"/>
    <n v="76"/>
    <n v="46"/>
    <s v="Registro para atencion"/>
    <s v="Funcionario"/>
    <d v="2020-01-14T00:00:00"/>
    <n v="1"/>
    <n v="74"/>
    <m/>
    <m/>
    <s v="Natural"/>
    <x v="0"/>
    <s v="Funcionario"/>
    <s v="dcorredor18"/>
    <s v="En nombre propio"/>
    <s v="Cedula de ciudadania"/>
    <s v="GLADYS  CANADULCE BECERRA"/>
    <n v="41722169"/>
    <m/>
    <m/>
    <m/>
    <n v="3167235223"/>
    <s v="KR 13 49 30"/>
    <m/>
    <m/>
    <m/>
    <m/>
    <s v="false"/>
    <s v="false"/>
    <m/>
    <m/>
    <n v="2"/>
    <s v="Ingresada"/>
    <s v="Propios"/>
    <s v="Peticiones comunes periodos anteriores"/>
    <s v="PERIODO ANTERIOR"/>
    <s v=" "/>
    <s v="Pendiente vencidos"/>
    <s v="Mas de 30."/>
    <s v="PENDIENTE"/>
    <s v="PENDIENTE"/>
    <n v="15"/>
    <n v="77"/>
    <n v="76"/>
    <n v="-61"/>
  </r>
  <r>
    <n v="485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NUEL JAIR GAITAN"/>
    <m/>
    <s v="Solicitud de Subsidios Funerarios"/>
    <s v="true"/>
    <s v="true"/>
    <s v="false"/>
    <m/>
    <m/>
    <s v="false"/>
    <m/>
    <m/>
    <x v="0"/>
    <m/>
    <m/>
    <x v="0"/>
    <n v="-740652501"/>
    <n v="46365476"/>
    <m/>
    <m/>
    <d v="2020-01-10T00:00:00"/>
    <d v="2020-01-13T00:00:00"/>
    <x v="3303"/>
    <x v="0"/>
    <d v="2020-01-13T00:00:00"/>
    <n v="20207000009792"/>
    <d v="2020-01-09T00:00:00"/>
    <s v=" "/>
    <s v=" "/>
    <s v=" "/>
    <s v=" "/>
    <s v=" "/>
    <d v="2020-02-21T00:00:00"/>
    <n v="0"/>
    <m/>
    <s v=" "/>
    <s v=" "/>
    <d v="2020-04-30T00:00:00"/>
    <n v="76"/>
    <n v="46"/>
    <s v="Registro para atencion"/>
    <s v="Funcionario"/>
    <d v="2020-01-14T00:00:00"/>
    <n v="1"/>
    <n v="74"/>
    <m/>
    <m/>
    <s v="Natural"/>
    <x v="0"/>
    <s v="Funcionario"/>
    <s v="dcorredor18"/>
    <s v="En nombre propio"/>
    <s v="Cedula de ciudadania"/>
    <s v="LUZ MARINA SANCHEZ "/>
    <n v="41773193"/>
    <m/>
    <m/>
    <m/>
    <n v="3102279246"/>
    <m/>
    <m/>
    <m/>
    <m/>
    <m/>
    <s v="false"/>
    <s v="false"/>
    <m/>
    <m/>
    <n v="2"/>
    <s v="Ingresada"/>
    <s v="Propios"/>
    <s v="Peticiones comunes periodos anteriores"/>
    <s v="PERIODO ANTERIOR"/>
    <s v=" "/>
    <s v="Pendiente vencidos"/>
    <s v="Mas de 30."/>
    <s v="PENDIENTE"/>
    <s v="PENDIENTE"/>
    <n v="15"/>
    <n v="77"/>
    <n v="76"/>
    <n v="-61"/>
  </r>
  <r>
    <n v="504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ADY JOHANNA LARA"/>
    <m/>
    <s v="Solicitud de Subsidios Funerarios"/>
    <s v="true"/>
    <s v="true"/>
    <s v="false"/>
    <m/>
    <m/>
    <s v="false"/>
    <m/>
    <m/>
    <x v="0"/>
    <m/>
    <m/>
    <x v="0"/>
    <n v="-740652501"/>
    <n v="46365476"/>
    <m/>
    <m/>
    <d v="2020-01-10T00:00:00"/>
    <d v="2020-01-13T00:00:00"/>
    <x v="3304"/>
    <x v="0"/>
    <d v="2020-01-13T00:00:00"/>
    <n v="20207000011412"/>
    <d v="2020-01-10T00:00:00"/>
    <s v=" "/>
    <s v=" "/>
    <s v=" "/>
    <s v=" "/>
    <s v=" "/>
    <d v="2020-02-21T00:00:00"/>
    <n v="0"/>
    <m/>
    <s v=" "/>
    <s v=" "/>
    <d v="2020-04-30T00:00:00"/>
    <n v="76"/>
    <n v="46"/>
    <s v="Registro para atencion"/>
    <s v="Funcionario"/>
    <d v="2020-01-14T00:00:00"/>
    <n v="1"/>
    <n v="74"/>
    <m/>
    <m/>
    <s v="Natural"/>
    <x v="0"/>
    <s v="Funcionario"/>
    <s v="dcorredor18"/>
    <s v="En nombre propio"/>
    <s v="Cedula de ciudadania"/>
    <s v="MARIA IRLEDY SAAVEDRA RAMIREZ"/>
    <n v="21175842"/>
    <m/>
    <m/>
    <m/>
    <n v="3005915231"/>
    <s v="KR 13 49 30"/>
    <m/>
    <m/>
    <m/>
    <m/>
    <s v="false"/>
    <s v="false"/>
    <m/>
    <m/>
    <n v="2"/>
    <s v="Ingresada"/>
    <s v="Propios"/>
    <s v="Peticiones comunes periodos anteriores"/>
    <s v="PERIODO ANTERIOR"/>
    <s v=" "/>
    <s v="Pendiente vencidos"/>
    <s v="Mas de 30."/>
    <s v="PENDIENTE"/>
    <s v="PENDIENTE"/>
    <n v="15"/>
    <n v="77"/>
    <n v="76"/>
    <n v="-61"/>
  </r>
  <r>
    <n v="506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NA BETULIA BAQUERO"/>
    <m/>
    <s v="Solicitud de Subsidios Funerarios"/>
    <s v="true"/>
    <s v="true"/>
    <s v="false"/>
    <m/>
    <m/>
    <s v="false"/>
    <m/>
    <m/>
    <x v="0"/>
    <m/>
    <m/>
    <x v="0"/>
    <n v="-740652501"/>
    <n v="46365476"/>
    <m/>
    <m/>
    <d v="2020-01-10T00:00:00"/>
    <d v="2020-01-13T00:00:00"/>
    <x v="3305"/>
    <x v="0"/>
    <d v="2020-01-13T00:00:00"/>
    <n v="20207000011372"/>
    <d v="2020-01-10T00:00:00"/>
    <s v=" "/>
    <s v=" "/>
    <s v=" "/>
    <s v=" "/>
    <s v=" "/>
    <d v="2020-02-21T00:00:00"/>
    <n v="0"/>
    <m/>
    <s v=" "/>
    <s v=" "/>
    <d v="2020-04-30T00:00:00"/>
    <n v="76"/>
    <n v="46"/>
    <s v="Registro para atencion"/>
    <s v="Funcionario"/>
    <d v="2020-01-14T00:00:00"/>
    <n v="1"/>
    <n v="74"/>
    <m/>
    <m/>
    <s v="Natural"/>
    <x v="0"/>
    <s v="Funcionario"/>
    <s v="dcorredor18"/>
    <s v="En nombre propio"/>
    <s v="Cedula de ciudadania"/>
    <s v="LIZETH NATALIA DIAZ CASTELLANOS"/>
    <n v="1000213884"/>
    <m/>
    <m/>
    <m/>
    <n v="3107790049"/>
    <s v="KR 13 49 30"/>
    <m/>
    <m/>
    <m/>
    <m/>
    <s v="false"/>
    <s v="false"/>
    <m/>
    <m/>
    <n v="2"/>
    <s v="Ingresada"/>
    <s v="Propios"/>
    <s v="Peticiones comunes periodos anteriores"/>
    <s v="PERIODO ANTERIOR"/>
    <s v=" "/>
    <s v="Pendiente vencidos"/>
    <s v="Mas de 30."/>
    <s v="PENDIENTE"/>
    <s v="PENDIENTE"/>
    <n v="15"/>
    <n v="77"/>
    <n v="76"/>
    <n v="-61"/>
  </r>
  <r>
    <n v="511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KAREN LICETH MADRIGAL"/>
    <m/>
    <s v="Solicitud de Subsidios Funerarios"/>
    <s v="true"/>
    <s v="true"/>
    <s v="false"/>
    <m/>
    <m/>
    <s v="false"/>
    <m/>
    <m/>
    <x v="0"/>
    <m/>
    <m/>
    <x v="0"/>
    <n v="-740652501"/>
    <n v="46365476"/>
    <m/>
    <m/>
    <d v="2020-01-10T00:00:00"/>
    <d v="2020-01-13T00:00:00"/>
    <x v="3306"/>
    <x v="0"/>
    <d v="2020-01-13T00:00:00"/>
    <n v="20207000011672"/>
    <d v="2020-01-10T00:00:00"/>
    <s v=" "/>
    <s v=" "/>
    <s v=" "/>
    <s v=" "/>
    <s v=" "/>
    <d v="2020-02-21T00:00:00"/>
    <n v="0"/>
    <m/>
    <s v=" "/>
    <s v=" "/>
    <d v="2020-04-30T00:00:00"/>
    <n v="76"/>
    <n v="46"/>
    <s v="Registro para atencion"/>
    <s v="Funcionario"/>
    <d v="2020-01-14T00:00:00"/>
    <n v="1"/>
    <n v="74"/>
    <m/>
    <m/>
    <s v="Natural"/>
    <x v="0"/>
    <s v="Funcionario"/>
    <s v="dcorredor18"/>
    <s v="En nombre propio"/>
    <s v="Cedula de ciudadania"/>
    <s v="NEIRO  MADRIGAL CHICO"/>
    <n v="80770361"/>
    <m/>
    <m/>
    <m/>
    <n v="3202469081"/>
    <s v="KR 13 49 30"/>
    <m/>
    <m/>
    <m/>
    <m/>
    <s v="false"/>
    <s v="false"/>
    <m/>
    <m/>
    <n v="2"/>
    <s v="Ingresada"/>
    <s v="Propios"/>
    <s v="Peticiones comunes periodos anteriores"/>
    <s v="PERIODO ANTERIOR"/>
    <s v=" "/>
    <s v="Pendiente vencidos"/>
    <s v="Mas de 30."/>
    <s v="PENDIENTE"/>
    <s v="PENDIENTE"/>
    <n v="15"/>
    <n v="77"/>
    <n v="76"/>
    <n v="-61"/>
  </r>
  <r>
    <n v="512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NA FRANCISCA GUALDRON"/>
    <m/>
    <s v="Solicitud de Subsidios Funerarios"/>
    <s v="true"/>
    <s v="true"/>
    <s v="false"/>
    <m/>
    <m/>
    <s v="false"/>
    <m/>
    <m/>
    <x v="0"/>
    <m/>
    <m/>
    <x v="0"/>
    <n v="-740652501"/>
    <n v="46365476"/>
    <m/>
    <m/>
    <d v="2020-01-10T00:00:00"/>
    <d v="2020-01-13T00:00:00"/>
    <x v="3307"/>
    <x v="0"/>
    <d v="2020-01-13T00:00:00"/>
    <n v="20207000011632"/>
    <d v="2020-01-10T00:00:00"/>
    <s v=" "/>
    <s v=" "/>
    <s v=" "/>
    <s v=" "/>
    <s v=" "/>
    <d v="2020-02-21T00:00:00"/>
    <n v="0"/>
    <m/>
    <s v=" "/>
    <s v=" "/>
    <d v="2020-04-30T00:00:00"/>
    <n v="76"/>
    <n v="46"/>
    <s v="Registro para atencion"/>
    <s v="Funcionario"/>
    <d v="2020-01-14T00:00:00"/>
    <n v="1"/>
    <n v="74"/>
    <m/>
    <m/>
    <s v="Natural"/>
    <x v="0"/>
    <s v="Funcionario"/>
    <s v="dcorredor18"/>
    <s v="En nombre propio"/>
    <s v="Cedula de ciudadania"/>
    <s v="ANGEL MARIA MACIAS GUALDRON"/>
    <n v="19478382"/>
    <m/>
    <m/>
    <m/>
    <n v="3207873351"/>
    <s v="KR 13 49 30"/>
    <m/>
    <m/>
    <m/>
    <m/>
    <s v="false"/>
    <s v="false"/>
    <m/>
    <m/>
    <n v="2"/>
    <s v="Ingresada"/>
    <s v="Propios"/>
    <s v="Peticiones comunes periodos anteriores"/>
    <s v="PERIODO ANTERIOR"/>
    <s v=" "/>
    <s v="Pendiente vencidos"/>
    <s v="Mas de 30."/>
    <s v="PENDIENTE"/>
    <s v="PENDIENTE"/>
    <n v="15"/>
    <n v="77"/>
    <n v="76"/>
    <n v="-61"/>
  </r>
  <r>
    <n v="519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NA ROSA ORTIZ"/>
    <m/>
    <s v="Solicitud de Subsidios Funerarios"/>
    <s v="true"/>
    <s v="true"/>
    <s v="false"/>
    <m/>
    <m/>
    <s v="false"/>
    <m/>
    <m/>
    <x v="0"/>
    <m/>
    <m/>
    <x v="0"/>
    <n v="-740661604"/>
    <n v="46411635"/>
    <m/>
    <m/>
    <d v="2020-01-10T00:00:00"/>
    <d v="2020-01-13T00:00:00"/>
    <x v="3308"/>
    <x v="0"/>
    <d v="2020-01-13T00:00:00"/>
    <n v="20207000011612"/>
    <d v="2020-01-10T00:00:00"/>
    <s v=" "/>
    <s v=" "/>
    <s v=" "/>
    <s v=" "/>
    <s v=" "/>
    <d v="2020-02-21T00:00:00"/>
    <n v="0"/>
    <m/>
    <s v=" "/>
    <s v=" "/>
    <d v="2020-04-30T00:00:00"/>
    <n v="76"/>
    <n v="46"/>
    <s v="Registro para atencion"/>
    <s v="Funcionario"/>
    <d v="2020-01-14T00:00:00"/>
    <n v="1"/>
    <n v="74"/>
    <m/>
    <m/>
    <s v="Natural"/>
    <x v="0"/>
    <s v="Funcionario"/>
    <s v="dcorredor18"/>
    <s v="En nombre propio"/>
    <s v="Cedula de ciudadania"/>
    <s v="MARTHA CECILIA BUITRAGO LOPEZ"/>
    <n v="39639169"/>
    <m/>
    <m/>
    <m/>
    <n v="3192995558"/>
    <s v="Null 102C-04"/>
    <m/>
    <m/>
    <m/>
    <m/>
    <s v="true"/>
    <s v="false"/>
    <m/>
    <m/>
    <n v="2"/>
    <s v="Ingresada"/>
    <s v="Propios"/>
    <s v="Peticiones comunes periodos anteriores"/>
    <s v="PERIODO ANTERIOR"/>
    <s v=" "/>
    <s v="Pendiente vencidos"/>
    <s v="Mas de 30."/>
    <s v="PENDIENTE"/>
    <s v="PENDIENTE"/>
    <n v="15"/>
    <n v="77"/>
    <n v="76"/>
    <n v="-61"/>
  </r>
  <r>
    <n v="574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LFONSO CHAVEZ"/>
    <m/>
    <s v="Solicitud de Subsidios Funerarios"/>
    <s v="true"/>
    <s v="true"/>
    <s v="false"/>
    <m/>
    <m/>
    <s v="false"/>
    <m/>
    <m/>
    <x v="0"/>
    <m/>
    <m/>
    <x v="0"/>
    <n v="-740652501"/>
    <n v="46365476"/>
    <m/>
    <m/>
    <d v="2020-01-13T00:00:00"/>
    <d v="2020-01-14T00:00:00"/>
    <x v="3309"/>
    <x v="0"/>
    <d v="2020-01-14T00:00:00"/>
    <n v="20207000011802"/>
    <d v="2020-01-13T00:00:00"/>
    <s v=" "/>
    <s v=" "/>
    <s v=" "/>
    <s v=" "/>
    <s v=" "/>
    <d v="2020-02-24T00:00:00"/>
    <n v="0"/>
    <m/>
    <s v=" "/>
    <s v=" "/>
    <d v="2020-04-30T00:00:00"/>
    <n v="75"/>
    <n v="45"/>
    <s v="Registro para atencion"/>
    <s v="Funcionario"/>
    <d v="2020-01-15T00:00:00"/>
    <n v="1"/>
    <n v="73"/>
    <m/>
    <m/>
    <s v="Natural"/>
    <x v="0"/>
    <s v="Funcionario"/>
    <s v="dcorredor18"/>
    <s v="En nombre propio"/>
    <s v="Cedula de ciudadania"/>
    <s v="MERY YOLANDA GOMEZ GOMEZ"/>
    <n v="41506676"/>
    <m/>
    <m/>
    <m/>
    <n v="3142104908"/>
    <s v="KR 13 49 30"/>
    <m/>
    <m/>
    <m/>
    <m/>
    <s v="false"/>
    <s v="false"/>
    <m/>
    <m/>
    <n v="2"/>
    <s v="Ingresada"/>
    <s v="Propios"/>
    <s v="Peticiones comunes periodos anteriores"/>
    <s v="PERIODO ANTERIOR"/>
    <s v=" "/>
    <s v="Pendiente vencidos"/>
    <s v="Mas de 30."/>
    <s v="PENDIENTE"/>
    <s v="PENDIENTE"/>
    <n v="15"/>
    <n v="76"/>
    <n v="75"/>
    <n v="-60"/>
  </r>
  <r>
    <n v="575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MANUEL DURAN GALEANO"/>
    <m/>
    <s v="Solicitud de Subsidios Funerarios"/>
    <s v="true"/>
    <s v="true"/>
    <s v="false"/>
    <m/>
    <m/>
    <s v="false"/>
    <m/>
    <m/>
    <x v="0"/>
    <m/>
    <m/>
    <x v="0"/>
    <n v="-741808368879999"/>
    <n v="459897924700005"/>
    <m/>
    <m/>
    <d v="2020-01-13T00:00:00"/>
    <d v="2020-01-14T00:00:00"/>
    <x v="3310"/>
    <x v="0"/>
    <d v="2020-01-14T00:00:00"/>
    <n v="20207000012172"/>
    <d v="2020-01-13T00:00:00"/>
    <s v=" "/>
    <s v=" "/>
    <s v=" "/>
    <s v=" "/>
    <s v=" "/>
    <d v="2020-02-24T00:00:00"/>
    <n v="0"/>
    <m/>
    <s v=" "/>
    <s v=" "/>
    <d v="2020-04-30T00:00:00"/>
    <n v="75"/>
    <n v="45"/>
    <s v="Registro para atencion"/>
    <s v="Funcionario"/>
    <d v="2020-01-15T00:00:00"/>
    <n v="1"/>
    <n v="73"/>
    <m/>
    <m/>
    <s v="Natural"/>
    <x v="0"/>
    <s v="Funcionario"/>
    <s v="dcorredor18"/>
    <s v="En nombre propio"/>
    <s v="Cedula de ciudadania"/>
    <s v="NUBIA INES DURAN ARROYO"/>
    <n v="38335024"/>
    <m/>
    <m/>
    <m/>
    <m/>
    <m/>
    <m/>
    <m/>
    <m/>
    <m/>
    <s v="false"/>
    <s v="false"/>
    <m/>
    <m/>
    <n v="2"/>
    <s v="Ingresada"/>
    <s v="Propios"/>
    <s v="Peticiones comunes periodos anteriores"/>
    <s v="PERIODO ANTERIOR"/>
    <s v=" "/>
    <s v="Pendiente vencidos"/>
    <s v="Mas de 30."/>
    <s v="PENDIENTE"/>
    <s v="PENDIENTE"/>
    <n v="15"/>
    <n v="76"/>
    <n v="75"/>
    <n v="-60"/>
  </r>
  <r>
    <n v="60782020"/>
    <x v="0"/>
    <s v="HABITAT"/>
    <s v="ENTIDADES DISTRITALES"/>
    <s v="UAESP"/>
    <s v="Puede Consolidar | Trasladar Entidades"/>
    <s v="SUBDIRECCION DE SERVICIOS FUNERARIOS"/>
    <x v="8"/>
    <m/>
    <m/>
    <m/>
    <s v="DIANA JULIETH CORREDOR AVELLANEDA"/>
    <s v="Activo"/>
    <m/>
    <x v="0"/>
    <x v="1"/>
    <s v="En tramite - Por asignacion"/>
    <x v="3"/>
    <s v="En tramite - Por asignacion"/>
    <s v="BUEN DIA  MI ASUNTO ES QUE EN EL CEMENTERIO DEL SUR  MATA TIGRES  POR LA CARRERA 27 SUR. TENGO UN FAMILIAR FALLECIDO Y HEMOS PRESENTADO ALGUNOS INCONVENIENTES. EN LAS TUMBAS MAS ARRIBA LA GENTE NO UTILIZA LAS ESCALERAS  SINO SE SUBE POR LA PARED Y DANAN LAS TUMBAS DE ABAJO  EXISTE MUCHA SUCIEDAD DONDE LOS ANDENES MANTIENEN LLENOS DE BARRO QUE IMPOSIBILITA EL ACCESO A LAS TUMBAS. DE UN TIEMPO A ESTA PARTE VAN PERSONAS  IRRESPETUOSAS QUE LLEVAN SUS RADIOS  CONSUMEN VICIO Y GRAFITEAN LAS PAREDES. LO CUAL  LA CONVIVENCIA  PAZ PARA LOS DIFUNTOS NO SE GARANTIZA. ENTIENDO QUE ES UN LUGAR POR DECIR PUBLICO. PERO NO EXISTE RESPETO  TAMPOCO SE GARANTIZA UN LUGAR EN MEJORES CONDICIONES SABIENDO QUE SE HA PAGADO POR TENER UN ESPACIO COMODO Y EN CONDICIONES ADECUADAS. SOLICITO Y EXIJO QUE SE GARANTICE EL RESPETO  LIMPIEZA E INSTALACIONES DEL CEMENTERIO. PUES SE HA PAGADO POR ELLO Y ENTONCES ¿PARA QUE PAGAR POR TENER EN TAN MALAS CONDICIONES S NUESTROS DIFUNTOS?"/>
    <m/>
    <m/>
    <s v="false"/>
    <s v="false"/>
    <s v="false"/>
    <m/>
    <m/>
    <s v="false"/>
    <m/>
    <m/>
    <x v="14"/>
    <s v="39 - QUIROGA"/>
    <s v="LIBERTADOR"/>
    <x v="2"/>
    <n v="-7411804497241970"/>
    <n v="4589440182499610"/>
    <m/>
    <m/>
    <d v="2020-01-13T00:00:00"/>
    <d v="2020-01-14T00:00:00"/>
    <x v="3311"/>
    <x v="0"/>
    <d v="2020-02-21T00:00:00"/>
    <m/>
    <s v=" "/>
    <s v=" "/>
    <s v=" "/>
    <s v=" "/>
    <s v=" "/>
    <s v=" "/>
    <d v="2020-04-03T00:00:00"/>
    <n v="0"/>
    <m/>
    <s v=" "/>
    <s v=" "/>
    <d v="2020-04-30T00:00:00"/>
    <n v="47"/>
    <n v="17"/>
    <s v="Clasificacion"/>
    <s v="Funcionario"/>
    <d v="2020-03-11T00:00:00"/>
    <n v="28"/>
    <n v="33"/>
    <m/>
    <m/>
    <m/>
    <x v="2"/>
    <s v="Anonimo"/>
    <s v="dcorredor18"/>
    <s v="En nombre propio"/>
    <m/>
    <s v="ANONIMO"/>
    <m/>
    <m/>
    <m/>
    <m/>
    <m/>
    <m/>
    <m/>
    <m/>
    <m/>
    <m/>
    <s v="false"/>
    <s v="false"/>
    <m/>
    <m/>
    <n v="2"/>
    <s v="Ingresada"/>
    <s v="Por el ciudadano"/>
    <s v="Peticiones comunes periodos anteriores"/>
    <s v="PERIODO ANTERIOR"/>
    <s v=" "/>
    <s v="Pendiente vencidos"/>
    <s v="Mas de 30."/>
    <s v="PENDIENTE"/>
    <s v="PENDIENTE"/>
    <n v="15"/>
    <n v="33"/>
    <n v="32"/>
    <n v="-17"/>
  </r>
  <r>
    <n v="60792020"/>
    <x v="0"/>
    <s v="HABITAT"/>
    <s v="ENTIDADES DISTRITALES"/>
    <s v="UAESP"/>
    <s v="Puede Consolidar | Trasladar Entidades"/>
    <s v="SUBDIRECCION DE SERVICIOS FUNERARIOS"/>
    <x v="8"/>
    <m/>
    <m/>
    <m/>
    <s v="DIANA JULIETH CORREDOR AVELLANEDA"/>
    <s v="Activo"/>
    <m/>
    <x v="0"/>
    <x v="1"/>
    <s v="En tramite - Por asignacion"/>
    <x v="3"/>
    <s v="En tramite - Por asignacion"/>
    <s v="BUEN DIA  MI ASUNTO ES QUE EN EL CEMENTERIO DEL SUR  MATA TIGRES  POR LA CARRERA 27 SUR. TENGO UN FAMILIAR FALLECIDO Y HEMOS PRESENTADO ALGUNOS INCONVENIENTES. EN LAS TUMBAS MAS ARRIBA LA GENTE NO UTILIZA LAS ESCALERAS  SINO SE SUBE POR LA PARED Y DANAN LAS TUMBAS DE ABAJO  EXISTE MUCHA SUCIEDAD DONDE LOS ANDENES MANTIENEN LLENOS DE BARRO QUE IMPOSIBILITA EL ACCESO A LAS TUMBAS. DE UN TIEMPO A ESTA PARTE VAN PERSONAS  IRRESPETUOSAS QUE LLEVAN SUS RADIOS  CONSUMEN VICIO Y GRAFITEAN LAS PAREDES. LO CUAL  LA CONVIVENCIA  PAZ PARA LOS DIFUNTOS NO SE GARANTIZA. ENTIENDO QUE ES UN LUGAR POR DECIR PUBLICO. PERO NO EXISTE RESPETO  TAMPOCO SE GARANTIZA UN LUGAR EN MEJORES CONDICIONES SABIENDO QUE SE HA PAGADO POR TENER UN ESPACIO COMODO Y EN CONDICIONES ADECUADAS. SOLICITO Y EXIJO QUE SE GARANTICE EL RESPETO  LIMPIEZA E INSTALACIONES DEL CEMENTERIO. PUES SE HA PAGADO POR ELLO Y ENTONCES ¿PARA QUE PAGAR POR TENER EN TAN MALAS CONDICIONES S NUESTROS DIFUNTOS?"/>
    <m/>
    <m/>
    <s v="false"/>
    <s v="false"/>
    <s v="false"/>
    <m/>
    <m/>
    <s v="false"/>
    <m/>
    <m/>
    <x v="14"/>
    <s v="39 - QUIROGA"/>
    <s v="LIBERTADOR"/>
    <x v="2"/>
    <n v="-7411804497241970"/>
    <n v="4589440182499610"/>
    <m/>
    <m/>
    <d v="2020-01-13T00:00:00"/>
    <d v="2020-01-14T00:00:00"/>
    <x v="3312"/>
    <x v="1"/>
    <d v="2020-02-25T00:00:00"/>
    <m/>
    <s v=" "/>
    <s v=" "/>
    <s v=" "/>
    <s v=" "/>
    <s v=" "/>
    <s v=" "/>
    <d v="2020-04-07T00:00:00"/>
    <n v="0"/>
    <m/>
    <s v=" "/>
    <s v=" "/>
    <d v="2020-04-30T00:00:00"/>
    <n v="45"/>
    <n v="15"/>
    <s v="Clasificacion"/>
    <s v="Funcionario"/>
    <d v="2020-03-13T00:00:00"/>
    <n v="28"/>
    <n v="31"/>
    <m/>
    <m/>
    <m/>
    <x v="2"/>
    <s v="Anonimo"/>
    <s v="dcorredor18"/>
    <s v="En nombre propio"/>
    <m/>
    <s v="ANONIMO"/>
    <m/>
    <m/>
    <m/>
    <m/>
    <m/>
    <m/>
    <m/>
    <m/>
    <m/>
    <m/>
    <s v="false"/>
    <s v="false"/>
    <m/>
    <m/>
    <n v="2"/>
    <s v="Ingresada"/>
    <s v="Por el ciudadano"/>
    <s v="Peticiones comunes periodos anteriores"/>
    <s v="PERIODO ANTERIOR"/>
    <s v=" "/>
    <s v="Pendiente vencidos"/>
    <s v="Mas de 30."/>
    <s v="PENDIENTE"/>
    <s v="PENDIENTE"/>
    <n v="15"/>
    <n v="18"/>
    <n v="17"/>
    <n v="-2"/>
  </r>
  <r>
    <n v="60852020"/>
    <x v="0"/>
    <s v="HABITAT"/>
    <s v="ENTIDADES DISTRITALES"/>
    <s v="UAESP"/>
    <s v="Puede Consolidar | Trasladar Entidades"/>
    <s v="SUBDIRECCION DE SERVICIOS FUNERARIOS"/>
    <x v="8"/>
    <m/>
    <m/>
    <m/>
    <s v="DIANA JULIETH CORREDOR AVELLANEDA"/>
    <s v="Activo"/>
    <m/>
    <x v="0"/>
    <x v="1"/>
    <s v="En tramite - Por asignacion"/>
    <x v="3"/>
    <s v="En tramite - Por asignacion"/>
    <s v="BUEN DIA  MI ASUNTO ES QUE EN EL CEMENTERIO DEL SUR  MATA TIGRES  POR LA CARRERA 27 SUR. TENGO UN FAMILIAR FALLECIDO Y HEMOS PRESENTADO ALGUNOS INCONVENIENTES. EN LAS TUMBAS MAS ARRIBA LA GENTE NO UTILIZA LAS ESCALERAS  SINO SE SUBE POR LA PARED Y DANAN LAS TUMBAS DE ABAJO  EXISTE MUCHA SUCIEDAD DONDE LOS ANDENES MANTIENEN LLENOS DE BARRO QUE IMPOSIBILITA EL ACCESO A LAS TUMBAS. DE UN TIEMPO A ESTA PARTE VAN PERSONAS  IRRESPETUOSAS QUE LLEVAN SUS RADIOS  CONSUMEN VICIO Y GRAFITEAN LAS PAREDES. LO CUAL  LA CONVIVENCIA  PAZ PARA LOS DIFUNTOS NO SE GARANTIZA. ENTIENDO QUE ES UN LUGAR POR DECIR PUBLICO. PERO NO EXISTE RESPETO  TAMPOCO SE GARANTIZA UN LUGAR EN MEJORES CONDICIONES SABIENDO QUE SE HA PAGADO POR TENER UN ESPACIO COMODO Y EN CONDICIONES ADECUADAS. SOLICITO Y EXIJO QUE SE GARANTICE EL RESPETO  LIMPIEZA E INSTALACIONES DEL CEMENTERIO. PUES SE HA PAGADO POR ELLO Y ENTONCES ¿PARA QUE PAGAR POR TENER EN TAN MALAS CONDICIONES S NUESTROS DIFUNTOS?"/>
    <m/>
    <m/>
    <s v="false"/>
    <s v="false"/>
    <s v="false"/>
    <m/>
    <m/>
    <s v="false"/>
    <m/>
    <m/>
    <x v="14"/>
    <s v="39 - QUIROGA"/>
    <s v="LIBERTADOR"/>
    <x v="2"/>
    <m/>
    <m/>
    <m/>
    <m/>
    <d v="2020-01-13T00:00:00"/>
    <d v="2020-01-14T00:00:00"/>
    <x v="3313"/>
    <x v="1"/>
    <d v="2020-02-21T00:00:00"/>
    <m/>
    <s v=" "/>
    <s v=" "/>
    <s v=" "/>
    <s v=" "/>
    <s v=" "/>
    <s v=" "/>
    <d v="2020-04-03T00:00:00"/>
    <n v="0"/>
    <m/>
    <s v=" "/>
    <s v=" "/>
    <d v="2020-04-30T00:00:00"/>
    <n v="47"/>
    <n v="17"/>
    <s v="Clasificacion"/>
    <s v="Funcionario"/>
    <d v="2020-03-11T00:00:00"/>
    <n v="28"/>
    <n v="33"/>
    <m/>
    <m/>
    <m/>
    <x v="2"/>
    <s v="Anonimo"/>
    <s v="dcorredor18"/>
    <s v="En nombre propio"/>
    <m/>
    <s v="ANONIMO"/>
    <m/>
    <m/>
    <m/>
    <m/>
    <m/>
    <m/>
    <m/>
    <m/>
    <m/>
    <m/>
    <s v="false"/>
    <s v="false"/>
    <m/>
    <m/>
    <n v="2"/>
    <s v="Ingresada"/>
    <s v="Por el ciudadano"/>
    <s v="Peticiones comunes periodos anteriores"/>
    <s v="PERIODO ANTERIOR"/>
    <s v=" "/>
    <s v="Pendiente vencidos"/>
    <s v="Mas de 30."/>
    <s v="PENDIENTE"/>
    <s v="PENDIENTE"/>
    <n v="15"/>
    <n v="18"/>
    <n v="17"/>
    <n v="-2"/>
  </r>
  <r>
    <n v="60952020"/>
    <x v="0"/>
    <s v="HABITAT"/>
    <s v="ENTIDADES DISTRITALES"/>
    <s v="UAESP"/>
    <s v="Puede Consolidar | Trasladar Entidades"/>
    <s v="SUBDIRECCION DE SERVICIOS FUNERARIOS"/>
    <x v="8"/>
    <m/>
    <m/>
    <m/>
    <s v="DIANA JULIETH CORREDOR AVELLANEDA"/>
    <s v="Activo"/>
    <m/>
    <x v="0"/>
    <x v="1"/>
    <s v="En tramite - Por asignacion"/>
    <x v="3"/>
    <s v="En tramite - Por asignacion"/>
    <s v="BUEN DIA  MI ASUNTO ES QUE EN EL CEMENTERIO DEL SUR  MATA TIGRES  POR LA CARRERA 27 SUR. TENGO UN FAMILIAR FALLECIDO Y HEMOS PRESENTADO ALGUNOS INCONVENIENTES. EN LAS TUMBAS MAS ARRIBA LA GENTE NO UTILIZA LAS ESCALERAS  SINO SE SUBE POR LA PARED Y DANAN LAS TUMBAS DE ABAJO  EXISTE MUCHA SUCIEDAD DONDE LOS ANDENES MANTIENEN LLENOS DE BARRO QUE IMPOSIBILITA EL ACCESO A LAS TUMBAS. DE UN TIEMPO A ESTA PARTE VAN PERSONAS  IRRESPETUOSAS QUE LLEVAN SUS RADIOS  CONSUMEN VICIO Y GRAFITEAN LAS PAREDES. LO CUAL  LA CONVIVENCIA  PAZ PARA LOS DIFUNTOS NO SE GARANTIZA. ENTIENDO QUE ES UN LUGAR POR DECIR PUBLICO. PERO NO EXISTE RESPETO  TAMPOCO SE GARANTIZA UN LUGAR EN MEJORES CONDICIONES SABIENDO QUE SE HA PAGADO POR TENER UN ESPACIO COMODO Y EN CONDICIONES ADECUADAS. SOLICITO Y EXIJO QUE SE GARANTICE EL RESPETO  LIMPIEZA E INSTALACIONES DEL CEMENTERIO. PUES SE HA PAGADO POR ELLO Y ENTONCES ¿PARA QUE PAGAR POR TENER EN TAN MALAS CONDICIONES S NUESTROS DIFUNTOS?"/>
    <m/>
    <m/>
    <s v="false"/>
    <s v="false"/>
    <s v="false"/>
    <m/>
    <m/>
    <s v="false"/>
    <m/>
    <m/>
    <x v="14"/>
    <s v="39 - QUIROGA"/>
    <s v="LIBERTADOR"/>
    <x v="2"/>
    <m/>
    <m/>
    <m/>
    <m/>
    <d v="2020-01-13T00:00:00"/>
    <d v="2020-01-14T00:00:00"/>
    <x v="3314"/>
    <x v="1"/>
    <d v="2020-02-27T00:00:00"/>
    <m/>
    <s v=" "/>
    <s v=" "/>
    <s v=" "/>
    <s v=" "/>
    <s v=" "/>
    <s v=" "/>
    <d v="2020-04-13T00:00:00"/>
    <n v="0"/>
    <m/>
    <s v=" "/>
    <s v=" "/>
    <d v="2020-04-30T00:00:00"/>
    <n v="43"/>
    <n v="13"/>
    <s v="Clasificacion"/>
    <s v="Funcionario"/>
    <d v="2020-03-17T00:00:00"/>
    <n v="28"/>
    <n v="29"/>
    <m/>
    <m/>
    <m/>
    <x v="2"/>
    <s v="Anonimo"/>
    <s v="dcorredor18"/>
    <s v="En nombre propio"/>
    <m/>
    <s v="ANONIMO"/>
    <m/>
    <m/>
    <m/>
    <m/>
    <m/>
    <m/>
    <m/>
    <m/>
    <m/>
    <m/>
    <s v="false"/>
    <s v="false"/>
    <m/>
    <m/>
    <n v="2"/>
    <s v="Ingresada"/>
    <s v="Por el ciudadano"/>
    <s v="Peticiones comunes periodos anteriores"/>
    <s v="PERIODO ANTERIOR"/>
    <s v=" "/>
    <s v="Pendiente vencidos"/>
    <s v="Mas de 30."/>
    <s v="PENDIENTE"/>
    <s v="PENDIENTE"/>
    <n v="15"/>
    <n v="18"/>
    <n v="17"/>
    <n v="-2"/>
  </r>
  <r>
    <n v="683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OSE GERARDO"/>
    <m/>
    <s v="Solicitud de Subsidios Funerarios"/>
    <s v="true"/>
    <s v="true"/>
    <s v="false"/>
    <m/>
    <m/>
    <s v="false"/>
    <m/>
    <m/>
    <x v="0"/>
    <m/>
    <m/>
    <x v="0"/>
    <m/>
    <m/>
    <m/>
    <m/>
    <d v="2020-01-14T00:00:00"/>
    <d v="2020-01-15T00:00:00"/>
    <x v="3315"/>
    <x v="0"/>
    <d v="2020-01-15T00:00:00"/>
    <n v="20207000014412"/>
    <d v="2020-01-14T00:00:00"/>
    <s v=" "/>
    <s v=" "/>
    <s v=" "/>
    <s v=" "/>
    <s v=" "/>
    <d v="2020-02-25T00:00:00"/>
    <n v="0"/>
    <m/>
    <s v=" "/>
    <s v=" "/>
    <d v="2020-04-30T00:00:00"/>
    <n v="74"/>
    <n v="44"/>
    <s v="Registro para atencion"/>
    <s v="Funcionario"/>
    <d v="2020-01-16T00:00:00"/>
    <n v="1"/>
    <n v="72"/>
    <m/>
    <m/>
    <s v="Natural"/>
    <x v="0"/>
    <s v="Funcionario"/>
    <s v="dcorredor18"/>
    <s v="En nombre propio"/>
    <s v="Cedula de ciudadania"/>
    <s v="LUZ ONEIDA ISAZA CASTILLO"/>
    <n v="52077716"/>
    <m/>
    <m/>
    <n v="5431241"/>
    <n v="3133374242"/>
    <s v="KR 119B  69B 19"/>
    <s v="10 - ENGATIVA"/>
    <s v="74 - ENGATIVA"/>
    <s v="LA FAENA"/>
    <n v="2"/>
    <s v="true"/>
    <s v="false"/>
    <m/>
    <m/>
    <n v="2"/>
    <s v="Ingresada"/>
    <s v="Propios"/>
    <s v="Peticiones comunes periodos anteriores"/>
    <s v="PERIODO ANTERIOR"/>
    <s v=" "/>
    <s v="Pendiente vencidos"/>
    <s v="Mas de 30."/>
    <s v="PENDIENTE"/>
    <s v="PENDIENTE"/>
    <n v="15"/>
    <n v="75"/>
    <n v="74"/>
    <n v="-59"/>
  </r>
  <r>
    <n v="686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DILAN JOEL FIQUITIVA RODRIGUEZ"/>
    <m/>
    <s v="Solicitud de Subsidios Funerarios"/>
    <s v="true"/>
    <s v="true"/>
    <s v="false"/>
    <m/>
    <m/>
    <s v="false"/>
    <m/>
    <m/>
    <x v="0"/>
    <m/>
    <m/>
    <x v="0"/>
    <m/>
    <m/>
    <m/>
    <m/>
    <d v="2020-01-14T00:00:00"/>
    <d v="2020-01-15T00:00:00"/>
    <x v="3316"/>
    <x v="0"/>
    <d v="2020-01-15T00:00:00"/>
    <n v="20207000013332"/>
    <d v="2020-01-14T00:00:00"/>
    <s v=" "/>
    <s v=" "/>
    <s v=" "/>
    <s v=" "/>
    <s v=" "/>
    <d v="2020-02-25T00:00:00"/>
    <n v="0"/>
    <m/>
    <s v=" "/>
    <s v=" "/>
    <d v="2020-04-30T00:00:00"/>
    <n v="74"/>
    <n v="44"/>
    <s v="Registro para atencion"/>
    <s v="Funcionario"/>
    <d v="2020-01-16T00:00:00"/>
    <n v="1"/>
    <n v="72"/>
    <m/>
    <m/>
    <s v="Natural"/>
    <x v="0"/>
    <s v="Funcionario"/>
    <s v="dcorredor18"/>
    <s v="En nombre propio"/>
    <s v="Cedula de ciudadania"/>
    <s v="JOHANA MARCELA FIQUITIVA RODRIGUEZ"/>
    <n v="1033082706"/>
    <m/>
    <m/>
    <m/>
    <n v="3123900075"/>
    <s v="Carrera 17 A No 59 B -sur -09 barrio la playa 1"/>
    <m/>
    <m/>
    <m/>
    <m/>
    <s v="false"/>
    <s v="false"/>
    <m/>
    <m/>
    <n v="2"/>
    <s v="Ingresada"/>
    <s v="Propios"/>
    <s v="Peticiones comunes periodos anteriores"/>
    <s v="PERIODO ANTERIOR"/>
    <s v=" "/>
    <s v="Pendiente vencidos"/>
    <s v="Mas de 30."/>
    <s v="PENDIENTE"/>
    <s v="PENDIENTE"/>
    <n v="15"/>
    <n v="75"/>
    <n v="74"/>
    <n v="-59"/>
  </r>
  <r>
    <n v="686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DILAN JOEL FIQUITIVA RODRIGUEZ"/>
    <m/>
    <s v="Solicitud de Subsidios Funerarios"/>
    <s v="true"/>
    <s v="true"/>
    <s v="false"/>
    <m/>
    <m/>
    <s v="false"/>
    <m/>
    <m/>
    <x v="0"/>
    <m/>
    <m/>
    <x v="0"/>
    <m/>
    <m/>
    <m/>
    <m/>
    <d v="2020-01-14T00:00:00"/>
    <d v="2020-01-15T00:00:00"/>
    <x v="1763"/>
    <x v="0"/>
    <d v="2020-01-15T00:00:00"/>
    <n v="20207000013332"/>
    <d v="2020-01-14T00:00:00"/>
    <s v=" "/>
    <s v=" "/>
    <s v=" "/>
    <s v=" "/>
    <s v=" "/>
    <d v="2020-02-25T00:00:00"/>
    <n v="0"/>
    <m/>
    <s v=" "/>
    <s v=" "/>
    <d v="2020-04-30T00:00:00"/>
    <n v="74"/>
    <n v="44"/>
    <s v="Registro para atencion"/>
    <s v="Funcionario"/>
    <d v="2020-01-16T00:00:00"/>
    <n v="1"/>
    <n v="72"/>
    <m/>
    <m/>
    <s v="Natural"/>
    <x v="0"/>
    <s v="Funcionario"/>
    <s v="dcorredor18"/>
    <s v="En nombre propio"/>
    <s v="Cedula de ciudadania"/>
    <s v="JOHANA MARCELA FIQUITIVA RODRIGUEZ"/>
    <n v="1033082706"/>
    <m/>
    <m/>
    <m/>
    <n v="3123900075"/>
    <s v="Carrera 17 A No 59 B -sur -09 barrio la playa 1"/>
    <m/>
    <m/>
    <m/>
    <m/>
    <s v="false"/>
    <s v="false"/>
    <m/>
    <m/>
    <n v="2"/>
    <s v="Ingresada"/>
    <s v="Propios"/>
    <s v="Peticiones comunes periodos anteriores"/>
    <s v="PERIODO ANTERIOR"/>
    <s v=" "/>
    <s v="Pendiente vencidos"/>
    <s v="Mas de 30."/>
    <s v="PENDIENTE"/>
    <s v="PENDIENTE"/>
    <n v="15"/>
    <n v="75"/>
    <n v="74"/>
    <n v="-59"/>
  </r>
  <r>
    <n v="687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DILAN JOEL FIQUITIVA RODRIGUEZ"/>
    <m/>
    <s v="Solicitud de Subsidios Funerarios"/>
    <s v="true"/>
    <s v="true"/>
    <s v="false"/>
    <m/>
    <m/>
    <s v="false"/>
    <m/>
    <m/>
    <x v="0"/>
    <m/>
    <m/>
    <x v="0"/>
    <m/>
    <m/>
    <m/>
    <m/>
    <d v="2020-01-14T00:00:00"/>
    <d v="2020-01-15T00:00:00"/>
    <x v="3317"/>
    <x v="0"/>
    <d v="2020-01-15T00:00:00"/>
    <n v="20207000013332"/>
    <d v="2020-01-14T00:00:00"/>
    <s v=" "/>
    <s v=" "/>
    <s v=" "/>
    <s v=" "/>
    <s v=" "/>
    <d v="2020-02-25T00:00:00"/>
    <n v="0"/>
    <m/>
    <s v=" "/>
    <s v=" "/>
    <d v="2020-04-30T00:00:00"/>
    <n v="74"/>
    <n v="44"/>
    <s v="Registro para atencion"/>
    <s v="Funcionario"/>
    <d v="2020-01-16T00:00:00"/>
    <n v="1"/>
    <n v="72"/>
    <m/>
    <m/>
    <s v="Natural"/>
    <x v="0"/>
    <s v="Funcionario"/>
    <s v="dcorredor18"/>
    <s v="En nombre propio"/>
    <s v="Cedula de ciudadania"/>
    <s v="JOHANA MARCELA FIQUITIVA RODRIGUEZ"/>
    <n v="1033082706"/>
    <m/>
    <m/>
    <m/>
    <n v="3123900075"/>
    <s v="Carrera 17 A No 59 B -sur -09 barrio la playa 1"/>
    <m/>
    <m/>
    <m/>
    <m/>
    <s v="false"/>
    <s v="false"/>
    <m/>
    <m/>
    <n v="2"/>
    <s v="Ingresada"/>
    <s v="Propios"/>
    <s v="Peticiones comunes periodos anteriores"/>
    <s v="PERIODO ANTERIOR"/>
    <s v=" "/>
    <s v="Pendiente vencidos"/>
    <s v="Mas de 30."/>
    <s v="PENDIENTE"/>
    <s v="PENDIENTE"/>
    <n v="15"/>
    <n v="75"/>
    <n v="74"/>
    <n v="-59"/>
  </r>
  <r>
    <n v="688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DISON MAHECHA"/>
    <m/>
    <s v="Solicitud de Subsidios Funerarios"/>
    <s v="true"/>
    <s v="true"/>
    <s v="false"/>
    <m/>
    <m/>
    <s v="false"/>
    <m/>
    <m/>
    <x v="0"/>
    <m/>
    <m/>
    <x v="0"/>
    <n v="-741620119969999"/>
    <n v="457117189600007"/>
    <m/>
    <m/>
    <d v="2020-01-14T00:00:00"/>
    <d v="2020-01-15T00:00:00"/>
    <x v="3318"/>
    <x v="0"/>
    <d v="2020-01-15T00:00:00"/>
    <n v="20207000014432"/>
    <d v="2020-01-14T00:00:00"/>
    <s v=" "/>
    <s v=" "/>
    <s v=" "/>
    <s v=" "/>
    <s v=" "/>
    <d v="2020-02-25T00:00:00"/>
    <n v="0"/>
    <m/>
    <s v=" "/>
    <s v=" "/>
    <d v="2020-04-30T00:00:00"/>
    <n v="74"/>
    <n v="44"/>
    <s v="Registro para atencion"/>
    <s v="Funcionario"/>
    <d v="2020-01-16T00:00:00"/>
    <n v="1"/>
    <n v="72"/>
    <m/>
    <m/>
    <s v="Natural"/>
    <x v="0"/>
    <s v="Funcionario"/>
    <s v="dcorredor18"/>
    <s v="En nombre propio"/>
    <s v="Cedula de ciudadania"/>
    <s v="DORA MILENA SANCHEZ TRUJILLO"/>
    <n v="52872334"/>
    <m/>
    <m/>
    <n v="7162223"/>
    <n v="3046694579"/>
    <s v="CRA. 45C 71 - 69 SUR BARRIO JERUSALEN LOCALIDAD CIUDAD BOLIVAR"/>
    <m/>
    <m/>
    <m/>
    <m/>
    <s v="true"/>
    <s v="false"/>
    <m/>
    <m/>
    <n v="2"/>
    <s v="Ingresada"/>
    <s v="Propios"/>
    <s v="Peticiones comunes periodos anteriores"/>
    <s v="PERIODO ANTERIOR"/>
    <s v=" "/>
    <s v="Pendiente vencidos"/>
    <s v="Mas de 30."/>
    <s v="PENDIENTE"/>
    <s v="PENDIENTE"/>
    <n v="15"/>
    <n v="75"/>
    <n v="74"/>
    <n v="-59"/>
  </r>
  <r>
    <n v="689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DISON MAHECHA"/>
    <m/>
    <s v="Solicitud de Subsidios Funerarios"/>
    <s v="true"/>
    <s v="true"/>
    <s v="false"/>
    <m/>
    <m/>
    <s v="false"/>
    <m/>
    <m/>
    <x v="0"/>
    <m/>
    <m/>
    <x v="0"/>
    <n v="-741620119969999"/>
    <n v="457117189600007"/>
    <m/>
    <m/>
    <d v="2020-01-14T00:00:00"/>
    <d v="2020-01-15T00:00:00"/>
    <x v="3319"/>
    <x v="0"/>
    <d v="2020-01-15T00:00:00"/>
    <n v="20207000014432"/>
    <d v="2020-01-14T00:00:00"/>
    <s v=" "/>
    <s v=" "/>
    <s v=" "/>
    <s v=" "/>
    <s v=" "/>
    <d v="2020-02-25T00:00:00"/>
    <n v="0"/>
    <m/>
    <s v=" "/>
    <s v=" "/>
    <d v="2020-04-30T00:00:00"/>
    <n v="74"/>
    <n v="44"/>
    <s v="Registro para atencion"/>
    <s v="Funcionario"/>
    <d v="2020-01-16T00:00:00"/>
    <n v="1"/>
    <n v="72"/>
    <m/>
    <m/>
    <s v="Natural"/>
    <x v="0"/>
    <s v="Funcionario"/>
    <s v="dcorredor18"/>
    <s v="En nombre propio"/>
    <s v="Cedula de ciudadania"/>
    <s v="DORA MILENA SANCHEZ TRUJILLO"/>
    <n v="52872334"/>
    <m/>
    <m/>
    <n v="7162223"/>
    <n v="3046694579"/>
    <s v="CRA. 45C 71 - 69 SUR BARRIO JERUSALEN LOCALIDAD CIUDAD BOLIVAR"/>
    <m/>
    <m/>
    <m/>
    <m/>
    <s v="true"/>
    <s v="false"/>
    <m/>
    <m/>
    <n v="2"/>
    <s v="Ingresada"/>
    <s v="Propios"/>
    <s v="Peticiones comunes periodos anteriores"/>
    <s v="PERIODO ANTERIOR"/>
    <s v=" "/>
    <s v="Pendiente vencidos"/>
    <s v="Mas de 30."/>
    <s v="PENDIENTE"/>
    <s v="PENDIENTE"/>
    <n v="15"/>
    <n v="75"/>
    <n v="74"/>
    <n v="-59"/>
  </r>
  <r>
    <n v="689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DISON MAHECHA"/>
    <m/>
    <s v="Solicitud de Subsidios Funerarios"/>
    <s v="true"/>
    <s v="true"/>
    <s v="false"/>
    <m/>
    <m/>
    <s v="false"/>
    <m/>
    <m/>
    <x v="0"/>
    <m/>
    <m/>
    <x v="0"/>
    <n v="-741620119969999"/>
    <n v="457117189600007"/>
    <m/>
    <m/>
    <d v="2020-01-14T00:00:00"/>
    <d v="2020-01-15T00:00:00"/>
    <x v="3320"/>
    <x v="0"/>
    <d v="2020-01-15T00:00:00"/>
    <n v="20207000014432"/>
    <d v="2020-01-14T00:00:00"/>
    <s v=" "/>
    <s v=" "/>
    <s v=" "/>
    <s v=" "/>
    <s v=" "/>
    <d v="2020-02-25T00:00:00"/>
    <n v="0"/>
    <m/>
    <s v=" "/>
    <s v=" "/>
    <d v="2020-04-30T00:00:00"/>
    <n v="74"/>
    <n v="44"/>
    <s v="Registro para atencion"/>
    <s v="Funcionario"/>
    <d v="2020-01-16T00:00:00"/>
    <n v="1"/>
    <n v="72"/>
    <m/>
    <m/>
    <s v="Natural"/>
    <x v="0"/>
    <s v="Funcionario"/>
    <s v="dcorredor18"/>
    <s v="En nombre propio"/>
    <s v="Cedula de ciudadania"/>
    <s v="DORA MILENA SANCHEZ TRUJILLO"/>
    <n v="52872334"/>
    <m/>
    <m/>
    <n v="7162223"/>
    <n v="3046694579"/>
    <s v="CRA. 45C 71 - 69 SUR BARRIO JERUSALEN LOCALIDAD CIUDAD BOLIVAR"/>
    <m/>
    <m/>
    <m/>
    <m/>
    <s v="true"/>
    <s v="false"/>
    <m/>
    <m/>
    <n v="2"/>
    <s v="Ingresada"/>
    <s v="Propios"/>
    <s v="Peticiones comunes periodos anteriores"/>
    <s v="PERIODO ANTERIOR"/>
    <s v=" "/>
    <s v="Pendiente vencidos"/>
    <s v="Mas de 30."/>
    <s v="PENDIENTE"/>
    <s v="PENDIENTE"/>
    <n v="15"/>
    <n v="75"/>
    <n v="74"/>
    <n v="-59"/>
  </r>
  <r>
    <n v="70472020"/>
    <x v="0"/>
    <s v="HABITAT"/>
    <s v="ENTIDADES DISTRITALES"/>
    <s v="UAESP"/>
    <s v="Puede Consolidar | Trasladar Entidades"/>
    <s v="SUBDIRECCION DE SERVICIOS FUNERARIOS"/>
    <x v="8"/>
    <m/>
    <m/>
    <m/>
    <s v="DIANA JULIETH CORREDOR AVELLANEDA"/>
    <s v="Activo"/>
    <s v="AVENIDA CARACAS NO. 53 - 80 PRIMER PISO"/>
    <x v="0"/>
    <x v="4"/>
    <s v="Registro - con preclasificacion"/>
    <x v="14"/>
    <s v="Registro - con preclasificacion"/>
    <s v="SOLICITUD DE SUBSIDIO FUNERARIO PARA QUIEN EN VIDA RESPONDIO AL NOMBRE DE EDISON MAHECHA"/>
    <m/>
    <s v="Solicitud de Subsidios Funerarios"/>
    <s v="true"/>
    <s v="true"/>
    <s v="false"/>
    <m/>
    <m/>
    <s v="false"/>
    <m/>
    <m/>
    <x v="0"/>
    <m/>
    <m/>
    <x v="0"/>
    <n v="-741620119969999"/>
    <n v="457117189600007"/>
    <m/>
    <m/>
    <d v="2020-01-14T00:00:00"/>
    <d v="2020-01-15T00:00:00"/>
    <x v="3321"/>
    <x v="0"/>
    <d v="2020-01-15T00:00:00"/>
    <n v="20207000014432"/>
    <d v="2020-01-14T00:00:00"/>
    <s v=" "/>
    <s v=" "/>
    <s v=" "/>
    <s v=" "/>
    <s v=" "/>
    <d v="2020-02-25T00:00:00"/>
    <n v="0"/>
    <m/>
    <s v=" "/>
    <s v=" "/>
    <d v="2020-04-30T00:00:00"/>
    <n v="74"/>
    <n v="44"/>
    <s v="Registro para atencion"/>
    <s v="Funcionario"/>
    <d v="2020-01-16T00:00:00"/>
    <n v="1"/>
    <n v="72"/>
    <m/>
    <m/>
    <s v="Natural"/>
    <x v="0"/>
    <s v="Peticionario Identificado"/>
    <s v="dcorredor18"/>
    <s v="En nombre propio"/>
    <s v="Cedula de ciudadania"/>
    <s v="DORA MILENA SANCHEZ TRUJILLO"/>
    <n v="52872334"/>
    <m/>
    <m/>
    <n v="7162223"/>
    <n v="3046694579"/>
    <s v="CRA. 45C 71 - 69 SUR BARRIO JERUSALEN LOCALIDAD CIUDAD BOLIVAR"/>
    <m/>
    <m/>
    <m/>
    <m/>
    <s v="true"/>
    <s v="false"/>
    <m/>
    <m/>
    <n v="1"/>
    <s v="Registrada"/>
    <s v="Por el ciudadano"/>
    <s v="Peticiones comunes periodos anteriores"/>
    <s v="PERIODO ANTERIOR"/>
    <s v=" "/>
    <s v="Pendiente vencidos"/>
    <s v="Mas de 30."/>
    <s v="PENDIENTE"/>
    <s v="PENDIENTE"/>
    <n v="15"/>
    <n v="75"/>
    <n v="74"/>
    <n v="-59"/>
  </r>
  <r>
    <n v="821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CORDIAL SALUDO  LA PRESENTE ES CON EL FIN DE INFORMARLES  POR MEDIO DEL PRESENTE RECURSO  SOLICITO FORMALMENTE ME SEA CONCEDIDA UNA CITA CON LA FUNCIONARIA CATALINA MORENO  ENCARGADA DEL AREA DE SERVICIOS FUNERARIOS DE LA UAESP (UNIDAD ADMINISTRATIVA ESPECIAL DE SERVICIOS PUBLICOS) CON EL FIN DE CONSULTAR Y DISCUTIR  CUAL DEBE SER LA INTERVENCION NECESARIA PARA GARANTIZAR EL NORMAL FUNCIONAMIENTO Y POSTERIOR LEVANTAMIENTO DEL CERRAMIENTO IMPLANTANDO POR LA UAESP SOBRE EL MAUSOLEO SAN NICOLAS EL CUAL ES DE MI PROPIEDAD Y QUE SE ENCUENTRA UBICADO EN EL CEMENTERIO DISTRITAL DEL SUR. AGRADECIENDO LA PRONTA ATENCION A ESTE RECURSO. NICOLAS ROJAS CASTILLO. CC  19213684 TEL 3115818793 "/>
    <m/>
    <s v="Exhumaciones en Cementerios Distritales de Bovedas y Cenizarios de Propiedad del Distrito"/>
    <s v="false"/>
    <s v="true"/>
    <s v="false"/>
    <m/>
    <m/>
    <s v="false"/>
    <m/>
    <m/>
    <x v="0"/>
    <m/>
    <m/>
    <x v="0"/>
    <m/>
    <m/>
    <m/>
    <m/>
    <d v="2020-01-16T00:00:00"/>
    <d v="2020-01-17T00:00:00"/>
    <x v="3322"/>
    <x v="0"/>
    <d v="2020-01-17T00:00:00"/>
    <n v="20207000018092"/>
    <d v="2020-01-16T00:00:00"/>
    <s v=" "/>
    <s v=" "/>
    <s v=" "/>
    <s v=" "/>
    <s v=" "/>
    <d v="2020-02-27T00:00:00"/>
    <n v="0"/>
    <m/>
    <s v=" "/>
    <s v=" "/>
    <d v="2020-04-30T00:00:00"/>
    <n v="72"/>
    <n v="42"/>
    <s v="Registro para atencion"/>
    <s v="Funcionario"/>
    <d v="2020-01-20T00:00:00"/>
    <n v="1"/>
    <n v="70"/>
    <m/>
    <m/>
    <s v="Natural"/>
    <x v="0"/>
    <s v="Funcionario"/>
    <s v="dcorredor18"/>
    <s v="En nombre propio"/>
    <s v="Cedula de ciudadania"/>
    <s v="NICOLAS  ROJAS CASTILLO"/>
    <n v="19213684"/>
    <m/>
    <s v="lasconiro@hotmail.com"/>
    <m/>
    <n v="3108196239"/>
    <s v="CARRERA 27A 2A 14"/>
    <s v="14 - LOS MARTIRES"/>
    <s v="37 - SANTA ISABEL"/>
    <s v="SANTA ISABEL"/>
    <m/>
    <s v="true"/>
    <s v="true"/>
    <m/>
    <m/>
    <n v="2"/>
    <s v="Ingresada"/>
    <s v="Propios"/>
    <s v="Peticiones comunes periodos anteriores"/>
    <s v="PERIODO ANTERIOR"/>
    <s v=" "/>
    <s v="Pendiente vencidos"/>
    <s v="Mas de 30."/>
    <s v="PENDIENTE"/>
    <s v="PENDIENTE"/>
    <n v="15"/>
    <n v="73"/>
    <n v="72"/>
    <n v="-57"/>
  </r>
  <r>
    <n v="88452020"/>
    <x v="0"/>
    <s v="HABITAT"/>
    <s v="ENTIDADES DISTRITALES"/>
    <s v="UAESP"/>
    <s v="Puede Consolidar | Trasladar Entidades"/>
    <s v="SUBDIRECCION DE SERVICIOS FUNERARIOS"/>
    <x v="8"/>
    <m/>
    <m/>
    <m/>
    <s v="DIANA JULIETH CORREDOR AVELLANEDA"/>
    <s v="Activo"/>
    <s v="LINEA 195 - SERVICIO A LA CIUDADANIA"/>
    <x v="3"/>
    <x v="6"/>
    <s v="En tramite - Por asignacion"/>
    <x v="3"/>
    <s v="En tramite - Por asignacion"/>
    <s v="SE COMUNICA EL SENOR JAIME HUMBERTO TRIVINO GUZMAN EL DIA 16-01-2020 A LAS 10 10 AM PARA GENERAR UN RECLAMO DEBIDO A QUE UN FUNCIONARIO DE PROMOAMBIENTAL QUIEN GENERA LAS RECOLECCIONES  MANEJA UN TRICICLO CON EL CUAL RECOGE LA BASURA DE OTROS SECTORES Y DESCARGA EN LA CALLE 23 CON CARRERA 13 SECTOR ALAMEDA EDIFICIO LUDES  CUANDO SE LE HACE EL RECLAMO SE VA Y REGRESA CON MAS  ESTA SITUACION SE PRESENTA TODOS LOS DIAS HACIA MEDIO DIA  POR TAL MOTIVO LE SOLICITA A LA ENTIDAD QUE REALICE LA REVALUACION DEL PROCESO Y SEA REALIZADO DE MANERA DIFERENTE PARA NO AFECTAR A LA COMUNIDAD CERCANA."/>
    <m/>
    <s v="Ingreso de un Reclamo  Queja o Sugerencia en el Sistema Distrital de Quejas y Soluciones"/>
    <s v="false"/>
    <s v="false"/>
    <s v="false"/>
    <m/>
    <m/>
    <s v="false"/>
    <m/>
    <m/>
    <x v="1"/>
    <s v="19 - EL PRADO"/>
    <s v="PRADO VERANIEGO"/>
    <x v="0"/>
    <n v="-740532668"/>
    <n v="471333"/>
    <m/>
    <m/>
    <d v="2020-01-17T00:00:00"/>
    <d v="2020-01-20T00:00:00"/>
    <x v="3323"/>
    <x v="0"/>
    <d v="2020-01-20T00:00:00"/>
    <m/>
    <s v=" "/>
    <s v=" "/>
    <s v=" "/>
    <s v=" "/>
    <s v=" "/>
    <s v=" "/>
    <d v="2020-02-28T00:00:00"/>
    <n v="0"/>
    <m/>
    <s v=" "/>
    <s v=" "/>
    <d v="2020-04-30T00:00:00"/>
    <n v="71"/>
    <n v="41"/>
    <s v="Clasificacion"/>
    <s v="Funcionario"/>
    <d v="2020-02-06T00:00:00"/>
    <n v="28"/>
    <n v="57"/>
    <m/>
    <m/>
    <s v="Natural"/>
    <x v="0"/>
    <s v="Funcionario"/>
    <s v="dcorredor18"/>
    <s v="En nombre propio"/>
    <s v="Cedula de ciudadania"/>
    <s v="JAIME HUMBERTO TRIVINO GUZMAN"/>
    <n v="79254985"/>
    <m/>
    <s v="Z6657AB@YAHOO.COM.MX"/>
    <m/>
    <n v="3133746498"/>
    <s v="AK 45 128A 21"/>
    <s v="11 - SUBA"/>
    <s v="19 - EL PRADO"/>
    <s v="PRADO VERANIEGO"/>
    <m/>
    <s v="false"/>
    <s v="true"/>
    <m/>
    <m/>
    <n v="2"/>
    <s v="Ingresada"/>
    <s v="Por el distrito"/>
    <s v="Peticiones comunes periodos anteriores"/>
    <s v="PERIODO ANTERIOR"/>
    <s v=" "/>
    <s v="Pendiente vencidos"/>
    <s v="Mas de 30."/>
    <s v="PENDIENTE"/>
    <s v="PENDIENTE"/>
    <n v="15"/>
    <n v="70"/>
    <n v="69"/>
    <n v="-54"/>
  </r>
  <r>
    <n v="88742020"/>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1"/>
    <s v="Registro - con preclasificacion"/>
    <x v="0"/>
    <s v="Solucionado - Por respuesta definitiva"/>
    <s v="MUY BUENOS DIAS  POR MEDIO DE LA PRESENTE DESEO SABER COMO HACER LA SOLICITUD DEL AUXILIO FUNERARIO POR MI HERMANO JULIO ARMANDO DELGADO NIETO IDENFICADO CON C.C.19.270.75 QUIEN SE ENCONTRABA AFILIADO AL REGIMEN SUICIDADO EN CONFACUNDI (UNICAJAS) Y TENIA BENEFICIOS DE SISBEN NIVE1 QUIEN FALLECIO EL DIA 10 ENERO DEL 2020 AGRADEZCO LA ATENCION ALA PRESENTE. "/>
    <s v="MISIONAL"/>
    <s v="Solicitud de Subsidios Funerarios"/>
    <s v="true"/>
    <s v="true"/>
    <s v="false"/>
    <m/>
    <m/>
    <s v="false"/>
    <m/>
    <m/>
    <x v="0"/>
    <m/>
    <m/>
    <x v="0"/>
    <m/>
    <m/>
    <m/>
    <m/>
    <d v="2020-01-17T00:00:00"/>
    <d v="2020-01-20T00:00:00"/>
    <x v="3324"/>
    <x v="0"/>
    <d v="2020-01-20T00:00:00"/>
    <n v="20207000019232"/>
    <d v="2020-01-17T00:00:00"/>
    <s v=" "/>
    <s v=" "/>
    <s v=" "/>
    <s v=" "/>
    <s v=" "/>
    <d v="2020-02-28T00:00:00"/>
    <n v="0"/>
    <n v="20204000008691"/>
    <d v="2020-01-16T00:00:00"/>
    <d v="2020-04-02T00:15:22"/>
    <d v="2020-04-02T00:15:17"/>
    <n v="53"/>
    <n v="23"/>
    <s v="Registro para atencion"/>
    <s v="Funcionario"/>
    <d v="2020-01-21T00:00:00"/>
    <n v="1"/>
    <n v="51"/>
    <s v="Se anexa respuesta. "/>
    <m/>
    <s v="Natural"/>
    <x v="0"/>
    <s v="Funcionario"/>
    <s v="dcorredor18"/>
    <s v="En nombre propio"/>
    <m/>
    <s v="LUIS ENRIQUE DELGADO "/>
    <m/>
    <m/>
    <s v="delgadonieto10@hotmail.com"/>
    <m/>
    <m/>
    <m/>
    <m/>
    <m/>
    <m/>
    <m/>
    <s v="false"/>
    <s v="true"/>
    <m/>
    <m/>
    <n v="2"/>
    <s v="Ingresada"/>
    <s v="Propios"/>
    <m/>
    <s v="PERIODO ANTERIOR"/>
    <s v="Gestion extemporanea"/>
    <s v=" "/>
    <s v="Mas de 30."/>
    <s v="GESTIONADOS"/>
    <s v="GESTIONADO"/>
    <n v="15"/>
    <n v="72"/>
    <n v="53"/>
    <n v="-38"/>
  </r>
  <r>
    <n v="888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SANDRA LINED BEDOYA"/>
    <m/>
    <s v="Solicitud de Subsidios Funerarios"/>
    <s v="true"/>
    <s v="true"/>
    <s v="false"/>
    <m/>
    <m/>
    <s v="false"/>
    <m/>
    <m/>
    <x v="0"/>
    <m/>
    <m/>
    <x v="0"/>
    <m/>
    <m/>
    <m/>
    <m/>
    <d v="2020-01-17T00:00:00"/>
    <d v="2020-01-20T00:00:00"/>
    <x v="3325"/>
    <x v="0"/>
    <d v="2020-01-20T00:00:00"/>
    <n v="2020700001922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LINED  BEDOYA RUIZ"/>
    <n v="35493340"/>
    <m/>
    <m/>
    <m/>
    <n v="3057573070"/>
    <s v="TV 18 J NO 71 D 23"/>
    <m/>
    <m/>
    <m/>
    <m/>
    <s v="true"/>
    <s v="false"/>
    <m/>
    <m/>
    <n v="2"/>
    <s v="Ingresada"/>
    <s v="Propios"/>
    <s v="Peticiones comunes periodos anteriores"/>
    <s v="PERIODO ANTERIOR"/>
    <s v=" "/>
    <s v="Pendiente vencidos"/>
    <s v="Mas de 30."/>
    <s v="PENDIENTE"/>
    <s v="PENDIENTE"/>
    <n v="15"/>
    <n v="72"/>
    <n v="71"/>
    <n v="-56"/>
  </r>
  <r>
    <n v="890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OSE LUIS NOVOA"/>
    <m/>
    <s v="Solicitud de Subsidios Funerarios"/>
    <s v="true"/>
    <s v="true"/>
    <s v="false"/>
    <m/>
    <m/>
    <s v="false"/>
    <m/>
    <m/>
    <x v="0"/>
    <m/>
    <m/>
    <x v="0"/>
    <m/>
    <m/>
    <m/>
    <m/>
    <d v="2020-01-17T00:00:00"/>
    <d v="2020-01-20T00:00:00"/>
    <x v="3326"/>
    <x v="0"/>
    <d v="2020-01-20T00:00:00"/>
    <n v="2020700001917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CLAUDIA  NOVOA RONDON"/>
    <n v="52287411"/>
    <m/>
    <m/>
    <m/>
    <n v="3192649259"/>
    <m/>
    <m/>
    <m/>
    <m/>
    <m/>
    <s v="false"/>
    <s v="false"/>
    <m/>
    <m/>
    <n v="2"/>
    <s v="Ingresada"/>
    <s v="Propios"/>
    <s v="Peticiones comunes periodos anteriores"/>
    <s v="PERIODO ANTERIOR"/>
    <s v=" "/>
    <s v="Pendiente vencidos"/>
    <s v="Mas de 30."/>
    <s v="PENDIENTE"/>
    <s v="PENDIENTE"/>
    <n v="15"/>
    <n v="72"/>
    <n v="71"/>
    <n v="-56"/>
  </r>
  <r>
    <n v="891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ESUS CAMPOS"/>
    <m/>
    <s v="Solicitud de Subsidios Funerarios"/>
    <s v="true"/>
    <s v="true"/>
    <s v="false"/>
    <m/>
    <m/>
    <s v="false"/>
    <m/>
    <m/>
    <x v="0"/>
    <m/>
    <m/>
    <x v="0"/>
    <n v="-74078212151421"/>
    <n v="464444815494987"/>
    <m/>
    <m/>
    <d v="2020-01-17T00:00:00"/>
    <d v="2020-01-20T00:00:00"/>
    <x v="3327"/>
    <x v="0"/>
    <d v="2020-01-20T00:00:00"/>
    <n v="2020700001898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CARMEN ELISA OYAGA SIERRA"/>
    <n v="52050131"/>
    <m/>
    <m/>
    <n v="9251104"/>
    <n v="3227927280"/>
    <s v="CALLE 55 A 28 69"/>
    <m/>
    <m/>
    <m/>
    <m/>
    <s v="true"/>
    <s v="false"/>
    <m/>
    <m/>
    <n v="2"/>
    <s v="Ingresada"/>
    <s v="Propios"/>
    <s v="Peticiones comunes periodos anteriores"/>
    <s v="PERIODO ANTERIOR"/>
    <s v=" "/>
    <s v="Pendiente vencidos"/>
    <s v="Mas de 30."/>
    <s v="PENDIENTE"/>
    <s v="PENDIENTE"/>
    <n v="15"/>
    <n v="72"/>
    <n v="71"/>
    <n v="-56"/>
  </r>
  <r>
    <n v="891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ESUS CAMPOS"/>
    <m/>
    <s v="Solicitud de Subsidios Funerarios"/>
    <s v="true"/>
    <s v="true"/>
    <s v="false"/>
    <m/>
    <m/>
    <s v="false"/>
    <m/>
    <m/>
    <x v="0"/>
    <m/>
    <m/>
    <x v="0"/>
    <n v="-74078212151421"/>
    <n v="464444815494987"/>
    <m/>
    <m/>
    <d v="2020-01-17T00:00:00"/>
    <d v="2020-01-20T00:00:00"/>
    <x v="3328"/>
    <x v="0"/>
    <d v="2020-01-20T00:00:00"/>
    <n v="2020700001898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CARMEN ELISA OYAGA SIERRA"/>
    <n v="52050131"/>
    <m/>
    <m/>
    <n v="9251104"/>
    <n v="3227927280"/>
    <s v="CALLE 55 A 28 69"/>
    <m/>
    <m/>
    <m/>
    <m/>
    <s v="true"/>
    <s v="false"/>
    <m/>
    <m/>
    <n v="2"/>
    <s v="Ingresada"/>
    <s v="Propios"/>
    <s v="Peticiones comunes periodos anteriores"/>
    <s v="PERIODO ANTERIOR"/>
    <s v=" "/>
    <s v="Pendiente vencidos"/>
    <s v="Mas de 30."/>
    <s v="PENDIENTE"/>
    <s v="PENDIENTE"/>
    <n v="15"/>
    <n v="72"/>
    <n v="71"/>
    <n v="-56"/>
  </r>
  <r>
    <n v="891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m/>
    <s v="Solicitud de Subsidios Funerarios"/>
    <s v="true"/>
    <s v="true"/>
    <s v="false"/>
    <m/>
    <m/>
    <s v="false"/>
    <m/>
    <m/>
    <x v="0"/>
    <m/>
    <m/>
    <x v="0"/>
    <n v="-741454668629999"/>
    <n v="468638725100004"/>
    <m/>
    <m/>
    <d v="2020-01-17T00:00:00"/>
    <d v="2020-01-20T00:00:00"/>
    <x v="3329"/>
    <x v="0"/>
    <d v="2020-01-20T00:00:00"/>
    <n v="2020700001830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MICHAEL DAVID GONZALEZ GUARIN"/>
    <n v="1022978118"/>
    <m/>
    <m/>
    <n v="6961155"/>
    <n v="3167479084"/>
    <s v="KR 150A 142B 51"/>
    <m/>
    <m/>
    <m/>
    <n v="2"/>
    <s v="true"/>
    <s v="false"/>
    <m/>
    <m/>
    <n v="2"/>
    <s v="Ingresada"/>
    <s v="Propios"/>
    <s v="Peticiones comunes periodos anteriores"/>
    <s v="PERIODO ANTERIOR"/>
    <s v=" "/>
    <s v="Pendiente vencidos"/>
    <s v="Mas de 30."/>
    <s v="PENDIENTE"/>
    <s v="PENDIENTE"/>
    <n v="15"/>
    <n v="72"/>
    <n v="71"/>
    <n v="-56"/>
  </r>
  <r>
    <n v="892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JHON EDISON CRUZ GIL"/>
    <m/>
    <s v="Solicitud de Subsidios Funerarios"/>
    <s v="true"/>
    <s v="true"/>
    <s v="false"/>
    <m/>
    <m/>
    <s v="false"/>
    <m/>
    <m/>
    <x v="0"/>
    <m/>
    <m/>
    <x v="0"/>
    <m/>
    <m/>
    <m/>
    <m/>
    <d v="2020-01-17T00:00:00"/>
    <d v="2020-01-20T00:00:00"/>
    <x v="3330"/>
    <x v="0"/>
    <d v="2020-01-20T00:00:00"/>
    <n v="2020700001855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ALEXANDER  CRUZ GIL"/>
    <n v="79988540"/>
    <m/>
    <m/>
    <m/>
    <n v="3125752786"/>
    <s v="CARRERA 12 C ESTE NO 21 80 SUR"/>
    <m/>
    <m/>
    <m/>
    <m/>
    <s v="true"/>
    <s v="false"/>
    <m/>
    <m/>
    <n v="2"/>
    <s v="Ingresada"/>
    <s v="Propios"/>
    <s v="Peticiones comunes periodos anteriores"/>
    <s v="PERIODO ANTERIOR"/>
    <s v=" "/>
    <s v="Pendiente vencidos"/>
    <s v="Mas de 30."/>
    <s v="PENDIENTE"/>
    <s v="PENDIENTE"/>
    <n v="15"/>
    <n v="72"/>
    <n v="71"/>
    <n v="-56"/>
  </r>
  <r>
    <n v="893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SALOME GONZALEZ RAMIREZ."/>
    <m/>
    <s v="Solicitud de Subsidios Funerarios"/>
    <s v="true"/>
    <s v="true"/>
    <s v="false"/>
    <m/>
    <m/>
    <s v="false"/>
    <m/>
    <m/>
    <x v="0"/>
    <m/>
    <m/>
    <x v="0"/>
    <n v="-741454668629999"/>
    <n v="468638725100004"/>
    <m/>
    <m/>
    <d v="2020-01-17T00:00:00"/>
    <d v="2020-01-20T00:00:00"/>
    <x v="3331"/>
    <x v="0"/>
    <d v="2020-01-20T00:00:00"/>
    <n v="2020700001829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MICHAEL DAVID GONZALEZ GUARIN"/>
    <n v="1022978118"/>
    <m/>
    <m/>
    <n v="6961155"/>
    <n v="3167479084"/>
    <s v="KR 150A 142B 51"/>
    <m/>
    <m/>
    <m/>
    <n v="2"/>
    <s v="true"/>
    <s v="false"/>
    <m/>
    <m/>
    <n v="2"/>
    <s v="Ingresada"/>
    <s v="Propios"/>
    <s v="Peticiones comunes periodos anteriores"/>
    <s v="PERIODO ANTERIOR"/>
    <s v=" "/>
    <s v="Pendiente vencidos"/>
    <s v="Mas de 30."/>
    <s v="PENDIENTE"/>
    <s v="PENDIENTE"/>
    <n v="15"/>
    <n v="72"/>
    <n v="71"/>
    <n v="-56"/>
  </r>
  <r>
    <n v="893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SALOME GONZALEZ RAMIREZ."/>
    <m/>
    <s v="Solicitud de Subsidios Funerarios"/>
    <s v="true"/>
    <s v="true"/>
    <s v="false"/>
    <m/>
    <m/>
    <s v="false"/>
    <m/>
    <m/>
    <x v="0"/>
    <m/>
    <m/>
    <x v="0"/>
    <n v="-741454668629999"/>
    <n v="468638725100004"/>
    <m/>
    <m/>
    <d v="2020-01-17T00:00:00"/>
    <d v="2020-01-20T00:00:00"/>
    <x v="3332"/>
    <x v="0"/>
    <d v="2020-01-20T00:00:00"/>
    <n v="2020700001829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MICHAEL DAVID GONZALEZ GUARIN"/>
    <n v="1022978118"/>
    <m/>
    <m/>
    <n v="6961155"/>
    <n v="3167479084"/>
    <s v="KR 150A 142B 51"/>
    <m/>
    <m/>
    <m/>
    <n v="2"/>
    <s v="true"/>
    <s v="false"/>
    <m/>
    <m/>
    <n v="2"/>
    <s v="Ingresada"/>
    <s v="Propios"/>
    <s v="Peticiones comunes periodos anteriores"/>
    <s v="PERIODO ANTERIOR"/>
    <s v=" "/>
    <s v="Pendiente vencidos"/>
    <s v="Mas de 30."/>
    <s v="PENDIENTE"/>
    <s v="PENDIENTE"/>
    <n v="15"/>
    <n v="72"/>
    <n v="71"/>
    <n v="-56"/>
  </r>
  <r>
    <n v="894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DUVERNEY VELEZ"/>
    <m/>
    <s v="Solicitud de Subsidios Funerarios"/>
    <s v="true"/>
    <s v="true"/>
    <s v="false"/>
    <m/>
    <m/>
    <s v="false"/>
    <m/>
    <m/>
    <x v="0"/>
    <m/>
    <m/>
    <x v="0"/>
    <m/>
    <m/>
    <m/>
    <m/>
    <d v="2020-01-17T00:00:00"/>
    <d v="2020-01-20T00:00:00"/>
    <x v="3333"/>
    <x v="0"/>
    <d v="2020-01-20T00:00:00"/>
    <n v="2020700001823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ANYELA ANDREA CHITIVA TOBON"/>
    <n v="53153206"/>
    <m/>
    <s v="anyelita247@hotmail.com"/>
    <m/>
    <n v="3212084742"/>
    <s v="CL 74 S 18J 68"/>
    <m/>
    <m/>
    <m/>
    <m/>
    <s v="true"/>
    <s v="true"/>
    <m/>
    <m/>
    <n v="2"/>
    <s v="Ingresada"/>
    <s v="Propios"/>
    <s v="Peticiones comunes periodos anteriores"/>
    <s v="PERIODO ANTERIOR"/>
    <s v=" "/>
    <s v="Pendiente vencidos"/>
    <s v="Mas de 30."/>
    <s v="PENDIENTE"/>
    <s v="PENDIENTE"/>
    <n v="15"/>
    <n v="72"/>
    <n v="71"/>
    <n v="-56"/>
  </r>
  <r>
    <n v="895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CAMPO ELIAS HERNANDEZ"/>
    <m/>
    <s v="Solicitud de Subsidios Funerarios"/>
    <s v="true"/>
    <s v="true"/>
    <s v="false"/>
    <m/>
    <m/>
    <s v="false"/>
    <m/>
    <m/>
    <x v="0"/>
    <m/>
    <m/>
    <x v="0"/>
    <n v="-740655104"/>
    <n v="4636672"/>
    <m/>
    <m/>
    <d v="2020-01-17T00:00:00"/>
    <d v="2020-01-20T00:00:00"/>
    <x v="3334"/>
    <x v="0"/>
    <d v="2020-01-20T00:00:00"/>
    <n v="2020700001935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LUIS ANGEL HERNANDEZ CAPERA"/>
    <n v="79635975"/>
    <m/>
    <m/>
    <m/>
    <n v="3135730659"/>
    <s v="KR 13 49 30"/>
    <m/>
    <m/>
    <m/>
    <m/>
    <s v="false"/>
    <s v="false"/>
    <m/>
    <m/>
    <n v="2"/>
    <s v="Ingresada"/>
    <s v="Propios"/>
    <s v="Peticiones comunes periodos anteriores"/>
    <s v="PERIODO ANTERIOR"/>
    <s v=" "/>
    <s v="Pendiente vencidos"/>
    <s v="Mas de 30."/>
    <s v="PENDIENTE"/>
    <s v="PENDIENTE"/>
    <n v="15"/>
    <n v="72"/>
    <n v="71"/>
    <n v="-56"/>
  </r>
  <r>
    <n v="898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JEISON ANDRES CELIS"/>
    <m/>
    <s v="Solicitud de Subsidios Funerarios"/>
    <s v="true"/>
    <s v="true"/>
    <s v="false"/>
    <m/>
    <m/>
    <s v="false"/>
    <m/>
    <m/>
    <x v="0"/>
    <m/>
    <m/>
    <x v="0"/>
    <m/>
    <m/>
    <m/>
    <m/>
    <d v="2020-01-17T00:00:00"/>
    <d v="2020-01-20T00:00:00"/>
    <x v="3335"/>
    <x v="0"/>
    <d v="2020-01-20T00:00:00"/>
    <n v="2020700001805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DIANA PATRICIA CELIS ALBA"/>
    <n v="1012334472"/>
    <m/>
    <m/>
    <m/>
    <n v="3192470408"/>
    <s v="TRANSVERSAL 6A ESTE NO 5 16"/>
    <s v="03 - SANTA FE"/>
    <s v="96 - LOURDES"/>
    <s v="LA PENA"/>
    <m/>
    <s v="true"/>
    <s v="false"/>
    <m/>
    <m/>
    <n v="2"/>
    <s v="Ingresada"/>
    <s v="Propios"/>
    <s v="Peticiones comunes periodos anteriores"/>
    <s v="PERIODO ANTERIOR"/>
    <s v=" "/>
    <s v="Pendiente vencidos"/>
    <s v="Mas de 30."/>
    <s v="PENDIENTE"/>
    <s v="PENDIENTE"/>
    <n v="15"/>
    <n v="72"/>
    <n v="71"/>
    <n v="-56"/>
  </r>
  <r>
    <n v="90412020"/>
    <x v="0"/>
    <s v="HABITAT"/>
    <s v="ENTIDADES DISTRITALES"/>
    <s v="UAESP"/>
    <s v="Puede Consolidar | Trasladar Entidades"/>
    <s v="SUBDIRECCION DE SERVICIOS FUNERARIOS"/>
    <x v="8"/>
    <m/>
    <m/>
    <m/>
    <s v="DIANA JULIETH CORREDOR AVELLANEDA"/>
    <s v="Activo"/>
    <s v="AVENIDA CARACAS NO. 53 - 80 PRIMER PISO"/>
    <x v="0"/>
    <x v="4"/>
    <s v="Registro - con preclasificacion"/>
    <x v="14"/>
    <s v="Registro - con preclasificacion"/>
    <s v="SOLICITUD SUBSIDIO FUNERARIO PARA QUIEN EN VIDA RESPONDIO AL NOMBRE DE.JEISON ANDRES CELIS"/>
    <m/>
    <s v="Solicitud de Subsidios Funerarios"/>
    <s v="true"/>
    <s v="true"/>
    <s v="false"/>
    <m/>
    <m/>
    <s v="false"/>
    <m/>
    <m/>
    <x v="0"/>
    <m/>
    <m/>
    <x v="0"/>
    <m/>
    <m/>
    <m/>
    <m/>
    <d v="2020-01-17T00:00:00"/>
    <d v="2020-01-20T00:00:00"/>
    <x v="3336"/>
    <x v="0"/>
    <d v="2020-01-20T00:00:00"/>
    <n v="20207000018052"/>
    <d v="2020-01-17T00:00:00"/>
    <s v=" "/>
    <s v=" "/>
    <s v=" "/>
    <s v=" "/>
    <s v=" "/>
    <d v="2020-02-28T00:00:00"/>
    <n v="0"/>
    <m/>
    <s v=" "/>
    <s v=" "/>
    <d v="2020-04-30T00:00:00"/>
    <n v="71"/>
    <n v="41"/>
    <s v="Registro para atencion"/>
    <s v="Funcionario"/>
    <d v="2020-01-21T00:00:00"/>
    <n v="1"/>
    <n v="69"/>
    <m/>
    <m/>
    <s v="Natural"/>
    <x v="0"/>
    <s v="Peticionario Identificado"/>
    <s v="dcorredor18"/>
    <s v="En nombre propio"/>
    <s v="Cedula de ciudadania"/>
    <s v="DIANA PATRICIA CELIS ALBA"/>
    <n v="1012334472"/>
    <m/>
    <m/>
    <m/>
    <n v="3192470408"/>
    <s v="TRANSVERSAL 6A ESTE NO 5 16"/>
    <s v="03 - SANTA FE"/>
    <s v="96 - LOURDES"/>
    <s v="LA PENA"/>
    <m/>
    <s v="true"/>
    <s v="false"/>
    <m/>
    <m/>
    <n v="1"/>
    <s v="Registrada"/>
    <s v="Por el ciudadano"/>
    <s v="Peticiones comunes periodos anteriores"/>
    <s v="PERIODO ANTERIOR"/>
    <s v=" "/>
    <s v="Pendiente vencidos"/>
    <s v="Mas de 30."/>
    <s v="PENDIENTE"/>
    <s v="PENDIENTE"/>
    <n v="15"/>
    <n v="72"/>
    <n v="71"/>
    <n v="-56"/>
  </r>
  <r>
    <n v="921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JEISON ANDRES CELIS"/>
    <m/>
    <s v="Solicitud de Subsidios Funerarios"/>
    <s v="true"/>
    <s v="true"/>
    <s v="false"/>
    <m/>
    <m/>
    <s v="false"/>
    <m/>
    <m/>
    <x v="0"/>
    <m/>
    <m/>
    <x v="0"/>
    <m/>
    <m/>
    <m/>
    <m/>
    <d v="2020-01-17T00:00:00"/>
    <d v="2020-01-20T00:00:00"/>
    <x v="3337"/>
    <x v="0"/>
    <d v="2020-01-20T00:00:00"/>
    <n v="2020700001805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DIANA PATRICIA CELIS ALBA"/>
    <n v="1012334472"/>
    <m/>
    <m/>
    <m/>
    <n v="3192470408"/>
    <s v="TRANSVERSAL 6A ESTE NO 5 16"/>
    <s v="03 - SANTA FE"/>
    <s v="96 - LOURDES"/>
    <s v="LA PENA"/>
    <m/>
    <s v="true"/>
    <s v="false"/>
    <m/>
    <m/>
    <n v="2"/>
    <s v="Ingresada"/>
    <s v="Propios"/>
    <s v="Peticiones comunes periodos anteriores"/>
    <s v="PERIODO ANTERIOR"/>
    <s v=" "/>
    <s v="Pendiente vencidos"/>
    <s v="Mas de 30."/>
    <s v="PENDIENTE"/>
    <s v="PENDIENTE"/>
    <n v="15"/>
    <n v="72"/>
    <n v="71"/>
    <n v="-56"/>
  </r>
  <r>
    <n v="923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SUBSIDIO FUNERARIO PARA QUIEN EN VIDA RESPONDIO AL NOMBRE DE GUILLERMO CONTRERAS VANEGAS"/>
    <m/>
    <s v="Solicitud de Subsidios Funerarios"/>
    <s v="true"/>
    <s v="true"/>
    <s v="false"/>
    <m/>
    <m/>
    <s v="false"/>
    <m/>
    <m/>
    <x v="0"/>
    <m/>
    <m/>
    <x v="0"/>
    <n v="-740661883"/>
    <n v="46411292"/>
    <m/>
    <m/>
    <d v="2020-01-17T00:00:00"/>
    <d v="2020-01-20T00:00:00"/>
    <x v="3338"/>
    <x v="0"/>
    <d v="2020-01-20T00:00:00"/>
    <n v="20207000013342"/>
    <d v="2020-01-13T00:00:00"/>
    <s v=" "/>
    <s v=" "/>
    <s v=" "/>
    <s v=" "/>
    <s v=" "/>
    <d v="2020-02-28T00:00:00"/>
    <n v="0"/>
    <m/>
    <s v=" "/>
    <s v=" "/>
    <d v="2020-04-30T00:00:00"/>
    <n v="71"/>
    <n v="41"/>
    <s v="Registro para atencion"/>
    <s v="Funcionario"/>
    <d v="2020-01-21T00:00:00"/>
    <n v="1"/>
    <n v="69"/>
    <m/>
    <m/>
    <s v="Natural"/>
    <x v="0"/>
    <s v="Funcionario"/>
    <s v="dcorredor18"/>
    <s v="En nombre propio"/>
    <s v="Cedula de ciudadania"/>
    <s v="MERCEDES  GAMBO OSORIO"/>
    <n v="35325021"/>
    <m/>
    <m/>
    <m/>
    <n v="3143840592"/>
    <s v="KR 82 68B 42"/>
    <m/>
    <m/>
    <m/>
    <m/>
    <s v="true"/>
    <s v="false"/>
    <m/>
    <m/>
    <n v="2"/>
    <s v="Ingresada"/>
    <s v="Propios"/>
    <s v="Peticiones comunes periodos anteriores"/>
    <s v="PERIODO ANTERIOR"/>
    <s v=" "/>
    <s v="Pendiente vencidos"/>
    <s v="Mas de 30."/>
    <s v="PENDIENTE"/>
    <s v="PENDIENTE"/>
    <n v="15"/>
    <n v="72"/>
    <n v="71"/>
    <n v="-56"/>
  </r>
  <r>
    <n v="923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INCLUSION RURO A NOMBRE DE MARIA DEL CARMEN JIMENEZ DE BELTRAN"/>
    <m/>
    <s v="Solicitud de Subsidios Funerarios"/>
    <s v="true"/>
    <s v="true"/>
    <s v="false"/>
    <m/>
    <m/>
    <s v="false"/>
    <m/>
    <m/>
    <x v="0"/>
    <m/>
    <m/>
    <x v="0"/>
    <m/>
    <m/>
    <m/>
    <m/>
    <d v="2020-01-17T00:00:00"/>
    <d v="2020-01-20T00:00:00"/>
    <x v="3339"/>
    <x v="0"/>
    <d v="2020-01-20T00:00:00"/>
    <n v="2020700001475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MARIA  DEL CARMEN  JIMENEZ "/>
    <n v="41455245"/>
    <s v="ADULTO MAYOR"/>
    <m/>
    <m/>
    <n v="3016596388"/>
    <s v="CL 18B 56A 36 SUR"/>
    <s v="06 - TUNJUELITO"/>
    <s v="62 - TUNJUELITO"/>
    <s v="SAN BENITO"/>
    <n v="2"/>
    <s v="true"/>
    <s v="false"/>
    <m/>
    <m/>
    <n v="2"/>
    <s v="Ingresada"/>
    <s v="Propios"/>
    <s v="Peticiones comunes periodos anteriores"/>
    <s v="PERIODO ANTERIOR"/>
    <s v=" "/>
    <s v="Pendiente vencidos"/>
    <s v="Mas de 30."/>
    <s v="PENDIENTE"/>
    <s v="PENDIENTE"/>
    <n v="15"/>
    <n v="72"/>
    <n v="71"/>
    <n v="-56"/>
  </r>
  <r>
    <n v="924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OAN SANTIAGO CASTANEDA OSPINA."/>
    <m/>
    <s v="Solicitud de Subsidios Funerarios"/>
    <s v="true"/>
    <s v="true"/>
    <s v="false"/>
    <m/>
    <m/>
    <s v="false"/>
    <m/>
    <m/>
    <x v="0"/>
    <m/>
    <m/>
    <x v="0"/>
    <n v="-741814627779999"/>
    <n v="460851649500006"/>
    <m/>
    <m/>
    <d v="2020-01-17T00:00:00"/>
    <d v="2020-01-20T00:00:00"/>
    <x v="3340"/>
    <x v="0"/>
    <d v="2020-01-20T00:00:00"/>
    <n v="2020700001721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YULI ANDREA CASTANEDA OSPINA"/>
    <n v="1012427376"/>
    <m/>
    <m/>
    <m/>
    <n v="3167508685"/>
    <s v="CARRERA 80 J BIS NO 58 C 48"/>
    <m/>
    <m/>
    <m/>
    <m/>
    <s v="true"/>
    <s v="false"/>
    <m/>
    <m/>
    <n v="2"/>
    <s v="Ingresada"/>
    <s v="Propios"/>
    <s v="Peticiones comunes periodos anteriores"/>
    <s v="PERIODO ANTERIOR"/>
    <s v=" "/>
    <s v="Pendiente vencidos"/>
    <s v="Mas de 30."/>
    <s v="PENDIENTE"/>
    <s v="PENDIENTE"/>
    <n v="15"/>
    <n v="72"/>
    <n v="71"/>
    <n v="-56"/>
  </r>
  <r>
    <n v="924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OAN SANTIAGO CASTANEDA OSPINA."/>
    <m/>
    <s v="Solicitud de Subsidios Funerarios"/>
    <s v="true"/>
    <s v="true"/>
    <s v="false"/>
    <m/>
    <m/>
    <s v="false"/>
    <m/>
    <m/>
    <x v="0"/>
    <m/>
    <m/>
    <x v="0"/>
    <n v="-741814627779999"/>
    <n v="460851649500006"/>
    <m/>
    <m/>
    <d v="2020-01-17T00:00:00"/>
    <d v="2020-01-20T00:00:00"/>
    <x v="3341"/>
    <x v="0"/>
    <d v="2020-01-20T00:00:00"/>
    <n v="2020700001721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YULI ANDREA CASTANEDA OSPINA"/>
    <n v="1012427376"/>
    <m/>
    <m/>
    <m/>
    <n v="3167508685"/>
    <s v="CARRERA 80 J BIS NO 58 C 48"/>
    <m/>
    <m/>
    <m/>
    <m/>
    <s v="true"/>
    <s v="false"/>
    <m/>
    <m/>
    <n v="2"/>
    <s v="Ingresada"/>
    <s v="Propios"/>
    <s v="Peticiones comunes periodos anteriores"/>
    <s v="PERIODO ANTERIOR"/>
    <s v=" "/>
    <s v="Pendiente vencidos"/>
    <s v="Mas de 30."/>
    <s v="PENDIENTE"/>
    <s v="PENDIENTE"/>
    <n v="15"/>
    <n v="72"/>
    <n v="71"/>
    <n v="-56"/>
  </r>
  <r>
    <n v="924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OAN SANTIAGO CASTANEDA OSPINA."/>
    <m/>
    <s v="Solicitud de Subsidios Funerarios"/>
    <s v="true"/>
    <s v="true"/>
    <s v="false"/>
    <m/>
    <m/>
    <s v="false"/>
    <m/>
    <m/>
    <x v="0"/>
    <m/>
    <m/>
    <x v="0"/>
    <n v="-741814627779999"/>
    <n v="460851649500006"/>
    <m/>
    <m/>
    <d v="2020-01-17T00:00:00"/>
    <d v="2020-01-20T00:00:00"/>
    <x v="3342"/>
    <x v="0"/>
    <d v="2020-01-20T00:00:00"/>
    <n v="2020700001721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YULI ANDREA CASTANEDA OSPINA"/>
    <n v="1012427376"/>
    <m/>
    <m/>
    <m/>
    <n v="3167508685"/>
    <s v="CARRERA 80 J BIS NO 58 C 48"/>
    <m/>
    <m/>
    <m/>
    <m/>
    <s v="true"/>
    <s v="false"/>
    <m/>
    <m/>
    <n v="2"/>
    <s v="Ingresada"/>
    <s v="Propios"/>
    <s v="Peticiones comunes periodos anteriores"/>
    <s v="PERIODO ANTERIOR"/>
    <s v=" "/>
    <s v="Pendiente vencidos"/>
    <s v="Mas de 30."/>
    <s v="PENDIENTE"/>
    <s v="PENDIENTE"/>
    <n v="15"/>
    <n v="72"/>
    <n v="71"/>
    <n v="-56"/>
  </r>
  <r>
    <n v="924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OAN SANTIAGO CASTANEDA OSPINA."/>
    <m/>
    <s v="Solicitud de Subsidios Funerarios"/>
    <s v="true"/>
    <s v="true"/>
    <s v="false"/>
    <m/>
    <m/>
    <s v="false"/>
    <m/>
    <m/>
    <x v="0"/>
    <m/>
    <m/>
    <x v="0"/>
    <n v="-741814627779999"/>
    <n v="460851649500006"/>
    <m/>
    <m/>
    <d v="2020-01-17T00:00:00"/>
    <d v="2020-01-20T00:00:00"/>
    <x v="3343"/>
    <x v="0"/>
    <d v="2020-01-20T00:00:00"/>
    <n v="2020700001721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YULI ANDREA CASTANEDA OSPINA"/>
    <n v="1012427376"/>
    <m/>
    <m/>
    <m/>
    <n v="3167508685"/>
    <s v="CARRERA 80 J BIS NO 58 C 48"/>
    <m/>
    <m/>
    <m/>
    <m/>
    <s v="true"/>
    <s v="false"/>
    <m/>
    <m/>
    <n v="2"/>
    <s v="Ingresada"/>
    <s v="Propios"/>
    <s v="Peticiones comunes periodos anteriores"/>
    <s v="PERIODO ANTERIOR"/>
    <s v=" "/>
    <s v="Pendiente vencidos"/>
    <s v="Mas de 30."/>
    <s v="PENDIENTE"/>
    <s v="PENDIENTE"/>
    <n v="15"/>
    <n v="72"/>
    <n v="71"/>
    <n v="-56"/>
  </r>
  <r>
    <n v="925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OAN SANTIAGO CASTANEDA OSPINA."/>
    <m/>
    <s v="Solicitud de Subsidios Funerarios"/>
    <s v="true"/>
    <s v="true"/>
    <s v="false"/>
    <m/>
    <m/>
    <s v="false"/>
    <m/>
    <m/>
    <x v="0"/>
    <m/>
    <m/>
    <x v="0"/>
    <n v="-741814627779999"/>
    <n v="460851649500006"/>
    <m/>
    <m/>
    <d v="2020-01-17T00:00:00"/>
    <d v="2020-01-20T00:00:00"/>
    <x v="1785"/>
    <x v="0"/>
    <d v="2020-01-20T00:00:00"/>
    <n v="2020700001721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YULI ANDREA CASTANEDA OSPINA"/>
    <n v="1012427376"/>
    <m/>
    <m/>
    <m/>
    <n v="3167508685"/>
    <s v="CARRERA 80 J BIS NO 58 C 48"/>
    <m/>
    <m/>
    <m/>
    <m/>
    <s v="true"/>
    <s v="false"/>
    <m/>
    <m/>
    <n v="2"/>
    <s v="Ingresada"/>
    <s v="Propios"/>
    <s v="Peticiones comunes periodos anteriores"/>
    <s v="PERIODO ANTERIOR"/>
    <s v=" "/>
    <s v="Pendiente vencidos"/>
    <s v="Mas de 30."/>
    <s v="PENDIENTE"/>
    <s v="PENDIENTE"/>
    <n v="15"/>
    <n v="72"/>
    <n v="71"/>
    <n v="-56"/>
  </r>
  <r>
    <n v="925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OAN SANTIAGO CASTANEDA OSPINA."/>
    <m/>
    <s v="Solicitud de Subsidios Funerarios"/>
    <s v="true"/>
    <s v="true"/>
    <s v="false"/>
    <m/>
    <m/>
    <s v="false"/>
    <m/>
    <m/>
    <x v="0"/>
    <m/>
    <m/>
    <x v="0"/>
    <n v="-741814627779999"/>
    <n v="460851649500006"/>
    <m/>
    <m/>
    <d v="2020-01-17T00:00:00"/>
    <d v="2020-01-20T00:00:00"/>
    <x v="3344"/>
    <x v="0"/>
    <d v="2020-01-20T00:00:00"/>
    <n v="2020700001721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YULI ANDREA CASTANEDA OSPINA"/>
    <n v="1012427376"/>
    <m/>
    <m/>
    <m/>
    <n v="3167508685"/>
    <s v="CARRERA 80 J BIS NO 58 C 48"/>
    <m/>
    <m/>
    <m/>
    <m/>
    <s v="true"/>
    <s v="false"/>
    <m/>
    <m/>
    <n v="2"/>
    <s v="Ingresada"/>
    <s v="Propios"/>
    <s v="Peticiones comunes periodos anteriores"/>
    <s v="PERIODO ANTERIOR"/>
    <s v=" "/>
    <s v="Pendiente vencidos"/>
    <s v="Mas de 30."/>
    <s v="PENDIENTE"/>
    <s v="PENDIENTE"/>
    <n v="15"/>
    <n v="72"/>
    <n v="71"/>
    <n v="-56"/>
  </r>
  <r>
    <n v="925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OAN SANTIAGO CASTANEDA OSPINA."/>
    <m/>
    <s v="Solicitud de Subsidios Funerarios"/>
    <s v="true"/>
    <s v="true"/>
    <s v="false"/>
    <m/>
    <m/>
    <s v="false"/>
    <m/>
    <m/>
    <x v="0"/>
    <m/>
    <m/>
    <x v="0"/>
    <n v="-741814627779999"/>
    <n v="460851649500006"/>
    <m/>
    <m/>
    <d v="2020-01-17T00:00:00"/>
    <d v="2020-01-20T00:00:00"/>
    <x v="3345"/>
    <x v="0"/>
    <d v="2020-01-20T00:00:00"/>
    <n v="2020700001721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YULI ANDREA CASTANEDA OSPINA"/>
    <n v="1012427376"/>
    <m/>
    <m/>
    <m/>
    <n v="3167508685"/>
    <s v="CARRERA 80 J BIS NO 58 C 48"/>
    <m/>
    <m/>
    <m/>
    <m/>
    <s v="true"/>
    <s v="false"/>
    <m/>
    <m/>
    <n v="2"/>
    <s v="Ingresada"/>
    <s v="Propios"/>
    <s v="Peticiones comunes periodos anteriores"/>
    <s v="PERIODO ANTERIOR"/>
    <s v=" "/>
    <s v="Pendiente vencidos"/>
    <s v="Mas de 30."/>
    <s v="PENDIENTE"/>
    <s v="PENDIENTE"/>
    <n v="15"/>
    <n v="72"/>
    <n v="71"/>
    <n v="-56"/>
  </r>
  <r>
    <n v="926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OAN SANTIAGO CASTANEDA OSPINA."/>
    <m/>
    <s v="Solicitud de Subsidios Funerarios"/>
    <s v="true"/>
    <s v="true"/>
    <s v="false"/>
    <m/>
    <m/>
    <s v="false"/>
    <m/>
    <m/>
    <x v="0"/>
    <m/>
    <m/>
    <x v="0"/>
    <n v="-741814627779999"/>
    <n v="460851649500006"/>
    <m/>
    <m/>
    <d v="2020-01-17T00:00:00"/>
    <d v="2020-01-20T00:00:00"/>
    <x v="3346"/>
    <x v="0"/>
    <d v="2020-01-20T00:00:00"/>
    <n v="2020700001721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YULI ANDREA CASTANEDA OSPINA"/>
    <n v="1012427376"/>
    <m/>
    <m/>
    <m/>
    <n v="3167508685"/>
    <s v="CARRERA 80 J BIS NO 58 C 48"/>
    <m/>
    <m/>
    <m/>
    <m/>
    <s v="true"/>
    <s v="false"/>
    <m/>
    <m/>
    <n v="2"/>
    <s v="Ingresada"/>
    <s v="Propios"/>
    <s v="Peticiones comunes periodos anteriores"/>
    <s v="PERIODO ANTERIOR"/>
    <s v=" "/>
    <s v="Pendiente vencidos"/>
    <s v="Mas de 30."/>
    <s v="PENDIENTE"/>
    <s v="PENDIENTE"/>
    <n v="15"/>
    <n v="72"/>
    <n v="71"/>
    <n v="-56"/>
  </r>
  <r>
    <n v="926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OAN SANTIAGO CASTANEDA OSPINA."/>
    <m/>
    <s v="Solicitud de Subsidios Funerarios"/>
    <s v="true"/>
    <s v="true"/>
    <s v="false"/>
    <m/>
    <m/>
    <s v="false"/>
    <m/>
    <m/>
    <x v="0"/>
    <m/>
    <m/>
    <x v="0"/>
    <n v="-741814627779999"/>
    <n v="460851649500006"/>
    <m/>
    <m/>
    <d v="2020-01-17T00:00:00"/>
    <d v="2020-01-20T00:00:00"/>
    <x v="3347"/>
    <x v="0"/>
    <d v="2020-01-20T00:00:00"/>
    <n v="2020700001721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YULI ANDREA CASTANEDA OSPINA"/>
    <n v="1012427376"/>
    <m/>
    <m/>
    <m/>
    <n v="3167508685"/>
    <s v="CARRERA 80 J BIS NO 58 C 48"/>
    <m/>
    <m/>
    <m/>
    <m/>
    <s v="true"/>
    <s v="false"/>
    <m/>
    <m/>
    <n v="2"/>
    <s v="Ingresada"/>
    <s v="Propios"/>
    <s v="Peticiones comunes periodos anteriores"/>
    <s v="PERIODO ANTERIOR"/>
    <s v=" "/>
    <s v="Pendiente vencidos"/>
    <s v="Mas de 30."/>
    <s v="PENDIENTE"/>
    <s v="PENDIENTE"/>
    <n v="15"/>
    <n v="72"/>
    <n v="71"/>
    <n v="-56"/>
  </r>
  <r>
    <n v="926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OAN SANTIAGO CASTANEDA OSPINA."/>
    <m/>
    <s v="Solicitud de Subsidios Funerarios"/>
    <s v="true"/>
    <s v="true"/>
    <s v="false"/>
    <m/>
    <m/>
    <s v="false"/>
    <m/>
    <m/>
    <x v="0"/>
    <m/>
    <m/>
    <x v="0"/>
    <n v="-741814627779999"/>
    <n v="460851649500006"/>
    <m/>
    <m/>
    <d v="2020-01-17T00:00:00"/>
    <d v="2020-01-20T00:00:00"/>
    <x v="3348"/>
    <x v="0"/>
    <d v="2020-01-20T00:00:00"/>
    <n v="2020700001721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YULI ANDREA CASTANEDA OSPINA"/>
    <n v="1012427376"/>
    <m/>
    <m/>
    <m/>
    <n v="3167508685"/>
    <s v="CARRERA 80 J BIS NO 58 C 48"/>
    <m/>
    <m/>
    <m/>
    <m/>
    <s v="true"/>
    <s v="false"/>
    <m/>
    <m/>
    <n v="2"/>
    <s v="Ingresada"/>
    <s v="Propios"/>
    <s v="Peticiones comunes periodos anteriores"/>
    <s v="PERIODO ANTERIOR"/>
    <s v=" "/>
    <s v="Pendiente vencidos"/>
    <s v="Mas de 30."/>
    <s v="PENDIENTE"/>
    <s v="PENDIENTE"/>
    <n v="15"/>
    <n v="72"/>
    <n v="71"/>
    <n v="-56"/>
  </r>
  <r>
    <n v="927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OAN SANTIAGO CASTANEDA OSPINA."/>
    <m/>
    <s v="Solicitud de Subsidios Funerarios"/>
    <s v="true"/>
    <s v="true"/>
    <s v="false"/>
    <m/>
    <m/>
    <s v="false"/>
    <m/>
    <m/>
    <x v="0"/>
    <m/>
    <m/>
    <x v="0"/>
    <n v="-741814627779999"/>
    <n v="460851649500006"/>
    <m/>
    <m/>
    <d v="2020-01-17T00:00:00"/>
    <d v="2020-01-20T00:00:00"/>
    <x v="3349"/>
    <x v="0"/>
    <d v="2020-01-20T00:00:00"/>
    <n v="2020700001721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YULI ANDREA CASTANEDA OSPINA"/>
    <n v="1012427376"/>
    <m/>
    <m/>
    <m/>
    <n v="3167508685"/>
    <s v="CARRERA 80 J BIS NO 58 C 48"/>
    <m/>
    <m/>
    <m/>
    <m/>
    <s v="true"/>
    <s v="false"/>
    <m/>
    <m/>
    <n v="2"/>
    <s v="Ingresada"/>
    <s v="Propios"/>
    <s v="Peticiones comunes periodos anteriores"/>
    <s v="PERIODO ANTERIOR"/>
    <s v=" "/>
    <s v="Pendiente vencidos"/>
    <s v="Mas de 30."/>
    <s v="PENDIENTE"/>
    <s v="PENDIENTE"/>
    <n v="15"/>
    <n v="72"/>
    <n v="71"/>
    <n v="-56"/>
  </r>
  <r>
    <n v="928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OAN SANTIAGO CASTANEDA OSPINA."/>
    <m/>
    <s v="Solicitud de Subsidios Funerarios"/>
    <s v="true"/>
    <s v="true"/>
    <s v="false"/>
    <m/>
    <m/>
    <s v="false"/>
    <m/>
    <m/>
    <x v="0"/>
    <m/>
    <m/>
    <x v="0"/>
    <n v="-741814627779999"/>
    <n v="460851649500006"/>
    <m/>
    <m/>
    <d v="2020-01-17T00:00:00"/>
    <d v="2020-01-20T00:00:00"/>
    <x v="3350"/>
    <x v="0"/>
    <d v="2020-01-20T00:00:00"/>
    <n v="2020700001721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YULI ANDREA CASTANEDA OSPINA"/>
    <n v="1012427376"/>
    <m/>
    <m/>
    <m/>
    <n v="3167508685"/>
    <s v="CARRERA 80 J BIS NO 58 C 48"/>
    <m/>
    <m/>
    <m/>
    <m/>
    <s v="true"/>
    <s v="false"/>
    <m/>
    <m/>
    <n v="2"/>
    <s v="Ingresada"/>
    <s v="Propios"/>
    <s v="Peticiones comunes periodos anteriores"/>
    <s v="PERIODO ANTERIOR"/>
    <s v=" "/>
    <s v="Pendiente vencidos"/>
    <s v="Mas de 30."/>
    <s v="PENDIENTE"/>
    <s v="PENDIENTE"/>
    <n v="15"/>
    <n v="72"/>
    <n v="71"/>
    <n v="-56"/>
  </r>
  <r>
    <n v="929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DANILO ANTONIO ALVAREZ"/>
    <m/>
    <s v="Solicitud de Subsidios Funerarios"/>
    <s v="true"/>
    <s v="true"/>
    <s v="false"/>
    <m/>
    <m/>
    <s v="false"/>
    <m/>
    <m/>
    <x v="0"/>
    <m/>
    <m/>
    <x v="0"/>
    <n v="-741075202227068"/>
    <n v="471390667799466"/>
    <m/>
    <m/>
    <d v="2020-01-17T00:00:00"/>
    <d v="2020-01-20T00:00:00"/>
    <x v="3351"/>
    <x v="0"/>
    <d v="2020-01-20T00:00:00"/>
    <n v="2020700001699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JUAN FELIPE ALVAREZ SANCHEZ"/>
    <n v="1001052894"/>
    <m/>
    <m/>
    <m/>
    <n v="3002889979"/>
    <m/>
    <m/>
    <m/>
    <m/>
    <m/>
    <s v="false"/>
    <s v="false"/>
    <m/>
    <m/>
    <n v="2"/>
    <s v="Ingresada"/>
    <s v="Propios"/>
    <s v="Peticiones comunes periodos anteriores"/>
    <s v="PERIODO ANTERIOR"/>
    <s v=" "/>
    <s v="Pendiente vencidos"/>
    <s v="Mas de 30."/>
    <s v="PENDIENTE"/>
    <s v="PENDIENTE"/>
    <n v="15"/>
    <n v="72"/>
    <n v="71"/>
    <n v="-56"/>
  </r>
  <r>
    <n v="931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LUIS ENRIQUE BARRAGAN GARZON."/>
    <m/>
    <s v="Solicitud de Subsidios Funerarios"/>
    <s v="true"/>
    <s v="true"/>
    <s v="false"/>
    <m/>
    <m/>
    <s v="false"/>
    <m/>
    <m/>
    <x v="0"/>
    <m/>
    <m/>
    <x v="0"/>
    <n v="-741579897408726"/>
    <n v="457470278431225"/>
    <m/>
    <m/>
    <d v="2020-01-17T00:00:00"/>
    <d v="2020-01-20T00:00:00"/>
    <x v="3352"/>
    <x v="0"/>
    <d v="2020-01-20T00:00:00"/>
    <n v="2020700001621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MARIA LUCILA LEON BELTRAN"/>
    <n v="41667073"/>
    <m/>
    <m/>
    <m/>
    <n v="3208047956"/>
    <s v="CL 68I S 48 09"/>
    <m/>
    <m/>
    <m/>
    <m/>
    <s v="true"/>
    <s v="false"/>
    <m/>
    <m/>
    <n v="2"/>
    <s v="Ingresada"/>
    <s v="Propios"/>
    <s v="Peticiones comunes periodos anteriores"/>
    <s v="PERIODO ANTERIOR"/>
    <s v=" "/>
    <s v="Pendiente vencidos"/>
    <s v="Mas de 30."/>
    <s v="PENDIENTE"/>
    <s v="PENDIENTE"/>
    <n v="15"/>
    <n v="72"/>
    <n v="71"/>
    <n v="-56"/>
  </r>
  <r>
    <n v="931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LUIS ENRIQUE BARRAGAN GARZON."/>
    <m/>
    <s v="Solicitud de Subsidios Funerarios"/>
    <s v="true"/>
    <s v="true"/>
    <s v="false"/>
    <m/>
    <m/>
    <s v="false"/>
    <m/>
    <m/>
    <x v="7"/>
    <s v="70 - JERUSALEM"/>
    <s v="JERUSALEN"/>
    <x v="0"/>
    <n v="-741579897408726"/>
    <n v="457470278431225"/>
    <m/>
    <m/>
    <d v="2020-01-17T00:00:00"/>
    <d v="2020-01-20T00:00:00"/>
    <x v="3353"/>
    <x v="0"/>
    <d v="2020-01-20T00:00:00"/>
    <n v="2020700001621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MARIA LUCILA LEON BELTRAN"/>
    <n v="41667073"/>
    <m/>
    <m/>
    <m/>
    <n v="3208047956"/>
    <s v="CL 68I S 48 09"/>
    <m/>
    <m/>
    <m/>
    <m/>
    <s v="true"/>
    <s v="false"/>
    <m/>
    <m/>
    <n v="2"/>
    <s v="Ingresada"/>
    <s v="Propios"/>
    <s v="Peticiones comunes periodos anteriores"/>
    <s v="PERIODO ANTERIOR"/>
    <s v=" "/>
    <s v="Pendiente vencidos"/>
    <s v="Mas de 30."/>
    <s v="PENDIENTE"/>
    <s v="PENDIENTE"/>
    <n v="15"/>
    <n v="72"/>
    <n v="71"/>
    <n v="-56"/>
  </r>
  <r>
    <n v="934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OSE FERNANDO CIFUENTES"/>
    <m/>
    <s v="Solicitud de Subsidios Funerarios"/>
    <s v="true"/>
    <s v="true"/>
    <s v="false"/>
    <m/>
    <m/>
    <s v="false"/>
    <m/>
    <m/>
    <x v="4"/>
    <s v="74 - ENGATIVA"/>
    <s v="LA FAENA"/>
    <x v="0"/>
    <n v="-741371233949999"/>
    <n v="471573385600004"/>
    <m/>
    <m/>
    <d v="2020-01-17T00:00:00"/>
    <d v="2020-01-20T00:00:00"/>
    <x v="3354"/>
    <x v="0"/>
    <d v="2020-01-20T00:00:00"/>
    <n v="2020700001442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LUZ ONEIDA ISAZA CASTILLO"/>
    <n v="52077716"/>
    <m/>
    <m/>
    <n v="5431241"/>
    <n v="3133374242"/>
    <s v="KR 119B  69B 19"/>
    <s v="10 - ENGATIVA"/>
    <s v="74 - ENGATIVA"/>
    <s v="LA FAENA"/>
    <n v="2"/>
    <s v="true"/>
    <s v="false"/>
    <m/>
    <m/>
    <n v="2"/>
    <s v="Ingresada"/>
    <s v="Propios"/>
    <s v="Peticiones comunes periodos anteriores"/>
    <s v="PERIODO ANTERIOR"/>
    <s v=" "/>
    <s v="Pendiente vencidos"/>
    <s v="Mas de 30."/>
    <s v="PENDIENTE"/>
    <s v="PENDIENTE"/>
    <n v="15"/>
    <n v="72"/>
    <n v="71"/>
    <n v="-56"/>
  </r>
  <r>
    <n v="935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DISON MAHECHA"/>
    <m/>
    <s v="Solicitud de Subsidios Funerarios"/>
    <s v="true"/>
    <s v="true"/>
    <s v="false"/>
    <m/>
    <m/>
    <s v="false"/>
    <m/>
    <m/>
    <x v="0"/>
    <m/>
    <m/>
    <x v="0"/>
    <n v="-741620119969999"/>
    <n v="457117189600007"/>
    <m/>
    <m/>
    <d v="2020-01-17T00:00:00"/>
    <d v="2020-01-20T00:00:00"/>
    <x v="3355"/>
    <x v="0"/>
    <d v="2020-01-20T00:00:00"/>
    <n v="20207000014432"/>
    <d v="2020-01-17T00:00:00"/>
    <s v=" "/>
    <s v=" "/>
    <s v=" "/>
    <s v=" "/>
    <s v=" "/>
    <d v="2020-02-28T00:00:00"/>
    <n v="0"/>
    <m/>
    <s v=" "/>
    <s v=" "/>
    <d v="2020-04-30T00:00:00"/>
    <n v="71"/>
    <n v="41"/>
    <s v="Registro para atencion"/>
    <s v="Funcionario"/>
    <d v="2020-01-21T00:00:00"/>
    <n v="1"/>
    <n v="69"/>
    <m/>
    <m/>
    <s v="Natural"/>
    <x v="0"/>
    <s v="Funcionario"/>
    <s v="dcorredor18"/>
    <s v="En nombre propio"/>
    <s v="Cedula de ciudadania"/>
    <s v="DORA MILENA SANCHEZ TRUJILLO"/>
    <n v="52872334"/>
    <m/>
    <m/>
    <n v="7162223"/>
    <n v="3046694579"/>
    <s v="CRA. 45C 71 - 69 SUR BARRIO JERUSALEN LOCALIDAD CIUDAD BOLIVAR"/>
    <m/>
    <m/>
    <m/>
    <m/>
    <s v="true"/>
    <s v="false"/>
    <m/>
    <m/>
    <n v="2"/>
    <s v="Ingresada"/>
    <s v="Propios"/>
    <s v="Peticiones comunes periodos anteriores"/>
    <s v="PERIODO ANTERIOR"/>
    <s v=" "/>
    <s v="Pendiente vencidos"/>
    <s v="Mas de 30."/>
    <s v="PENDIENTE"/>
    <s v="PENDIENTE"/>
    <n v="15"/>
    <n v="72"/>
    <n v="71"/>
    <n v="-56"/>
  </r>
  <r>
    <n v="1170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SUBSIDIO FUNERARIO PARA QUIEN EN VIDA RESPONDIO AL NOMBRE DE LUIS ANIBAL ECHEVERRIA MONTOYA."/>
    <m/>
    <s v="Solicitud de Subsidios Funerarios"/>
    <s v="true"/>
    <s v="true"/>
    <s v="false"/>
    <m/>
    <m/>
    <s v="false"/>
    <m/>
    <m/>
    <x v="0"/>
    <m/>
    <m/>
    <x v="0"/>
    <n v="-7406621100000000"/>
    <n v="4.6410941999999904E+16"/>
    <m/>
    <m/>
    <d v="2020-01-22T00:00:00"/>
    <d v="2020-01-23T00:00:00"/>
    <x v="3356"/>
    <x v="0"/>
    <d v="2020-01-23T00:00:00"/>
    <n v="20207000013382"/>
    <d v="2020-01-13T00:00:00"/>
    <s v=" "/>
    <s v=" "/>
    <s v=" "/>
    <s v=" "/>
    <s v=" "/>
    <d v="2020-03-04T00:00:00"/>
    <n v="0"/>
    <m/>
    <s v=" "/>
    <s v=" "/>
    <d v="2020-04-30T00:00:00"/>
    <n v="68"/>
    <n v="38"/>
    <s v="Registro para atencion"/>
    <s v="Funcionario"/>
    <d v="2020-01-24T00:00:00"/>
    <n v="1"/>
    <n v="66"/>
    <m/>
    <m/>
    <s v="Natural"/>
    <x v="0"/>
    <s v="Funcionario"/>
    <s v="dcorredor18"/>
    <s v="En nombre propio"/>
    <s v="Cedula de ciudadania"/>
    <s v="JANIT LEIDY ECHEVERRIA LOAIZA"/>
    <n v="53011649"/>
    <m/>
    <m/>
    <m/>
    <n v="3203094139"/>
    <m/>
    <m/>
    <m/>
    <m/>
    <m/>
    <s v="false"/>
    <s v="false"/>
    <m/>
    <m/>
    <n v="2"/>
    <s v="Ingresada"/>
    <s v="Propios"/>
    <s v="Peticiones comunes periodos anteriores"/>
    <s v="PERIODO ANTERIOR"/>
    <s v=" "/>
    <s v="Pendiente vencidos"/>
    <s v="Mas de 30."/>
    <s v="PENDIENTE"/>
    <s v="PENDIENTE"/>
    <n v="15"/>
    <n v="69"/>
    <n v="68"/>
    <n v="-53"/>
  </r>
  <r>
    <n v="1171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SUBSIDIO FUNERARIO PARA QUIEN EN VIDA RESPONDIO AL NOMBRE DE PEDRO ALEJANDRO QUIROGA VALERO."/>
    <m/>
    <s v="Solicitud de Subsidios Funerarios"/>
    <s v="true"/>
    <s v="true"/>
    <s v="false"/>
    <m/>
    <m/>
    <s v="false"/>
    <m/>
    <m/>
    <x v="0"/>
    <m/>
    <m/>
    <x v="0"/>
    <n v="-7406621100000000"/>
    <n v="4641081"/>
    <m/>
    <m/>
    <d v="2020-01-22T00:00:00"/>
    <d v="2020-01-23T00:00:00"/>
    <x v="3357"/>
    <x v="0"/>
    <d v="2020-01-23T00:00:00"/>
    <n v="20207000013392"/>
    <d v="2020-01-13T00:00:00"/>
    <s v=" "/>
    <s v=" "/>
    <s v=" "/>
    <s v=" "/>
    <s v=" "/>
    <d v="2020-03-04T00:00:00"/>
    <n v="0"/>
    <m/>
    <s v=" "/>
    <s v=" "/>
    <d v="2020-04-30T00:00:00"/>
    <n v="68"/>
    <n v="38"/>
    <s v="Registro para atencion"/>
    <s v="Funcionario"/>
    <d v="2020-01-24T00:00:00"/>
    <n v="1"/>
    <n v="66"/>
    <m/>
    <m/>
    <s v="Natural"/>
    <x v="0"/>
    <s v="Funcionario"/>
    <s v="dcorredor18"/>
    <s v="En nombre propio"/>
    <s v="Cedula de ciudadania"/>
    <s v="INGRID KARINA VALERO "/>
    <n v="1000139469"/>
    <m/>
    <s v="karitoforever3040@gmail.com"/>
    <m/>
    <n v="3144885873"/>
    <s v="KR 6  2 68"/>
    <m/>
    <m/>
    <m/>
    <m/>
    <s v="true"/>
    <s v="true"/>
    <m/>
    <m/>
    <n v="2"/>
    <s v="Ingresada"/>
    <s v="Propios"/>
    <s v="Peticiones comunes periodos anteriores"/>
    <s v="PERIODO ANTERIOR"/>
    <s v=" "/>
    <s v="Pendiente vencidos"/>
    <s v="Mas de 30."/>
    <s v="PENDIENTE"/>
    <s v="PENDIENTE"/>
    <n v="15"/>
    <n v="69"/>
    <n v="68"/>
    <n v="-53"/>
  </r>
  <r>
    <n v="1174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UZ SANCHEZ"/>
    <m/>
    <s v="Solicitud de Subsidios Funerarios"/>
    <s v="true"/>
    <s v="true"/>
    <s v="false"/>
    <m/>
    <m/>
    <s v="false"/>
    <m/>
    <m/>
    <x v="0"/>
    <m/>
    <m/>
    <x v="0"/>
    <n v="-740652501"/>
    <n v="46365476"/>
    <m/>
    <m/>
    <d v="2020-01-22T00:00:00"/>
    <d v="2020-01-23T00:00:00"/>
    <x v="3358"/>
    <x v="0"/>
    <d v="2020-01-23T00:00:00"/>
    <n v="20207000024922"/>
    <d v="2020-01-22T00:00:00"/>
    <s v=" "/>
    <s v=" "/>
    <s v=" "/>
    <s v=" "/>
    <s v=" "/>
    <d v="2020-03-04T00:00:00"/>
    <n v="0"/>
    <m/>
    <s v=" "/>
    <s v=" "/>
    <d v="2020-04-30T00:00:00"/>
    <n v="68"/>
    <n v="38"/>
    <s v="Registro para atencion"/>
    <s v="Funcionario"/>
    <d v="2020-01-24T00:00:00"/>
    <n v="1"/>
    <n v="66"/>
    <m/>
    <m/>
    <s v="Natural"/>
    <x v="0"/>
    <s v="Funcionario"/>
    <s v="dcorredor18"/>
    <s v="En nombre propio"/>
    <s v="Cedula de ciudadania"/>
    <s v="MARIA DEL ROSARIO SANCHEZ PINEDA"/>
    <n v="52730592"/>
    <m/>
    <m/>
    <m/>
    <n v="3133836061"/>
    <s v="KR 13 49 30"/>
    <m/>
    <m/>
    <m/>
    <m/>
    <s v="false"/>
    <s v="false"/>
    <m/>
    <m/>
    <n v="2"/>
    <s v="Ingresada"/>
    <s v="Propios"/>
    <s v="Peticiones comunes periodos anteriores"/>
    <s v="PERIODO ANTERIOR"/>
    <s v=" "/>
    <s v="Pendiente vencidos"/>
    <s v="Mas de 30."/>
    <s v="PENDIENTE"/>
    <s v="PENDIENTE"/>
    <n v="15"/>
    <n v="69"/>
    <n v="68"/>
    <n v="-53"/>
  </r>
  <r>
    <n v="1174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UZ SANCHEZ"/>
    <m/>
    <s v="Solicitud de Subsidios Funerarios"/>
    <s v="true"/>
    <s v="true"/>
    <s v="false"/>
    <m/>
    <m/>
    <s v="false"/>
    <m/>
    <m/>
    <x v="0"/>
    <m/>
    <m/>
    <x v="0"/>
    <n v="-740652501"/>
    <n v="46365476"/>
    <m/>
    <m/>
    <d v="2020-01-22T00:00:00"/>
    <d v="2020-01-23T00:00:00"/>
    <x v="3359"/>
    <x v="0"/>
    <d v="2020-01-23T00:00:00"/>
    <n v="20207000024922"/>
    <d v="2020-01-22T00:00:00"/>
    <s v=" "/>
    <s v=" "/>
    <s v=" "/>
    <s v=" "/>
    <s v=" "/>
    <d v="2020-03-04T00:00:00"/>
    <n v="0"/>
    <m/>
    <s v=" "/>
    <s v=" "/>
    <d v="2020-04-30T00:00:00"/>
    <n v="68"/>
    <n v="38"/>
    <s v="Registro para atencion"/>
    <s v="Funcionario"/>
    <d v="2020-01-24T00:00:00"/>
    <n v="1"/>
    <n v="66"/>
    <m/>
    <m/>
    <s v="Natural"/>
    <x v="0"/>
    <s v="Funcionario"/>
    <s v="dcorredor18"/>
    <s v="En nombre propio"/>
    <s v="Cedula de ciudadania"/>
    <s v="MARIA DEL ROSARIO SANCHEZ PINEDA"/>
    <n v="52730592"/>
    <m/>
    <m/>
    <m/>
    <n v="3133836061"/>
    <s v="KR 13 49 30"/>
    <m/>
    <m/>
    <m/>
    <m/>
    <s v="false"/>
    <s v="false"/>
    <m/>
    <m/>
    <n v="2"/>
    <s v="Ingresada"/>
    <s v="Propios"/>
    <s v="Peticiones comunes periodos anteriores"/>
    <s v="PERIODO ANTERIOR"/>
    <s v=" "/>
    <s v="Pendiente vencidos"/>
    <s v="Mas de 30."/>
    <s v="PENDIENTE"/>
    <s v="PENDIENTE"/>
    <n v="15"/>
    <n v="69"/>
    <n v="68"/>
    <n v="-53"/>
  </r>
  <r>
    <n v="1174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UZ SANCHEZ"/>
    <m/>
    <s v="Solicitud de Subsidios Funerarios"/>
    <s v="true"/>
    <s v="true"/>
    <s v="false"/>
    <m/>
    <m/>
    <s v="false"/>
    <m/>
    <m/>
    <x v="0"/>
    <m/>
    <m/>
    <x v="0"/>
    <n v="-740652501"/>
    <n v="46365476"/>
    <m/>
    <m/>
    <d v="2020-01-22T00:00:00"/>
    <d v="2020-01-23T00:00:00"/>
    <x v="3360"/>
    <x v="0"/>
    <d v="2020-01-23T00:00:00"/>
    <n v="20207000024922"/>
    <d v="2020-01-22T00:00:00"/>
    <s v=" "/>
    <s v=" "/>
    <s v=" "/>
    <s v=" "/>
    <s v=" "/>
    <d v="2020-03-04T00:00:00"/>
    <n v="0"/>
    <m/>
    <s v=" "/>
    <s v=" "/>
    <d v="2020-04-30T00:00:00"/>
    <n v="68"/>
    <n v="38"/>
    <s v="Registro para atencion"/>
    <s v="Funcionario"/>
    <d v="2020-01-24T00:00:00"/>
    <n v="1"/>
    <n v="66"/>
    <m/>
    <m/>
    <s v="Natural"/>
    <x v="0"/>
    <s v="Funcionario"/>
    <s v="dcorredor18"/>
    <s v="En nombre propio"/>
    <s v="Cedula de ciudadania"/>
    <s v="MARIA DEL ROSARIO SANCHEZ PINEDA"/>
    <n v="52730592"/>
    <m/>
    <m/>
    <m/>
    <n v="3133836061"/>
    <s v="KR 13 49 30"/>
    <m/>
    <m/>
    <m/>
    <m/>
    <s v="false"/>
    <s v="false"/>
    <m/>
    <m/>
    <n v="2"/>
    <s v="Ingresada"/>
    <s v="Propios"/>
    <s v="Peticiones comunes periodos anteriores"/>
    <s v="PERIODO ANTERIOR"/>
    <s v=" "/>
    <s v="Pendiente vencidos"/>
    <s v="Mas de 30."/>
    <s v="PENDIENTE"/>
    <s v="PENDIENTE"/>
    <n v="15"/>
    <n v="69"/>
    <n v="68"/>
    <n v="-53"/>
  </r>
  <r>
    <n v="1174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UZ SANCHEZ"/>
    <m/>
    <s v="Solicitud de Subsidios Funerarios"/>
    <s v="true"/>
    <s v="true"/>
    <s v="false"/>
    <m/>
    <m/>
    <s v="false"/>
    <m/>
    <m/>
    <x v="0"/>
    <m/>
    <m/>
    <x v="0"/>
    <n v="-740652501"/>
    <n v="46365476"/>
    <m/>
    <m/>
    <d v="2020-01-22T00:00:00"/>
    <d v="2020-01-23T00:00:00"/>
    <x v="3361"/>
    <x v="0"/>
    <d v="2020-01-23T00:00:00"/>
    <n v="20207000024922"/>
    <d v="2020-01-22T00:00:00"/>
    <s v=" "/>
    <s v=" "/>
    <s v=" "/>
    <s v=" "/>
    <s v=" "/>
    <d v="2020-03-04T00:00:00"/>
    <n v="0"/>
    <m/>
    <s v=" "/>
    <s v=" "/>
    <d v="2020-04-30T00:00:00"/>
    <n v="68"/>
    <n v="38"/>
    <s v="Registro para atencion"/>
    <s v="Funcionario"/>
    <d v="2020-01-24T00:00:00"/>
    <n v="1"/>
    <n v="66"/>
    <m/>
    <m/>
    <s v="Natural"/>
    <x v="0"/>
    <s v="Funcionario"/>
    <s v="dcorredor18"/>
    <s v="En nombre propio"/>
    <s v="Cedula de ciudadania"/>
    <s v="MARIA DEL ROSARIO SANCHEZ PINEDA"/>
    <n v="52730592"/>
    <m/>
    <m/>
    <m/>
    <n v="3133836061"/>
    <s v="KR 13 49 30"/>
    <m/>
    <m/>
    <m/>
    <m/>
    <s v="false"/>
    <s v="false"/>
    <m/>
    <m/>
    <n v="2"/>
    <s v="Ingresada"/>
    <s v="Propios"/>
    <s v="Peticiones comunes periodos anteriores"/>
    <s v="PERIODO ANTERIOR"/>
    <s v=" "/>
    <s v="Pendiente vencidos"/>
    <s v="Mas de 30."/>
    <s v="PENDIENTE"/>
    <s v="PENDIENTE"/>
    <n v="15"/>
    <n v="69"/>
    <n v="68"/>
    <n v="-53"/>
  </r>
  <r>
    <n v="117822020"/>
    <x v="0"/>
    <s v="HABITAT"/>
    <s v="ENTIDADES DISTRITALES"/>
    <s v="UAESP"/>
    <s v="Puede Consolidar | Trasladar Entidades"/>
    <s v="SUBDIRECCION DE SERVICIOS FUNERARIOS"/>
    <x v="8"/>
    <m/>
    <m/>
    <m/>
    <s v="DIANA JULIETH CORREDOR AVELLANEDA"/>
    <s v="Activo"/>
    <m/>
    <x v="0"/>
    <x v="4"/>
    <s v="En tramite - Por asignacion"/>
    <x v="3"/>
    <s v="En tramite - Por asignacion"/>
    <s v="SOLICITUD SUBSIDIO FUNERARIO PARA QUIEN EN VIDA RESPONDIO AL NOMBRE DE. LEONOR FLORES VIUDA DE PACHECO"/>
    <m/>
    <m/>
    <s v="false"/>
    <s v="true"/>
    <s v="false"/>
    <m/>
    <m/>
    <s v="false"/>
    <m/>
    <m/>
    <x v="0"/>
    <m/>
    <m/>
    <x v="0"/>
    <n v="-740652501"/>
    <n v="46365476"/>
    <m/>
    <m/>
    <d v="2020-01-22T00:00:00"/>
    <d v="2020-01-23T00:00:00"/>
    <x v="3362"/>
    <x v="0"/>
    <d v="2020-01-23T00:00:00"/>
    <m/>
    <s v=" "/>
    <s v=" "/>
    <s v=" "/>
    <s v=" "/>
    <s v=" "/>
    <s v=" "/>
    <d v="2020-03-04T00:00:00"/>
    <n v="0"/>
    <m/>
    <s v=" "/>
    <s v=" "/>
    <d v="2020-04-30T00:00:00"/>
    <n v="68"/>
    <n v="38"/>
    <s v="Clasificacion"/>
    <s v="Funcionario"/>
    <d v="2020-02-11T00:00:00"/>
    <n v="28"/>
    <n v="54"/>
    <m/>
    <m/>
    <s v="Natural"/>
    <x v="0"/>
    <s v="Peticionario Identificado"/>
    <s v="dcorredor18"/>
    <s v="En nombre propio"/>
    <s v="Cedula de ciudadania"/>
    <s v="JAIRO PACHECO FLOREZ "/>
    <n v="79255057"/>
    <m/>
    <m/>
    <m/>
    <n v="3138696749"/>
    <s v="KR 13 49 30"/>
    <m/>
    <m/>
    <m/>
    <m/>
    <s v="false"/>
    <s v="false"/>
    <m/>
    <m/>
    <n v="2"/>
    <s v="Ingresada"/>
    <s v="Por el ciudadano"/>
    <s v="Peticiones comunes periodos anteriores"/>
    <s v="PERIODO ANTERIOR"/>
    <s v=" "/>
    <s v="Pendiente vencidos"/>
    <s v="Mas de 30."/>
    <s v="PENDIENTE"/>
    <s v="PENDIENTE"/>
    <n v="15"/>
    <n v="62"/>
    <n v="61"/>
    <n v="-46"/>
  </r>
  <r>
    <n v="1260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OSE DE JESUS RODRIGUEZ"/>
    <m/>
    <s v="Solicitud de Subsidios Funerarios"/>
    <s v="true"/>
    <s v="true"/>
    <s v="false"/>
    <m/>
    <m/>
    <s v="false"/>
    <m/>
    <m/>
    <x v="0"/>
    <m/>
    <m/>
    <x v="0"/>
    <m/>
    <m/>
    <m/>
    <m/>
    <d v="2020-01-24T00:00:00"/>
    <d v="2020-01-27T00:00:00"/>
    <x v="3363"/>
    <x v="0"/>
    <d v="2020-01-27T00:00:00"/>
    <n v="20207000027482"/>
    <d v="2020-01-24T00:00:00"/>
    <s v=" "/>
    <s v=" "/>
    <s v=" "/>
    <s v=" "/>
    <s v=" "/>
    <d v="2020-03-06T00:00:00"/>
    <n v="0"/>
    <m/>
    <s v=" "/>
    <s v=" "/>
    <d v="2020-04-30T00:00:00"/>
    <n v="66"/>
    <n v="36"/>
    <s v="Registro para atencion"/>
    <s v="Funcionario"/>
    <d v="2020-01-28T00:00:00"/>
    <n v="1"/>
    <n v="64"/>
    <m/>
    <m/>
    <s v="Natural"/>
    <x v="0"/>
    <s v="Funcionario"/>
    <s v="dcorredor18"/>
    <s v="En nombre propio"/>
    <s v="Cedula de ciudadania"/>
    <s v="BLANCA CECILIA RODRIGUEZ "/>
    <n v="65705577"/>
    <m/>
    <m/>
    <m/>
    <n v="3223972497"/>
    <s v="CALLE 92 B SUR NO 10 38"/>
    <m/>
    <m/>
    <m/>
    <m/>
    <s v="true"/>
    <s v="false"/>
    <m/>
    <m/>
    <n v="2"/>
    <s v="Ingresada"/>
    <s v="Propios"/>
    <s v="Peticiones comunes periodos anteriores"/>
    <s v="PERIODO ANTERIOR"/>
    <s v=" "/>
    <s v="Pendiente vencidos"/>
    <s v="Mas de 30."/>
    <s v="PENDIENTE"/>
    <s v="PENDIENTE"/>
    <n v="15"/>
    <n v="67"/>
    <n v="66"/>
    <n v="-51"/>
  </r>
  <r>
    <n v="1261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SANDRA PATRICIA ROA"/>
    <m/>
    <s v="Solicitud de Subsidios Funerarios"/>
    <s v="true"/>
    <s v="true"/>
    <s v="false"/>
    <m/>
    <m/>
    <s v="false"/>
    <m/>
    <m/>
    <x v="0"/>
    <m/>
    <m/>
    <x v="0"/>
    <m/>
    <m/>
    <m/>
    <m/>
    <d v="2020-01-24T00:00:00"/>
    <d v="2020-01-27T00:00:00"/>
    <x v="3364"/>
    <x v="0"/>
    <d v="2020-01-27T00:00:00"/>
    <n v="20207000027472"/>
    <d v="2020-01-24T00:00:00"/>
    <s v=" "/>
    <s v=" "/>
    <s v=" "/>
    <s v=" "/>
    <s v=" "/>
    <d v="2020-03-06T00:00:00"/>
    <n v="0"/>
    <m/>
    <s v=" "/>
    <s v=" "/>
    <d v="2020-04-30T00:00:00"/>
    <n v="66"/>
    <n v="36"/>
    <s v="Registro para atencion"/>
    <s v="Funcionario"/>
    <d v="2020-01-28T00:00:00"/>
    <n v="1"/>
    <n v="64"/>
    <m/>
    <m/>
    <s v="Natural"/>
    <x v="0"/>
    <s v="Funcionario"/>
    <s v="dcorredor18"/>
    <s v="En nombre propio"/>
    <s v="Cedula de ciudadania"/>
    <s v="LUZ MARIELA QUIROGA GALLEGOS"/>
    <n v="35336143"/>
    <m/>
    <m/>
    <m/>
    <n v="3209458956"/>
    <s v="CARRERA 20 F 63 54 SUR S"/>
    <m/>
    <m/>
    <m/>
    <m/>
    <s v="true"/>
    <s v="false"/>
    <m/>
    <m/>
    <n v="2"/>
    <s v="Ingresada"/>
    <s v="Propios"/>
    <s v="Peticiones comunes periodos anteriores"/>
    <s v="PERIODO ANTERIOR"/>
    <s v=" "/>
    <s v="Pendiente vencidos"/>
    <s v="Mas de 30."/>
    <s v="PENDIENTE"/>
    <s v="PENDIENTE"/>
    <n v="15"/>
    <n v="67"/>
    <n v="66"/>
    <n v="-51"/>
  </r>
  <r>
    <n v="1261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NA MARIELA GARCIA"/>
    <m/>
    <s v="Solicitud de Subsidios Funerarios"/>
    <s v="true"/>
    <s v="true"/>
    <s v="false"/>
    <m/>
    <m/>
    <s v="false"/>
    <m/>
    <m/>
    <x v="0"/>
    <m/>
    <m/>
    <x v="0"/>
    <m/>
    <m/>
    <m/>
    <m/>
    <d v="2020-01-24T00:00:00"/>
    <d v="2020-01-27T00:00:00"/>
    <x v="3365"/>
    <x v="0"/>
    <d v="2020-01-27T00:00:00"/>
    <n v="20207000028062"/>
    <d v="2020-01-24T00:00:00"/>
    <s v=" "/>
    <s v=" "/>
    <s v=" "/>
    <s v=" "/>
    <s v=" "/>
    <d v="2020-03-06T00:00:00"/>
    <n v="0"/>
    <m/>
    <s v=" "/>
    <s v=" "/>
    <d v="2020-04-30T00:00:00"/>
    <n v="66"/>
    <n v="36"/>
    <s v="Registro para atencion"/>
    <s v="Funcionario"/>
    <d v="2020-01-28T00:00:00"/>
    <n v="1"/>
    <n v="64"/>
    <m/>
    <m/>
    <s v="Natural"/>
    <x v="0"/>
    <s v="Funcionario"/>
    <s v="dcorredor18"/>
    <s v="En nombre propio"/>
    <s v="Cedula de ciudadania"/>
    <s v="JOHANA PATRICIA QUINTERO GARCIA"/>
    <n v="1023881326"/>
    <m/>
    <m/>
    <m/>
    <n v="3113568261"/>
    <m/>
    <m/>
    <m/>
    <m/>
    <m/>
    <s v="false"/>
    <s v="false"/>
    <m/>
    <m/>
    <n v="2"/>
    <s v="Ingresada"/>
    <s v="Propios"/>
    <s v="Peticiones comunes periodos anteriores"/>
    <s v="PERIODO ANTERIOR"/>
    <s v=" "/>
    <s v="Pendiente vencidos"/>
    <s v="Mas de 30."/>
    <s v="PENDIENTE"/>
    <s v="PENDIENTE"/>
    <n v="15"/>
    <n v="67"/>
    <n v="66"/>
    <n v="-51"/>
  </r>
  <r>
    <n v="1262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na Mariela Garcia"/>
    <m/>
    <s v="Solicitud de inclusion al Registro Unico de Recicladores de Oficio ? RURO."/>
    <s v="true"/>
    <s v="true"/>
    <s v="false"/>
    <m/>
    <m/>
    <s v="false"/>
    <m/>
    <m/>
    <x v="0"/>
    <m/>
    <m/>
    <x v="0"/>
    <m/>
    <m/>
    <m/>
    <m/>
    <d v="2020-01-24T00:00:00"/>
    <d v="2020-01-27T00:00:00"/>
    <x v="3366"/>
    <x v="0"/>
    <d v="2020-01-27T00:00:00"/>
    <n v="20207000028062"/>
    <d v="2020-01-24T00:00:00"/>
    <s v=" "/>
    <s v=" "/>
    <s v=" "/>
    <s v=" "/>
    <s v=" "/>
    <d v="2020-03-06T00:00:00"/>
    <n v="0"/>
    <m/>
    <s v=" "/>
    <s v=" "/>
    <d v="2020-04-30T00:00:00"/>
    <n v="66"/>
    <n v="36"/>
    <s v="Registro para atencion"/>
    <s v="Funcionario"/>
    <d v="2020-01-28T00:00:00"/>
    <n v="1"/>
    <n v="64"/>
    <m/>
    <m/>
    <s v="Natural"/>
    <x v="0"/>
    <s v="Funcionario"/>
    <s v="dcorredor18"/>
    <s v="En nombre propio"/>
    <s v="Cedula de ciudadania"/>
    <s v="JOHANA PATRICIA QUINTERO GARCIA"/>
    <n v="1023881326"/>
    <m/>
    <m/>
    <m/>
    <n v="3113568261"/>
    <m/>
    <m/>
    <m/>
    <m/>
    <m/>
    <s v="false"/>
    <s v="false"/>
    <m/>
    <m/>
    <n v="2"/>
    <s v="Ingresada"/>
    <s v="Propios"/>
    <s v="Peticiones comunes periodos anteriores"/>
    <s v="PERIODO ANTERIOR"/>
    <s v=" "/>
    <s v="Pendiente vencidos"/>
    <s v="Mas de 30."/>
    <s v="PENDIENTE"/>
    <s v="PENDIENTE"/>
    <n v="15"/>
    <n v="67"/>
    <n v="66"/>
    <n v="-51"/>
  </r>
  <r>
    <n v="1262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DANIEL COLMENARES"/>
    <m/>
    <s v="Solicitud de Subsidios Funerarios"/>
    <s v="true"/>
    <s v="true"/>
    <s v="false"/>
    <m/>
    <m/>
    <s v="false"/>
    <m/>
    <m/>
    <x v="0"/>
    <m/>
    <m/>
    <x v="0"/>
    <m/>
    <m/>
    <m/>
    <m/>
    <d v="2020-01-24T00:00:00"/>
    <d v="2020-01-27T00:00:00"/>
    <x v="3367"/>
    <x v="0"/>
    <d v="2020-01-27T00:00:00"/>
    <n v="20207000027932"/>
    <d v="2020-01-24T00:00:00"/>
    <s v=" "/>
    <s v=" "/>
    <s v=" "/>
    <s v=" "/>
    <s v=" "/>
    <d v="2020-03-06T00:00:00"/>
    <n v="0"/>
    <m/>
    <s v=" "/>
    <s v=" "/>
    <d v="2020-04-30T00:00:00"/>
    <n v="66"/>
    <n v="36"/>
    <s v="Registro para atencion"/>
    <s v="Funcionario"/>
    <d v="2020-01-28T00:00:00"/>
    <n v="1"/>
    <n v="64"/>
    <m/>
    <m/>
    <s v="Natural"/>
    <x v="0"/>
    <s v="Funcionario"/>
    <s v="dcorredor18"/>
    <s v="En nombre propio"/>
    <s v="Cedula de ciudadania"/>
    <s v="DIANA RUTH COLMENARES RIVERA"/>
    <n v="52495338"/>
    <m/>
    <m/>
    <n v="9340496"/>
    <n v="3212401113"/>
    <s v="Carrera 78 No 71 - 04"/>
    <m/>
    <m/>
    <m/>
    <m/>
    <s v="true"/>
    <s v="false"/>
    <m/>
    <m/>
    <n v="2"/>
    <s v="Ingresada"/>
    <s v="Propios"/>
    <s v="Peticiones comunes periodos anteriores"/>
    <s v="PERIODO ANTERIOR"/>
    <s v=" "/>
    <s v="Pendiente vencidos"/>
    <s v="Mas de 30."/>
    <s v="PENDIENTE"/>
    <s v="PENDIENTE"/>
    <n v="15"/>
    <n v="67"/>
    <n v="66"/>
    <n v="-51"/>
  </r>
  <r>
    <n v="1264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ISMAELINA MUNOZ"/>
    <m/>
    <s v="Solicitud de Subsidios Funerarios"/>
    <s v="true"/>
    <s v="true"/>
    <s v="false"/>
    <m/>
    <m/>
    <s v="false"/>
    <m/>
    <m/>
    <x v="0"/>
    <m/>
    <m/>
    <x v="0"/>
    <m/>
    <m/>
    <m/>
    <m/>
    <d v="2020-01-24T00:00:00"/>
    <d v="2020-01-27T00:00:00"/>
    <x v="3368"/>
    <x v="0"/>
    <d v="2020-01-27T00:00:00"/>
    <n v="20207000027542"/>
    <d v="2020-01-24T00:00:00"/>
    <s v=" "/>
    <s v=" "/>
    <s v=" "/>
    <s v=" "/>
    <s v=" "/>
    <d v="2020-03-06T00:00:00"/>
    <n v="0"/>
    <m/>
    <s v=" "/>
    <s v=" "/>
    <d v="2020-04-30T00:00:00"/>
    <n v="66"/>
    <n v="36"/>
    <s v="Registro para atencion"/>
    <s v="Funcionario"/>
    <d v="2020-01-28T00:00:00"/>
    <n v="1"/>
    <n v="64"/>
    <m/>
    <m/>
    <s v="Natural"/>
    <x v="0"/>
    <s v="Funcionario"/>
    <s v="dcorredor18"/>
    <s v="En nombre propio"/>
    <s v="Cedula de ciudadania"/>
    <s v="NURVEY  DUCUARA GIRALDO"/>
    <n v="52950122"/>
    <m/>
    <m/>
    <m/>
    <n v="3204607980"/>
    <s v="Calle 111 A Sur No 2 A - 75"/>
    <m/>
    <m/>
    <m/>
    <m/>
    <s v="true"/>
    <s v="false"/>
    <m/>
    <m/>
    <n v="2"/>
    <s v="Ingresada"/>
    <s v="Propios"/>
    <s v="Peticiones comunes periodos anteriores"/>
    <s v="PERIODO ANTERIOR"/>
    <s v=" "/>
    <s v="Pendiente vencidos"/>
    <s v="Mas de 30."/>
    <s v="PENDIENTE"/>
    <s v="PENDIENTE"/>
    <n v="15"/>
    <n v="67"/>
    <n v="66"/>
    <n v="-51"/>
  </r>
  <r>
    <n v="1313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PIFANIA GALVIS"/>
    <m/>
    <s v="Solicitud de Subsidios Funerarios"/>
    <s v="true"/>
    <s v="true"/>
    <s v="false"/>
    <m/>
    <m/>
    <s v="false"/>
    <m/>
    <m/>
    <x v="0"/>
    <m/>
    <m/>
    <x v="0"/>
    <m/>
    <m/>
    <m/>
    <m/>
    <d v="2020-01-27T00:00:00"/>
    <d v="2020-01-28T00:00:00"/>
    <x v="3369"/>
    <x v="0"/>
    <d v="2020-01-28T00:00:00"/>
    <n v="20207000026692"/>
    <d v="2020-01-27T00:00:00"/>
    <s v=" "/>
    <s v=" "/>
    <s v=" "/>
    <s v=" "/>
    <s v=" "/>
    <d v="2020-03-09T00:00:00"/>
    <n v="0"/>
    <m/>
    <s v=" "/>
    <s v=" "/>
    <d v="2020-04-30T00:00:00"/>
    <n v="65"/>
    <n v="35"/>
    <s v="Registro para atencion"/>
    <s v="Funcionario"/>
    <d v="2020-01-29T00:00:00"/>
    <n v="1"/>
    <n v="63"/>
    <m/>
    <m/>
    <s v="Natural"/>
    <x v="0"/>
    <s v="Funcionario"/>
    <s v="dcorredor18"/>
    <s v="En nombre propio"/>
    <s v="Cedula de ciudadania"/>
    <s v="BERTHA  GALVIS "/>
    <n v="23350893"/>
    <m/>
    <s v="bega1208@outlook.com"/>
    <m/>
    <n v="3134181172"/>
    <s v="Calle 70 No 112 B 27"/>
    <m/>
    <m/>
    <m/>
    <m/>
    <s v="true"/>
    <s v="true"/>
    <m/>
    <m/>
    <n v="2"/>
    <s v="Ingresada"/>
    <s v="Propios"/>
    <s v="Peticiones comunes periodos anteriores"/>
    <s v="PERIODO ANTERIOR"/>
    <s v=" "/>
    <s v="Pendiente vencidos"/>
    <s v="Mas de 30."/>
    <s v="PENDIENTE"/>
    <s v="PENDIENTE"/>
    <n v="15"/>
    <n v="66"/>
    <n v="65"/>
    <n v="-50"/>
  </r>
  <r>
    <n v="1313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SERGIO DUVAN GARCIA ALGARRA"/>
    <m/>
    <s v="Solicitud de Subsidios Funerarios"/>
    <s v="true"/>
    <s v="true"/>
    <s v="false"/>
    <m/>
    <m/>
    <s v="false"/>
    <m/>
    <m/>
    <x v="0"/>
    <m/>
    <m/>
    <x v="0"/>
    <m/>
    <m/>
    <m/>
    <m/>
    <d v="2020-01-27T00:00:00"/>
    <d v="2020-01-28T00:00:00"/>
    <x v="3370"/>
    <x v="0"/>
    <d v="2020-01-28T00:00:00"/>
    <n v="20207000029212"/>
    <d v="2020-01-27T00:00:00"/>
    <s v=" "/>
    <s v=" "/>
    <s v=" "/>
    <s v=" "/>
    <s v=" "/>
    <d v="2020-03-09T00:00:00"/>
    <n v="0"/>
    <m/>
    <s v=" "/>
    <s v=" "/>
    <d v="2020-04-30T00:00:00"/>
    <n v="65"/>
    <n v="35"/>
    <s v="Registro para atencion"/>
    <s v="Funcionario"/>
    <d v="2020-01-29T00:00:00"/>
    <n v="1"/>
    <n v="63"/>
    <m/>
    <m/>
    <s v="Natural"/>
    <x v="0"/>
    <s v="Funcionario"/>
    <s v="dcorredor18"/>
    <s v="En nombre propio"/>
    <s v="Cedula de ciudadania"/>
    <s v="LUZ AMANDA DIAZ GOMEZ"/>
    <n v="52937920"/>
    <m/>
    <m/>
    <m/>
    <n v="3219283891"/>
    <m/>
    <m/>
    <m/>
    <m/>
    <m/>
    <s v="false"/>
    <s v="false"/>
    <m/>
    <m/>
    <n v="2"/>
    <s v="Ingresada"/>
    <s v="Propios"/>
    <s v="Peticiones comunes periodos anteriores"/>
    <s v="PERIODO ANTERIOR"/>
    <s v=" "/>
    <s v="Pendiente vencidos"/>
    <s v="Mas de 30."/>
    <s v="PENDIENTE"/>
    <s v="PENDIENTE"/>
    <n v="15"/>
    <n v="66"/>
    <n v="65"/>
    <n v="-50"/>
  </r>
  <r>
    <n v="1314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GUSTAVO MUNEVAR"/>
    <m/>
    <s v="Solicitud de Subsidios Funerarios"/>
    <s v="true"/>
    <s v="true"/>
    <s v="false"/>
    <m/>
    <m/>
    <s v="false"/>
    <m/>
    <m/>
    <x v="0"/>
    <m/>
    <m/>
    <x v="0"/>
    <m/>
    <m/>
    <m/>
    <m/>
    <d v="2020-01-27T00:00:00"/>
    <d v="2020-01-28T00:00:00"/>
    <x v="3371"/>
    <x v="0"/>
    <d v="2020-01-28T00:00:00"/>
    <n v="20207000029152"/>
    <d v="2020-01-27T00:00:00"/>
    <s v=" "/>
    <s v=" "/>
    <s v=" "/>
    <s v=" "/>
    <s v=" "/>
    <d v="2020-03-09T00:00:00"/>
    <n v="0"/>
    <m/>
    <s v=" "/>
    <s v=" "/>
    <d v="2020-04-30T00:00:00"/>
    <n v="65"/>
    <n v="35"/>
    <s v="Registro para atencion"/>
    <s v="Funcionario"/>
    <d v="2020-01-29T00:00:00"/>
    <n v="1"/>
    <n v="63"/>
    <m/>
    <m/>
    <s v="Natural"/>
    <x v="0"/>
    <s v="Funcionario"/>
    <s v="dcorredor18"/>
    <s v="En nombre propio"/>
    <s v="Cedula de ciudadania"/>
    <s v="ROBERTO  MUNEVAR SIERRA"/>
    <n v="19361767"/>
    <m/>
    <m/>
    <m/>
    <n v="3118633972"/>
    <m/>
    <m/>
    <m/>
    <m/>
    <m/>
    <s v="false"/>
    <s v="false"/>
    <m/>
    <m/>
    <n v="2"/>
    <s v="Ingresada"/>
    <s v="Propios"/>
    <s v="Peticiones comunes periodos anteriores"/>
    <s v="PERIODO ANTERIOR"/>
    <s v=" "/>
    <s v="Pendiente vencidos"/>
    <s v="Mas de 30."/>
    <s v="PENDIENTE"/>
    <s v="PENDIENTE"/>
    <n v="15"/>
    <n v="66"/>
    <n v="65"/>
    <n v="-50"/>
  </r>
  <r>
    <n v="1314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FRANK RIANO"/>
    <m/>
    <s v="Solicitud de Subsidios Funerarios"/>
    <s v="true"/>
    <s v="true"/>
    <s v="false"/>
    <m/>
    <m/>
    <s v="false"/>
    <m/>
    <m/>
    <x v="0"/>
    <m/>
    <m/>
    <x v="0"/>
    <m/>
    <m/>
    <m/>
    <m/>
    <d v="2020-01-27T00:00:00"/>
    <d v="2020-01-28T00:00:00"/>
    <x v="3372"/>
    <x v="0"/>
    <d v="2020-01-28T00:00:00"/>
    <n v="20207000012382"/>
    <d v="2020-01-27T00:00:00"/>
    <s v=" "/>
    <s v=" "/>
    <s v=" "/>
    <s v=" "/>
    <s v=" "/>
    <d v="2020-03-09T00:00:00"/>
    <n v="0"/>
    <m/>
    <s v=" "/>
    <s v=" "/>
    <d v="2020-04-30T00:00:00"/>
    <n v="65"/>
    <n v="35"/>
    <s v="Registro para atencion"/>
    <s v="Funcionario"/>
    <d v="2020-01-29T00:00:00"/>
    <n v="1"/>
    <n v="63"/>
    <m/>
    <m/>
    <s v="Natural"/>
    <x v="0"/>
    <s v="Funcionario"/>
    <s v="dcorredor18"/>
    <s v="En nombre propio"/>
    <s v="Cedula de ciudadania"/>
    <s v="JEIDID EMILCEN GONZALEZ "/>
    <n v="52757034"/>
    <m/>
    <m/>
    <m/>
    <n v="3212617466"/>
    <s v="Calle 78 Sur No 78 F - 15"/>
    <m/>
    <m/>
    <m/>
    <m/>
    <s v="true"/>
    <s v="false"/>
    <m/>
    <m/>
    <n v="2"/>
    <s v="Ingresada"/>
    <s v="Propios"/>
    <s v="Peticiones comunes periodos anteriores"/>
    <s v="PERIODO ANTERIOR"/>
    <s v=" "/>
    <s v="Pendiente vencidos"/>
    <s v="Mas de 30."/>
    <s v="PENDIENTE"/>
    <s v="PENDIENTE"/>
    <n v="15"/>
    <n v="66"/>
    <n v="65"/>
    <n v="-50"/>
  </r>
  <r>
    <n v="1321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CARLOS URIBE"/>
    <m/>
    <s v="Solicitud de Subsidios Funerarios"/>
    <s v="true"/>
    <s v="true"/>
    <s v="false"/>
    <m/>
    <m/>
    <s v="false"/>
    <m/>
    <m/>
    <x v="0"/>
    <m/>
    <m/>
    <x v="0"/>
    <m/>
    <m/>
    <m/>
    <m/>
    <d v="2020-01-27T00:00:00"/>
    <d v="2020-01-28T00:00:00"/>
    <x v="3373"/>
    <x v="0"/>
    <d v="2020-01-28T00:00:00"/>
    <n v="20207000029772"/>
    <d v="2020-01-27T00:00:00"/>
    <s v=" "/>
    <s v=" "/>
    <s v=" "/>
    <s v=" "/>
    <s v=" "/>
    <d v="2020-03-09T00:00:00"/>
    <n v="0"/>
    <m/>
    <s v=" "/>
    <s v=" "/>
    <d v="2020-04-30T00:00:00"/>
    <n v="65"/>
    <n v="35"/>
    <s v="Registro para atencion"/>
    <s v="Funcionario"/>
    <d v="2020-01-29T00:00:00"/>
    <n v="1"/>
    <n v="63"/>
    <m/>
    <m/>
    <s v="Natural"/>
    <x v="0"/>
    <s v="Funcionario"/>
    <s v="dcorredor18"/>
    <s v="En nombre propio"/>
    <s v="Cedula de ciudadania"/>
    <s v="ANA JANETH URIBE ACOSTA"/>
    <n v="52854365"/>
    <m/>
    <m/>
    <m/>
    <m/>
    <s v="CARRERA 8 ESTE NO 2 30"/>
    <m/>
    <m/>
    <m/>
    <m/>
    <s v="true"/>
    <s v="false"/>
    <m/>
    <m/>
    <n v="2"/>
    <s v="Ingresada"/>
    <s v="Propios"/>
    <s v="Peticiones comunes periodos anteriores"/>
    <s v="PERIODO ANTERIOR"/>
    <s v=" "/>
    <s v="Pendiente vencidos"/>
    <s v="Mas de 30."/>
    <s v="PENDIENTE"/>
    <s v="PENDIENTE"/>
    <n v="15"/>
    <n v="66"/>
    <n v="65"/>
    <n v="-50"/>
  </r>
  <r>
    <n v="1324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HIJO DE JULIETH ANDREA BECERRA"/>
    <m/>
    <s v="Solicitud de Subsidios Funerarios"/>
    <s v="true"/>
    <s v="true"/>
    <s v="false"/>
    <m/>
    <m/>
    <s v="false"/>
    <m/>
    <m/>
    <x v="0"/>
    <m/>
    <m/>
    <x v="0"/>
    <m/>
    <m/>
    <m/>
    <m/>
    <d v="2020-01-27T00:00:00"/>
    <d v="2020-01-28T00:00:00"/>
    <x v="3374"/>
    <x v="0"/>
    <d v="2020-01-28T00:00:00"/>
    <n v="20207000029752"/>
    <d v="2020-01-27T00:00:00"/>
    <s v=" "/>
    <s v=" "/>
    <s v=" "/>
    <s v=" "/>
    <s v=" "/>
    <d v="2020-03-09T00:00:00"/>
    <n v="0"/>
    <m/>
    <s v=" "/>
    <s v=" "/>
    <d v="2020-04-30T00:00:00"/>
    <n v="65"/>
    <n v="35"/>
    <s v="Registro para atencion"/>
    <s v="Funcionario"/>
    <d v="2020-01-29T00:00:00"/>
    <n v="1"/>
    <n v="63"/>
    <m/>
    <m/>
    <s v="Natural"/>
    <x v="0"/>
    <s v="Funcionario"/>
    <s v="dcorredor18"/>
    <s v="En nombre propio"/>
    <s v="Cedula de ciudadania"/>
    <s v="JULIETH ANDREA BECERRA  ROMERO"/>
    <n v="1012382745"/>
    <m/>
    <m/>
    <m/>
    <n v="3022589102"/>
    <s v="DIAGONAL 71 C BIS B SUR No 77 J - 26"/>
    <m/>
    <m/>
    <m/>
    <m/>
    <s v="true"/>
    <s v="false"/>
    <m/>
    <m/>
    <n v="2"/>
    <s v="Ingresada"/>
    <s v="Propios"/>
    <s v="Peticiones comunes periodos anteriores"/>
    <s v="PERIODO ANTERIOR"/>
    <s v=" "/>
    <s v="Pendiente vencidos"/>
    <s v="Mas de 30."/>
    <s v="PENDIENTE"/>
    <s v="PENDIENTE"/>
    <n v="15"/>
    <n v="66"/>
    <n v="65"/>
    <n v="-50"/>
  </r>
  <r>
    <n v="1326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DUAR STIBAN GOMEZ "/>
    <m/>
    <s v="Solicitud de Subsidios Funerarios"/>
    <s v="true"/>
    <s v="true"/>
    <s v="false"/>
    <m/>
    <m/>
    <s v="false"/>
    <m/>
    <m/>
    <x v="0"/>
    <m/>
    <m/>
    <x v="0"/>
    <m/>
    <m/>
    <m/>
    <m/>
    <d v="2020-01-27T00:00:00"/>
    <d v="2020-01-28T00:00:00"/>
    <x v="3375"/>
    <x v="0"/>
    <d v="2020-01-28T00:00:00"/>
    <n v="20207000029492"/>
    <d v="2020-01-27T00:00:00"/>
    <s v=" "/>
    <s v=" "/>
    <s v=" "/>
    <s v=" "/>
    <s v=" "/>
    <d v="2020-03-09T00:00:00"/>
    <n v="0"/>
    <m/>
    <s v=" "/>
    <s v=" "/>
    <d v="2020-04-30T00:00:00"/>
    <n v="65"/>
    <n v="35"/>
    <s v="Registro para atencion"/>
    <s v="Funcionario"/>
    <d v="2020-01-29T00:00:00"/>
    <n v="1"/>
    <n v="63"/>
    <m/>
    <m/>
    <s v="Natural"/>
    <x v="0"/>
    <s v="Funcionario"/>
    <s v="dcorredor18"/>
    <s v="En nombre propio"/>
    <s v="Cedula de ciudadania"/>
    <s v="JOSE EDUARDO GOMEZ SANCHEZ"/>
    <n v="79387465"/>
    <m/>
    <m/>
    <m/>
    <n v="3023769742"/>
    <s v="ransversal 16 Bis No 44 - 30"/>
    <m/>
    <m/>
    <m/>
    <m/>
    <s v="false"/>
    <s v="false"/>
    <m/>
    <m/>
    <n v="2"/>
    <s v="Ingresada"/>
    <s v="Propios"/>
    <s v="Peticiones comunes periodos anteriores"/>
    <s v="PERIODO ANTERIOR"/>
    <s v=" "/>
    <s v="Pendiente vencidos"/>
    <s v="Mas de 30."/>
    <s v="PENDIENTE"/>
    <s v="PENDIENTE"/>
    <n v="15"/>
    <n v="66"/>
    <n v="65"/>
    <n v="-50"/>
  </r>
  <r>
    <n v="1360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AURENTINA QUILCUE"/>
    <m/>
    <s v="Solicitud de Subsidios Funerarios"/>
    <s v="true"/>
    <s v="true"/>
    <s v="false"/>
    <m/>
    <m/>
    <s v="false"/>
    <m/>
    <m/>
    <x v="0"/>
    <m/>
    <m/>
    <x v="0"/>
    <m/>
    <m/>
    <m/>
    <m/>
    <d v="2020-01-28T00:00:00"/>
    <d v="2020-01-29T00:00:00"/>
    <x v="3376"/>
    <x v="0"/>
    <d v="2020-01-29T00:00:00"/>
    <n v="20207000012422"/>
    <d v="2020-01-28T00:00:00"/>
    <s v=" "/>
    <s v=" "/>
    <s v=" "/>
    <s v=" "/>
    <s v=" "/>
    <d v="2020-03-10T00:00:00"/>
    <n v="0"/>
    <m/>
    <s v=" "/>
    <s v=" "/>
    <d v="2020-04-30T00:00:00"/>
    <n v="64"/>
    <n v="34"/>
    <s v="Registro para atencion"/>
    <s v="Funcionario"/>
    <d v="2020-01-30T00:00:00"/>
    <n v="1"/>
    <n v="62"/>
    <m/>
    <m/>
    <s v="Natural"/>
    <x v="0"/>
    <s v="Funcionario"/>
    <s v="dcorredor18"/>
    <s v="En nombre propio"/>
    <s v="Cedula de ciudadania"/>
    <s v="HONORIO  QUILCUE QUEBRADA"/>
    <n v="4726580"/>
    <m/>
    <m/>
    <m/>
    <n v="3203098763"/>
    <s v="Calle 11 B No 13 B - 129 sur"/>
    <m/>
    <m/>
    <m/>
    <m/>
    <s v="true"/>
    <s v="false"/>
    <m/>
    <m/>
    <n v="2"/>
    <s v="Ingresada"/>
    <s v="Propios"/>
    <s v="Peticiones comunes periodos anteriores"/>
    <s v="PERIODO ANTERIOR"/>
    <s v=" "/>
    <s v="Pendiente vencidos"/>
    <s v="Mas de 30."/>
    <s v="PENDIENTE"/>
    <s v="PENDIENTE"/>
    <n v="15"/>
    <n v="65"/>
    <n v="64"/>
    <n v="-49"/>
  </r>
  <r>
    <n v="1395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STEBAN VALENCIA"/>
    <m/>
    <s v="Solicitud de Subsidios Funerarios"/>
    <s v="true"/>
    <s v="true"/>
    <s v="false"/>
    <m/>
    <m/>
    <s v="false"/>
    <m/>
    <m/>
    <x v="0"/>
    <m/>
    <m/>
    <x v="0"/>
    <n v="-740652501"/>
    <n v="46365476"/>
    <m/>
    <m/>
    <d v="2020-01-29T00:00:00"/>
    <d v="2020-01-30T00:00:00"/>
    <x v="3377"/>
    <x v="0"/>
    <d v="2020-01-30T00:00:00"/>
    <n v="2020700002898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ESNEYDER  VALENCIA OSUNA"/>
    <n v="1024543714"/>
    <m/>
    <m/>
    <m/>
    <n v="3203089663"/>
    <s v="KR 13 49 30"/>
    <m/>
    <m/>
    <m/>
    <m/>
    <s v="false"/>
    <s v="false"/>
    <m/>
    <m/>
    <n v="2"/>
    <s v="Ingresada"/>
    <s v="Propios"/>
    <s v="Peticiones comunes periodos anteriores"/>
    <s v="PERIODO ANTERIOR"/>
    <s v=" "/>
    <s v="Pendiente vencidos"/>
    <s v="Mas de 30."/>
    <s v="PENDIENTE"/>
    <s v="PENDIENTE"/>
    <n v="15"/>
    <n v="64"/>
    <n v="63"/>
    <n v="-48"/>
  </r>
  <r>
    <n v="1395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STEBAN VALENCIA"/>
    <m/>
    <s v="Solicitud de Subsidios Funerarios"/>
    <s v="true"/>
    <s v="true"/>
    <s v="false"/>
    <m/>
    <m/>
    <s v="false"/>
    <m/>
    <m/>
    <x v="0"/>
    <m/>
    <m/>
    <x v="0"/>
    <n v="-740652501"/>
    <n v="46365476"/>
    <m/>
    <m/>
    <d v="2020-01-29T00:00:00"/>
    <d v="2020-01-30T00:00:00"/>
    <x v="3378"/>
    <x v="0"/>
    <d v="2020-01-30T00:00:00"/>
    <n v="2020700002898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ESNEYDER  VALENCIA OSUNA"/>
    <n v="1024543714"/>
    <m/>
    <m/>
    <m/>
    <n v="3203089663"/>
    <s v="KR 13 49 30"/>
    <m/>
    <m/>
    <m/>
    <m/>
    <s v="false"/>
    <s v="false"/>
    <m/>
    <m/>
    <n v="2"/>
    <s v="Ingresada"/>
    <s v="Propios"/>
    <s v="Peticiones comunes periodos anteriores"/>
    <s v="PERIODO ANTERIOR"/>
    <s v=" "/>
    <s v="Pendiente vencidos"/>
    <s v="Mas de 30."/>
    <s v="PENDIENTE"/>
    <s v="PENDIENTE"/>
    <n v="15"/>
    <n v="64"/>
    <n v="63"/>
    <n v="-48"/>
  </r>
  <r>
    <n v="1395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STEBAN VALENCIA"/>
    <m/>
    <s v="Solicitud de Subsidios Funerarios"/>
    <s v="true"/>
    <s v="true"/>
    <s v="false"/>
    <m/>
    <m/>
    <s v="false"/>
    <m/>
    <m/>
    <x v="0"/>
    <m/>
    <m/>
    <x v="0"/>
    <n v="-740652501"/>
    <n v="46365476"/>
    <m/>
    <m/>
    <d v="2020-01-29T00:00:00"/>
    <d v="2020-01-30T00:00:00"/>
    <x v="3379"/>
    <x v="0"/>
    <d v="2020-01-30T00:00:00"/>
    <n v="2020700002898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ESNEYDER  VALENCIA OSUNA"/>
    <n v="1024543714"/>
    <m/>
    <m/>
    <m/>
    <n v="3203089663"/>
    <s v="KR 13 49 30"/>
    <m/>
    <m/>
    <m/>
    <m/>
    <s v="false"/>
    <s v="false"/>
    <m/>
    <m/>
    <n v="2"/>
    <s v="Ingresada"/>
    <s v="Propios"/>
    <s v="Peticiones comunes periodos anteriores"/>
    <s v="PERIODO ANTERIOR"/>
    <s v=" "/>
    <s v="Pendiente vencidos"/>
    <s v="Mas de 30."/>
    <s v="PENDIENTE"/>
    <s v="PENDIENTE"/>
    <n v="15"/>
    <n v="64"/>
    <n v="63"/>
    <n v="-48"/>
  </r>
  <r>
    <n v="1396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STEBAN VALENCIA"/>
    <m/>
    <s v="Solicitud de Subsidios Funerarios"/>
    <s v="true"/>
    <s v="true"/>
    <s v="false"/>
    <m/>
    <m/>
    <s v="false"/>
    <m/>
    <m/>
    <x v="0"/>
    <m/>
    <m/>
    <x v="0"/>
    <n v="-740652501"/>
    <n v="46365476"/>
    <m/>
    <m/>
    <d v="2020-01-29T00:00:00"/>
    <d v="2020-01-30T00:00:00"/>
    <x v="3380"/>
    <x v="0"/>
    <d v="2020-01-30T00:00:00"/>
    <n v="2020700002898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ESNEYDER  VALENCIA OSUNA"/>
    <n v="1024543714"/>
    <m/>
    <m/>
    <m/>
    <n v="3203089663"/>
    <s v="KR 13 49 30"/>
    <m/>
    <m/>
    <m/>
    <m/>
    <s v="false"/>
    <s v="false"/>
    <m/>
    <m/>
    <n v="2"/>
    <s v="Ingresada"/>
    <s v="Propios"/>
    <s v="Peticiones comunes periodos anteriores"/>
    <s v="PERIODO ANTERIOR"/>
    <s v=" "/>
    <s v="Pendiente vencidos"/>
    <s v="Mas de 30."/>
    <s v="PENDIENTE"/>
    <s v="PENDIENTE"/>
    <n v="15"/>
    <n v="64"/>
    <n v="63"/>
    <n v="-48"/>
  </r>
  <r>
    <n v="1396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STEBAN VALENCIA"/>
    <m/>
    <s v="Solicitud de Subsidios Funerarios"/>
    <s v="true"/>
    <s v="true"/>
    <s v="false"/>
    <m/>
    <m/>
    <s v="false"/>
    <m/>
    <m/>
    <x v="0"/>
    <m/>
    <m/>
    <x v="0"/>
    <n v="-740652501"/>
    <n v="46365476"/>
    <m/>
    <m/>
    <d v="2020-01-29T00:00:00"/>
    <d v="2020-01-30T00:00:00"/>
    <x v="3381"/>
    <x v="0"/>
    <d v="2020-01-30T00:00:00"/>
    <n v="2020700002898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ESNEYDER  VALENCIA OSUNA"/>
    <n v="1024543714"/>
    <m/>
    <m/>
    <m/>
    <n v="3203089663"/>
    <s v="KR 13 49 30"/>
    <m/>
    <m/>
    <m/>
    <m/>
    <s v="false"/>
    <s v="false"/>
    <m/>
    <m/>
    <n v="2"/>
    <s v="Ingresada"/>
    <s v="Propios"/>
    <s v="Peticiones comunes periodos anteriores"/>
    <s v="PERIODO ANTERIOR"/>
    <s v=" "/>
    <s v="Pendiente vencidos"/>
    <s v="Mas de 30."/>
    <s v="PENDIENTE"/>
    <s v="PENDIENTE"/>
    <n v="15"/>
    <n v="64"/>
    <n v="63"/>
    <n v="-48"/>
  </r>
  <r>
    <n v="1412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SUBSIDIO FUNERARIO PARA QUIEN EN VIDA RESPONDIO AL NOMBRE DE SEGUNDO CASTELLANOS CAICEDO"/>
    <m/>
    <s v="Solicitud de Subsidios Funerarios"/>
    <s v="true"/>
    <s v="true"/>
    <s v="false"/>
    <m/>
    <m/>
    <s v="false"/>
    <m/>
    <m/>
    <x v="0"/>
    <m/>
    <m/>
    <x v="0"/>
    <m/>
    <m/>
    <m/>
    <m/>
    <d v="2020-01-29T00:00:00"/>
    <d v="2020-01-30T00:00:00"/>
    <x v="3382"/>
    <x v="0"/>
    <d v="2020-01-30T00:00:00"/>
    <n v="2020700002658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Maria virginia Sandoval Hidalgo"/>
    <n v="52383126"/>
    <m/>
    <m/>
    <n v="2891702"/>
    <n v="3043770109"/>
    <s v="CARRERA 6 NO 1 72"/>
    <s v="03 - SANTA FE"/>
    <s v="95 - LAS CRUCES"/>
    <s v="LAS CRUCES"/>
    <m/>
    <s v="true"/>
    <s v="false"/>
    <m/>
    <m/>
    <n v="2"/>
    <s v="Ingresada"/>
    <s v="Propios"/>
    <s v="Peticiones comunes periodos anteriores"/>
    <s v="PERIODO ANTERIOR"/>
    <s v=" "/>
    <s v="Pendiente vencidos"/>
    <s v="Mas de 30."/>
    <s v="PENDIENTE"/>
    <s v="PENDIENTE"/>
    <n v="15"/>
    <n v="64"/>
    <n v="63"/>
    <n v="-48"/>
  </r>
  <r>
    <n v="1414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NGRID LORENA ZORRO CASTRO"/>
    <m/>
    <s v="Solicitud de Subsidios Funerarios"/>
    <s v="true"/>
    <s v="true"/>
    <s v="false"/>
    <m/>
    <m/>
    <s v="false"/>
    <m/>
    <m/>
    <x v="0"/>
    <m/>
    <m/>
    <x v="0"/>
    <m/>
    <m/>
    <m/>
    <m/>
    <d v="2020-01-29T00:00:00"/>
    <d v="2020-01-30T00:00:00"/>
    <x v="3383"/>
    <x v="0"/>
    <d v="2020-01-30T00:00:00"/>
    <n v="2020700002657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SONIA PATRICIA CASTRO LOPEZ"/>
    <n v="52299611"/>
    <m/>
    <m/>
    <m/>
    <n v="3123673788"/>
    <s v="transversal 54 No 76a-20 sur barrio sierra morena alta"/>
    <m/>
    <m/>
    <m/>
    <m/>
    <s v="true"/>
    <s v="false"/>
    <m/>
    <m/>
    <n v="2"/>
    <s v="Ingresada"/>
    <s v="Propios"/>
    <s v="Peticiones comunes periodos anteriores"/>
    <s v="PERIODO ANTERIOR"/>
    <s v=" "/>
    <s v="Pendiente vencidos"/>
    <s v="Mas de 30."/>
    <s v="PENDIENTE"/>
    <s v="PENDIENTE"/>
    <n v="15"/>
    <n v="64"/>
    <n v="63"/>
    <n v="-48"/>
  </r>
  <r>
    <n v="1417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ESUS NOVOA"/>
    <m/>
    <s v="Solicitud de Subsidios Funerarios"/>
    <s v="true"/>
    <s v="true"/>
    <s v="false"/>
    <m/>
    <m/>
    <s v="false"/>
    <m/>
    <m/>
    <x v="0"/>
    <m/>
    <m/>
    <x v="0"/>
    <m/>
    <m/>
    <m/>
    <m/>
    <d v="2020-01-29T00:00:00"/>
    <d v="2020-01-30T00:00:00"/>
    <x v="3384"/>
    <x v="0"/>
    <d v="2020-01-30T00:00:00"/>
    <n v="2020700001402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OLGA LUCERO NOVOA SUAREZ"/>
    <n v="40028557"/>
    <m/>
    <m/>
    <m/>
    <n v="3123258819"/>
    <m/>
    <m/>
    <m/>
    <m/>
    <m/>
    <s v="false"/>
    <s v="false"/>
    <m/>
    <m/>
    <n v="2"/>
    <s v="Ingresada"/>
    <s v="Propios"/>
    <s v="Peticiones comunes periodos anteriores"/>
    <s v="PERIODO ANTERIOR"/>
    <s v=" "/>
    <s v="Pendiente vencidos"/>
    <s v="Mas de 30."/>
    <s v="PENDIENTE"/>
    <s v="PENDIENTE"/>
    <n v="15"/>
    <n v="64"/>
    <n v="63"/>
    <n v="-48"/>
  </r>
  <r>
    <n v="1417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ESUS NOVOA"/>
    <m/>
    <s v="Solicitud de Subsidios Funerarios"/>
    <s v="true"/>
    <s v="true"/>
    <s v="false"/>
    <m/>
    <m/>
    <s v="false"/>
    <m/>
    <m/>
    <x v="0"/>
    <m/>
    <m/>
    <x v="0"/>
    <n v="-741408402119999"/>
    <n v="456434031300006"/>
    <m/>
    <m/>
    <d v="2020-01-29T00:00:00"/>
    <d v="2020-01-30T00:00:00"/>
    <x v="3385"/>
    <x v="0"/>
    <d v="2020-01-30T00:00:00"/>
    <n v="2020700001402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OLGA LUCERO NOVOA SUAREZ"/>
    <n v="40028557"/>
    <m/>
    <m/>
    <m/>
    <n v="3123258819"/>
    <m/>
    <m/>
    <m/>
    <m/>
    <m/>
    <s v="false"/>
    <s v="false"/>
    <m/>
    <m/>
    <n v="2"/>
    <s v="Ingresada"/>
    <s v="Propios"/>
    <s v="Peticiones comunes periodos anteriores"/>
    <s v="PERIODO ANTERIOR"/>
    <s v=" "/>
    <s v="Pendiente vencidos"/>
    <s v="Mas de 30."/>
    <s v="PENDIENTE"/>
    <s v="PENDIENTE"/>
    <n v="15"/>
    <n v="64"/>
    <n v="63"/>
    <n v="-48"/>
  </r>
  <r>
    <n v="1417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ESUS NOVOA"/>
    <m/>
    <s v="Solicitud de Subsidios Funerarios"/>
    <s v="true"/>
    <s v="true"/>
    <s v="false"/>
    <m/>
    <m/>
    <s v="false"/>
    <m/>
    <m/>
    <x v="0"/>
    <m/>
    <m/>
    <x v="0"/>
    <n v="-741408402119999"/>
    <n v="456434031300006"/>
    <m/>
    <m/>
    <d v="2020-01-29T00:00:00"/>
    <d v="2020-01-30T00:00:00"/>
    <x v="3386"/>
    <x v="0"/>
    <d v="2020-01-30T00:00:00"/>
    <n v="2020700001402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OLGA LUCERO NOVOA SUAREZ"/>
    <n v="40028557"/>
    <m/>
    <m/>
    <m/>
    <n v="3123258819"/>
    <m/>
    <m/>
    <m/>
    <m/>
    <m/>
    <s v="false"/>
    <s v="false"/>
    <m/>
    <m/>
    <n v="2"/>
    <s v="Ingresada"/>
    <s v="Propios"/>
    <s v="Peticiones comunes periodos anteriores"/>
    <s v="PERIODO ANTERIOR"/>
    <s v=" "/>
    <s v="Pendiente vencidos"/>
    <s v="Mas de 30."/>
    <s v="PENDIENTE"/>
    <s v="PENDIENTE"/>
    <n v="15"/>
    <n v="64"/>
    <n v="63"/>
    <n v="-48"/>
  </r>
  <r>
    <n v="1430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IA TERESA GALVIS"/>
    <m/>
    <s v="Solicitud de Subsidios Funerarios"/>
    <s v="true"/>
    <s v="true"/>
    <s v="false"/>
    <m/>
    <m/>
    <s v="false"/>
    <m/>
    <m/>
    <x v="0"/>
    <m/>
    <m/>
    <x v="0"/>
    <m/>
    <m/>
    <m/>
    <m/>
    <d v="2020-01-29T00:00:00"/>
    <d v="2020-01-30T00:00:00"/>
    <x v="3387"/>
    <x v="0"/>
    <d v="2020-01-30T00:00:00"/>
    <n v="2020700002638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BERTHA  GALVIS "/>
    <n v="23350893"/>
    <m/>
    <s v="bega1208@outlook.com"/>
    <m/>
    <n v="3134181172"/>
    <s v="Calle 70 No 112 B 27"/>
    <m/>
    <m/>
    <m/>
    <m/>
    <s v="true"/>
    <s v="true"/>
    <m/>
    <m/>
    <n v="2"/>
    <s v="Ingresada"/>
    <s v="Propios"/>
    <s v="Peticiones comunes periodos anteriores"/>
    <s v="PERIODO ANTERIOR"/>
    <s v=" "/>
    <s v="Pendiente vencidos"/>
    <s v="Mas de 30."/>
    <s v="PENDIENTE"/>
    <s v="PENDIENTE"/>
    <n v="15"/>
    <n v="64"/>
    <n v="63"/>
    <n v="-48"/>
  </r>
  <r>
    <n v="1432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ROSALBA LOZANO PEDRAZA"/>
    <m/>
    <s v="Solicitud de Subsidios Funerarios"/>
    <s v="true"/>
    <s v="true"/>
    <s v="false"/>
    <m/>
    <m/>
    <s v="false"/>
    <m/>
    <m/>
    <x v="0"/>
    <m/>
    <m/>
    <x v="0"/>
    <m/>
    <m/>
    <m/>
    <m/>
    <d v="2020-01-29T00:00:00"/>
    <d v="2020-01-30T00:00:00"/>
    <x v="3388"/>
    <x v="0"/>
    <d v="2020-01-30T00:00:00"/>
    <n v="2020700002632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RAUL  RODRIGUEZ ROMERO"/>
    <n v="19063716"/>
    <m/>
    <m/>
    <m/>
    <n v="3142415144"/>
    <m/>
    <m/>
    <m/>
    <m/>
    <m/>
    <s v="false"/>
    <s v="false"/>
    <m/>
    <m/>
    <n v="2"/>
    <s v="Ingresada"/>
    <s v="Propios"/>
    <s v="Peticiones comunes periodos anteriores"/>
    <s v="PERIODO ANTERIOR"/>
    <s v=" "/>
    <s v="Pendiente vencidos"/>
    <s v="Mas de 30."/>
    <s v="PENDIENTE"/>
    <s v="PENDIENTE"/>
    <n v="15"/>
    <n v="64"/>
    <n v="63"/>
    <n v="-48"/>
  </r>
  <r>
    <n v="1435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PEDRO ANTONIO"/>
    <m/>
    <s v="Solicitud de Subsidios Funerarios"/>
    <s v="true"/>
    <s v="true"/>
    <s v="false"/>
    <m/>
    <m/>
    <s v="false"/>
    <m/>
    <m/>
    <x v="0"/>
    <m/>
    <m/>
    <x v="0"/>
    <m/>
    <m/>
    <m/>
    <m/>
    <d v="2020-01-29T00:00:00"/>
    <d v="2020-01-30T00:00:00"/>
    <x v="3389"/>
    <x v="0"/>
    <d v="2020-01-30T00:00:00"/>
    <n v="2020700002434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OLGA  CARDOZO "/>
    <n v="41391249"/>
    <m/>
    <m/>
    <m/>
    <n v="3133532057"/>
    <m/>
    <m/>
    <m/>
    <m/>
    <m/>
    <s v="false"/>
    <s v="false"/>
    <m/>
    <m/>
    <n v="2"/>
    <s v="Ingresada"/>
    <s v="Propios"/>
    <s v="Peticiones comunes periodos anteriores"/>
    <s v="PERIODO ANTERIOR"/>
    <s v=" "/>
    <s v="Pendiente vencidos"/>
    <s v="Mas de 30."/>
    <s v="PENDIENTE"/>
    <s v="PENDIENTE"/>
    <n v="15"/>
    <n v="64"/>
    <n v="63"/>
    <n v="-48"/>
  </r>
  <r>
    <n v="1436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DELIA ULLOA DE SUAREZ"/>
    <m/>
    <s v="Solicitud de Subsidios Funerarios"/>
    <s v="true"/>
    <s v="true"/>
    <s v="false"/>
    <m/>
    <m/>
    <s v="false"/>
    <m/>
    <m/>
    <x v="0"/>
    <m/>
    <m/>
    <x v="0"/>
    <n v="-740652501"/>
    <n v="46365476"/>
    <m/>
    <m/>
    <d v="2020-01-29T00:00:00"/>
    <d v="2020-01-30T00:00:00"/>
    <x v="3390"/>
    <x v="0"/>
    <d v="2020-01-30T00:00:00"/>
    <n v="2020700002674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JESICA CAROLINA SUAREZ ULLOA"/>
    <n v="1010201088"/>
    <m/>
    <m/>
    <m/>
    <n v="3142549462"/>
    <s v="KR 7 E 2 09"/>
    <m/>
    <m/>
    <m/>
    <n v="2"/>
    <s v="true"/>
    <s v="false"/>
    <m/>
    <m/>
    <n v="2"/>
    <s v="Ingresada"/>
    <s v="Propios"/>
    <s v="Peticiones comunes periodos anteriores"/>
    <s v="PERIODO ANTERIOR"/>
    <s v=" "/>
    <s v="Pendiente vencidos"/>
    <s v="Mas de 30."/>
    <s v="PENDIENTE"/>
    <s v="PENDIENTE"/>
    <n v="15"/>
    <n v="64"/>
    <n v="63"/>
    <n v="-48"/>
  </r>
  <r>
    <n v="1438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LEJO ANTONIO PEREZ"/>
    <m/>
    <s v="Solicitud de Subsidios Funerarios"/>
    <s v="true"/>
    <s v="true"/>
    <s v="false"/>
    <m/>
    <m/>
    <s v="false"/>
    <m/>
    <m/>
    <x v="0"/>
    <m/>
    <m/>
    <x v="0"/>
    <m/>
    <m/>
    <m/>
    <m/>
    <d v="2020-01-29T00:00:00"/>
    <d v="2020-01-30T00:00:00"/>
    <x v="1819"/>
    <x v="0"/>
    <d v="2020-01-30T00:00:00"/>
    <n v="2020700002388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JAIME HUMBERTO PEREZ PEREZ"/>
    <n v="19321447"/>
    <m/>
    <m/>
    <m/>
    <n v="3105673854"/>
    <m/>
    <m/>
    <m/>
    <m/>
    <m/>
    <s v="false"/>
    <s v="false"/>
    <m/>
    <m/>
    <n v="2"/>
    <s v="Ingresada"/>
    <s v="Propios"/>
    <s v="Peticiones comunes periodos anteriores"/>
    <s v="PERIODO ANTERIOR"/>
    <s v=" "/>
    <s v="Pendiente vencidos"/>
    <s v="Mas de 30."/>
    <s v="PENDIENTE"/>
    <s v="PENDIENTE"/>
    <n v="15"/>
    <n v="64"/>
    <n v="63"/>
    <n v="-48"/>
  </r>
  <r>
    <n v="1439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PEDRO ANTONIO RICAURTE"/>
    <m/>
    <s v="Solicitud de Subsidios Funerarios"/>
    <s v="true"/>
    <s v="true"/>
    <s v="false"/>
    <m/>
    <m/>
    <s v="false"/>
    <m/>
    <m/>
    <x v="0"/>
    <m/>
    <m/>
    <x v="0"/>
    <n v="-740652501"/>
    <n v="46365476"/>
    <m/>
    <m/>
    <d v="2020-01-29T00:00:00"/>
    <d v="2020-01-30T00:00:00"/>
    <x v="3391"/>
    <x v="0"/>
    <d v="2020-01-30T00:00:00"/>
    <n v="2020700002670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LUISA CAROLINA RICAURTE BUITRAGO"/>
    <n v="1020803769"/>
    <m/>
    <m/>
    <m/>
    <n v="3115883714"/>
    <m/>
    <m/>
    <m/>
    <m/>
    <m/>
    <s v="false"/>
    <s v="false"/>
    <m/>
    <m/>
    <n v="2"/>
    <s v="Ingresada"/>
    <s v="Propios"/>
    <s v="Peticiones comunes periodos anteriores"/>
    <s v="PERIODO ANTERIOR"/>
    <s v=" "/>
    <s v="Pendiente vencidos"/>
    <s v="Mas de 30."/>
    <s v="PENDIENTE"/>
    <s v="PENDIENTE"/>
    <n v="15"/>
    <n v="64"/>
    <n v="63"/>
    <n v="-48"/>
  </r>
  <r>
    <n v="1439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HIJO DE YICED MANCIPE"/>
    <m/>
    <s v="Solicitud de Subsidios Funerarios"/>
    <s v="true"/>
    <s v="true"/>
    <s v="false"/>
    <m/>
    <m/>
    <s v="false"/>
    <m/>
    <m/>
    <x v="0"/>
    <m/>
    <m/>
    <x v="0"/>
    <m/>
    <m/>
    <m/>
    <m/>
    <d v="2020-01-29T00:00:00"/>
    <d v="2020-01-30T00:00:00"/>
    <x v="3392"/>
    <x v="0"/>
    <d v="2020-01-30T00:00:00"/>
    <n v="2020700002372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JONATANN ALEXANDER GARCIA DURA"/>
    <n v="1000806778"/>
    <m/>
    <m/>
    <m/>
    <n v="3203741506"/>
    <m/>
    <m/>
    <m/>
    <m/>
    <m/>
    <s v="false"/>
    <s v="false"/>
    <m/>
    <m/>
    <n v="2"/>
    <s v="Ingresada"/>
    <s v="Propios"/>
    <s v="Peticiones comunes periodos anteriores"/>
    <s v="PERIODO ANTERIOR"/>
    <s v=" "/>
    <s v="Pendiente vencidos"/>
    <s v="Mas de 30."/>
    <s v="PENDIENTE"/>
    <s v="PENDIENTE"/>
    <n v="15"/>
    <n v="64"/>
    <n v="63"/>
    <n v="-48"/>
  </r>
  <r>
    <n v="1440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LON RODRIGUEZ"/>
    <m/>
    <s v="Solicitud de Subsidios Funerarios"/>
    <s v="true"/>
    <s v="true"/>
    <s v="false"/>
    <m/>
    <m/>
    <s v="false"/>
    <m/>
    <m/>
    <x v="0"/>
    <m/>
    <m/>
    <x v="0"/>
    <n v="-740652501"/>
    <n v="46365476"/>
    <m/>
    <m/>
    <d v="2020-01-29T00:00:00"/>
    <d v="2020-01-30T00:00:00"/>
    <x v="3393"/>
    <x v="0"/>
    <d v="2020-01-30T00:00:00"/>
    <s v="o 2020700002663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WILSON  RODRIGUEZ "/>
    <n v="79342564"/>
    <m/>
    <m/>
    <m/>
    <n v="3043398514"/>
    <m/>
    <m/>
    <m/>
    <m/>
    <m/>
    <s v="false"/>
    <s v="false"/>
    <m/>
    <m/>
    <n v="2"/>
    <s v="Ingresada"/>
    <s v="Propios"/>
    <s v="Peticiones comunes periodos anteriores"/>
    <s v="PERIODO ANTERIOR"/>
    <s v=" "/>
    <s v="Pendiente vencidos"/>
    <s v="Mas de 30."/>
    <s v="PENDIENTE"/>
    <s v="PENDIENTE"/>
    <n v="15"/>
    <n v="64"/>
    <n v="63"/>
    <n v="-48"/>
  </r>
  <r>
    <n v="1441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ISETH OME"/>
    <m/>
    <s v="Solicitud de Subsidios Funerarios"/>
    <s v="true"/>
    <s v="true"/>
    <s v="false"/>
    <m/>
    <m/>
    <s v="false"/>
    <m/>
    <m/>
    <x v="0"/>
    <m/>
    <m/>
    <x v="0"/>
    <n v="-740652501"/>
    <n v="46365476"/>
    <m/>
    <m/>
    <d v="2020-01-29T00:00:00"/>
    <d v="2020-01-30T00:00:00"/>
    <x v="3394"/>
    <x v="0"/>
    <d v="2020-01-30T00:00:00"/>
    <n v="2020700002659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LUIS ENRIQUE OME MARLES"/>
    <n v="12166680"/>
    <m/>
    <m/>
    <m/>
    <n v="3102959761"/>
    <m/>
    <m/>
    <m/>
    <m/>
    <m/>
    <s v="false"/>
    <s v="false"/>
    <m/>
    <m/>
    <n v="2"/>
    <s v="Ingresada"/>
    <s v="Propios"/>
    <s v="Peticiones comunes periodos anteriores"/>
    <s v="PERIODO ANTERIOR"/>
    <s v=" "/>
    <s v="Pendiente vencidos"/>
    <s v="Mas de 30."/>
    <s v="PENDIENTE"/>
    <s v="PENDIENTE"/>
    <n v="15"/>
    <n v="64"/>
    <n v="63"/>
    <n v="-48"/>
  </r>
  <r>
    <n v="1443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m/>
    <s v="Solicitud de Subsidios Funerarios"/>
    <s v="true"/>
    <s v="true"/>
    <s v="false"/>
    <m/>
    <m/>
    <s v="false"/>
    <m/>
    <m/>
    <x v="0"/>
    <m/>
    <m/>
    <x v="0"/>
    <m/>
    <m/>
    <m/>
    <m/>
    <d v="2020-01-29T00:00:00"/>
    <d v="2020-01-30T00:00:00"/>
    <x v="3395"/>
    <x v="0"/>
    <d v="2020-01-30T00:00:00"/>
    <n v="2020700002337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MARIA NATALY SALAZAR GUTIERREZ"/>
    <n v="1024578080"/>
    <m/>
    <m/>
    <m/>
    <n v="3204469836"/>
    <m/>
    <m/>
    <m/>
    <m/>
    <m/>
    <s v="false"/>
    <s v="false"/>
    <m/>
    <m/>
    <n v="2"/>
    <s v="Ingresada"/>
    <s v="Propios"/>
    <s v="Peticiones comunes periodos anteriores"/>
    <s v="PERIODO ANTERIOR"/>
    <s v=" "/>
    <s v="Pendiente vencidos"/>
    <s v="Mas de 30."/>
    <s v="PENDIENTE"/>
    <s v="PENDIENTE"/>
    <n v="15"/>
    <n v="64"/>
    <n v="63"/>
    <n v="-48"/>
  </r>
  <r>
    <n v="1446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JOSE ANTONIO HERRERA VARGS"/>
    <m/>
    <s v="Solicitud de Subsidios Funerarios"/>
    <s v="true"/>
    <s v="true"/>
    <s v="false"/>
    <m/>
    <m/>
    <s v="false"/>
    <m/>
    <m/>
    <x v="0"/>
    <m/>
    <m/>
    <x v="0"/>
    <m/>
    <m/>
    <m/>
    <m/>
    <d v="2020-01-29T00:00:00"/>
    <d v="2020-01-30T00:00:00"/>
    <x v="3396"/>
    <x v="0"/>
    <d v="2020-01-30T00:00:00"/>
    <n v="2020700002333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JOSE RICARDO HERRERA GALLEGO"/>
    <n v="79853242"/>
    <m/>
    <m/>
    <n v="8064374"/>
    <n v="3134079979"/>
    <m/>
    <m/>
    <m/>
    <m/>
    <m/>
    <s v="false"/>
    <s v="false"/>
    <m/>
    <m/>
    <n v="2"/>
    <s v="Ingresada"/>
    <s v="Propios"/>
    <s v="Peticiones comunes periodos anteriores"/>
    <s v="PERIODO ANTERIOR"/>
    <s v=" "/>
    <s v="Pendiente vencidos"/>
    <s v="Mas de 30."/>
    <s v="PENDIENTE"/>
    <s v="PENDIENTE"/>
    <n v="15"/>
    <n v="64"/>
    <n v="63"/>
    <n v="-48"/>
  </r>
  <r>
    <n v="1447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COSTA SANCHEZ EDGAR"/>
    <m/>
    <s v="Solicitud de Subsidios Funerarios"/>
    <s v="true"/>
    <s v="true"/>
    <s v="false"/>
    <m/>
    <m/>
    <s v="false"/>
    <m/>
    <m/>
    <x v="0"/>
    <m/>
    <m/>
    <x v="0"/>
    <n v="-740652501"/>
    <n v="46365476"/>
    <m/>
    <m/>
    <d v="2020-01-29T00:00:00"/>
    <d v="2020-01-30T00:00:00"/>
    <x v="3397"/>
    <x v="0"/>
    <d v="2020-01-30T00:00:00"/>
    <n v="2020700002578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ESCOLASTICA  SANCHEZ DIAZ"/>
    <n v="20613742"/>
    <m/>
    <m/>
    <m/>
    <n v="3004320119"/>
    <s v="K 89 BIS A 59 12 SUR"/>
    <m/>
    <m/>
    <m/>
    <m/>
    <s v="false"/>
    <s v="false"/>
    <m/>
    <m/>
    <n v="2"/>
    <s v="Ingresada"/>
    <s v="Propios"/>
    <s v="Peticiones comunes periodos anteriores"/>
    <s v="PERIODO ANTERIOR"/>
    <s v=" "/>
    <s v="Pendiente vencidos"/>
    <s v="Mas de 30."/>
    <s v="PENDIENTE"/>
    <s v="PENDIENTE"/>
    <n v="15"/>
    <n v="64"/>
    <n v="63"/>
    <n v="-48"/>
  </r>
  <r>
    <n v="1447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GUERRERO BALLESTEROS ROSALBA"/>
    <m/>
    <s v="Solicitud de Subsidios Funerarios"/>
    <s v="true"/>
    <s v="true"/>
    <s v="false"/>
    <m/>
    <m/>
    <s v="false"/>
    <m/>
    <m/>
    <x v="0"/>
    <m/>
    <m/>
    <x v="0"/>
    <m/>
    <m/>
    <m/>
    <m/>
    <d v="2020-01-29T00:00:00"/>
    <d v="2020-01-30T00:00:00"/>
    <x v="3398"/>
    <x v="0"/>
    <d v="2020-01-30T00:00:00"/>
    <n v="2020700002326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EDWIN YESID CIFIENTES GUERRERO"/>
    <n v="1033740147"/>
    <m/>
    <m/>
    <m/>
    <n v="3015593891"/>
    <s v="Tranversal 73 No 75 A - 44 Sur Sierra Morena"/>
    <m/>
    <m/>
    <m/>
    <m/>
    <s v="true"/>
    <s v="false"/>
    <m/>
    <m/>
    <n v="2"/>
    <s v="Ingresada"/>
    <s v="Propios"/>
    <s v="Peticiones comunes periodos anteriores"/>
    <s v="PERIODO ANTERIOR"/>
    <s v=" "/>
    <s v="Pendiente vencidos"/>
    <s v="Mas de 30."/>
    <s v="PENDIENTE"/>
    <s v="PENDIENTE"/>
    <n v="15"/>
    <n v="64"/>
    <n v="63"/>
    <n v="-48"/>
  </r>
  <r>
    <n v="1448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ANDREA VANESA RODRIGUEZ RODRIGUEZ"/>
    <m/>
    <s v="Solicitud de Subsidios Funerarios"/>
    <s v="true"/>
    <s v="true"/>
    <s v="false"/>
    <m/>
    <m/>
    <s v="false"/>
    <m/>
    <m/>
    <x v="0"/>
    <m/>
    <m/>
    <x v="0"/>
    <n v="-740652501"/>
    <n v="46365476"/>
    <m/>
    <m/>
    <d v="2020-01-29T00:00:00"/>
    <d v="2020-01-30T00:00:00"/>
    <x v="3399"/>
    <x v="0"/>
    <d v="2020-01-30T00:00:00"/>
    <n v="2020700002560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ANDREA VANESA RODRIGUEZ RODRIGUEZ"/>
    <n v="1031169225"/>
    <m/>
    <m/>
    <m/>
    <n v="3507025765"/>
    <s v="KR 13 49 30"/>
    <m/>
    <m/>
    <m/>
    <m/>
    <s v="false"/>
    <s v="false"/>
    <m/>
    <m/>
    <n v="2"/>
    <s v="Ingresada"/>
    <s v="Propios"/>
    <s v="Peticiones comunes periodos anteriores"/>
    <s v="PERIODO ANTERIOR"/>
    <s v=" "/>
    <s v="Pendiente vencidos"/>
    <s v="Mas de 30."/>
    <s v="PENDIENTE"/>
    <s v="PENDIENTE"/>
    <n v="15"/>
    <n v="64"/>
    <n v="63"/>
    <n v="-48"/>
  </r>
  <r>
    <n v="1449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ROSENDA MEDINA"/>
    <m/>
    <s v="Solicitud de Subsidios Funerarios"/>
    <s v="true"/>
    <s v="true"/>
    <s v="false"/>
    <m/>
    <m/>
    <s v="false"/>
    <m/>
    <m/>
    <x v="0"/>
    <m/>
    <m/>
    <x v="0"/>
    <m/>
    <m/>
    <m/>
    <m/>
    <d v="2020-01-29T00:00:00"/>
    <d v="2020-01-30T00:00:00"/>
    <x v="3400"/>
    <x v="0"/>
    <d v="2020-01-30T00:00:00"/>
    <n v="2020700002149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FREDY  MEDINA ROJAS"/>
    <n v="2285270"/>
    <m/>
    <m/>
    <m/>
    <n v="3133100644"/>
    <s v="CALLE 94 NO 10 60 EL VIRREY USME"/>
    <m/>
    <m/>
    <m/>
    <m/>
    <s v="true"/>
    <s v="false"/>
    <m/>
    <m/>
    <n v="2"/>
    <s v="Ingresada"/>
    <s v="Propios"/>
    <s v="Peticiones comunes periodos anteriores"/>
    <s v="PERIODO ANTERIOR"/>
    <s v=" "/>
    <s v="Pendiente vencidos"/>
    <s v="Mas de 30."/>
    <s v="PENDIENTE"/>
    <s v="PENDIENTE"/>
    <n v="15"/>
    <n v="64"/>
    <n v="63"/>
    <n v="-48"/>
  </r>
  <r>
    <n v="1450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UZ SANCHEZ"/>
    <m/>
    <s v="Solicitud de Subsidios Funerarios"/>
    <s v="true"/>
    <s v="true"/>
    <s v="false"/>
    <m/>
    <m/>
    <s v="false"/>
    <m/>
    <m/>
    <x v="0"/>
    <m/>
    <m/>
    <x v="0"/>
    <n v="-740652501"/>
    <n v="46365476"/>
    <m/>
    <m/>
    <d v="2020-01-29T00:00:00"/>
    <d v="2020-01-30T00:00:00"/>
    <x v="3401"/>
    <x v="0"/>
    <d v="2020-01-30T00:00:00"/>
    <n v="2020700002492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MARIA DEL ROSARIO SANCHEZ PINEDA"/>
    <n v="52730592"/>
    <m/>
    <m/>
    <m/>
    <n v="3133836061"/>
    <s v="KR 13 49 30"/>
    <m/>
    <m/>
    <m/>
    <m/>
    <s v="false"/>
    <s v="false"/>
    <m/>
    <m/>
    <n v="2"/>
    <s v="Ingresada"/>
    <s v="Propios"/>
    <s v="Peticiones comunes periodos anteriores"/>
    <s v="PERIODO ANTERIOR"/>
    <s v=" "/>
    <s v="Pendiente vencidos"/>
    <s v="Mas de 30."/>
    <s v="PENDIENTE"/>
    <s v="PENDIENTE"/>
    <n v="15"/>
    <n v="64"/>
    <n v="63"/>
    <n v="-48"/>
  </r>
  <r>
    <n v="1451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COS CABEXAS"/>
    <m/>
    <s v="Solicitud de Subsidios Funerarios"/>
    <s v="true"/>
    <s v="true"/>
    <s v="false"/>
    <m/>
    <m/>
    <s v="false"/>
    <m/>
    <m/>
    <x v="0"/>
    <m/>
    <m/>
    <x v="0"/>
    <n v="-740652501"/>
    <n v="46365476"/>
    <m/>
    <m/>
    <d v="2020-01-29T00:00:00"/>
    <d v="2020-01-30T00:00:00"/>
    <x v="3402"/>
    <x v="0"/>
    <d v="2020-01-30T00:00:00"/>
    <n v="20207000024642"/>
    <d v="2020-01-29T00:00:00"/>
    <s v=" "/>
    <s v=" "/>
    <s v=" "/>
    <s v=" "/>
    <s v=" "/>
    <d v="2020-03-11T00:00:00"/>
    <n v="0"/>
    <m/>
    <s v=" "/>
    <s v=" "/>
    <d v="2020-04-30T00:00:00"/>
    <n v="63"/>
    <n v="33"/>
    <s v="Registro para atencion"/>
    <s v="Funcionario"/>
    <d v="2020-01-31T00:00:00"/>
    <n v="1"/>
    <n v="61"/>
    <m/>
    <m/>
    <s v="Natural"/>
    <x v="0"/>
    <s v="Funcionario"/>
    <s v="dcorredor18"/>
    <s v="En nombre propio"/>
    <s v="Cedula de ciudadania"/>
    <s v="MARIA ENA QUESADA VARGAS"/>
    <n v="52208258"/>
    <m/>
    <m/>
    <m/>
    <n v="3204827984"/>
    <s v="KR 13 49 30"/>
    <m/>
    <m/>
    <m/>
    <m/>
    <s v="false"/>
    <s v="false"/>
    <m/>
    <m/>
    <n v="2"/>
    <s v="Ingresada"/>
    <s v="Propios"/>
    <s v="Peticiones comunes periodos anteriores"/>
    <s v="PERIODO ANTERIOR"/>
    <s v=" "/>
    <s v="Pendiente vencidos"/>
    <s v="Mas de 30."/>
    <s v="PENDIENTE"/>
    <s v="PENDIENTE"/>
    <n v="15"/>
    <n v="64"/>
    <n v="63"/>
    <n v="-48"/>
  </r>
  <r>
    <n v="1524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BRANDON GOMEZZ"/>
    <m/>
    <s v="Solicitud de Subsidios Funerarios"/>
    <s v="true"/>
    <s v="true"/>
    <s v="false"/>
    <m/>
    <m/>
    <s v="false"/>
    <m/>
    <m/>
    <x v="0"/>
    <m/>
    <m/>
    <x v="0"/>
    <m/>
    <m/>
    <m/>
    <m/>
    <d v="2020-01-30T00:00:00"/>
    <d v="2020-01-31T00:00:00"/>
    <x v="3403"/>
    <x v="0"/>
    <d v="2020-01-31T00:00:00"/>
    <n v="20207000028912"/>
    <d v="2020-01-30T00:00:00"/>
    <s v=" "/>
    <s v=" "/>
    <s v=" "/>
    <s v=" "/>
    <s v=" "/>
    <d v="2020-03-12T00:00:00"/>
    <n v="0"/>
    <m/>
    <s v=" "/>
    <s v=" "/>
    <d v="2020-04-30T00:00:00"/>
    <n v="62"/>
    <n v="32"/>
    <s v="Registro para atencion"/>
    <s v="Funcionario"/>
    <d v="2020-02-03T00:00:00"/>
    <n v="1"/>
    <n v="60"/>
    <m/>
    <m/>
    <s v="Natural"/>
    <x v="0"/>
    <s v="Funcionario"/>
    <s v="dcorredor18"/>
    <s v="En nombre propio"/>
    <s v="Cedula de ciudadania"/>
    <s v="MARIA SANDRA REINA CASTILLO"/>
    <n v="51932687"/>
    <m/>
    <m/>
    <m/>
    <n v="3125173871"/>
    <s v="CARRERA 16 G NO 35 30 SUR"/>
    <m/>
    <m/>
    <m/>
    <m/>
    <s v="true"/>
    <s v="false"/>
    <m/>
    <m/>
    <n v="2"/>
    <s v="Ingresada"/>
    <s v="Propios"/>
    <s v="Peticiones comunes periodos anteriores"/>
    <s v="PERIODO ANTERIOR"/>
    <s v=" "/>
    <s v="Pendiente vencidos"/>
    <s v="Mas de 30."/>
    <s v="PENDIENTE"/>
    <s v="PENDIENTE"/>
    <n v="15"/>
    <n v="63"/>
    <n v="62"/>
    <n v="-47"/>
  </r>
  <r>
    <n v="1524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BRANDON GOMEZZ"/>
    <m/>
    <s v="Solicitud de Subsidios Funerarios"/>
    <s v="true"/>
    <s v="true"/>
    <s v="false"/>
    <m/>
    <m/>
    <s v="false"/>
    <m/>
    <m/>
    <x v="0"/>
    <m/>
    <m/>
    <x v="0"/>
    <n v="-741165371180438"/>
    <n v="457658736852906"/>
    <m/>
    <m/>
    <d v="2020-01-30T00:00:00"/>
    <d v="2020-01-31T00:00:00"/>
    <x v="3404"/>
    <x v="0"/>
    <d v="2020-01-31T00:00:00"/>
    <n v="20207000028912"/>
    <d v="2020-01-30T00:00:00"/>
    <s v=" "/>
    <s v=" "/>
    <s v=" "/>
    <s v=" "/>
    <s v=" "/>
    <d v="2020-03-12T00:00:00"/>
    <n v="0"/>
    <m/>
    <s v=" "/>
    <s v=" "/>
    <d v="2020-04-30T00:00:00"/>
    <n v="62"/>
    <n v="32"/>
    <s v="Registro para atencion"/>
    <s v="Funcionario"/>
    <d v="2020-02-03T00:00:00"/>
    <n v="1"/>
    <n v="60"/>
    <m/>
    <m/>
    <s v="Natural"/>
    <x v="0"/>
    <s v="Funcionario"/>
    <s v="dcorredor18"/>
    <s v="En nombre propio"/>
    <s v="Cedula de ciudadania"/>
    <s v="MARIA SANDRA REINA CASTILLO"/>
    <n v="51932687"/>
    <m/>
    <m/>
    <m/>
    <n v="3125173871"/>
    <s v="CARRERA 16 G NO 35 30 SUR"/>
    <m/>
    <m/>
    <m/>
    <m/>
    <s v="true"/>
    <s v="false"/>
    <m/>
    <m/>
    <n v="2"/>
    <s v="Ingresada"/>
    <s v="Propios"/>
    <s v="Peticiones comunes periodos anteriores"/>
    <s v="PERIODO ANTERIOR"/>
    <s v=" "/>
    <s v="Pendiente vencidos"/>
    <s v="Mas de 30."/>
    <s v="PENDIENTE"/>
    <s v="PENDIENTE"/>
    <n v="15"/>
    <n v="63"/>
    <n v="62"/>
    <n v="-47"/>
  </r>
  <r>
    <n v="1614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LBERTO LONDONO"/>
    <m/>
    <s v="Solicitud de Subsidios Funerarios"/>
    <s v="true"/>
    <s v="true"/>
    <s v="false"/>
    <m/>
    <m/>
    <s v="false"/>
    <m/>
    <m/>
    <x v="0"/>
    <m/>
    <m/>
    <x v="0"/>
    <n v="-741754358169999"/>
    <n v="459844814200005"/>
    <m/>
    <m/>
    <d v="2020-01-31T00:00:00"/>
    <d v="2020-02-03T00:00:00"/>
    <x v="3405"/>
    <x v="0"/>
    <d v="2020-02-03T00:00:00"/>
    <n v="20207000028882"/>
    <d v="2020-01-31T00:00:00"/>
    <s v=" "/>
    <s v=" "/>
    <s v=" "/>
    <s v=" "/>
    <s v=" "/>
    <d v="2020-03-13T00:00:00"/>
    <n v="0"/>
    <m/>
    <s v=" "/>
    <s v=" "/>
    <d v="2020-04-30T00:00:00"/>
    <n v="61"/>
    <n v="31"/>
    <s v="Registro para atencion"/>
    <s v="Funcionario"/>
    <d v="2020-02-04T00:00:00"/>
    <n v="1"/>
    <n v="59"/>
    <m/>
    <m/>
    <s v="Natural"/>
    <x v="0"/>
    <s v="Funcionario"/>
    <s v="dcorredor18"/>
    <s v="En nombre propio"/>
    <s v="Cedula de ciudadania"/>
    <s v="ALBA NURY LONDONO ARBOLEDA"/>
    <n v="43810381"/>
    <m/>
    <m/>
    <m/>
    <n v="3125089671"/>
    <s v="Null 57L 15 S"/>
    <m/>
    <m/>
    <m/>
    <m/>
    <s v="true"/>
    <s v="false"/>
    <m/>
    <m/>
    <n v="2"/>
    <s v="Ingresada"/>
    <s v="Propios"/>
    <s v="Peticiones comunes periodos anteriores"/>
    <s v="PERIODO ANTERIOR"/>
    <s v=" "/>
    <s v="Pendiente vencidos"/>
    <s v="Mas de 30."/>
    <s v="PENDIENTE"/>
    <s v="PENDIENTE"/>
    <n v="15"/>
    <n v="62"/>
    <n v="61"/>
    <n v="-46"/>
  </r>
  <r>
    <n v="1619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ISRAEL DE JESUS GUZMAN"/>
    <m/>
    <s v="Solicitud de Subsidios Funerarios"/>
    <s v="true"/>
    <s v="true"/>
    <s v="false"/>
    <m/>
    <m/>
    <s v="false"/>
    <m/>
    <m/>
    <x v="0"/>
    <m/>
    <m/>
    <x v="0"/>
    <n v="-741150469359999"/>
    <n v="467623712200009"/>
    <m/>
    <m/>
    <d v="2020-01-31T00:00:00"/>
    <d v="2020-02-03T00:00:00"/>
    <x v="3406"/>
    <x v="0"/>
    <d v="2020-02-03T00:00:00"/>
    <n v="20207000015912"/>
    <d v="2020-01-31T00:00:00"/>
    <s v=" "/>
    <s v=" "/>
    <s v=" "/>
    <s v=" "/>
    <s v=" "/>
    <d v="2020-03-13T00:00:00"/>
    <n v="0"/>
    <m/>
    <s v=" "/>
    <s v=" "/>
    <d v="2020-04-30T00:00:00"/>
    <n v="61"/>
    <n v="31"/>
    <s v="Registro para atencion"/>
    <s v="Funcionario"/>
    <d v="2020-02-04T00:00:00"/>
    <n v="1"/>
    <n v="59"/>
    <m/>
    <m/>
    <s v="Natural"/>
    <x v="0"/>
    <s v="Funcionario"/>
    <s v="dcorredor18"/>
    <s v="En nombre propio"/>
    <s v="Cedula de ciudadania"/>
    <s v="ALCIDES  GUZMAN HERNANDEZ"/>
    <n v="80147327"/>
    <m/>
    <m/>
    <m/>
    <n v="3132503118"/>
    <s v="CALLE 41 NO 80J 34 SUR"/>
    <m/>
    <m/>
    <m/>
    <m/>
    <s v="true"/>
    <s v="false"/>
    <m/>
    <m/>
    <n v="2"/>
    <s v="Ingresada"/>
    <s v="Propios"/>
    <s v="Peticiones comunes periodos anteriores"/>
    <s v="PERIODO ANTERIOR"/>
    <s v=" "/>
    <s v="Pendiente vencidos"/>
    <s v="Mas de 30."/>
    <s v="PENDIENTE"/>
    <s v="PENDIENTE"/>
    <n v="15"/>
    <n v="62"/>
    <n v="61"/>
    <n v="-46"/>
  </r>
  <r>
    <n v="1619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ISRAEL DE JESUS GUZMAN"/>
    <m/>
    <s v="Solicitud de Subsidios Funerarios"/>
    <s v="true"/>
    <s v="true"/>
    <s v="false"/>
    <m/>
    <m/>
    <s v="false"/>
    <m/>
    <m/>
    <x v="0"/>
    <m/>
    <m/>
    <x v="0"/>
    <n v="-741150469359999"/>
    <n v="467623712200009"/>
    <m/>
    <m/>
    <d v="2020-01-31T00:00:00"/>
    <d v="2020-02-03T00:00:00"/>
    <x v="3406"/>
    <x v="0"/>
    <d v="2020-02-03T00:00:00"/>
    <n v="20207000015912"/>
    <d v="2020-01-31T00:00:00"/>
    <s v=" "/>
    <s v=" "/>
    <s v=" "/>
    <s v=" "/>
    <s v=" "/>
    <d v="2020-03-13T00:00:00"/>
    <n v="0"/>
    <m/>
    <s v=" "/>
    <s v=" "/>
    <d v="2020-04-30T00:00:00"/>
    <n v="61"/>
    <n v="31"/>
    <s v="Registro para atencion"/>
    <s v="Funcionario"/>
    <d v="2020-02-04T00:00:00"/>
    <n v="1"/>
    <n v="59"/>
    <m/>
    <m/>
    <s v="Natural"/>
    <x v="0"/>
    <s v="Funcionario"/>
    <s v="dcorredor18"/>
    <s v="En nombre propio"/>
    <s v="Cedula de ciudadania"/>
    <s v="ALCIDES  GUZMAN HERNANDEZ"/>
    <n v="80147327"/>
    <m/>
    <m/>
    <m/>
    <n v="3132503118"/>
    <s v="CALLE 41 NO 80J 34 SUR"/>
    <m/>
    <m/>
    <m/>
    <m/>
    <s v="true"/>
    <s v="false"/>
    <m/>
    <m/>
    <n v="2"/>
    <s v="Ingresada"/>
    <s v="Propios"/>
    <s v="Peticiones comunes periodos anteriores"/>
    <s v="PERIODO ANTERIOR"/>
    <s v=" "/>
    <s v="Pendiente vencidos"/>
    <s v="Mas de 30."/>
    <s v="PENDIENTE"/>
    <s v="PENDIENTE"/>
    <n v="15"/>
    <n v="62"/>
    <n v="61"/>
    <n v="-46"/>
  </r>
  <r>
    <n v="1620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PAULINA GARCIA"/>
    <m/>
    <s v="Solicitud de Subsidios Funerarios"/>
    <s v="true"/>
    <s v="true"/>
    <s v="false"/>
    <m/>
    <m/>
    <s v="false"/>
    <m/>
    <m/>
    <x v="0"/>
    <m/>
    <m/>
    <x v="0"/>
    <m/>
    <m/>
    <m/>
    <m/>
    <d v="2020-01-31T00:00:00"/>
    <d v="2020-02-03T00:00:00"/>
    <x v="3407"/>
    <x v="0"/>
    <d v="2020-02-03T00:00:00"/>
    <n v="20207000020572"/>
    <d v="2020-01-31T00:00:00"/>
    <s v=" "/>
    <s v=" "/>
    <s v=" "/>
    <s v=" "/>
    <s v=" "/>
    <d v="2020-03-13T00:00:00"/>
    <n v="0"/>
    <m/>
    <s v=" "/>
    <s v=" "/>
    <d v="2020-04-30T00:00:00"/>
    <n v="61"/>
    <n v="31"/>
    <s v="Registro para atencion"/>
    <s v="Funcionario"/>
    <d v="2020-02-04T00:00:00"/>
    <n v="1"/>
    <n v="59"/>
    <m/>
    <m/>
    <s v="Natural"/>
    <x v="0"/>
    <s v="Funcionario"/>
    <s v="dcorredor18"/>
    <s v="En nombre propio"/>
    <s v="Cedula de ciudadania"/>
    <s v="BLANCA YOLANDA DAZA GARCIA"/>
    <n v="39796475"/>
    <m/>
    <m/>
    <m/>
    <n v="3138418903"/>
    <s v="CALLE 55 A NO 12 A 41 SUR TUNJUELITO"/>
    <m/>
    <m/>
    <m/>
    <m/>
    <s v="true"/>
    <s v="false"/>
    <m/>
    <m/>
    <n v="2"/>
    <s v="Ingresada"/>
    <s v="Propios"/>
    <s v="Peticiones comunes periodos anteriores"/>
    <s v="PERIODO ANTERIOR"/>
    <s v=" "/>
    <s v="Pendiente vencidos"/>
    <s v="Mas de 30."/>
    <s v="PENDIENTE"/>
    <s v="PENDIENTE"/>
    <n v="15"/>
    <n v="62"/>
    <n v="61"/>
    <n v="-46"/>
  </r>
  <r>
    <n v="1621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DILAN JOEL FIQUITIVA RODRIGUEZ"/>
    <m/>
    <s v="Solicitud de Subsidios Funerarios"/>
    <s v="true"/>
    <s v="true"/>
    <s v="false"/>
    <m/>
    <m/>
    <s v="false"/>
    <m/>
    <m/>
    <x v="0"/>
    <m/>
    <m/>
    <x v="0"/>
    <m/>
    <m/>
    <m/>
    <m/>
    <d v="2020-01-31T00:00:00"/>
    <d v="2020-02-03T00:00:00"/>
    <x v="3408"/>
    <x v="0"/>
    <d v="2020-02-03T00:00:00"/>
    <n v="20207000013332"/>
    <d v="2020-01-31T00:00:00"/>
    <s v=" "/>
    <s v=" "/>
    <s v=" "/>
    <s v=" "/>
    <s v=" "/>
    <d v="2020-03-13T00:00:00"/>
    <n v="0"/>
    <m/>
    <s v=" "/>
    <s v=" "/>
    <d v="2020-04-30T00:00:00"/>
    <n v="61"/>
    <n v="31"/>
    <s v="Registro para atencion"/>
    <s v="Funcionario"/>
    <d v="2020-02-04T00:00:00"/>
    <n v="1"/>
    <n v="59"/>
    <m/>
    <m/>
    <s v="Natural"/>
    <x v="0"/>
    <s v="Funcionario"/>
    <s v="dcorredor18"/>
    <s v="En nombre propio"/>
    <s v="Cedula de ciudadania"/>
    <s v="JOHANA MARCELA FIQUITIVA RODRIGUEZ"/>
    <n v="1033082706"/>
    <m/>
    <m/>
    <m/>
    <n v="3123900075"/>
    <s v="Carrera 17 A No 59 B -sur -09 barrio la playa 1"/>
    <m/>
    <m/>
    <m/>
    <m/>
    <s v="false"/>
    <s v="false"/>
    <m/>
    <m/>
    <n v="2"/>
    <s v="Ingresada"/>
    <s v="Propios"/>
    <s v="Peticiones comunes periodos anteriores"/>
    <s v="PERIODO ANTERIOR"/>
    <s v=" "/>
    <s v="Pendiente vencidos"/>
    <s v="Mas de 30."/>
    <s v="PENDIENTE"/>
    <s v="PENDIENTE"/>
    <n v="15"/>
    <n v="62"/>
    <n v="61"/>
    <n v="-46"/>
  </r>
  <r>
    <n v="1622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IA EMMA BUENO"/>
    <m/>
    <s v="Solicitud de Subsidios Funerarios"/>
    <s v="true"/>
    <s v="true"/>
    <s v="false"/>
    <m/>
    <m/>
    <s v="false"/>
    <m/>
    <m/>
    <x v="0"/>
    <m/>
    <m/>
    <x v="0"/>
    <m/>
    <m/>
    <m/>
    <m/>
    <d v="2020-01-31T00:00:00"/>
    <d v="2020-02-03T00:00:00"/>
    <x v="3409"/>
    <x v="0"/>
    <d v="2020-02-03T00:00:00"/>
    <n v="20207000013292"/>
    <d v="2020-01-31T00:00:00"/>
    <s v=" "/>
    <s v=" "/>
    <s v=" "/>
    <s v=" "/>
    <s v=" "/>
    <d v="2020-03-13T00:00:00"/>
    <n v="0"/>
    <m/>
    <s v=" "/>
    <s v=" "/>
    <d v="2020-04-30T00:00:00"/>
    <n v="61"/>
    <n v="31"/>
    <s v="Registro para atencion"/>
    <s v="Funcionario"/>
    <d v="2020-02-04T00:00:00"/>
    <n v="1"/>
    <n v="59"/>
    <m/>
    <m/>
    <s v="Natural"/>
    <x v="0"/>
    <s v="Funcionario"/>
    <s v="dcorredor18"/>
    <s v="En nombre propio"/>
    <s v="Cedula de ciudadania"/>
    <s v="ALEJANDRINA  CRUZ LEGUIZAMON"/>
    <n v="52349076"/>
    <m/>
    <m/>
    <m/>
    <n v="3015759286"/>
    <s v="Calle 6 Sur No 7 A - 31 Calvo Sur"/>
    <m/>
    <m/>
    <m/>
    <m/>
    <s v="true"/>
    <s v="false"/>
    <m/>
    <m/>
    <n v="2"/>
    <s v="Ingresada"/>
    <s v="Propios"/>
    <s v="Peticiones comunes periodos anteriores"/>
    <s v="PERIODO ANTERIOR"/>
    <s v=" "/>
    <s v="Pendiente vencidos"/>
    <s v="Mas de 30."/>
    <s v="PENDIENTE"/>
    <s v="PENDIENTE"/>
    <n v="15"/>
    <n v="62"/>
    <n v="61"/>
    <n v="-46"/>
  </r>
  <r>
    <n v="1665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CORREO E - SOLICITUD DE SUBSIDIO FUNERARIO PARA QUIEN EN VIDA RESPONDIO AL NOMBRE DE ONOFRE GAVILAN"/>
    <m/>
    <s v="Solicitud de Subsidios Funerarios"/>
    <s v="true"/>
    <s v="true"/>
    <s v="false"/>
    <m/>
    <m/>
    <s v="false"/>
    <m/>
    <m/>
    <x v="0"/>
    <m/>
    <m/>
    <x v="0"/>
    <m/>
    <m/>
    <m/>
    <m/>
    <d v="2020-02-01T00:00:00"/>
    <d v="2020-02-03T00:00:00"/>
    <x v="3410"/>
    <x v="0"/>
    <d v="2020-02-03T00:00:00"/>
    <n v="20207000037492"/>
    <d v="2020-02-01T00:00:00"/>
    <s v=" "/>
    <s v=" "/>
    <s v=" "/>
    <s v=" "/>
    <s v=" "/>
    <d v="2020-03-13T00:00:00"/>
    <n v="0"/>
    <m/>
    <s v=" "/>
    <s v=" "/>
    <d v="2020-04-30T00:00:00"/>
    <n v="61"/>
    <n v="31"/>
    <s v="Registro para atencion"/>
    <s v="Funcionario"/>
    <d v="2020-02-04T00:00:00"/>
    <n v="1"/>
    <n v="59"/>
    <m/>
    <m/>
    <s v="Natural"/>
    <x v="0"/>
    <s v="Funcionario"/>
    <s v="dcorredor18"/>
    <s v="En nombre propio"/>
    <s v="Cedula de ciudadania"/>
    <s v="HARVEY GERARDO GAVILAN MORALES"/>
    <n v="80157340"/>
    <m/>
    <m/>
    <m/>
    <n v="3153845003"/>
    <s v="CALLE 12 A SUR NO 12 20"/>
    <s v="15 - ANTONIO NARINO"/>
    <s v="35 - CIUDAD JARDIN"/>
    <s v="CARACAS"/>
    <m/>
    <s v="true"/>
    <s v="false"/>
    <m/>
    <m/>
    <n v="2"/>
    <s v="Ingresada"/>
    <s v="Propios"/>
    <s v="Peticiones comunes periodos anteriores"/>
    <s v="PERIODO ANTERIOR"/>
    <s v=" "/>
    <s v="Pendiente vencidos"/>
    <s v="Mas de 30."/>
    <s v="PENDIENTE"/>
    <s v="PENDIENTE"/>
    <n v="15"/>
    <n v="61"/>
    <n v="60"/>
    <n v="-45"/>
  </r>
  <r>
    <n v="1665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INCLUSION AL RURO PARA EL CIUDADANO"/>
    <m/>
    <s v="Solicitud de inclusion al Registro Unico de Recicladores de Oficio ? RURO."/>
    <s v="true"/>
    <s v="true"/>
    <s v="false"/>
    <m/>
    <m/>
    <s v="false"/>
    <m/>
    <m/>
    <x v="0"/>
    <m/>
    <m/>
    <x v="0"/>
    <m/>
    <m/>
    <m/>
    <m/>
    <d v="2020-02-01T00:00:00"/>
    <d v="2020-02-03T00:00:00"/>
    <x v="3411"/>
    <x v="0"/>
    <d v="2020-02-03T00:00:00"/>
    <n v="20207000037462"/>
    <d v="2020-02-01T00:00:00"/>
    <s v=" "/>
    <s v=" "/>
    <s v=" "/>
    <s v=" "/>
    <s v=" "/>
    <d v="2020-03-13T00:00:00"/>
    <n v="0"/>
    <m/>
    <s v=" "/>
    <s v=" "/>
    <d v="2020-04-30T00:00:00"/>
    <n v="61"/>
    <n v="31"/>
    <s v="Registro para atencion"/>
    <s v="Funcionario"/>
    <d v="2020-02-04T00:00:00"/>
    <n v="1"/>
    <n v="59"/>
    <m/>
    <m/>
    <s v="Natural"/>
    <x v="0"/>
    <s v="Funcionario"/>
    <s v="dcorredor18"/>
    <s v="En nombre propio"/>
    <s v="Cedula de ciudadania"/>
    <s v="ALDEMAR  MARULANDA BASTO"/>
    <n v="80223680"/>
    <m/>
    <m/>
    <m/>
    <n v="3143657366"/>
    <s v="CARRERA 76 Q NO 52 78"/>
    <s v="10 - ENGATIVA"/>
    <s v="31 - SANTA CECILIA"/>
    <s v="SANTA CECILIA"/>
    <m/>
    <s v="true"/>
    <s v="false"/>
    <m/>
    <m/>
    <n v="2"/>
    <s v="Ingresada"/>
    <s v="Propios"/>
    <s v="Peticiones comunes periodos anteriores"/>
    <s v="PERIODO ANTERIOR"/>
    <s v=" "/>
    <s v="Pendiente vencidos"/>
    <s v="Mas de 30."/>
    <s v="PENDIENTE"/>
    <s v="PENDIENTE"/>
    <n v="15"/>
    <n v="61"/>
    <n v="60"/>
    <n v="-45"/>
  </r>
  <r>
    <n v="1666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ELKIN SANTIAGO TABARES TASCON"/>
    <m/>
    <s v="Solicitud de Subsidios Funerarios"/>
    <s v="true"/>
    <s v="true"/>
    <s v="false"/>
    <m/>
    <m/>
    <s v="false"/>
    <m/>
    <m/>
    <x v="0"/>
    <m/>
    <m/>
    <x v="0"/>
    <m/>
    <m/>
    <m/>
    <m/>
    <d v="2020-02-01T00:00:00"/>
    <d v="2020-02-03T00:00:00"/>
    <x v="3412"/>
    <x v="0"/>
    <d v="2020-02-03T00:00:00"/>
    <n v="20207000019752"/>
    <d v="2020-02-01T00:00:00"/>
    <s v=" "/>
    <s v=" "/>
    <s v=" "/>
    <s v=" "/>
    <s v=" "/>
    <d v="2020-03-13T00:00:00"/>
    <n v="0"/>
    <m/>
    <s v=" "/>
    <s v=" "/>
    <d v="2020-04-30T00:00:00"/>
    <n v="61"/>
    <n v="31"/>
    <s v="Registro para atencion"/>
    <s v="Funcionario"/>
    <d v="2020-02-04T00:00:00"/>
    <n v="1"/>
    <n v="59"/>
    <m/>
    <m/>
    <s v="Natural"/>
    <x v="0"/>
    <s v="Funcionario"/>
    <s v="dcorredor18"/>
    <s v="En nombre propio"/>
    <s v="Cedula de ciudadania"/>
    <s v="SENAIDA  TASCON MONJE"/>
    <n v="1117497560"/>
    <m/>
    <m/>
    <m/>
    <n v="3228533610"/>
    <s v="CARRERA 11 I NO 40 02 SUR BARRIO TERRAZAS DE SAN JORGE"/>
    <m/>
    <m/>
    <m/>
    <m/>
    <s v="true"/>
    <s v="false"/>
    <m/>
    <m/>
    <n v="2"/>
    <s v="Ingresada"/>
    <s v="Propios"/>
    <s v="Peticiones comunes periodos anteriores"/>
    <s v="PERIODO ANTERIOR"/>
    <s v=" "/>
    <s v="Pendiente vencidos"/>
    <s v="Mas de 30."/>
    <s v="PENDIENTE"/>
    <s v="PENDIENTE"/>
    <n v="15"/>
    <n v="61"/>
    <n v="60"/>
    <n v="-45"/>
  </r>
  <r>
    <n v="1666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INES LLERENA PENA.IVAN DARIO CACERES LLERENA"/>
    <m/>
    <s v="Solicitud de Subsidios Funerarios"/>
    <s v="true"/>
    <s v="true"/>
    <s v="false"/>
    <m/>
    <m/>
    <s v="false"/>
    <m/>
    <m/>
    <x v="0"/>
    <m/>
    <m/>
    <x v="0"/>
    <m/>
    <m/>
    <m/>
    <m/>
    <d v="2020-02-01T00:00:00"/>
    <d v="2020-02-03T00:00:00"/>
    <x v="3413"/>
    <x v="0"/>
    <d v="2020-02-03T00:00:00"/>
    <n v="20207000019612"/>
    <d v="2020-02-01T00:00:00"/>
    <s v=" "/>
    <s v=" "/>
    <s v=" "/>
    <s v=" "/>
    <s v=" "/>
    <d v="2020-03-13T00:00:00"/>
    <n v="0"/>
    <m/>
    <s v=" "/>
    <s v=" "/>
    <d v="2020-04-30T00:00:00"/>
    <n v="61"/>
    <n v="31"/>
    <s v="Registro para atencion"/>
    <s v="Funcionario"/>
    <d v="2020-02-04T00:00:00"/>
    <n v="1"/>
    <n v="59"/>
    <m/>
    <m/>
    <s v="Natural"/>
    <x v="0"/>
    <s v="Funcionario"/>
    <s v="dcorredor18"/>
    <s v="En nombre propio"/>
    <s v="Cedula de ciudadania"/>
    <s v="INES  LLERENA PENA"/>
    <n v="26452822"/>
    <m/>
    <m/>
    <m/>
    <n v="3115412526"/>
    <s v="CALLE 73 # 90 A-15"/>
    <m/>
    <m/>
    <m/>
    <m/>
    <s v="true"/>
    <s v="false"/>
    <m/>
    <m/>
    <n v="2"/>
    <s v="Ingresada"/>
    <s v="Propios"/>
    <s v="Peticiones comunes periodos anteriores"/>
    <s v="PERIODO ANTERIOR"/>
    <s v=" "/>
    <s v="Pendiente vencidos"/>
    <s v="Mas de 30."/>
    <s v="PENDIENTE"/>
    <s v="PENDIENTE"/>
    <n v="15"/>
    <n v="61"/>
    <n v="60"/>
    <n v="-45"/>
  </r>
  <r>
    <n v="1667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SUNCION BENAVIDES"/>
    <m/>
    <s v="Solicitud de Subsidios Funerarios"/>
    <s v="true"/>
    <s v="true"/>
    <s v="false"/>
    <m/>
    <m/>
    <s v="false"/>
    <m/>
    <m/>
    <x v="0"/>
    <m/>
    <m/>
    <x v="0"/>
    <m/>
    <m/>
    <m/>
    <m/>
    <d v="2020-02-01T00:00:00"/>
    <d v="2020-02-03T00:00:00"/>
    <x v="3414"/>
    <x v="0"/>
    <d v="2020-02-03T00:00:00"/>
    <n v="20207000018682"/>
    <d v="2020-02-01T00:00:00"/>
    <s v=" "/>
    <s v=" "/>
    <s v=" "/>
    <s v=" "/>
    <s v=" "/>
    <d v="2020-03-13T00:00:00"/>
    <n v="0"/>
    <m/>
    <s v=" "/>
    <s v=" "/>
    <d v="2020-04-30T00:00:00"/>
    <n v="61"/>
    <n v="31"/>
    <s v="Registro para atencion"/>
    <s v="Funcionario"/>
    <d v="2020-02-04T00:00:00"/>
    <n v="1"/>
    <n v="59"/>
    <m/>
    <m/>
    <s v="Natural"/>
    <x v="0"/>
    <s v="Funcionario"/>
    <s v="dcorredor18"/>
    <s v="En nombre propio"/>
    <s v="Cedula de ciudadania"/>
    <s v="ALIRIO  BENAVIDES CAMACHO"/>
    <n v="79246268"/>
    <m/>
    <m/>
    <m/>
    <n v="3153592452"/>
    <s v="CARRERA 85 NO 75 35 LA GRANJA"/>
    <s v="10 - ENGATIVA"/>
    <s v="30 - BOYACA REAL"/>
    <s v="LA SOLEDAD NORTE"/>
    <m/>
    <s v="true"/>
    <s v="false"/>
    <m/>
    <m/>
    <n v="2"/>
    <s v="Ingresada"/>
    <s v="Propios"/>
    <s v="Peticiones comunes periodos anteriores"/>
    <s v="PERIODO ANTERIOR"/>
    <s v=" "/>
    <s v="Pendiente vencidos"/>
    <s v="Mas de 30."/>
    <s v="PENDIENTE"/>
    <s v="PENDIENTE"/>
    <n v="15"/>
    <n v="61"/>
    <n v="60"/>
    <n v="-45"/>
  </r>
  <r>
    <n v="1667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SUNCION BENAVIDES"/>
    <m/>
    <s v="Solicitud de Subsidios Funerarios"/>
    <s v="true"/>
    <s v="true"/>
    <s v="false"/>
    <m/>
    <m/>
    <s v="false"/>
    <m/>
    <m/>
    <x v="0"/>
    <m/>
    <m/>
    <x v="0"/>
    <m/>
    <m/>
    <m/>
    <m/>
    <d v="2020-02-01T00:00:00"/>
    <d v="2020-02-03T00:00:00"/>
    <x v="3414"/>
    <x v="0"/>
    <d v="2020-02-03T00:00:00"/>
    <n v="20207000018682"/>
    <d v="2020-02-01T00:00:00"/>
    <s v=" "/>
    <s v=" "/>
    <s v=" "/>
    <s v=" "/>
    <s v=" "/>
    <d v="2020-03-13T00:00:00"/>
    <n v="0"/>
    <m/>
    <s v=" "/>
    <s v=" "/>
    <d v="2020-04-30T00:00:00"/>
    <n v="61"/>
    <n v="31"/>
    <s v="Registro para atencion"/>
    <s v="Funcionario"/>
    <d v="2020-02-04T00:00:00"/>
    <n v="1"/>
    <n v="59"/>
    <m/>
    <m/>
    <s v="Natural"/>
    <x v="0"/>
    <s v="Funcionario"/>
    <s v="dcorredor18"/>
    <s v="En nombre propio"/>
    <s v="Cedula de ciudadania"/>
    <s v="ALIRIO  BENAVIDES CAMACHO"/>
    <n v="79246268"/>
    <m/>
    <m/>
    <m/>
    <n v="3153592452"/>
    <s v="CARRERA 85 NO 75 35 LA GRANJA"/>
    <s v="10 - ENGATIVA"/>
    <s v="30 - BOYACA REAL"/>
    <s v="LA SOLEDAD NORTE"/>
    <m/>
    <s v="true"/>
    <s v="false"/>
    <m/>
    <m/>
    <n v="2"/>
    <s v="Ingresada"/>
    <s v="Propios"/>
    <s v="Peticiones comunes periodos anteriores"/>
    <s v="PERIODO ANTERIOR"/>
    <s v=" "/>
    <s v="Pendiente vencidos"/>
    <s v="Mas de 30."/>
    <s v="PENDIENTE"/>
    <s v="PENDIENTE"/>
    <n v="15"/>
    <n v="61"/>
    <n v="60"/>
    <n v="-45"/>
  </r>
  <r>
    <n v="1668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SUNCION BENAVIDES"/>
    <m/>
    <s v="Solicitud de Subsidios Funerarios"/>
    <s v="true"/>
    <s v="true"/>
    <s v="false"/>
    <m/>
    <m/>
    <s v="false"/>
    <m/>
    <m/>
    <x v="0"/>
    <m/>
    <m/>
    <x v="0"/>
    <m/>
    <m/>
    <m/>
    <m/>
    <d v="2020-02-01T00:00:00"/>
    <d v="2020-02-03T00:00:00"/>
    <x v="3415"/>
    <x v="0"/>
    <d v="2020-02-03T00:00:00"/>
    <n v="20207000018682"/>
    <d v="2020-02-01T00:00:00"/>
    <s v=" "/>
    <s v=" "/>
    <s v=" "/>
    <s v=" "/>
    <s v=" "/>
    <d v="2020-03-13T00:00:00"/>
    <n v="0"/>
    <m/>
    <s v=" "/>
    <s v=" "/>
    <d v="2020-04-30T00:00:00"/>
    <n v="61"/>
    <n v="31"/>
    <s v="Registro para atencion"/>
    <s v="Funcionario"/>
    <d v="2020-02-04T00:00:00"/>
    <n v="1"/>
    <n v="59"/>
    <m/>
    <m/>
    <s v="Natural"/>
    <x v="0"/>
    <s v="Funcionario"/>
    <s v="dcorredor18"/>
    <s v="En nombre propio"/>
    <s v="Cedula de ciudadania"/>
    <s v="ALIRIO  BENAVIDES CAMACHO"/>
    <n v="79246268"/>
    <m/>
    <m/>
    <m/>
    <n v="3153592452"/>
    <s v="CARRERA 85 NO 75 35 LA GRANJA"/>
    <s v="10 - ENGATIVA"/>
    <s v="30 - BOYACA REAL"/>
    <s v="LA SOLEDAD NORTE"/>
    <m/>
    <s v="true"/>
    <s v="false"/>
    <m/>
    <m/>
    <n v="2"/>
    <s v="Ingresada"/>
    <s v="Propios"/>
    <s v="Peticiones comunes periodos anteriores"/>
    <s v="PERIODO ANTERIOR"/>
    <s v=" "/>
    <s v="Pendiente vencidos"/>
    <s v="Mas de 30."/>
    <s v="PENDIENTE"/>
    <s v="PENDIENTE"/>
    <n v="15"/>
    <n v="61"/>
    <n v="60"/>
    <n v="-45"/>
  </r>
  <r>
    <n v="1668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DISON CHACON"/>
    <m/>
    <s v="Solicitud de Subsidios Funerarios"/>
    <s v="true"/>
    <s v="true"/>
    <s v="false"/>
    <m/>
    <m/>
    <s v="false"/>
    <m/>
    <m/>
    <x v="0"/>
    <m/>
    <m/>
    <x v="0"/>
    <m/>
    <m/>
    <m/>
    <m/>
    <d v="2020-02-01T00:00:00"/>
    <d v="2020-02-03T00:00:00"/>
    <x v="3416"/>
    <x v="0"/>
    <d v="2020-02-03T00:00:00"/>
    <n v="20207000018662"/>
    <d v="2020-02-01T00:00:00"/>
    <s v=" "/>
    <s v=" "/>
    <s v=" "/>
    <s v=" "/>
    <s v=" "/>
    <d v="2020-03-13T00:00:00"/>
    <n v="0"/>
    <m/>
    <s v=" "/>
    <s v=" "/>
    <d v="2020-04-30T00:00:00"/>
    <n v="61"/>
    <n v="31"/>
    <s v="Registro para atencion"/>
    <s v="Funcionario"/>
    <d v="2020-02-04T00:00:00"/>
    <n v="1"/>
    <n v="59"/>
    <m/>
    <m/>
    <s v="Natural"/>
    <x v="0"/>
    <s v="Funcionario"/>
    <s v="dcorredor18"/>
    <s v="En nombre propio"/>
    <s v="Cedula de ciudadania"/>
    <s v="FLORICED  CHACON ANGULO"/>
    <n v="63473407"/>
    <m/>
    <m/>
    <m/>
    <n v="3219550705"/>
    <s v="Carrera 5 I Bis A No 48 D - 30Sur"/>
    <m/>
    <m/>
    <m/>
    <m/>
    <s v="true"/>
    <s v="false"/>
    <m/>
    <m/>
    <n v="2"/>
    <s v="Ingresada"/>
    <s v="Propios"/>
    <s v="Peticiones comunes periodos anteriores"/>
    <s v="PERIODO ANTERIOR"/>
    <s v=" "/>
    <s v="Pendiente vencidos"/>
    <s v="Mas de 30."/>
    <s v="PENDIENTE"/>
    <s v="PENDIENTE"/>
    <n v="15"/>
    <n v="61"/>
    <n v="60"/>
    <n v="-45"/>
  </r>
  <r>
    <n v="1668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UZ PINILLA FREDY"/>
    <m/>
    <s v="Solicitud de Subsidios Funerarios"/>
    <s v="true"/>
    <s v="true"/>
    <s v="false"/>
    <m/>
    <m/>
    <s v="false"/>
    <m/>
    <m/>
    <x v="0"/>
    <m/>
    <m/>
    <x v="0"/>
    <m/>
    <m/>
    <m/>
    <m/>
    <d v="2020-02-01T00:00:00"/>
    <d v="2020-02-03T00:00:00"/>
    <x v="3417"/>
    <x v="0"/>
    <d v="2020-02-03T00:00:00"/>
    <n v="20207000018622"/>
    <d v="2020-02-01T00:00:00"/>
    <s v=" "/>
    <s v=" "/>
    <s v=" "/>
    <s v=" "/>
    <s v=" "/>
    <d v="2020-03-13T00:00:00"/>
    <n v="0"/>
    <m/>
    <s v=" "/>
    <s v=" "/>
    <d v="2020-04-30T00:00:00"/>
    <n v="61"/>
    <n v="31"/>
    <s v="Registro para atencion"/>
    <s v="Funcionario"/>
    <d v="2020-02-04T00:00:00"/>
    <n v="1"/>
    <n v="59"/>
    <m/>
    <m/>
    <s v="Natural"/>
    <x v="0"/>
    <s v="Funcionario"/>
    <s v="dcorredor18"/>
    <s v="En nombre propio"/>
    <s v="Cedula de ciudadania"/>
    <s v="MABERY KATHERIN PINILLA OCHOA"/>
    <n v="1033782599"/>
    <m/>
    <m/>
    <m/>
    <n v="3042507491"/>
    <s v="KR 5A 48R 51 S"/>
    <s v="18 - RAFAEL URIBE URIBE"/>
    <s v="55 - DIANA TURBAY"/>
    <s v="DIANA TURBAY"/>
    <n v="2"/>
    <s v="true"/>
    <s v="false"/>
    <m/>
    <m/>
    <n v="2"/>
    <s v="Ingresada"/>
    <s v="Propios"/>
    <s v="Peticiones comunes periodos anteriores"/>
    <s v="PERIODO ANTERIOR"/>
    <s v=" "/>
    <s v="Pendiente vencidos"/>
    <s v="Mas de 30."/>
    <s v="PENDIENTE"/>
    <s v="PENDIENTE"/>
    <n v="15"/>
    <n v="61"/>
    <n v="60"/>
    <n v="-45"/>
  </r>
  <r>
    <n v="166902020"/>
    <x v="0"/>
    <s v="HABITAT"/>
    <s v="ENTIDADES DISTRITALES"/>
    <s v="UAESP"/>
    <s v="Puede Consolidar | Trasladar Entidades"/>
    <s v="SUBDIRECCION DE SERVICIOS FUNERARIOS"/>
    <x v="8"/>
    <m/>
    <m/>
    <m/>
    <s v="DIANA JULIETH CORREDOR AVELLANEDA"/>
    <s v="Activo"/>
    <s v="AVENIDA CARACAS NO. 53 - 80 PRIMER PISO"/>
    <x v="2"/>
    <x v="4"/>
    <s v="En tramite - Por asignacion"/>
    <x v="14"/>
    <s v="En tramite - Por asignacion"/>
    <s v="SOLICITUD SUBSIDIO FUNERARIO PARA QUIEN EN VIDA RESPONDIO AL NOMBRE DE.PEDRO ANTONIO LOAIZA SORIA"/>
    <m/>
    <s v="Solicitud de Subsidios Funerarios"/>
    <s v="true"/>
    <s v="true"/>
    <s v="false"/>
    <m/>
    <m/>
    <s v="false"/>
    <m/>
    <m/>
    <x v="0"/>
    <m/>
    <m/>
    <x v="0"/>
    <m/>
    <m/>
    <m/>
    <m/>
    <d v="2020-02-01T00:00:00"/>
    <d v="2020-02-03T00:00:00"/>
    <x v="3418"/>
    <x v="0"/>
    <d v="2020-02-03T00:00:00"/>
    <n v="20207000017962"/>
    <d v="2020-02-01T00:00:00"/>
    <s v=" "/>
    <s v=" "/>
    <s v=" "/>
    <s v=" "/>
    <s v=" "/>
    <d v="2020-03-13T00:00:00"/>
    <n v="0"/>
    <m/>
    <s v=" "/>
    <s v=" "/>
    <d v="2020-04-30T00:00:00"/>
    <n v="61"/>
    <n v="31"/>
    <s v="Clasificacion"/>
    <s v="Funcionario"/>
    <d v="2020-02-20T00:00:00"/>
    <n v="28"/>
    <n v="47"/>
    <m/>
    <m/>
    <s v="Natural"/>
    <x v="0"/>
    <s v="Funcionario"/>
    <s v="dcorredor18"/>
    <s v="En nombre propio"/>
    <s v="Cedula de ciudadania"/>
    <s v="YUDY ADRIANA RODRIGUEZ "/>
    <n v="52902265"/>
    <m/>
    <m/>
    <m/>
    <n v="3133725623"/>
    <s v="Carrera 8 B # 3 - 18 sur"/>
    <m/>
    <m/>
    <m/>
    <m/>
    <s v="false"/>
    <s v="false"/>
    <m/>
    <m/>
    <n v="3"/>
    <s v="Ingresada"/>
    <s v="Propios"/>
    <s v="Peticiones comunes periodos anteriores"/>
    <s v="PERIODO ANTERIOR"/>
    <s v=" "/>
    <s v="Pendiente vencidos"/>
    <s v="Mas de 30."/>
    <s v="PENDIENTE"/>
    <s v="PENDIENTE"/>
    <n v="15"/>
    <n v="26"/>
    <n v="25"/>
    <n v="-10"/>
  </r>
  <r>
    <n v="1669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GUSTAVO RODRIGUEZ"/>
    <m/>
    <s v="Solicitud de Subsidios Funerarios"/>
    <s v="true"/>
    <s v="true"/>
    <s v="false"/>
    <m/>
    <m/>
    <s v="false"/>
    <m/>
    <m/>
    <x v="0"/>
    <m/>
    <m/>
    <x v="0"/>
    <m/>
    <m/>
    <m/>
    <m/>
    <d v="2020-02-01T00:00:00"/>
    <d v="2020-02-03T00:00:00"/>
    <x v="3419"/>
    <x v="0"/>
    <d v="2020-02-03T00:00:00"/>
    <n v="20207000017922"/>
    <d v="2020-02-01T00:00:00"/>
    <s v=" "/>
    <s v=" "/>
    <s v=" "/>
    <s v=" "/>
    <s v=" "/>
    <d v="2020-03-13T00:00:00"/>
    <n v="0"/>
    <m/>
    <s v=" "/>
    <s v=" "/>
    <d v="2020-04-30T00:00:00"/>
    <n v="61"/>
    <n v="31"/>
    <s v="Registro para atencion"/>
    <s v="Funcionario"/>
    <d v="2020-02-04T00:00:00"/>
    <n v="1"/>
    <n v="59"/>
    <m/>
    <m/>
    <s v="Natural"/>
    <x v="0"/>
    <s v="Funcionario"/>
    <s v="dcorredor18"/>
    <s v="En nombre propio"/>
    <s v="Cedula de ciudadania"/>
    <s v="ANTONIO JOSE ZULUAGA RIVAS"/>
    <n v="3019914"/>
    <m/>
    <m/>
    <m/>
    <n v="3118444263"/>
    <s v="CARRERA 104 B NO 19 65 BARRIO FONTIBON"/>
    <m/>
    <m/>
    <m/>
    <m/>
    <s v="true"/>
    <s v="false"/>
    <m/>
    <m/>
    <n v="2"/>
    <s v="Ingresada"/>
    <s v="Propios"/>
    <s v="Peticiones comunes periodos anteriores"/>
    <s v="PERIODO ANTERIOR"/>
    <s v=" "/>
    <s v="Pendiente vencidos"/>
    <s v="Mas de 30."/>
    <s v="PENDIENTE"/>
    <s v="PENDIENTE"/>
    <n v="15"/>
    <n v="61"/>
    <n v="60"/>
    <n v="-45"/>
  </r>
  <r>
    <n v="1737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LINA MARIA BALLEN"/>
    <m/>
    <s v="Solicitud de Subsidios Funerarios"/>
    <s v="true"/>
    <s v="true"/>
    <s v="false"/>
    <m/>
    <m/>
    <s v="false"/>
    <m/>
    <m/>
    <x v="0"/>
    <m/>
    <m/>
    <x v="0"/>
    <n v="-740652501"/>
    <n v="46365476"/>
    <m/>
    <m/>
    <d v="2020-02-03T00:00:00"/>
    <d v="2020-02-04T00:00:00"/>
    <x v="3420"/>
    <x v="0"/>
    <d v="2020-02-04T00:00:00"/>
    <n v="2020700003492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CARMENZA  BALLEN SANCHEZ"/>
    <n v="51628277"/>
    <m/>
    <m/>
    <m/>
    <n v="3223153638"/>
    <s v="KR 13 49 30"/>
    <m/>
    <m/>
    <m/>
    <m/>
    <s v="false"/>
    <s v="false"/>
    <m/>
    <m/>
    <n v="2"/>
    <s v="Ingresada"/>
    <s v="Propios"/>
    <s v="Peticiones comunes periodos anteriores"/>
    <s v="PERIODO ANTERIOR"/>
    <s v=" "/>
    <s v="Pendiente vencidos"/>
    <s v="Mas de 30."/>
    <s v="PENDIENTE"/>
    <s v="PENDIENTE"/>
    <n v="15"/>
    <n v="61"/>
    <n v="60"/>
    <n v="-45"/>
  </r>
  <r>
    <n v="1738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IO ARENAS"/>
    <m/>
    <s v="Solicitud de Subsidios Funerarios"/>
    <s v="true"/>
    <s v="true"/>
    <s v="false"/>
    <m/>
    <m/>
    <s v="false"/>
    <m/>
    <m/>
    <x v="0"/>
    <m/>
    <m/>
    <x v="0"/>
    <n v="-740652501"/>
    <n v="46365476"/>
    <m/>
    <m/>
    <d v="2020-02-03T00:00:00"/>
    <d v="2020-02-04T00:00:00"/>
    <x v="3421"/>
    <x v="0"/>
    <d v="2020-02-04T00:00:00"/>
    <n v="2020700003490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ANA CECILIA ARENAS GARZON"/>
    <n v="39530400"/>
    <m/>
    <m/>
    <m/>
    <n v="3138130767"/>
    <s v="CL 24 2 54"/>
    <m/>
    <m/>
    <m/>
    <m/>
    <s v="true"/>
    <s v="false"/>
    <m/>
    <m/>
    <n v="2"/>
    <s v="Ingresada"/>
    <s v="Propios"/>
    <s v="Peticiones comunes periodos anteriores"/>
    <s v="PERIODO ANTERIOR"/>
    <s v=" "/>
    <s v="Pendiente vencidos"/>
    <s v="Mas de 30."/>
    <s v="PENDIENTE"/>
    <s v="PENDIENTE"/>
    <n v="15"/>
    <n v="61"/>
    <n v="60"/>
    <n v="-45"/>
  </r>
  <r>
    <n v="1739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STRELLA MUNOZ"/>
    <m/>
    <s v="Solicitud de Subsidios Funerarios"/>
    <s v="true"/>
    <s v="true"/>
    <s v="false"/>
    <m/>
    <m/>
    <s v="false"/>
    <m/>
    <m/>
    <x v="0"/>
    <m/>
    <m/>
    <x v="0"/>
    <n v="-740652501"/>
    <n v="46365476"/>
    <m/>
    <m/>
    <d v="2020-02-03T00:00:00"/>
    <d v="2020-02-04T00:00:00"/>
    <x v="3422"/>
    <x v="0"/>
    <d v="2020-02-04T00:00:00"/>
    <n v="2020700003465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ANA DEISY BOTIA MUNOZ"/>
    <n v="53063536"/>
    <m/>
    <m/>
    <m/>
    <n v="3124298397"/>
    <s v="KR 13 49 30"/>
    <m/>
    <m/>
    <m/>
    <m/>
    <s v="false"/>
    <s v="false"/>
    <m/>
    <m/>
    <n v="2"/>
    <s v="Ingresada"/>
    <s v="Propios"/>
    <s v="Peticiones comunes periodos anteriores"/>
    <s v="PERIODO ANTERIOR"/>
    <s v=" "/>
    <s v="Pendiente vencidos"/>
    <s v="Mas de 30."/>
    <s v="PENDIENTE"/>
    <s v="PENDIENTE"/>
    <n v="15"/>
    <n v="61"/>
    <n v="60"/>
    <n v="-45"/>
  </r>
  <r>
    <n v="1739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CALLE 43 I NO 21 - 41 ESTE"/>
    <m/>
    <s v="Solicitud de Subsidios Funerarios"/>
    <s v="true"/>
    <s v="true"/>
    <s v="false"/>
    <m/>
    <m/>
    <s v="false"/>
    <m/>
    <m/>
    <x v="0"/>
    <m/>
    <m/>
    <x v="0"/>
    <n v="-74078559304"/>
    <n v="454666864400008"/>
    <m/>
    <m/>
    <d v="2020-02-03T00:00:00"/>
    <d v="2020-02-04T00:00:00"/>
    <x v="3423"/>
    <x v="0"/>
    <d v="2020-02-04T00:00:00"/>
    <n v="2020700003882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ELSA ELSA CALDERON PINZON"/>
    <n v="39668571"/>
    <m/>
    <m/>
    <n v="7172013"/>
    <n v="3214963436"/>
    <m/>
    <m/>
    <m/>
    <m/>
    <n v="1"/>
    <s v="false"/>
    <s v="false"/>
    <m/>
    <m/>
    <n v="2"/>
    <s v="Ingresada"/>
    <s v="Propios"/>
    <s v="Peticiones comunes periodos anteriores"/>
    <s v="PERIODO ANTERIOR"/>
    <s v=" "/>
    <s v="Pendiente vencidos"/>
    <s v="Mas de 30."/>
    <s v="PENDIENTE"/>
    <s v="PENDIENTE"/>
    <n v="15"/>
    <n v="61"/>
    <n v="60"/>
    <n v="-45"/>
  </r>
  <r>
    <n v="1740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FLOR MARINA MENDOZA"/>
    <m/>
    <s v="Solicitud de Subsidios Funerarios"/>
    <s v="true"/>
    <s v="true"/>
    <s v="false"/>
    <m/>
    <m/>
    <s v="false"/>
    <m/>
    <m/>
    <x v="0"/>
    <m/>
    <m/>
    <x v="0"/>
    <n v="-740652501"/>
    <n v="46365476"/>
    <m/>
    <m/>
    <d v="2020-02-03T00:00:00"/>
    <d v="2020-02-04T00:00:00"/>
    <x v="3424"/>
    <x v="0"/>
    <d v="2020-02-04T00:00:00"/>
    <n v="2020700003457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HECTORQ ALEXANDER GUZMAN MENDOZA"/>
    <n v="79570305"/>
    <m/>
    <m/>
    <m/>
    <n v="3114924667"/>
    <s v="KR 13 49 30"/>
    <m/>
    <m/>
    <m/>
    <m/>
    <s v="false"/>
    <s v="false"/>
    <m/>
    <m/>
    <n v="2"/>
    <s v="Ingresada"/>
    <s v="Propios"/>
    <s v="Peticiones comunes periodos anteriores"/>
    <s v="PERIODO ANTERIOR"/>
    <s v=" "/>
    <s v="Pendiente vencidos"/>
    <s v="Mas de 30."/>
    <s v="PENDIENTE"/>
    <s v="PENDIENTE"/>
    <n v="15"/>
    <n v="61"/>
    <n v="60"/>
    <n v="-45"/>
  </r>
  <r>
    <n v="1741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DERECHO DE PETICION EXPEDICION DE CERTIFICADO PROCEDENCIA DE RESTOS DE LA SRA MARIA ANGELICA CONTRERAS DE CORREDOR."/>
    <m/>
    <s v="Solicitud de Subsidios Funerarios"/>
    <s v="true"/>
    <s v="true"/>
    <s v="false"/>
    <m/>
    <m/>
    <s v="false"/>
    <m/>
    <m/>
    <x v="0"/>
    <m/>
    <m/>
    <x v="0"/>
    <n v="-740652501"/>
    <n v="46365476"/>
    <m/>
    <m/>
    <d v="2020-02-03T00:00:00"/>
    <d v="2020-02-04T00:00:00"/>
    <x v="3425"/>
    <x v="0"/>
    <d v="2020-02-04T00:00:00"/>
    <n v="2020700003447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CLARA INES CORREDOR CONTRERAS"/>
    <n v="20292663"/>
    <m/>
    <m/>
    <m/>
    <m/>
    <s v="KR 13 49 30"/>
    <m/>
    <m/>
    <m/>
    <m/>
    <s v="false"/>
    <s v="false"/>
    <m/>
    <m/>
    <n v="2"/>
    <s v="Ingresada"/>
    <s v="Propios"/>
    <s v="Peticiones comunes periodos anteriores"/>
    <s v="PERIODO ANTERIOR"/>
    <s v=" "/>
    <s v="Pendiente vencidos"/>
    <s v="Mas de 30."/>
    <s v="PENDIENTE"/>
    <s v="PENDIENTE"/>
    <n v="15"/>
    <n v="61"/>
    <n v="60"/>
    <n v="-45"/>
  </r>
  <r>
    <n v="1747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NDRES LARROTTA"/>
    <m/>
    <s v="Solicitud de Subsidios Funerarios"/>
    <s v="true"/>
    <s v="true"/>
    <s v="false"/>
    <m/>
    <m/>
    <s v="false"/>
    <m/>
    <m/>
    <x v="0"/>
    <m/>
    <m/>
    <x v="0"/>
    <n v="-740652501"/>
    <n v="46365476"/>
    <m/>
    <m/>
    <d v="2020-02-03T00:00:00"/>
    <d v="2020-02-04T00:00:00"/>
    <x v="3426"/>
    <x v="0"/>
    <d v="2020-02-04T00:00:00"/>
    <n v="2020700003429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LUZ MERY TINJACA BERNAL"/>
    <n v="52131289"/>
    <m/>
    <m/>
    <m/>
    <n v="3223169757"/>
    <m/>
    <m/>
    <m/>
    <m/>
    <m/>
    <s v="false"/>
    <s v="false"/>
    <m/>
    <m/>
    <n v="2"/>
    <s v="Ingresada"/>
    <s v="Propios"/>
    <s v="Peticiones comunes periodos anteriores"/>
    <s v="PERIODO ANTERIOR"/>
    <s v=" "/>
    <s v="Pendiente vencidos"/>
    <s v="Mas de 30."/>
    <s v="PENDIENTE"/>
    <s v="PENDIENTE"/>
    <n v="15"/>
    <n v="61"/>
    <n v="60"/>
    <n v="-45"/>
  </r>
  <r>
    <n v="1748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DERCY YAMILE GARCIA"/>
    <m/>
    <s v="Solicitud de Subsidios Funerarios"/>
    <s v="true"/>
    <s v="true"/>
    <s v="false"/>
    <m/>
    <m/>
    <s v="false"/>
    <m/>
    <m/>
    <x v="0"/>
    <m/>
    <m/>
    <x v="0"/>
    <n v="-740652501"/>
    <n v="46365476"/>
    <m/>
    <m/>
    <d v="2020-02-03T00:00:00"/>
    <d v="2020-02-04T00:00:00"/>
    <x v="3427"/>
    <x v="0"/>
    <d v="2020-02-04T00:00:00"/>
    <n v="2020700003421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ANYI VIVIANA GARCIA BARRERA"/>
    <n v="52900343"/>
    <m/>
    <s v="adrianaforero_9@yahoo.es"/>
    <m/>
    <n v="3002471731"/>
    <s v="KR 69B 34 54 SUR"/>
    <s v="08 - KENNEDY"/>
    <s v="45 - CARVAJAL"/>
    <s v="TIMIZA"/>
    <n v="3"/>
    <s v="false"/>
    <s v="true"/>
    <m/>
    <m/>
    <n v="2"/>
    <s v="Ingresada"/>
    <s v="Propios"/>
    <s v="Peticiones comunes periodos anteriores"/>
    <s v="PERIODO ANTERIOR"/>
    <s v=" "/>
    <s v="Pendiente vencidos"/>
    <s v="Mas de 30."/>
    <s v="PENDIENTE"/>
    <s v="PENDIENTE"/>
    <n v="15"/>
    <n v="61"/>
    <n v="60"/>
    <n v="-45"/>
  </r>
  <r>
    <n v="1750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PINZON DE CANTOR MARIA LEONOR"/>
    <m/>
    <s v="Solicitud de Subsidios Funerarios"/>
    <s v="true"/>
    <s v="true"/>
    <s v="false"/>
    <m/>
    <m/>
    <s v="false"/>
    <m/>
    <m/>
    <x v="0"/>
    <m/>
    <m/>
    <x v="0"/>
    <n v="-740652501"/>
    <n v="46365476"/>
    <m/>
    <m/>
    <d v="2020-02-03T00:00:00"/>
    <d v="2020-02-04T00:00:00"/>
    <x v="3428"/>
    <x v="0"/>
    <d v="2020-02-04T00:00:00"/>
    <n v="2020700003412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JUAN CARLOS HERNANDEZ PINZON"/>
    <n v="79814196"/>
    <m/>
    <m/>
    <m/>
    <n v="3163820963"/>
    <s v="KR 13 49 30"/>
    <m/>
    <m/>
    <m/>
    <m/>
    <s v="false"/>
    <s v="false"/>
    <m/>
    <m/>
    <n v="2"/>
    <s v="Ingresada"/>
    <s v="Propios"/>
    <s v="Peticiones comunes periodos anteriores"/>
    <s v="PERIODO ANTERIOR"/>
    <s v=" "/>
    <s v="Pendiente vencidos"/>
    <s v="Mas de 30."/>
    <s v="PENDIENTE"/>
    <s v="PENDIENTE"/>
    <n v="15"/>
    <n v="61"/>
    <n v="60"/>
    <n v="-45"/>
  </r>
  <r>
    <n v="1752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CARLOS ADRIAN ARIAS"/>
    <m/>
    <s v="Solicitud de Subsidios Funerarios"/>
    <s v="true"/>
    <s v="true"/>
    <s v="false"/>
    <m/>
    <m/>
    <s v="false"/>
    <m/>
    <m/>
    <x v="0"/>
    <m/>
    <m/>
    <x v="0"/>
    <m/>
    <m/>
    <m/>
    <m/>
    <d v="2020-02-03T00:00:00"/>
    <d v="2020-02-04T00:00:00"/>
    <x v="3429"/>
    <x v="0"/>
    <d v="2020-02-04T00:00:00"/>
    <n v="2020700003726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LIZ MARITZA CRISTANCHO MORERA"/>
    <n v="39802444"/>
    <m/>
    <m/>
    <m/>
    <n v="3142591673"/>
    <s v="CALLE 73 D NO 9 C 43 SUR"/>
    <m/>
    <m/>
    <m/>
    <m/>
    <s v="true"/>
    <s v="false"/>
    <m/>
    <m/>
    <n v="2"/>
    <s v="Ingresada"/>
    <s v="Propios"/>
    <s v="Peticiones comunes periodos anteriores"/>
    <s v="PERIODO ANTERIOR"/>
    <s v=" "/>
    <s v="Pendiente vencidos"/>
    <s v="Mas de 30."/>
    <s v="PENDIENTE"/>
    <s v="PENDIENTE"/>
    <n v="15"/>
    <n v="61"/>
    <n v="60"/>
    <n v="-45"/>
  </r>
  <r>
    <n v="1753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HON WILDER RUBIANO"/>
    <m/>
    <s v="Solicitud de Subsidios Funerarios"/>
    <s v="true"/>
    <s v="true"/>
    <s v="false"/>
    <m/>
    <m/>
    <s v="false"/>
    <m/>
    <m/>
    <x v="0"/>
    <m/>
    <m/>
    <x v="0"/>
    <n v="-740652501"/>
    <n v="46365476"/>
    <m/>
    <m/>
    <d v="2020-02-03T00:00:00"/>
    <d v="2020-02-04T00:00:00"/>
    <x v="3430"/>
    <x v="0"/>
    <d v="2020-02-04T00:00:00"/>
    <n v="2020700003400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GLORIA INES RUBIANO GONZALEZ"/>
    <n v="41510462"/>
    <m/>
    <m/>
    <m/>
    <n v="3006577744"/>
    <s v="Carrera 24 C No 42 C - 54 sur Casa Claret Rafael Uribe"/>
    <m/>
    <m/>
    <m/>
    <m/>
    <s v="true"/>
    <s v="false"/>
    <m/>
    <m/>
    <n v="2"/>
    <s v="Ingresada"/>
    <s v="Propios"/>
    <s v="Peticiones comunes periodos anteriores"/>
    <s v="PERIODO ANTERIOR"/>
    <s v=" "/>
    <s v="Pendiente vencidos"/>
    <s v="Mas de 30."/>
    <s v="PENDIENTE"/>
    <s v="PENDIENTE"/>
    <n v="15"/>
    <n v="61"/>
    <n v="60"/>
    <n v="-45"/>
  </r>
  <r>
    <n v="1754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NUEL RODRIGUEZ"/>
    <m/>
    <s v="Solicitud de Subsidios Funerarios"/>
    <s v="true"/>
    <s v="true"/>
    <s v="false"/>
    <m/>
    <m/>
    <s v="false"/>
    <m/>
    <m/>
    <x v="0"/>
    <m/>
    <m/>
    <x v="0"/>
    <n v="-740652501"/>
    <n v="46365476"/>
    <m/>
    <m/>
    <d v="2020-02-03T00:00:00"/>
    <d v="2020-02-04T00:00:00"/>
    <x v="3431"/>
    <x v="0"/>
    <d v="2020-02-04T00:00:00"/>
    <n v="2020700003399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MARIA DEL PILAR RODRIGUEZ PENA"/>
    <n v="53015503"/>
    <m/>
    <m/>
    <m/>
    <n v="3015555628"/>
    <m/>
    <m/>
    <m/>
    <m/>
    <m/>
    <s v="false"/>
    <s v="false"/>
    <m/>
    <m/>
    <n v="2"/>
    <s v="Ingresada"/>
    <s v="Propios"/>
    <s v="Peticiones comunes periodos anteriores"/>
    <s v="PERIODO ANTERIOR"/>
    <s v=" "/>
    <s v="Pendiente vencidos"/>
    <s v="Mas de 30."/>
    <s v="PENDIENTE"/>
    <s v="PENDIENTE"/>
    <n v="15"/>
    <n v="61"/>
    <n v="60"/>
    <n v="-45"/>
  </r>
  <r>
    <n v="1755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ROCENDO MEDELLIN CALDERON"/>
    <m/>
    <s v="Solicitud de Subsidios Funerarios"/>
    <s v="true"/>
    <s v="true"/>
    <s v="false"/>
    <m/>
    <m/>
    <s v="false"/>
    <m/>
    <m/>
    <x v="0"/>
    <m/>
    <m/>
    <x v="0"/>
    <m/>
    <m/>
    <m/>
    <m/>
    <d v="2020-02-03T00:00:00"/>
    <d v="2020-02-04T00:00:00"/>
    <x v="3432"/>
    <x v="0"/>
    <d v="2020-02-04T00:00:00"/>
    <n v="2020700003723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ROCENDO  MEDELLIN HERRERA"/>
    <n v="79461159"/>
    <m/>
    <m/>
    <m/>
    <n v="3213879021"/>
    <m/>
    <m/>
    <m/>
    <m/>
    <m/>
    <s v="false"/>
    <s v="false"/>
    <m/>
    <m/>
    <n v="2"/>
    <s v="Ingresada"/>
    <s v="Propios"/>
    <s v="Peticiones comunes periodos anteriores"/>
    <s v="PERIODO ANTERIOR"/>
    <s v=" "/>
    <s v="Pendiente vencidos"/>
    <s v="Mas de 30."/>
    <s v="PENDIENTE"/>
    <s v="PENDIENTE"/>
    <n v="15"/>
    <n v="61"/>
    <n v="60"/>
    <n v="-45"/>
  </r>
  <r>
    <n v="1757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NUEL VICENTE"/>
    <m/>
    <s v="Solicitud de Subsidios Funerarios"/>
    <s v="true"/>
    <s v="true"/>
    <s v="false"/>
    <m/>
    <m/>
    <s v="false"/>
    <m/>
    <m/>
    <x v="0"/>
    <m/>
    <m/>
    <x v="0"/>
    <n v="-740652501"/>
    <n v="46365476"/>
    <m/>
    <m/>
    <d v="2020-02-03T00:00:00"/>
    <d v="2020-02-04T00:00:00"/>
    <x v="3433"/>
    <x v="0"/>
    <d v="2020-02-04T00:00:00"/>
    <n v="2020700002461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FLOR ALBA SILVA MALAGON"/>
    <n v="51985057"/>
    <m/>
    <m/>
    <m/>
    <n v="3138001344"/>
    <s v="KR 13 49 30"/>
    <m/>
    <m/>
    <m/>
    <m/>
    <s v="false"/>
    <s v="false"/>
    <m/>
    <m/>
    <n v="2"/>
    <s v="Ingresada"/>
    <s v="Propios"/>
    <s v="Peticiones comunes periodos anteriores"/>
    <s v="PERIODO ANTERIOR"/>
    <s v=" "/>
    <s v="Pendiente vencidos"/>
    <s v="Mas de 30."/>
    <s v="PENDIENTE"/>
    <s v="PENDIENTE"/>
    <n v="15"/>
    <n v="61"/>
    <n v="60"/>
    <n v="-45"/>
  </r>
  <r>
    <n v="1775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MARCOS FABIAN VALENCIA PINEDA"/>
    <m/>
    <s v="Solicitud de Subsidios Funerarios"/>
    <s v="true"/>
    <s v="true"/>
    <s v="false"/>
    <m/>
    <m/>
    <s v="false"/>
    <m/>
    <m/>
    <x v="0"/>
    <m/>
    <m/>
    <x v="0"/>
    <m/>
    <m/>
    <m/>
    <m/>
    <d v="2020-02-03T00:00:00"/>
    <d v="2020-02-04T00:00:00"/>
    <x v="3434"/>
    <x v="0"/>
    <d v="2020-02-04T00:00:00"/>
    <n v="2020700001709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MIRYAM  PINEDA ZAPATA"/>
    <n v="51665551"/>
    <m/>
    <m/>
    <n v="7113857"/>
    <n v="3232922436"/>
    <s v="CARRERA 12 F NO 9 33 SUR"/>
    <s v="15 - ANTONIO NARINO"/>
    <s v="35 - CIUDAD JARDIN"/>
    <s v="CIUDAD BERNA"/>
    <n v="3"/>
    <s v="true"/>
    <s v="false"/>
    <m/>
    <m/>
    <n v="2"/>
    <s v="Ingresada"/>
    <s v="Propios"/>
    <s v="Peticiones comunes periodos anteriores"/>
    <s v="PERIODO ANTERIOR"/>
    <s v=" "/>
    <s v="Pendiente vencidos"/>
    <s v="Mas de 30."/>
    <s v="PENDIENTE"/>
    <s v="PENDIENTE"/>
    <n v="15"/>
    <n v="61"/>
    <n v="60"/>
    <n v="-45"/>
  </r>
  <r>
    <n v="1776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RIKA HIDALGO"/>
    <m/>
    <s v="Solicitud de Subsidios Funerarios"/>
    <s v="true"/>
    <s v="true"/>
    <s v="false"/>
    <m/>
    <m/>
    <s v="false"/>
    <m/>
    <m/>
    <x v="0"/>
    <m/>
    <m/>
    <x v="0"/>
    <m/>
    <m/>
    <m/>
    <m/>
    <d v="2020-02-03T00:00:00"/>
    <d v="2020-02-04T00:00:00"/>
    <x v="3435"/>
    <x v="0"/>
    <d v="2020-02-04T00:00:00"/>
    <n v="2020700001545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ANA ROSA PINEROS "/>
    <n v="41471952"/>
    <m/>
    <m/>
    <m/>
    <n v="3115023386"/>
    <s v="Null 53 22 S"/>
    <m/>
    <m/>
    <m/>
    <m/>
    <s v="true"/>
    <s v="false"/>
    <m/>
    <m/>
    <n v="2"/>
    <s v="Ingresada"/>
    <s v="Propios"/>
    <s v="Peticiones comunes periodos anteriores"/>
    <s v="PERIODO ANTERIOR"/>
    <s v=" "/>
    <s v="Pendiente vencidos"/>
    <s v="Mas de 30."/>
    <s v="PENDIENTE"/>
    <s v="PENDIENTE"/>
    <n v="15"/>
    <n v="61"/>
    <n v="60"/>
    <n v="-45"/>
  </r>
  <r>
    <n v="1777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BIBIANA BUITRAGO"/>
    <m/>
    <s v="Solicitud de Subsidios Funerarios"/>
    <s v="true"/>
    <s v="true"/>
    <s v="false"/>
    <m/>
    <m/>
    <s v="false"/>
    <m/>
    <m/>
    <x v="0"/>
    <m/>
    <m/>
    <x v="0"/>
    <m/>
    <m/>
    <m/>
    <m/>
    <d v="2020-02-03T00:00:00"/>
    <d v="2020-02-04T00:00:00"/>
    <x v="3436"/>
    <x v="0"/>
    <d v="2020-02-04T00:00:00"/>
    <n v="2020700001542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INGRID LILIANA BUITRAGO NINO"/>
    <n v="1012348944"/>
    <m/>
    <m/>
    <m/>
    <n v="3123343007"/>
    <s v="CALLE 50 SUR NO 95 A 81 CASA 133 PORVENIR BOSA"/>
    <m/>
    <m/>
    <m/>
    <m/>
    <s v="true"/>
    <s v="false"/>
    <m/>
    <m/>
    <n v="2"/>
    <s v="Ingresada"/>
    <s v="Propios"/>
    <s v="Peticiones comunes periodos anteriores"/>
    <s v="PERIODO ANTERIOR"/>
    <s v=" "/>
    <s v="Pendiente vencidos"/>
    <s v="Mas de 30."/>
    <s v="PENDIENTE"/>
    <s v="PENDIENTE"/>
    <n v="15"/>
    <n v="61"/>
    <n v="60"/>
    <n v="-45"/>
  </r>
  <r>
    <n v="1778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SUBSIDIO FUNERARIO PARA QUIEN EN VIDA RESPONDIO AL NOMBRE DE ERNESTINA DIAZ DE VELANDIA."/>
    <m/>
    <s v="Solicitud de Subsidios Funerarios"/>
    <s v="true"/>
    <s v="true"/>
    <s v="false"/>
    <m/>
    <m/>
    <s v="false"/>
    <m/>
    <m/>
    <x v="0"/>
    <m/>
    <m/>
    <x v="0"/>
    <m/>
    <m/>
    <m/>
    <m/>
    <d v="2020-02-03T00:00:00"/>
    <d v="2020-02-04T00:00:00"/>
    <x v="3437"/>
    <x v="0"/>
    <d v="2020-02-04T00:00:00"/>
    <n v="2020700001527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GILANTONIO  VELANDIA DIAZ"/>
    <n v="19211099"/>
    <m/>
    <m/>
    <m/>
    <n v="3204449014"/>
    <s v="Tranversal 2bis No. 74a-31 -"/>
    <m/>
    <m/>
    <m/>
    <m/>
    <s v="true"/>
    <s v="false"/>
    <m/>
    <m/>
    <n v="2"/>
    <s v="Ingresada"/>
    <s v="Propios"/>
    <s v="Peticiones comunes periodos anteriores"/>
    <s v="PERIODO ANTERIOR"/>
    <s v=" "/>
    <s v="Pendiente vencidos"/>
    <s v="Mas de 30."/>
    <s v="PENDIENTE"/>
    <s v="PENDIENTE"/>
    <n v="15"/>
    <n v="61"/>
    <n v="60"/>
    <n v="-45"/>
  </r>
  <r>
    <n v="1779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NA ROCIO GONZALEZ"/>
    <m/>
    <s v="Solicitud de Subsidios Funerarios"/>
    <s v="true"/>
    <s v="true"/>
    <s v="false"/>
    <m/>
    <m/>
    <s v="false"/>
    <m/>
    <m/>
    <x v="0"/>
    <m/>
    <m/>
    <x v="0"/>
    <m/>
    <m/>
    <m/>
    <m/>
    <d v="2020-02-03T00:00:00"/>
    <d v="2020-02-04T00:00:00"/>
    <x v="3438"/>
    <x v="0"/>
    <d v="2020-02-04T00:00:00"/>
    <n v="2020700001520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LUIS FERNANDO VARGAS PINEDA"/>
    <n v="1072190209"/>
    <m/>
    <s v="luisfernando.va@hotmail.com"/>
    <m/>
    <n v="3142163430"/>
    <m/>
    <m/>
    <m/>
    <m/>
    <m/>
    <s v="false"/>
    <s v="true"/>
    <m/>
    <m/>
    <n v="2"/>
    <s v="Ingresada"/>
    <s v="Propios"/>
    <s v="Peticiones comunes periodos anteriores"/>
    <s v="PERIODO ANTERIOR"/>
    <s v=" "/>
    <s v="Pendiente vencidos"/>
    <s v="Mas de 30."/>
    <s v="PENDIENTE"/>
    <s v="PENDIENTE"/>
    <n v="15"/>
    <n v="61"/>
    <n v="60"/>
    <n v="-45"/>
  </r>
  <r>
    <n v="1779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SARA XIMENA PARRA"/>
    <m/>
    <s v="Solicitud de Subsidios Funerarios"/>
    <s v="true"/>
    <s v="true"/>
    <s v="false"/>
    <m/>
    <m/>
    <s v="false"/>
    <m/>
    <m/>
    <x v="0"/>
    <m/>
    <m/>
    <x v="0"/>
    <m/>
    <m/>
    <m/>
    <m/>
    <d v="2020-02-03T00:00:00"/>
    <d v="2020-02-04T00:00:00"/>
    <x v="3439"/>
    <x v="0"/>
    <d v="2020-02-04T00:00:00"/>
    <n v="2020700001461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ANGIE JULIETH PARRA "/>
    <n v="1023920817"/>
    <m/>
    <m/>
    <m/>
    <n v="3134946246"/>
    <s v="CARRERA 1 F ESTE NO 47 64 SUR SAN CRISTOBAL"/>
    <m/>
    <m/>
    <m/>
    <m/>
    <s v="true"/>
    <s v="false"/>
    <m/>
    <m/>
    <n v="2"/>
    <s v="Ingresada"/>
    <s v="Propios"/>
    <s v="Peticiones comunes periodos anteriores"/>
    <s v="PERIODO ANTERIOR"/>
    <s v=" "/>
    <s v="Pendiente vencidos"/>
    <s v="Mas de 30."/>
    <s v="PENDIENTE"/>
    <s v="PENDIENTE"/>
    <n v="15"/>
    <n v="61"/>
    <n v="60"/>
    <n v="-45"/>
  </r>
  <r>
    <n v="1780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NDRES HERNANDEZ"/>
    <m/>
    <s v="Solicitud de Subsidios Funerarios"/>
    <s v="true"/>
    <s v="true"/>
    <s v="false"/>
    <m/>
    <m/>
    <s v="false"/>
    <m/>
    <m/>
    <x v="0"/>
    <m/>
    <m/>
    <x v="0"/>
    <m/>
    <m/>
    <m/>
    <m/>
    <d v="2020-02-03T00:00:00"/>
    <d v="2020-02-04T00:00:00"/>
    <x v="3440"/>
    <x v="0"/>
    <d v="2020-02-04T00:00:00"/>
    <n v="2020700001460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BLANCA AURORA RODRIGUEZ ZAQUE"/>
    <n v="41668534"/>
    <m/>
    <m/>
    <m/>
    <n v="3132830809"/>
    <s v="Null 60-75S"/>
    <m/>
    <m/>
    <m/>
    <m/>
    <s v="true"/>
    <s v="false"/>
    <m/>
    <m/>
    <n v="2"/>
    <s v="Ingresada"/>
    <s v="Propios"/>
    <s v="Peticiones comunes periodos anteriores"/>
    <s v="PERIODO ANTERIOR"/>
    <s v=" "/>
    <s v="Pendiente vencidos"/>
    <s v="Mas de 30."/>
    <s v="PENDIENTE"/>
    <s v="PENDIENTE"/>
    <n v="15"/>
    <n v="61"/>
    <n v="60"/>
    <n v="-45"/>
  </r>
  <r>
    <n v="1780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AZMIN GUTIERREZ"/>
    <m/>
    <s v="Solicitud de Subsidios Funerarios"/>
    <s v="true"/>
    <s v="true"/>
    <s v="false"/>
    <m/>
    <m/>
    <s v="false"/>
    <m/>
    <m/>
    <x v="0"/>
    <m/>
    <m/>
    <x v="0"/>
    <m/>
    <m/>
    <m/>
    <m/>
    <d v="2020-02-03T00:00:00"/>
    <d v="2020-02-04T00:00:00"/>
    <x v="3441"/>
    <x v="0"/>
    <d v="2020-02-04T00:00:00"/>
    <n v="2020700001459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EDGAR  FONSECA ALMONACID"/>
    <n v="19280291"/>
    <m/>
    <m/>
    <m/>
    <n v="3229043921"/>
    <s v="Null"/>
    <m/>
    <m/>
    <m/>
    <m/>
    <s v="true"/>
    <s v="false"/>
    <m/>
    <m/>
    <n v="2"/>
    <s v="Ingresada"/>
    <s v="Propios"/>
    <s v="Peticiones comunes periodos anteriores"/>
    <s v="PERIODO ANTERIOR"/>
    <s v=" "/>
    <s v="Pendiente vencidos"/>
    <s v="Mas de 30."/>
    <s v="PENDIENTE"/>
    <s v="PENDIENTE"/>
    <n v="15"/>
    <n v="61"/>
    <n v="60"/>
    <n v="-45"/>
  </r>
  <r>
    <n v="1781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CLAUDIA YOLANDA CASTRO"/>
    <m/>
    <s v="Solicitud de Subsidios Funerarios"/>
    <s v="true"/>
    <s v="true"/>
    <s v="false"/>
    <m/>
    <m/>
    <s v="false"/>
    <m/>
    <m/>
    <x v="0"/>
    <m/>
    <m/>
    <x v="0"/>
    <m/>
    <m/>
    <m/>
    <m/>
    <d v="2020-02-03T00:00:00"/>
    <d v="2020-02-04T00:00:00"/>
    <x v="3442"/>
    <x v="0"/>
    <d v="2020-02-04T00:00:00"/>
    <n v="20207000014312"/>
    <d v="2020-02-03T00:00:00"/>
    <s v=" "/>
    <s v=" "/>
    <s v=" "/>
    <s v=" "/>
    <s v=" "/>
    <d v="2020-03-16T00:00:00"/>
    <n v="0"/>
    <m/>
    <s v=" "/>
    <s v=" "/>
    <d v="2020-04-30T00:00:00"/>
    <n v="60"/>
    <n v="30"/>
    <s v="Registro para atencion"/>
    <s v="Funcionario"/>
    <d v="2020-02-05T00:00:00"/>
    <n v="1"/>
    <n v="58"/>
    <m/>
    <m/>
    <s v="Natural"/>
    <x v="0"/>
    <s v="Funcionario"/>
    <s v="dcorredor18"/>
    <s v="En nombre propio"/>
    <s v="Cedula de ciudadania"/>
    <s v="CLAUDIA YOLANDA CASTRO DIAZ"/>
    <n v="52165504"/>
    <m/>
    <m/>
    <n v="2339327"/>
    <n v="3144761509"/>
    <s v="Calle 3 Sur No 1 - 52 Este Cartagena Santa Fe"/>
    <m/>
    <m/>
    <m/>
    <m/>
    <s v="true"/>
    <s v="false"/>
    <m/>
    <m/>
    <n v="2"/>
    <s v="Ingresada"/>
    <s v="Propios"/>
    <s v="Peticiones comunes periodos anteriores"/>
    <s v="PERIODO ANTERIOR"/>
    <s v=" "/>
    <s v="Pendiente vencidos"/>
    <s v="Mas de 30."/>
    <s v="PENDIENTE"/>
    <s v="PENDIENTE"/>
    <n v="15"/>
    <n v="61"/>
    <n v="60"/>
    <n v="-45"/>
  </r>
  <r>
    <n v="1836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SALVADOR CENDALES LOPEZ"/>
    <m/>
    <s v="Solicitud de Subsidios Funerarios"/>
    <s v="true"/>
    <s v="true"/>
    <s v="false"/>
    <m/>
    <m/>
    <s v="false"/>
    <m/>
    <m/>
    <x v="0"/>
    <m/>
    <m/>
    <x v="0"/>
    <m/>
    <m/>
    <m/>
    <m/>
    <d v="2020-02-04T00:00:00"/>
    <d v="2020-02-05T00:00:00"/>
    <x v="3443"/>
    <x v="0"/>
    <d v="2020-02-05T00:00:00"/>
    <n v="20207000019772"/>
    <d v="2020-02-04T00:00:00"/>
    <s v=" "/>
    <s v=" "/>
    <s v=" "/>
    <s v=" "/>
    <s v=" "/>
    <d v="2020-03-17T00:00:00"/>
    <n v="0"/>
    <m/>
    <s v=" "/>
    <s v=" "/>
    <d v="2020-04-30T00:00:00"/>
    <n v="59"/>
    <n v="29"/>
    <s v="Registro para atencion"/>
    <s v="Funcionario"/>
    <d v="2020-02-06T00:00:00"/>
    <n v="1"/>
    <n v="57"/>
    <m/>
    <m/>
    <s v="Natural"/>
    <x v="0"/>
    <s v="Funcionario"/>
    <s v="dcorredor18"/>
    <s v="En nombre propio"/>
    <s v="Cedula de ciudadania"/>
    <s v="MARCOS  CENDALES GIRALDO"/>
    <n v="79810243"/>
    <m/>
    <m/>
    <m/>
    <n v="3138938119"/>
    <m/>
    <m/>
    <m/>
    <m/>
    <m/>
    <s v="false"/>
    <s v="false"/>
    <m/>
    <m/>
    <n v="2"/>
    <s v="Ingresada"/>
    <s v="Propios"/>
    <s v="Peticiones comunes periodos anteriores"/>
    <s v="PERIODO ANTERIOR"/>
    <s v=" "/>
    <s v="Pendiente vencidos"/>
    <s v="Mas de 30."/>
    <s v="PENDIENTE"/>
    <s v="PENDIENTE"/>
    <n v="15"/>
    <n v="60"/>
    <n v="59"/>
    <n v="-44"/>
  </r>
  <r>
    <n v="1836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SALVADOR CENDALES LOPEZ"/>
    <m/>
    <s v="Solicitud de Subsidios Funerarios"/>
    <s v="true"/>
    <s v="true"/>
    <s v="false"/>
    <m/>
    <m/>
    <s v="false"/>
    <m/>
    <m/>
    <x v="0"/>
    <m/>
    <m/>
    <x v="0"/>
    <n v="-741177513929999"/>
    <n v="457275888500004"/>
    <m/>
    <m/>
    <d v="2020-02-04T00:00:00"/>
    <d v="2020-02-05T00:00:00"/>
    <x v="3443"/>
    <x v="0"/>
    <d v="2020-02-05T00:00:00"/>
    <n v="20207000019772"/>
    <d v="2020-02-04T00:00:00"/>
    <s v=" "/>
    <s v=" "/>
    <s v=" "/>
    <s v=" "/>
    <s v=" "/>
    <d v="2020-03-17T00:00:00"/>
    <n v="0"/>
    <m/>
    <s v=" "/>
    <s v=" "/>
    <d v="2020-04-30T00:00:00"/>
    <n v="59"/>
    <n v="29"/>
    <s v="Registro para atencion"/>
    <s v="Funcionario"/>
    <d v="2020-02-06T00:00:00"/>
    <n v="1"/>
    <n v="57"/>
    <m/>
    <m/>
    <s v="Natural"/>
    <x v="0"/>
    <s v="Funcionario"/>
    <s v="dcorredor18"/>
    <s v="En nombre propio"/>
    <s v="Cedula de ciudadania"/>
    <s v="MARCOS  CENDALES GIRALDO"/>
    <n v="79810243"/>
    <m/>
    <m/>
    <m/>
    <n v="3138938119"/>
    <m/>
    <m/>
    <m/>
    <m/>
    <m/>
    <s v="false"/>
    <s v="false"/>
    <m/>
    <m/>
    <n v="2"/>
    <s v="Ingresada"/>
    <s v="Propios"/>
    <s v="Peticiones comunes periodos anteriores"/>
    <s v="PERIODO ANTERIOR"/>
    <s v=" "/>
    <s v="Pendiente vencidos"/>
    <s v="Mas de 30."/>
    <s v="PENDIENTE"/>
    <s v="PENDIENTE"/>
    <n v="15"/>
    <n v="60"/>
    <n v="59"/>
    <n v="-44"/>
  </r>
  <r>
    <n v="1841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CONCEPCION QUINTERO"/>
    <m/>
    <s v="Solicitud de Subsidios Funerarios"/>
    <s v="true"/>
    <s v="true"/>
    <s v="false"/>
    <m/>
    <m/>
    <s v="false"/>
    <m/>
    <m/>
    <x v="0"/>
    <m/>
    <m/>
    <x v="0"/>
    <m/>
    <m/>
    <m/>
    <m/>
    <d v="2020-02-04T00:00:00"/>
    <d v="2020-02-05T00:00:00"/>
    <x v="3444"/>
    <x v="0"/>
    <d v="2020-02-05T00:00:00"/>
    <s v="20207000024442 2020"/>
    <d v="2020-02-04T00:00:00"/>
    <s v=" "/>
    <s v=" "/>
    <s v=" "/>
    <s v=" "/>
    <s v=" "/>
    <d v="2020-03-17T00:00:00"/>
    <n v="0"/>
    <m/>
    <s v=" "/>
    <s v=" "/>
    <d v="2020-04-30T00:00:00"/>
    <n v="59"/>
    <n v="29"/>
    <s v="Registro para atencion"/>
    <s v="Funcionario"/>
    <d v="2020-02-06T00:00:00"/>
    <n v="1"/>
    <n v="57"/>
    <m/>
    <m/>
    <s v="Natural"/>
    <x v="0"/>
    <s v="Funcionario"/>
    <s v="dcorredor18"/>
    <s v="En nombre propio"/>
    <s v="Cedula de ciudadania"/>
    <s v="ANA  JUDITH TORRES  QUINTERO"/>
    <n v="52228833"/>
    <m/>
    <m/>
    <m/>
    <m/>
    <m/>
    <m/>
    <m/>
    <m/>
    <m/>
    <s v="false"/>
    <s v="false"/>
    <m/>
    <m/>
    <n v="2"/>
    <s v="Ingresada"/>
    <s v="Propios"/>
    <s v="Peticiones comunes periodos anteriores"/>
    <s v="PERIODO ANTERIOR"/>
    <s v=" "/>
    <s v="Pendiente vencidos"/>
    <s v="Mas de 30."/>
    <s v="PENDIENTE"/>
    <s v="PENDIENTE"/>
    <n v="15"/>
    <n v="60"/>
    <n v="59"/>
    <n v="-44"/>
  </r>
  <r>
    <n v="1841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KIMBERLY RODRIGUEZ"/>
    <m/>
    <s v="Solicitud de Subsidios Funerarios"/>
    <s v="true"/>
    <s v="true"/>
    <s v="false"/>
    <m/>
    <m/>
    <s v="false"/>
    <m/>
    <m/>
    <x v="0"/>
    <m/>
    <m/>
    <x v="0"/>
    <n v="-741263197159999"/>
    <n v="447515821900009"/>
    <m/>
    <m/>
    <d v="2020-02-04T00:00:00"/>
    <d v="2020-02-05T00:00:00"/>
    <x v="3445"/>
    <x v="0"/>
    <d v="2020-02-05T00:00:00"/>
    <n v="20207000036942"/>
    <d v="2020-02-04T00:00:00"/>
    <s v=" "/>
    <s v=" "/>
    <s v=" "/>
    <s v=" "/>
    <s v=" "/>
    <d v="2020-03-17T00:00:00"/>
    <n v="0"/>
    <m/>
    <s v=" "/>
    <s v=" "/>
    <d v="2020-04-30T00:00:00"/>
    <n v="59"/>
    <n v="29"/>
    <s v="Registro para atencion"/>
    <s v="Funcionario"/>
    <d v="2020-02-06T00:00:00"/>
    <n v="1"/>
    <n v="57"/>
    <m/>
    <m/>
    <s v="Natural"/>
    <x v="0"/>
    <s v="Funcionario"/>
    <s v="dcorredor18"/>
    <s v="En nombre propio"/>
    <s v="Cedula de ciudadania"/>
    <s v="VEGA CASTRILLON MARTHA CECILIA"/>
    <n v="52009259"/>
    <m/>
    <m/>
    <m/>
    <n v="3228556388"/>
    <s v="KR 6 ESTE 86A 08 SUR"/>
    <m/>
    <m/>
    <m/>
    <m/>
    <s v="true"/>
    <s v="false"/>
    <m/>
    <m/>
    <n v="2"/>
    <s v="Ingresada"/>
    <s v="Propios"/>
    <s v="Peticiones comunes periodos anteriores"/>
    <s v="PERIODO ANTERIOR"/>
    <s v=" "/>
    <s v="Pendiente vencidos"/>
    <s v="Mas de 30."/>
    <s v="PENDIENTE"/>
    <s v="PENDIENTE"/>
    <n v="15"/>
    <n v="60"/>
    <n v="59"/>
    <n v="-44"/>
  </r>
  <r>
    <n v="1860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ULIO CESAR MAHECHA VALBUENA"/>
    <m/>
    <s v="Solicitud de Subsidios Funerarios"/>
    <s v="true"/>
    <s v="true"/>
    <s v="false"/>
    <m/>
    <m/>
    <s v="false"/>
    <m/>
    <m/>
    <x v="0"/>
    <m/>
    <m/>
    <x v="0"/>
    <m/>
    <m/>
    <m/>
    <m/>
    <d v="2020-02-04T00:00:00"/>
    <d v="2020-02-05T00:00:00"/>
    <x v="3446"/>
    <x v="0"/>
    <d v="2020-02-05T00:00:00"/>
    <n v="20207000030792"/>
    <d v="2020-02-04T00:00:00"/>
    <s v=" "/>
    <s v=" "/>
    <s v=" "/>
    <s v=" "/>
    <s v=" "/>
    <d v="2020-03-17T00:00:00"/>
    <n v="0"/>
    <m/>
    <s v=" "/>
    <s v=" "/>
    <d v="2020-04-30T00:00:00"/>
    <n v="59"/>
    <n v="29"/>
    <s v="Registro para atencion"/>
    <s v="Funcionario"/>
    <d v="2020-02-06T00:00:00"/>
    <n v="1"/>
    <n v="57"/>
    <m/>
    <m/>
    <s v="Natural"/>
    <x v="0"/>
    <s v="Funcionario"/>
    <s v="dcorredor18"/>
    <s v="En nombre propio"/>
    <s v="Cedula de ciudadania"/>
    <s v="ARACELY  LIEVANO DE MAHECHA"/>
    <n v="51638001"/>
    <m/>
    <m/>
    <n v="7647843"/>
    <n v="3204845050"/>
    <s v="Calle 71 L No. 27-75 Sur barrio ciudad bolivar -"/>
    <m/>
    <m/>
    <m/>
    <m/>
    <s v="true"/>
    <s v="false"/>
    <m/>
    <m/>
    <n v="2"/>
    <s v="Ingresada"/>
    <s v="Propios"/>
    <s v="Peticiones comunes periodos anteriores"/>
    <s v="PERIODO ANTERIOR"/>
    <s v=" "/>
    <s v="Pendiente vencidos"/>
    <s v="Mas de 30."/>
    <s v="PENDIENTE"/>
    <s v="PENDIENTE"/>
    <n v="15"/>
    <n v="60"/>
    <n v="59"/>
    <n v="-44"/>
  </r>
  <r>
    <n v="1869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O DERECHO DE PETICION  SOLICITUD DE CERTIFICADO DE INHUMACION DE MI FAMILIAR  QUIEN EN VIDA SE LLAMO FRANCISCO ANTONIO CAMACHO GARCIA"/>
    <m/>
    <s v="Solicitud de Subsidios Funerarios"/>
    <s v="true"/>
    <s v="true"/>
    <s v="false"/>
    <m/>
    <m/>
    <s v="false"/>
    <m/>
    <m/>
    <x v="0"/>
    <m/>
    <m/>
    <x v="0"/>
    <m/>
    <m/>
    <m/>
    <m/>
    <d v="2020-02-04T00:00:00"/>
    <d v="2020-02-05T00:00:00"/>
    <x v="3447"/>
    <x v="0"/>
    <d v="2020-02-05T00:00:00"/>
    <n v="20207000030752"/>
    <d v="2020-02-04T00:00:00"/>
    <s v=" "/>
    <s v=" "/>
    <s v=" "/>
    <s v=" "/>
    <s v=" "/>
    <d v="2020-03-17T00:00:00"/>
    <n v="0"/>
    <m/>
    <s v=" "/>
    <s v=" "/>
    <d v="2020-04-30T00:00:00"/>
    <n v="59"/>
    <n v="29"/>
    <s v="Registro para atencion"/>
    <s v="Funcionario"/>
    <d v="2020-02-06T00:00:00"/>
    <n v="1"/>
    <n v="57"/>
    <m/>
    <m/>
    <s v="Natural"/>
    <x v="0"/>
    <s v="Funcionario"/>
    <s v="dcorredor18"/>
    <s v="En nombre propio"/>
    <s v="Cedula de ciudadania"/>
    <s v="FERNANDO  CAMACHO GARCIA"/>
    <n v="19111394"/>
    <m/>
    <m/>
    <m/>
    <n v="3163964762"/>
    <s v="Avenida 27 sur No 31-18 barrio libertador -"/>
    <m/>
    <m/>
    <m/>
    <m/>
    <s v="true"/>
    <s v="false"/>
    <m/>
    <m/>
    <n v="2"/>
    <s v="Ingresada"/>
    <s v="Propios"/>
    <s v="Peticiones comunes periodos anteriores"/>
    <s v="PERIODO ANTERIOR"/>
    <s v=" "/>
    <s v="Pendiente vencidos"/>
    <s v="Mas de 30."/>
    <s v="PENDIENTE"/>
    <s v="PENDIENTE"/>
    <n v="15"/>
    <n v="60"/>
    <n v="59"/>
    <n v="-44"/>
  </r>
  <r>
    <n v="1931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STEVE VALENCIA"/>
    <m/>
    <s v="Solicitud de Subsidios Funerarios"/>
    <s v="true"/>
    <s v="true"/>
    <s v="false"/>
    <m/>
    <m/>
    <s v="false"/>
    <m/>
    <m/>
    <x v="0"/>
    <m/>
    <m/>
    <x v="0"/>
    <m/>
    <m/>
    <m/>
    <m/>
    <d v="2020-02-05T00:00:00"/>
    <d v="2020-02-06T00:00:00"/>
    <x v="3448"/>
    <x v="0"/>
    <d v="2020-02-06T00:00:00"/>
    <n v="20207000030322"/>
    <d v="2020-02-05T00:00:00"/>
    <s v=" "/>
    <s v=" "/>
    <s v=" "/>
    <s v=" "/>
    <s v=" "/>
    <d v="2020-03-18T00:00:00"/>
    <n v="0"/>
    <m/>
    <s v=" "/>
    <s v=" "/>
    <d v="2020-04-30T00:00:00"/>
    <n v="58"/>
    <n v="28"/>
    <s v="Registro para atencion"/>
    <s v="Funcionario"/>
    <d v="2020-02-07T00:00:00"/>
    <n v="1"/>
    <n v="56"/>
    <m/>
    <m/>
    <s v="Natural"/>
    <x v="0"/>
    <s v="Funcionario"/>
    <s v="dcorredor18"/>
    <s v="En nombre propio"/>
    <s v="Cedula de ciudadania"/>
    <s v="GLORIA ESTHER GARCIA DE ANAYA"/>
    <n v="22389736"/>
    <m/>
    <m/>
    <n v="9019613"/>
    <n v="3184587359"/>
    <s v="CALLE 34 ESTE NO 14 00 BLOQUE 31 CASA 12 SAN MATEO"/>
    <m/>
    <m/>
    <m/>
    <m/>
    <s v="true"/>
    <s v="false"/>
    <m/>
    <m/>
    <n v="2"/>
    <s v="Ingresada"/>
    <s v="Propios"/>
    <s v="Peticiones comunes periodos anteriores"/>
    <s v="PERIODO ANTERIOR"/>
    <s v=" "/>
    <s v="Pendiente vencidos"/>
    <s v="Mas de 30."/>
    <s v="PENDIENTE"/>
    <s v="PENDIENTE"/>
    <n v="15"/>
    <n v="59"/>
    <n v="58"/>
    <n v="-43"/>
  </r>
  <r>
    <n v="1941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OSE BECERRA"/>
    <m/>
    <s v="Solicitud de Subsidios Funerarios"/>
    <s v="true"/>
    <s v="true"/>
    <s v="false"/>
    <m/>
    <m/>
    <s v="false"/>
    <m/>
    <m/>
    <x v="0"/>
    <m/>
    <m/>
    <x v="0"/>
    <m/>
    <m/>
    <m/>
    <m/>
    <d v="2020-02-05T00:00:00"/>
    <d v="2020-02-06T00:00:00"/>
    <x v="3449"/>
    <x v="0"/>
    <d v="2020-02-06T00:00:00"/>
    <n v="20207000029532"/>
    <d v="2020-02-05T00:00:00"/>
    <s v=" "/>
    <s v=" "/>
    <s v=" "/>
    <s v=" "/>
    <s v=" "/>
    <d v="2020-03-18T00:00:00"/>
    <n v="0"/>
    <m/>
    <s v=" "/>
    <s v=" "/>
    <d v="2020-04-30T00:00:00"/>
    <n v="58"/>
    <n v="28"/>
    <s v="Registro para atencion"/>
    <s v="Funcionario"/>
    <d v="2020-02-07T00:00:00"/>
    <n v="1"/>
    <n v="56"/>
    <m/>
    <m/>
    <s v="Natural"/>
    <x v="0"/>
    <s v="Funcionario"/>
    <s v="dcorredor18"/>
    <s v="En nombre propio"/>
    <s v="Cedula de ciudadania"/>
    <s v="FLOR MARIA BECERRA DE BECERRA"/>
    <n v="23548201"/>
    <m/>
    <m/>
    <n v="2936090"/>
    <n v="3177056639"/>
    <s v="Carrera 88 F Bis No 0 - 96 Patio Bonito"/>
    <m/>
    <m/>
    <m/>
    <m/>
    <s v="true"/>
    <s v="false"/>
    <m/>
    <m/>
    <n v="2"/>
    <s v="Ingresada"/>
    <s v="Propios"/>
    <s v="Peticiones comunes periodos anteriores"/>
    <s v="PERIODO ANTERIOR"/>
    <s v=" "/>
    <s v="Pendiente vencidos"/>
    <s v="Mas de 30."/>
    <s v="PENDIENTE"/>
    <s v="PENDIENTE"/>
    <n v="15"/>
    <n v="59"/>
    <n v="58"/>
    <n v="-43"/>
  </r>
  <r>
    <n v="1950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HIJO DE ANGIE JIMENEZ"/>
    <m/>
    <s v="Solicitud de Subsidios Funerarios"/>
    <s v="true"/>
    <s v="true"/>
    <s v="false"/>
    <m/>
    <m/>
    <s v="false"/>
    <m/>
    <m/>
    <x v="0"/>
    <m/>
    <m/>
    <x v="0"/>
    <m/>
    <m/>
    <m/>
    <m/>
    <d v="2020-02-05T00:00:00"/>
    <d v="2020-02-06T00:00:00"/>
    <x v="3450"/>
    <x v="0"/>
    <d v="2020-02-06T00:00:00"/>
    <n v="20207000025832"/>
    <d v="2020-02-05T00:00:00"/>
    <s v=" "/>
    <s v=" "/>
    <s v=" "/>
    <s v=" "/>
    <s v=" "/>
    <d v="2020-03-18T00:00:00"/>
    <n v="0"/>
    <m/>
    <s v=" "/>
    <s v=" "/>
    <d v="2020-04-30T00:00:00"/>
    <n v="58"/>
    <n v="28"/>
    <s v="Registro para atencion"/>
    <s v="Funcionario"/>
    <d v="2020-02-07T00:00:00"/>
    <n v="1"/>
    <n v="56"/>
    <m/>
    <m/>
    <s v="Natural"/>
    <x v="0"/>
    <s v="Funcionario"/>
    <s v="dcorredor18"/>
    <s v="En nombre propio"/>
    <s v="Cedula de ciudadania"/>
    <s v="ANIBAL  SANCHEZ URQUIJO"/>
    <n v="79707077"/>
    <m/>
    <m/>
    <m/>
    <n v="3134302466"/>
    <s v="CALLE 96 A SUR NO 14 Q 11"/>
    <s v="05 - USME"/>
    <s v="58 - COMUNEROS"/>
    <s v="MONTEBLANCO"/>
    <m/>
    <s v="true"/>
    <s v="false"/>
    <m/>
    <m/>
    <n v="2"/>
    <s v="Ingresada"/>
    <s v="Propios"/>
    <s v="Peticiones comunes periodos anteriores"/>
    <s v="PERIODO ANTERIOR"/>
    <s v=" "/>
    <s v="Pendiente vencidos"/>
    <s v="Mas de 30."/>
    <s v="PENDIENTE"/>
    <s v="PENDIENTE"/>
    <n v="15"/>
    <n v="59"/>
    <n v="58"/>
    <n v="-43"/>
  </r>
  <r>
    <n v="198642020"/>
    <x v="0"/>
    <s v="HABITAT"/>
    <s v="ENTIDADES DISTRITALES"/>
    <s v="UAESP"/>
    <s v="Puede Consolidar | Trasladar Entidades"/>
    <s v="SUBDIRECCION DE SERVICIOS FUNERARIOS"/>
    <x v="8"/>
    <s v="SERVICIOS PUBLICOS"/>
    <s v="SERVICIOS FUNERARIOS"/>
    <s v="REGISTRO UNICO FUNERARIO EQUIPAMIENTO FUNERARIOS RURALES - SUBDIRECCION DE SERVICIOS FUNERARIOS Y ALUMBRADO PUBLICO"/>
    <s v="DIANA JULIETH CORREDOR AVELLANEDA"/>
    <s v="Activo"/>
    <s v="WEB SERVICE"/>
    <x v="2"/>
    <x v="4"/>
    <s v="En tramite - Por asignacion"/>
    <x v="0"/>
    <s v="Solucionado - Por respuesta definitiva"/>
    <s v="SOLICITUD REANUDAR EL SERVICIO DE HORNOS CREMATORIOS"/>
    <s v="MISIONAL"/>
    <m/>
    <s v="false"/>
    <s v="true"/>
    <s v="false"/>
    <m/>
    <m/>
    <s v="false"/>
    <m/>
    <m/>
    <x v="0"/>
    <m/>
    <m/>
    <x v="0"/>
    <m/>
    <m/>
    <m/>
    <m/>
    <d v="2020-02-06T00:00:00"/>
    <d v="2020-02-07T00:00:00"/>
    <x v="3451"/>
    <x v="0"/>
    <d v="2020-02-10T00:00:00"/>
    <s v="1-2020-4099"/>
    <d v="2020-02-06T00:00:00"/>
    <s v=" "/>
    <s v=" "/>
    <s v=" "/>
    <s v=" "/>
    <s v=" "/>
    <d v="2020-03-20T00:00:00"/>
    <n v="0"/>
    <n v="20204000047781"/>
    <d v="2020-03-12T00:00:00"/>
    <d v="2020-04-01T18:53:20"/>
    <d v="2020-04-20T17:36:46"/>
    <n v="37"/>
    <n v="7"/>
    <s v="Clasificacion"/>
    <s v="Funcionario"/>
    <d v="2020-02-27T00:00:00"/>
    <n v="28"/>
    <n v="23"/>
    <s v="Adjunto envio respuesta. "/>
    <m/>
    <s v="Natural"/>
    <x v="0"/>
    <s v="Funcionario"/>
    <s v="dcorredor18"/>
    <s v="En nombre propio"/>
    <m/>
    <s v="JOSE ANTONIO DIAZ CORDOBA"/>
    <m/>
    <m/>
    <m/>
    <m/>
    <n v="3105595564"/>
    <s v="CRA 77 A N° 52A-39"/>
    <s v="10 - ENGATIVA"/>
    <s v="31 - SANTA CECILIA"/>
    <s v="SANTA CECILIA"/>
    <m/>
    <s v="true"/>
    <s v="false"/>
    <m/>
    <m/>
    <n v="2"/>
    <s v="Ingresada"/>
    <s v="Por el distrito"/>
    <m/>
    <s v="PERIODO ANTERIOR"/>
    <s v="Gestion extemporanea"/>
    <s v=" "/>
    <s v="Mas de 30."/>
    <s v="GESTIONADOS"/>
    <s v="GESTIONADO"/>
    <n v="15"/>
    <n v="54"/>
    <n v="45"/>
    <n v="-30"/>
  </r>
  <r>
    <n v="2027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MANUEL JAIR GAITAN SANHEZ VER EL RADICADO ANEXO 2019700047726-2"/>
    <m/>
    <s v="Solicitud de Subsidios Funerarios"/>
    <s v="true"/>
    <s v="true"/>
    <s v="false"/>
    <m/>
    <m/>
    <s v="false"/>
    <m/>
    <m/>
    <x v="0"/>
    <m/>
    <m/>
    <x v="0"/>
    <n v="-741317785539999"/>
    <n v="466483336100009"/>
    <m/>
    <m/>
    <d v="2020-02-06T00:00:00"/>
    <d v="2020-02-07T00:00:00"/>
    <x v="3452"/>
    <x v="0"/>
    <d v="2020-02-07T00:00:00"/>
    <n v="20207000024162"/>
    <d v="2020-02-06T00:00:00"/>
    <s v=" "/>
    <s v=" "/>
    <s v=" "/>
    <s v=" "/>
    <s v=" "/>
    <d v="2020-03-19T00:00:00"/>
    <n v="0"/>
    <m/>
    <s v=" "/>
    <s v=" "/>
    <d v="2020-04-30T00:00:00"/>
    <n v="57"/>
    <n v="27"/>
    <s v="Registro para atencion"/>
    <s v="Funcionario"/>
    <d v="2020-02-10T00:00:00"/>
    <n v="1"/>
    <n v="55"/>
    <m/>
    <m/>
    <s v="Natural"/>
    <x v="0"/>
    <s v="Funcionario"/>
    <s v="dcorredor18"/>
    <s v="En nombre propio"/>
    <s v="Cedula de ciudadania"/>
    <s v="LUZ MARINA SANCHEZ PINEDA"/>
    <n v="41773197"/>
    <m/>
    <m/>
    <m/>
    <n v="3102279246"/>
    <s v="DIAGONAL 2 B NO 82 71 SUR"/>
    <s v="08 - KENNEDY"/>
    <s v="80 - CORABASTOS"/>
    <s v="MARIA PAZ"/>
    <m/>
    <s v="true"/>
    <s v="false"/>
    <m/>
    <m/>
    <n v="2"/>
    <s v="Ingresada"/>
    <s v="Propios"/>
    <s v="Peticiones comunes periodos anteriores"/>
    <s v="PERIODO ANTERIOR"/>
    <s v=" "/>
    <s v="Pendiente vencidos"/>
    <s v="Mas de 30."/>
    <s v="PENDIENTE"/>
    <s v="PENDIENTE"/>
    <n v="15"/>
    <n v="58"/>
    <n v="57"/>
    <n v="-42"/>
  </r>
  <r>
    <n v="2028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MARIO VARGS ALVARADO"/>
    <m/>
    <s v="Solicitud de Subsidios Funerarios"/>
    <s v="true"/>
    <s v="true"/>
    <s v="false"/>
    <m/>
    <m/>
    <s v="false"/>
    <m/>
    <m/>
    <x v="0"/>
    <m/>
    <m/>
    <x v="0"/>
    <m/>
    <m/>
    <m/>
    <m/>
    <d v="2020-02-06T00:00:00"/>
    <d v="2020-02-07T00:00:00"/>
    <x v="3453"/>
    <x v="0"/>
    <d v="2020-02-07T00:00:00"/>
    <n v="20207000021432"/>
    <d v="2020-02-06T00:00:00"/>
    <s v=" "/>
    <s v=" "/>
    <s v=" "/>
    <s v=" "/>
    <s v=" "/>
    <d v="2020-03-19T00:00:00"/>
    <n v="0"/>
    <m/>
    <s v=" "/>
    <s v=" "/>
    <d v="2020-04-30T00:00:00"/>
    <n v="57"/>
    <n v="27"/>
    <s v="Registro para atencion"/>
    <s v="Funcionario"/>
    <d v="2020-02-10T00:00:00"/>
    <n v="1"/>
    <n v="55"/>
    <m/>
    <m/>
    <s v="Natural"/>
    <x v="0"/>
    <s v="Funcionario"/>
    <s v="dcorredor18"/>
    <s v="En nombre propio"/>
    <s v="Cedula de ciudadania"/>
    <s v="FLOR MARINA VARGAS MESA"/>
    <n v="51932724"/>
    <m/>
    <m/>
    <m/>
    <n v="3192627888"/>
    <m/>
    <m/>
    <m/>
    <m/>
    <m/>
    <s v="false"/>
    <s v="false"/>
    <m/>
    <m/>
    <n v="2"/>
    <s v="Ingresada"/>
    <s v="Propios"/>
    <s v="Peticiones comunes periodos anteriores"/>
    <s v="PERIODO ANTERIOR"/>
    <s v=" "/>
    <s v="Pendiente vencidos"/>
    <s v="Mas de 30."/>
    <s v="PENDIENTE"/>
    <s v="PENDIENTE"/>
    <n v="15"/>
    <n v="58"/>
    <n v="57"/>
    <n v="-42"/>
  </r>
  <r>
    <n v="2074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MARIA NELLY NIEVES DE VILLAREAL."/>
    <m/>
    <s v="Solicitud de Subsidios Funerarios"/>
    <s v="true"/>
    <s v="true"/>
    <s v="false"/>
    <m/>
    <m/>
    <s v="false"/>
    <m/>
    <m/>
    <x v="0"/>
    <m/>
    <m/>
    <x v="0"/>
    <n v="-740652501"/>
    <n v="46365476"/>
    <m/>
    <m/>
    <d v="2020-02-07T00:00:00"/>
    <d v="2020-02-10T00:00:00"/>
    <x v="3454"/>
    <x v="0"/>
    <d v="2020-02-10T00:00:00"/>
    <n v="20207000035932"/>
    <d v="2020-02-07T00:00:00"/>
    <s v=" "/>
    <s v=" "/>
    <s v=" "/>
    <s v=" "/>
    <s v=" "/>
    <d v="2020-03-20T00:00:00"/>
    <n v="0"/>
    <m/>
    <s v=" "/>
    <s v=" "/>
    <d v="2020-04-30T00:00:00"/>
    <n v="56"/>
    <n v="26"/>
    <s v="Registro para atencion"/>
    <s v="Funcionario"/>
    <d v="2020-02-11T00:00:00"/>
    <n v="1"/>
    <n v="54"/>
    <m/>
    <m/>
    <s v="Natural"/>
    <x v="0"/>
    <s v="Funcionario"/>
    <s v="dcorredor18"/>
    <s v="En nombre propio"/>
    <s v="Cedula de ciudadania"/>
    <s v="ELIZABETH  VILLAREAL NIEVES"/>
    <n v="52738779"/>
    <m/>
    <m/>
    <m/>
    <n v="3153498745"/>
    <s v="KR 13 49 30"/>
    <m/>
    <m/>
    <m/>
    <m/>
    <s v="false"/>
    <s v="false"/>
    <m/>
    <m/>
    <n v="2"/>
    <s v="Ingresada"/>
    <s v="Propios"/>
    <s v="Peticiones comunes periodos anteriores"/>
    <s v="PERIODO ANTERIOR"/>
    <s v=" "/>
    <s v="Pendiente vencidos"/>
    <s v="Mas de 30."/>
    <s v="PENDIENTE"/>
    <s v="PENDIENTE"/>
    <n v="15"/>
    <n v="57"/>
    <n v="56"/>
    <n v="-41"/>
  </r>
  <r>
    <n v="2075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INA PINTO"/>
    <m/>
    <s v="Solicitud de Subsidios Funerarios"/>
    <s v="true"/>
    <s v="true"/>
    <s v="false"/>
    <m/>
    <m/>
    <s v="false"/>
    <m/>
    <m/>
    <x v="0"/>
    <m/>
    <m/>
    <x v="0"/>
    <m/>
    <m/>
    <m/>
    <m/>
    <d v="2020-02-07T00:00:00"/>
    <d v="2020-02-10T00:00:00"/>
    <x v="3455"/>
    <x v="0"/>
    <d v="2020-02-10T00:00:00"/>
    <n v="20207000032622"/>
    <d v="2020-02-07T00:00:00"/>
    <s v=" "/>
    <s v=" "/>
    <s v=" "/>
    <s v=" "/>
    <s v=" "/>
    <d v="2020-03-20T00:00:00"/>
    <n v="0"/>
    <m/>
    <s v=" "/>
    <s v=" "/>
    <d v="2020-04-30T00:00:00"/>
    <n v="56"/>
    <n v="26"/>
    <s v="Registro para atencion"/>
    <s v="Funcionario"/>
    <d v="2020-02-11T00:00:00"/>
    <n v="1"/>
    <n v="54"/>
    <m/>
    <m/>
    <s v="Natural"/>
    <x v="0"/>
    <s v="Funcionario"/>
    <s v="dcorredor18"/>
    <s v="En nombre propio"/>
    <s v="Cedula de ciudadania"/>
    <s v="ANA YAQUELINE PINTO "/>
    <n v="51948785"/>
    <m/>
    <m/>
    <n v="7662000"/>
    <n v="3213247089"/>
    <s v="Calle 80 C Bis No 17 A - 22 Sur San Joaquin"/>
    <m/>
    <m/>
    <m/>
    <m/>
    <s v="true"/>
    <s v="false"/>
    <m/>
    <m/>
    <n v="2"/>
    <s v="Ingresada"/>
    <s v="Propios"/>
    <s v="Peticiones comunes periodos anteriores"/>
    <s v="PERIODO ANTERIOR"/>
    <s v=" "/>
    <s v="Pendiente vencidos"/>
    <s v="Mas de 30."/>
    <s v="PENDIENTE"/>
    <s v="PENDIENTE"/>
    <n v="15"/>
    <n v="57"/>
    <n v="56"/>
    <n v="-41"/>
  </r>
  <r>
    <n v="2077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MAURICIO ALFONSO RUEDA ROJAS"/>
    <m/>
    <s v="Solicitud de Subsidios Funerarios"/>
    <s v="true"/>
    <s v="true"/>
    <s v="false"/>
    <m/>
    <m/>
    <s v="false"/>
    <m/>
    <m/>
    <x v="0"/>
    <m/>
    <m/>
    <x v="0"/>
    <n v="-740922404597566"/>
    <n v="455426475449552"/>
    <m/>
    <m/>
    <d v="2020-02-07T00:00:00"/>
    <d v="2020-02-10T00:00:00"/>
    <x v="3456"/>
    <x v="0"/>
    <d v="2020-02-10T00:00:00"/>
    <n v="20207000020312"/>
    <d v="2020-02-07T00:00:00"/>
    <s v=" "/>
    <s v=" "/>
    <s v=" "/>
    <s v=" "/>
    <s v=" "/>
    <d v="2020-03-20T00:00:00"/>
    <n v="0"/>
    <m/>
    <s v=" "/>
    <s v=" "/>
    <d v="2020-04-30T00:00:00"/>
    <n v="56"/>
    <n v="26"/>
    <s v="Registro para atencion"/>
    <s v="Funcionario"/>
    <d v="2020-02-11T00:00:00"/>
    <n v="1"/>
    <n v="54"/>
    <m/>
    <m/>
    <s v="Natural"/>
    <x v="0"/>
    <s v="Funcionario"/>
    <s v="dcorredor18"/>
    <s v="En nombre propio"/>
    <s v="Cedula de ciudadania"/>
    <s v="MARIA NANCY ROJAS SANCHEZ"/>
    <n v="52188469"/>
    <m/>
    <m/>
    <m/>
    <n v="3133447787"/>
    <s v="CALLE 36 SUR NO 3 B 75 ESTE"/>
    <m/>
    <m/>
    <m/>
    <m/>
    <s v="true"/>
    <s v="false"/>
    <m/>
    <m/>
    <n v="2"/>
    <s v="Ingresada"/>
    <s v="Propios"/>
    <s v="Peticiones comunes periodos anteriores"/>
    <s v="PERIODO ANTERIOR"/>
    <s v=" "/>
    <s v="Pendiente vencidos"/>
    <s v="Mas de 30."/>
    <s v="PENDIENTE"/>
    <s v="PENDIENTE"/>
    <n v="15"/>
    <n v="57"/>
    <n v="56"/>
    <n v="-41"/>
  </r>
  <r>
    <n v="2077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MAURICIO ALFONSO RUEDA ROJAS"/>
    <m/>
    <s v="Solicitud de Subsidios Funerarios"/>
    <s v="true"/>
    <s v="true"/>
    <s v="false"/>
    <m/>
    <m/>
    <s v="false"/>
    <m/>
    <m/>
    <x v="0"/>
    <m/>
    <m/>
    <x v="0"/>
    <n v="-740922404597566"/>
    <n v="455426475449552"/>
    <m/>
    <m/>
    <d v="2020-02-07T00:00:00"/>
    <d v="2020-02-10T00:00:00"/>
    <x v="3457"/>
    <x v="0"/>
    <d v="2020-02-10T00:00:00"/>
    <n v="20207000020312"/>
    <d v="2020-02-07T00:00:00"/>
    <s v=" "/>
    <s v=" "/>
    <s v=" "/>
    <s v=" "/>
    <s v=" "/>
    <d v="2020-03-20T00:00:00"/>
    <n v="0"/>
    <m/>
    <s v=" "/>
    <s v=" "/>
    <d v="2020-04-30T00:00:00"/>
    <n v="56"/>
    <n v="26"/>
    <s v="Registro para atencion"/>
    <s v="Funcionario"/>
    <d v="2020-02-11T00:00:00"/>
    <n v="1"/>
    <n v="54"/>
    <m/>
    <m/>
    <s v="Natural"/>
    <x v="0"/>
    <s v="Funcionario"/>
    <s v="dcorredor18"/>
    <s v="En nombre propio"/>
    <s v="Cedula de ciudadania"/>
    <s v="MARIA NANCY ROJAS SANCHEZ"/>
    <n v="52188469"/>
    <m/>
    <m/>
    <m/>
    <n v="3133447787"/>
    <s v="CALLE 36 SUR NO 3 B 75 ESTE"/>
    <m/>
    <m/>
    <m/>
    <m/>
    <s v="true"/>
    <s v="false"/>
    <m/>
    <m/>
    <n v="2"/>
    <s v="Ingresada"/>
    <s v="Propios"/>
    <s v="Peticiones comunes periodos anteriores"/>
    <s v="PERIODO ANTERIOR"/>
    <s v=" "/>
    <s v="Pendiente vencidos"/>
    <s v="Mas de 30."/>
    <s v="PENDIENTE"/>
    <s v="PENDIENTE"/>
    <n v="15"/>
    <n v="57"/>
    <n v="56"/>
    <n v="-41"/>
  </r>
  <r>
    <n v="2077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HIJA DE MARTHA CAROLINA FIGUEROA VASQUEZ."/>
    <m/>
    <s v="Solicitud de Subsidios Funerarios"/>
    <s v="true"/>
    <s v="true"/>
    <s v="false"/>
    <m/>
    <m/>
    <s v="false"/>
    <m/>
    <m/>
    <x v="0"/>
    <m/>
    <m/>
    <x v="0"/>
    <n v="-740652501"/>
    <n v="46365476"/>
    <m/>
    <m/>
    <d v="2020-02-07T00:00:00"/>
    <d v="2020-02-10T00:00:00"/>
    <x v="3458"/>
    <x v="0"/>
    <d v="2020-02-10T00:00:00"/>
    <n v="20207000035672"/>
    <d v="2020-02-07T00:00:00"/>
    <s v=" "/>
    <s v=" "/>
    <s v=" "/>
    <s v=" "/>
    <s v=" "/>
    <d v="2020-03-20T00:00:00"/>
    <n v="0"/>
    <m/>
    <s v=" "/>
    <s v=" "/>
    <d v="2020-04-30T00:00:00"/>
    <n v="56"/>
    <n v="26"/>
    <s v="Registro para atencion"/>
    <s v="Funcionario"/>
    <d v="2020-02-11T00:00:00"/>
    <n v="1"/>
    <n v="54"/>
    <m/>
    <m/>
    <s v="Natural"/>
    <x v="0"/>
    <s v="Funcionario"/>
    <s v="dcorredor18"/>
    <s v="En nombre propio"/>
    <s v="Cedula de ciudadania"/>
    <s v="YAIR FERNANDO LINARES TORRES"/>
    <n v="1022388605"/>
    <m/>
    <m/>
    <m/>
    <n v="3132326385"/>
    <s v="KR 13 49 30"/>
    <m/>
    <m/>
    <m/>
    <m/>
    <s v="false"/>
    <s v="false"/>
    <m/>
    <m/>
    <n v="2"/>
    <s v="Ingresada"/>
    <s v="Propios"/>
    <s v="Peticiones comunes periodos anteriores"/>
    <s v="PERIODO ANTERIOR"/>
    <s v=" "/>
    <s v="Pendiente vencidos"/>
    <s v="Mas de 30."/>
    <s v="PENDIENTE"/>
    <s v="PENDIENTE"/>
    <n v="15"/>
    <n v="57"/>
    <n v="56"/>
    <n v="-41"/>
  </r>
  <r>
    <n v="2078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EDWIN ALDREDO PULIDO PARRA"/>
    <m/>
    <s v="Solicitud de Subsidios Funerarios"/>
    <s v="true"/>
    <s v="true"/>
    <s v="false"/>
    <m/>
    <m/>
    <s v="false"/>
    <m/>
    <m/>
    <x v="0"/>
    <m/>
    <m/>
    <x v="0"/>
    <m/>
    <m/>
    <m/>
    <m/>
    <d v="2020-02-07T00:00:00"/>
    <d v="2020-02-10T00:00:00"/>
    <x v="3459"/>
    <x v="0"/>
    <d v="2020-02-10T00:00:00"/>
    <n v="20207000020062"/>
    <d v="2020-02-07T00:00:00"/>
    <s v=" "/>
    <s v=" "/>
    <s v=" "/>
    <s v=" "/>
    <s v=" "/>
    <d v="2020-03-20T00:00:00"/>
    <n v="0"/>
    <m/>
    <s v=" "/>
    <s v=" "/>
    <d v="2020-04-30T00:00:00"/>
    <n v="56"/>
    <n v="26"/>
    <s v="Registro para atencion"/>
    <s v="Funcionario"/>
    <d v="2020-02-11T00:00:00"/>
    <n v="1"/>
    <n v="54"/>
    <m/>
    <m/>
    <s v="Natural"/>
    <x v="0"/>
    <s v="Funcionario"/>
    <s v="dcorredor18"/>
    <s v="En nombre propio"/>
    <s v="Cedula de ciudadania"/>
    <s v="MARIA ALEJANDRA PULIDO PARRA"/>
    <n v="1030625120"/>
    <m/>
    <m/>
    <m/>
    <n v="3132353480"/>
    <s v="CALLE 54A NO 80I 67 SUR"/>
    <s v="10 - ENGATIVA"/>
    <s v="31 - SANTA CECILIA"/>
    <s v="SANTA CECILIA"/>
    <m/>
    <s v="true"/>
    <s v="false"/>
    <m/>
    <m/>
    <n v="2"/>
    <s v="Ingresada"/>
    <s v="Propios"/>
    <s v="Peticiones comunes periodos anteriores"/>
    <s v="PERIODO ANTERIOR"/>
    <s v=" "/>
    <s v="Pendiente vencidos"/>
    <s v="Mas de 30."/>
    <s v="PENDIENTE"/>
    <s v="PENDIENTE"/>
    <n v="15"/>
    <n v="57"/>
    <n v="56"/>
    <n v="-41"/>
  </r>
  <r>
    <n v="2078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MARTIN LEONARDO OSPINA"/>
    <m/>
    <s v="Solicitud de Subsidios Funerarios"/>
    <s v="true"/>
    <s v="true"/>
    <s v="false"/>
    <m/>
    <m/>
    <s v="false"/>
    <m/>
    <m/>
    <x v="0"/>
    <m/>
    <m/>
    <x v="0"/>
    <m/>
    <m/>
    <m/>
    <m/>
    <d v="2020-02-07T00:00:00"/>
    <d v="2020-02-10T00:00:00"/>
    <x v="3460"/>
    <x v="0"/>
    <d v="2020-02-10T00:00:00"/>
    <n v="20207000032422"/>
    <d v="2020-02-07T00:00:00"/>
    <s v=" "/>
    <s v=" "/>
    <s v=" "/>
    <s v=" "/>
    <s v=" "/>
    <d v="2020-03-20T00:00:00"/>
    <n v="0"/>
    <m/>
    <s v=" "/>
    <s v=" "/>
    <d v="2020-04-30T00:00:00"/>
    <n v="56"/>
    <n v="26"/>
    <s v="Registro para atencion"/>
    <s v="Funcionario"/>
    <d v="2020-02-11T00:00:00"/>
    <n v="1"/>
    <n v="54"/>
    <m/>
    <m/>
    <s v="Natural"/>
    <x v="0"/>
    <s v="Funcionario"/>
    <s v="dcorredor18"/>
    <s v="En nombre propio"/>
    <s v="Cedula de ciudadania"/>
    <s v="VILMA  GAMBOA PACHECO"/>
    <n v="51847423"/>
    <m/>
    <m/>
    <m/>
    <n v="3204484653"/>
    <m/>
    <m/>
    <m/>
    <m/>
    <m/>
    <s v="false"/>
    <s v="false"/>
    <m/>
    <m/>
    <n v="2"/>
    <s v="Ingresada"/>
    <s v="Propios"/>
    <s v="Peticiones comunes periodos anteriores"/>
    <s v="PERIODO ANTERIOR"/>
    <s v=" "/>
    <s v="Pendiente vencidos"/>
    <s v="Mas de 30."/>
    <s v="PENDIENTE"/>
    <s v="PENDIENTE"/>
    <n v="15"/>
    <n v="57"/>
    <n v="56"/>
    <n v="-41"/>
  </r>
  <r>
    <n v="2079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FERNANDO MARCOS"/>
    <m/>
    <s v="Solicitud de Subsidios Funerarios"/>
    <s v="true"/>
    <s v="true"/>
    <s v="false"/>
    <m/>
    <m/>
    <s v="false"/>
    <m/>
    <m/>
    <x v="0"/>
    <m/>
    <m/>
    <x v="0"/>
    <m/>
    <m/>
    <m/>
    <m/>
    <d v="2020-02-07T00:00:00"/>
    <d v="2020-02-10T00:00:00"/>
    <x v="3461"/>
    <x v="0"/>
    <d v="2020-02-10T00:00:00"/>
    <n v="20207000032282"/>
    <d v="2020-02-07T00:00:00"/>
    <s v=" "/>
    <s v=" "/>
    <s v=" "/>
    <s v=" "/>
    <s v=" "/>
    <d v="2020-03-20T00:00:00"/>
    <n v="0"/>
    <m/>
    <s v=" "/>
    <s v=" "/>
    <d v="2020-04-30T00:00:00"/>
    <n v="56"/>
    <n v="26"/>
    <s v="Registro para atencion"/>
    <s v="Funcionario"/>
    <d v="2020-02-11T00:00:00"/>
    <n v="1"/>
    <n v="54"/>
    <m/>
    <m/>
    <s v="Natural"/>
    <x v="0"/>
    <s v="Funcionario"/>
    <s v="dcorredor18"/>
    <s v="En nombre propio"/>
    <s v="Cedula de ciudadania"/>
    <s v="ALEJANDRINA  LIEVANO GUATAVA"/>
    <n v="51905012"/>
    <m/>
    <m/>
    <n v="3779809"/>
    <n v="3105590768"/>
    <s v="CL 79F S"/>
    <m/>
    <m/>
    <m/>
    <m/>
    <s v="true"/>
    <s v="false"/>
    <m/>
    <m/>
    <n v="2"/>
    <s v="Ingresada"/>
    <s v="Propios"/>
    <s v="Peticiones comunes periodos anteriores"/>
    <s v="PERIODO ANTERIOR"/>
    <s v=" "/>
    <s v="Pendiente vencidos"/>
    <s v="Mas de 30."/>
    <s v="PENDIENTE"/>
    <s v="PENDIENTE"/>
    <n v="15"/>
    <n v="57"/>
    <n v="56"/>
    <n v="-41"/>
  </r>
  <r>
    <n v="2082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SUBSIDIO FUNERARIO PARA QUIEN EN VIDA RESPONDIO AL NOMBRE DE. OLGA LUCIA ALONSO MACHI"/>
    <m/>
    <s v="Solicitud de Subsidios Funerarios"/>
    <s v="true"/>
    <s v="true"/>
    <s v="false"/>
    <m/>
    <m/>
    <s v="false"/>
    <m/>
    <m/>
    <x v="0"/>
    <m/>
    <m/>
    <x v="0"/>
    <m/>
    <m/>
    <m/>
    <m/>
    <d v="2020-02-07T00:00:00"/>
    <d v="2020-02-10T00:00:00"/>
    <x v="3462"/>
    <x v="0"/>
    <d v="2020-02-10T00:00:00"/>
    <n v="20207000031992"/>
    <d v="2020-02-07T00:00:00"/>
    <s v=" "/>
    <s v=" "/>
    <s v=" "/>
    <s v=" "/>
    <s v=" "/>
    <d v="2020-03-20T00:00:00"/>
    <n v="0"/>
    <m/>
    <s v=" "/>
    <s v=" "/>
    <d v="2020-04-30T00:00:00"/>
    <n v="56"/>
    <n v="26"/>
    <s v="Registro para atencion"/>
    <s v="Funcionario"/>
    <d v="2020-02-11T00:00:00"/>
    <n v="1"/>
    <n v="54"/>
    <m/>
    <m/>
    <s v="Natural"/>
    <x v="0"/>
    <s v="Funcionario"/>
    <s v="dcorredor18"/>
    <s v="En nombre propio"/>
    <s v="Cedula de ciudadania"/>
    <s v="OLGA LUCIA ALONSO MACHI"/>
    <n v="46642497"/>
    <m/>
    <m/>
    <m/>
    <n v="3059180413"/>
    <s v="CARRERA 94 Q NO 93 29 BARRIO LUIS CARLOS GALAN"/>
    <s v="10 - ENGATIVA"/>
    <s v="29 - MINUTO DE DIOS"/>
    <s v="LUIS CARLOS GALAN"/>
    <m/>
    <s v="true"/>
    <s v="false"/>
    <m/>
    <m/>
    <n v="2"/>
    <s v="Ingresada"/>
    <s v="Propios"/>
    <s v="Peticiones comunes periodos anteriores"/>
    <s v="PERIODO ANTERIOR"/>
    <s v=" "/>
    <s v="Pendiente vencidos"/>
    <s v="Mas de 30."/>
    <s v="PENDIENTE"/>
    <s v="PENDIENTE"/>
    <n v="15"/>
    <n v="57"/>
    <n v="56"/>
    <n v="-41"/>
  </r>
  <r>
    <n v="2091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ROSELINO RAMIREZ"/>
    <m/>
    <s v="Solicitud de Subsidios Funerarios"/>
    <s v="true"/>
    <s v="true"/>
    <s v="false"/>
    <m/>
    <m/>
    <s v="false"/>
    <m/>
    <m/>
    <x v="0"/>
    <m/>
    <m/>
    <x v="0"/>
    <m/>
    <m/>
    <m/>
    <m/>
    <d v="2020-02-07T00:00:00"/>
    <d v="2020-02-10T00:00:00"/>
    <x v="3463"/>
    <x v="0"/>
    <d v="2020-02-10T00:00:00"/>
    <n v="20207000031622"/>
    <d v="2020-02-07T00:00:00"/>
    <s v=" "/>
    <s v=" "/>
    <s v=" "/>
    <s v=" "/>
    <s v=" "/>
    <d v="2020-03-20T00:00:00"/>
    <n v="0"/>
    <m/>
    <s v=" "/>
    <s v=" "/>
    <d v="2020-04-30T00:00:00"/>
    <n v="56"/>
    <n v="26"/>
    <s v="Registro para atencion"/>
    <s v="Funcionario"/>
    <d v="2020-02-11T00:00:00"/>
    <n v="1"/>
    <n v="54"/>
    <m/>
    <m/>
    <s v="Natural"/>
    <x v="0"/>
    <s v="Funcionario"/>
    <s v="dcorredor18"/>
    <s v="En nombre propio"/>
    <s v="Cedula de ciudadania"/>
    <s v="YEISY ISABEL RAMIREZ CARDENAS"/>
    <n v="52148281"/>
    <m/>
    <m/>
    <m/>
    <n v="3152624018"/>
    <s v="CARRERA 68 H NO 31 33 LA FRAGUA"/>
    <m/>
    <m/>
    <m/>
    <m/>
    <s v="true"/>
    <s v="false"/>
    <m/>
    <m/>
    <n v="2"/>
    <s v="Ingresada"/>
    <s v="Propios"/>
    <s v="Peticiones comunes periodos anteriores"/>
    <s v="PERIODO ANTERIOR"/>
    <s v=" "/>
    <s v="Pendiente vencidos"/>
    <s v="Mas de 30."/>
    <s v="PENDIENTE"/>
    <s v="PENDIENTE"/>
    <n v="15"/>
    <n v="57"/>
    <n v="56"/>
    <n v="-41"/>
  </r>
  <r>
    <n v="2095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CARLOS OROZCO"/>
    <m/>
    <s v="Solicitud de Subsidios Funerarios"/>
    <s v="true"/>
    <s v="true"/>
    <s v="false"/>
    <m/>
    <m/>
    <s v="false"/>
    <m/>
    <m/>
    <x v="0"/>
    <m/>
    <m/>
    <x v="0"/>
    <m/>
    <m/>
    <m/>
    <m/>
    <d v="2020-02-07T00:00:00"/>
    <d v="2020-02-10T00:00:00"/>
    <x v="3464"/>
    <x v="0"/>
    <d v="2020-02-10T00:00:00"/>
    <n v="20207000031502"/>
    <d v="2020-02-07T00:00:00"/>
    <s v=" "/>
    <s v=" "/>
    <s v=" "/>
    <s v=" "/>
    <s v=" "/>
    <d v="2020-03-20T00:00:00"/>
    <n v="0"/>
    <m/>
    <s v=" "/>
    <s v=" "/>
    <d v="2020-04-30T00:00:00"/>
    <n v="56"/>
    <n v="26"/>
    <s v="Registro para atencion"/>
    <s v="Funcionario"/>
    <d v="2020-02-11T00:00:00"/>
    <n v="1"/>
    <n v="54"/>
    <m/>
    <m/>
    <s v="Natural"/>
    <x v="0"/>
    <s v="Funcionario"/>
    <s v="dcorredor18"/>
    <s v="En nombre propio"/>
    <s v="Cedula de ciudadania"/>
    <s v="FRANCIS NEY OROZCO ARCILA"/>
    <n v="1053781948"/>
    <m/>
    <m/>
    <m/>
    <n v="3022111951"/>
    <m/>
    <m/>
    <m/>
    <m/>
    <m/>
    <s v="false"/>
    <s v="false"/>
    <m/>
    <m/>
    <n v="2"/>
    <s v="Ingresada"/>
    <s v="Propios"/>
    <s v="Peticiones comunes periodos anteriores"/>
    <s v="PERIODO ANTERIOR"/>
    <s v=" "/>
    <s v="Pendiente vencidos"/>
    <s v="Mas de 30."/>
    <s v="PENDIENTE"/>
    <s v="PENDIENTE"/>
    <n v="15"/>
    <n v="57"/>
    <n v="56"/>
    <n v="-41"/>
  </r>
  <r>
    <n v="2096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SUBSIDIO FUNERARIO PARA QUIEN EN VIDA RESPONDIO AL NOMBRE DE. FLORALBA HERRERA SOTO"/>
    <m/>
    <s v="Solicitud de Subsidios Funerarios"/>
    <s v="true"/>
    <s v="true"/>
    <s v="false"/>
    <m/>
    <m/>
    <s v="false"/>
    <m/>
    <m/>
    <x v="0"/>
    <m/>
    <m/>
    <x v="0"/>
    <m/>
    <m/>
    <m/>
    <m/>
    <d v="2020-02-07T00:00:00"/>
    <d v="2020-02-10T00:00:00"/>
    <x v="3465"/>
    <x v="0"/>
    <d v="2020-02-10T00:00:00"/>
    <n v="20207000031472"/>
    <d v="2020-02-07T00:00:00"/>
    <s v=" "/>
    <s v=" "/>
    <s v=" "/>
    <s v=" "/>
    <s v=" "/>
    <d v="2020-03-20T00:00:00"/>
    <n v="0"/>
    <m/>
    <s v=" "/>
    <s v=" "/>
    <d v="2020-04-30T00:00:00"/>
    <n v="56"/>
    <n v="26"/>
    <s v="Registro para atencion"/>
    <s v="Funcionario"/>
    <d v="2020-02-11T00:00:00"/>
    <n v="1"/>
    <n v="54"/>
    <m/>
    <m/>
    <s v="Natural"/>
    <x v="0"/>
    <s v="Funcionario"/>
    <s v="dcorredor18"/>
    <s v="En nombre propio"/>
    <s v="Cedula de ciudadania"/>
    <s v="JORGE ALIRIO MORENO HERRERA"/>
    <n v="6038864"/>
    <m/>
    <m/>
    <n v="7534067"/>
    <n v="3133480850"/>
    <s v="CALLE 42 F SUR NO 72I 76 BARRIO BOITA KENNEDY"/>
    <m/>
    <m/>
    <m/>
    <m/>
    <s v="true"/>
    <s v="false"/>
    <m/>
    <m/>
    <n v="2"/>
    <s v="Ingresada"/>
    <s v="Propios"/>
    <s v="Peticiones comunes periodos anteriores"/>
    <s v="PERIODO ANTERIOR"/>
    <s v=" "/>
    <s v="Pendiente vencidos"/>
    <s v="Mas de 30."/>
    <s v="PENDIENTE"/>
    <s v="PENDIENTE"/>
    <n v="15"/>
    <n v="57"/>
    <n v="56"/>
    <n v="-41"/>
  </r>
  <r>
    <n v="2099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BLANCA MERY CASTRO"/>
    <m/>
    <s v="Solicitud de Subsidios Funerarios"/>
    <s v="true"/>
    <s v="true"/>
    <s v="false"/>
    <m/>
    <m/>
    <s v="false"/>
    <m/>
    <m/>
    <x v="0"/>
    <m/>
    <m/>
    <x v="0"/>
    <m/>
    <m/>
    <m/>
    <m/>
    <d v="2020-02-07T00:00:00"/>
    <d v="2020-02-10T00:00:00"/>
    <x v="3466"/>
    <x v="0"/>
    <d v="2020-02-10T00:00:00"/>
    <n v="20207000031302"/>
    <d v="2020-02-07T00:00:00"/>
    <s v=" "/>
    <s v=" "/>
    <s v=" "/>
    <s v=" "/>
    <s v=" "/>
    <d v="2020-03-20T00:00:00"/>
    <n v="0"/>
    <m/>
    <s v=" "/>
    <s v=" "/>
    <d v="2020-04-30T00:00:00"/>
    <n v="56"/>
    <n v="26"/>
    <s v="Registro para atencion"/>
    <s v="Funcionario"/>
    <d v="2020-02-11T00:00:00"/>
    <n v="1"/>
    <n v="54"/>
    <m/>
    <m/>
    <s v="Natural"/>
    <x v="0"/>
    <s v="Funcionario"/>
    <s v="dcorredor18"/>
    <s v="En nombre propio"/>
    <s v="Cedula de ciudadania"/>
    <s v="JOSE EDUARDO OLIVEROS "/>
    <n v="17133229"/>
    <m/>
    <m/>
    <m/>
    <n v="3107237278"/>
    <s v="DG 32B S"/>
    <m/>
    <m/>
    <m/>
    <m/>
    <s v="true"/>
    <s v="false"/>
    <m/>
    <m/>
    <n v="2"/>
    <s v="Ingresada"/>
    <s v="Propios"/>
    <s v="Peticiones comunes periodos anteriores"/>
    <s v="PERIODO ANTERIOR"/>
    <s v=" "/>
    <s v="Pendiente vencidos"/>
    <s v="Mas de 30."/>
    <s v="PENDIENTE"/>
    <s v="PENDIENTE"/>
    <n v="15"/>
    <n v="57"/>
    <n v="56"/>
    <n v="-41"/>
  </r>
  <r>
    <n v="2102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CASTANEDA SANDRA 20194000280191"/>
    <m/>
    <s v="Solicitud de Subsidios Funerarios"/>
    <s v="true"/>
    <s v="true"/>
    <s v="false"/>
    <m/>
    <m/>
    <s v="false"/>
    <m/>
    <m/>
    <x v="0"/>
    <m/>
    <m/>
    <x v="0"/>
    <m/>
    <m/>
    <m/>
    <m/>
    <d v="2020-02-07T00:00:00"/>
    <d v="2020-02-10T00:00:00"/>
    <x v="3467"/>
    <x v="0"/>
    <d v="2020-02-10T00:00:00"/>
    <n v="20207000031152"/>
    <d v="2020-02-07T00:00:00"/>
    <s v=" "/>
    <s v=" "/>
    <s v=" "/>
    <s v=" "/>
    <s v=" "/>
    <d v="2020-03-20T00:00:00"/>
    <n v="0"/>
    <m/>
    <s v=" "/>
    <s v=" "/>
    <d v="2020-04-30T00:00:00"/>
    <n v="56"/>
    <n v="26"/>
    <s v="Registro para atencion"/>
    <s v="Funcionario"/>
    <d v="2020-02-11T00:00:00"/>
    <n v="1"/>
    <n v="54"/>
    <m/>
    <m/>
    <s v="Natural"/>
    <x v="0"/>
    <s v="Funcionario"/>
    <s v="dcorredor18"/>
    <s v="En nombre propio"/>
    <s v="Cedula de ciudadania"/>
    <s v="LUZ DARY CASTANEDA MALAVER"/>
    <n v="53038066"/>
    <m/>
    <m/>
    <m/>
    <n v="3229524937"/>
    <s v="DIAGONAL 68 SUR 37 69 INTERIOR 137 CONJUNTO VILLA CANDELARIA"/>
    <s v="19 - CIUDAD BOLIVAR"/>
    <s v="70 - JERUSALEM"/>
    <s v="VILLA CANDELARIA"/>
    <m/>
    <s v="true"/>
    <s v="false"/>
    <m/>
    <m/>
    <n v="2"/>
    <s v="Ingresada"/>
    <s v="Propios"/>
    <s v="Peticiones comunes periodos anteriores"/>
    <s v="PERIODO ANTERIOR"/>
    <s v=" "/>
    <s v="Pendiente vencidos"/>
    <s v="Mas de 30."/>
    <s v="PENDIENTE"/>
    <s v="PENDIENTE"/>
    <n v="15"/>
    <n v="57"/>
    <n v="56"/>
    <n v="-41"/>
  </r>
  <r>
    <n v="2180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HILARIO FONSECA ANGEL"/>
    <m/>
    <s v="Solicitud de Subsidios Funerarios"/>
    <s v="true"/>
    <s v="true"/>
    <s v="false"/>
    <m/>
    <m/>
    <s v="false"/>
    <m/>
    <m/>
    <x v="0"/>
    <m/>
    <m/>
    <x v="0"/>
    <n v="-7410972505"/>
    <n v="455366659400005"/>
    <m/>
    <m/>
    <d v="2020-02-10T00:00:00"/>
    <d v="2020-02-11T00:00:00"/>
    <x v="3468"/>
    <x v="0"/>
    <d v="2020-02-11T00:00:00"/>
    <n v="2020700002147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MARY AYDE FONSECA CUESTA"/>
    <n v="1023928380"/>
    <m/>
    <m/>
    <m/>
    <n v="3209260336"/>
    <s v="CARRERA 5 B NO 48 N 45"/>
    <m/>
    <m/>
    <m/>
    <m/>
    <s v="true"/>
    <s v="false"/>
    <m/>
    <m/>
    <n v="2"/>
    <s v="Ingresada"/>
    <s v="Propios"/>
    <s v="Peticiones comunes periodos anteriores"/>
    <s v="PERIODO ANTERIOR"/>
    <s v=" "/>
    <s v="Pendiente vencidos"/>
    <s v="Mas de 30."/>
    <s v="PENDIENTE"/>
    <s v="PENDIENTE"/>
    <n v="15"/>
    <n v="56"/>
    <n v="55"/>
    <n v="-40"/>
  </r>
  <r>
    <n v="2181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SANCHEZ LEONOR"/>
    <m/>
    <s v="Solicitud de Subsidios Funerarios"/>
    <s v="true"/>
    <s v="true"/>
    <s v="false"/>
    <m/>
    <m/>
    <s v="false"/>
    <m/>
    <m/>
    <x v="5"/>
    <s v="21 - LOS ANDES"/>
    <s v="RIONEGRO"/>
    <x v="0"/>
    <n v="-740646636389999"/>
    <n v="468111097400009"/>
    <m/>
    <m/>
    <d v="2020-02-10T00:00:00"/>
    <d v="2020-02-11T00:00:00"/>
    <x v="3469"/>
    <x v="0"/>
    <d v="2020-02-11T00:00:00"/>
    <n v="2020700002268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MARIA BEATRIZ RICO "/>
    <n v="41389169"/>
    <m/>
    <m/>
    <m/>
    <n v="3132297299"/>
    <s v="CARRERA 57 NO 92 21"/>
    <s v="12 - BARRIOS UNIDOS"/>
    <s v="21 - LOS ANDES"/>
    <s v="RIONEGRO"/>
    <m/>
    <s v="true"/>
    <s v="false"/>
    <m/>
    <m/>
    <n v="2"/>
    <s v="Ingresada"/>
    <s v="Propios"/>
    <s v="Peticiones comunes periodos anteriores"/>
    <s v="PERIODO ANTERIOR"/>
    <s v=" "/>
    <s v="Pendiente vencidos"/>
    <s v="Mas de 30."/>
    <s v="PENDIENTE"/>
    <s v="PENDIENTE"/>
    <n v="15"/>
    <n v="56"/>
    <n v="55"/>
    <n v="-40"/>
  </r>
  <r>
    <n v="2181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ISABEL SILVA"/>
    <m/>
    <s v="Solicitud de Subsidios Funerarios"/>
    <s v="true"/>
    <s v="true"/>
    <s v="false"/>
    <m/>
    <m/>
    <s v="false"/>
    <m/>
    <m/>
    <x v="0"/>
    <m/>
    <m/>
    <x v="0"/>
    <m/>
    <m/>
    <m/>
    <m/>
    <d v="2020-02-10T00:00:00"/>
    <d v="2020-02-11T00:00:00"/>
    <x v="3470"/>
    <x v="0"/>
    <d v="2020-02-11T00:00:00"/>
    <n v="2020700004519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ARACELY  CHAVES SILVA"/>
    <n v="52544795"/>
    <m/>
    <m/>
    <m/>
    <n v="3138029730"/>
    <s v="CALLE 71 NO 45 C 09 SUR JERUSALEN SECTOR PARAISO"/>
    <m/>
    <m/>
    <m/>
    <m/>
    <s v="true"/>
    <s v="false"/>
    <m/>
    <m/>
    <n v="2"/>
    <s v="Ingresada"/>
    <s v="Propios"/>
    <s v="Peticiones comunes periodos anteriores"/>
    <s v="PERIODO ANTERIOR"/>
    <s v=" "/>
    <s v="Pendiente vencidos"/>
    <s v="Mas de 30."/>
    <s v="PENDIENTE"/>
    <s v="PENDIENTE"/>
    <n v="15"/>
    <n v="56"/>
    <n v="55"/>
    <n v="-40"/>
  </r>
  <r>
    <n v="2182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MANUEL JACINTO CHAVES"/>
    <m/>
    <s v="Solicitud de Subsidios Funerarios"/>
    <s v="true"/>
    <s v="true"/>
    <s v="false"/>
    <m/>
    <m/>
    <s v="false"/>
    <m/>
    <m/>
    <x v="0"/>
    <m/>
    <m/>
    <x v="0"/>
    <m/>
    <m/>
    <m/>
    <m/>
    <d v="2020-02-10T00:00:00"/>
    <d v="2020-02-11T00:00:00"/>
    <x v="3471"/>
    <x v="0"/>
    <d v="2020-02-11T00:00:00"/>
    <n v="2020700004518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ARACELY  CHAVES SILVA"/>
    <n v="52544795"/>
    <m/>
    <m/>
    <m/>
    <n v="3138029730"/>
    <s v="CALLE 71 NO 45 C 09 SUR JERUSALEN SECTOR PARAISO"/>
    <m/>
    <m/>
    <m/>
    <m/>
    <s v="true"/>
    <s v="false"/>
    <m/>
    <m/>
    <n v="2"/>
    <s v="Ingresada"/>
    <s v="Propios"/>
    <s v="Peticiones comunes periodos anteriores"/>
    <s v="PERIODO ANTERIOR"/>
    <s v=" "/>
    <s v="Pendiente vencidos"/>
    <s v="Mas de 30."/>
    <s v="PENDIENTE"/>
    <s v="PENDIENTE"/>
    <n v="15"/>
    <n v="56"/>
    <n v="55"/>
    <n v="-40"/>
  </r>
  <r>
    <n v="2183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ROSA MARIA LOPEZ"/>
    <m/>
    <s v="Solicitud de Subsidios Funerarios"/>
    <s v="true"/>
    <s v="true"/>
    <s v="false"/>
    <m/>
    <m/>
    <s v="false"/>
    <m/>
    <m/>
    <x v="0"/>
    <m/>
    <m/>
    <x v="0"/>
    <n v="-741315325075843"/>
    <n v="45616958662043"/>
    <m/>
    <m/>
    <d v="2020-02-10T00:00:00"/>
    <d v="2020-02-11T00:00:00"/>
    <x v="3472"/>
    <x v="0"/>
    <d v="2020-02-11T00:00:00"/>
    <n v="2020700002271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JULIA LOPEZ CHIPATECUA "/>
    <n v="20474957"/>
    <m/>
    <m/>
    <m/>
    <n v="3144560379"/>
    <s v="KR 14"/>
    <m/>
    <m/>
    <m/>
    <m/>
    <s v="true"/>
    <s v="false"/>
    <m/>
    <m/>
    <n v="2"/>
    <s v="Ingresada"/>
    <s v="Propios"/>
    <s v="Peticiones comunes periodos anteriores"/>
    <s v="PERIODO ANTERIOR"/>
    <s v=" "/>
    <s v="Pendiente vencidos"/>
    <s v="Mas de 30."/>
    <s v="PENDIENTE"/>
    <s v="PENDIENTE"/>
    <n v="15"/>
    <n v="56"/>
    <n v="55"/>
    <n v="-40"/>
  </r>
  <r>
    <n v="218452020"/>
    <x v="0"/>
    <s v="HABITAT"/>
    <s v="ENTIDADES DISTRITALES"/>
    <s v="UAESP"/>
    <s v="Puede Consolidar | Trasladar Entidades"/>
    <s v="SUBDIRECCION DE SERVICIOS FUNERARIOS"/>
    <x v="8"/>
    <m/>
    <m/>
    <m/>
    <s v="DIANA JULIETH CORREDOR AVELLANEDA"/>
    <s v="Activo"/>
    <s v="AVENIDA CARACAS NO. 53 - 80 PRIMER PISO"/>
    <x v="2"/>
    <x v="4"/>
    <s v="En tramite - Por asignacion"/>
    <x v="3"/>
    <s v="En tramite - Por asignacion"/>
    <s v="SOLICITUD DE SUBSIDIO FUNERARIO PARA QUIEN EN VIDA RESPONDIO AL NOMBRE DE DAYANNE TRUJILLO"/>
    <m/>
    <s v="Solicitud de Subsidios Funerarios"/>
    <s v="true"/>
    <s v="true"/>
    <s v="false"/>
    <m/>
    <m/>
    <s v="false"/>
    <m/>
    <m/>
    <x v="0"/>
    <m/>
    <m/>
    <x v="0"/>
    <m/>
    <m/>
    <m/>
    <m/>
    <d v="2020-02-10T00:00:00"/>
    <d v="2020-02-11T00:00:00"/>
    <x v="3473"/>
    <x v="0"/>
    <d v="2020-02-11T00:00:00"/>
    <n v="20207000045142"/>
    <d v="2020-02-10T00:00:00"/>
    <s v=" "/>
    <s v=" "/>
    <s v=" "/>
    <s v=" "/>
    <s v=" "/>
    <d v="2020-03-24T00:00:00"/>
    <n v="0"/>
    <m/>
    <s v=" "/>
    <s v=" "/>
    <d v="2020-04-30T00:00:00"/>
    <n v="55"/>
    <n v="25"/>
    <s v="Clasificacion"/>
    <s v="Funcionario"/>
    <d v="2020-02-28T00:00:00"/>
    <n v="28"/>
    <n v="41"/>
    <m/>
    <m/>
    <s v="Natural"/>
    <x v="0"/>
    <s v="Funcionario"/>
    <s v="dcorredor18"/>
    <s v="En nombre propio"/>
    <s v="Cedula de ciudadania"/>
    <s v="BLEYIN JOHANNA TRUJILLO CUBILLOS"/>
    <n v="52728543"/>
    <m/>
    <m/>
    <n v="7794289"/>
    <n v="3103012872"/>
    <s v="CARRERA 80 K NO 63 A 04 SUR"/>
    <m/>
    <m/>
    <m/>
    <m/>
    <s v="true"/>
    <s v="false"/>
    <m/>
    <m/>
    <n v="3"/>
    <s v="Ingresada"/>
    <s v="Propios"/>
    <s v="Peticiones comunes periodos anteriores"/>
    <s v="PERIODO ANTERIOR"/>
    <s v=" "/>
    <s v="Pendiente vencidos"/>
    <s v="Mas de 30."/>
    <s v="PENDIENTE"/>
    <s v="PENDIENTE"/>
    <n v="15"/>
    <n v="23"/>
    <n v="22"/>
    <n v="-7"/>
  </r>
  <r>
    <n v="2185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FREN KENIER CAMARGO"/>
    <m/>
    <s v="Solicitud de Subsidios Funerarios"/>
    <s v="true"/>
    <s v="true"/>
    <s v="false"/>
    <m/>
    <m/>
    <s v="false"/>
    <m/>
    <m/>
    <x v="0"/>
    <m/>
    <m/>
    <x v="0"/>
    <m/>
    <m/>
    <m/>
    <m/>
    <d v="2020-02-10T00:00:00"/>
    <d v="2020-02-11T00:00:00"/>
    <x v="3474"/>
    <x v="0"/>
    <d v="2020-02-11T00:00:00"/>
    <n v="2020700004513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MARCO FIDEL CAMARGO PIZA"/>
    <n v="19079140"/>
    <m/>
    <m/>
    <m/>
    <n v="3204265371"/>
    <m/>
    <m/>
    <m/>
    <m/>
    <m/>
    <s v="false"/>
    <s v="false"/>
    <m/>
    <m/>
    <n v="2"/>
    <s v="Ingresada"/>
    <s v="Propios"/>
    <s v="Peticiones comunes periodos anteriores"/>
    <s v="PERIODO ANTERIOR"/>
    <s v=" "/>
    <s v="Pendiente vencidos"/>
    <s v="Mas de 30."/>
    <s v="PENDIENTE"/>
    <s v="PENDIENTE"/>
    <n v="15"/>
    <n v="56"/>
    <n v="55"/>
    <n v="-40"/>
  </r>
  <r>
    <n v="2188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ONNY ARMANDO ACOSTA"/>
    <m/>
    <s v="Solicitud de Subsidios Funerarios"/>
    <s v="true"/>
    <s v="true"/>
    <s v="false"/>
    <m/>
    <m/>
    <s v="false"/>
    <m/>
    <m/>
    <x v="0"/>
    <m/>
    <m/>
    <x v="0"/>
    <m/>
    <m/>
    <m/>
    <m/>
    <d v="2020-02-10T00:00:00"/>
    <d v="2020-02-11T00:00:00"/>
    <x v="3475"/>
    <x v="0"/>
    <d v="2020-02-11T00:00:00"/>
    <n v="2020700004506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AMANDA  PERDOMO DE ACOSTA"/>
    <n v="41443127"/>
    <m/>
    <m/>
    <m/>
    <n v="3004652373"/>
    <s v="CARRERA 105 C NO 75 C 45 G"/>
    <s v="10 - ENGATIVA"/>
    <s v="73 - GARCES NAVAS"/>
    <s v="GARCES NAVAS"/>
    <m/>
    <s v="true"/>
    <s v="false"/>
    <m/>
    <m/>
    <n v="2"/>
    <s v="Ingresada"/>
    <s v="Propios"/>
    <s v="Peticiones comunes periodos anteriores"/>
    <s v="PERIODO ANTERIOR"/>
    <s v=" "/>
    <s v="Pendiente vencidos"/>
    <s v="Mas de 30."/>
    <s v="PENDIENTE"/>
    <s v="PENDIENTE"/>
    <n v="15"/>
    <n v="56"/>
    <n v="55"/>
    <n v="-40"/>
  </r>
  <r>
    <n v="2189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GKLADYS MINA"/>
    <m/>
    <s v="Solicitud de Subsidios Funerarios"/>
    <s v="true"/>
    <s v="true"/>
    <s v="false"/>
    <m/>
    <m/>
    <s v="false"/>
    <m/>
    <m/>
    <x v="0"/>
    <m/>
    <m/>
    <x v="0"/>
    <m/>
    <m/>
    <m/>
    <m/>
    <d v="2020-02-10T00:00:00"/>
    <d v="2020-02-11T00:00:00"/>
    <x v="3476"/>
    <x v="0"/>
    <d v="2020-02-11T00:00:00"/>
    <n v="2020700004489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DIANA MARIA LOZANO MINA"/>
    <n v="52235588"/>
    <m/>
    <m/>
    <n v="4912078"/>
    <n v="3124835361"/>
    <s v="Calle 53 Sur No 31 - 77 S"/>
    <m/>
    <m/>
    <m/>
    <m/>
    <s v="true"/>
    <s v="false"/>
    <m/>
    <m/>
    <n v="2"/>
    <s v="Ingresada"/>
    <s v="Propios"/>
    <s v="Peticiones comunes periodos anteriores"/>
    <s v="PERIODO ANTERIOR"/>
    <s v=" "/>
    <s v="Pendiente vencidos"/>
    <s v="Mas de 30."/>
    <s v="PENDIENTE"/>
    <s v="PENDIENTE"/>
    <n v="15"/>
    <n v="56"/>
    <n v="55"/>
    <n v="-40"/>
  </r>
  <r>
    <n v="2189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SANTIAGO CUESTA"/>
    <m/>
    <s v="Solicitud de Subsidios Funerarios"/>
    <s v="true"/>
    <s v="true"/>
    <s v="false"/>
    <m/>
    <m/>
    <s v="false"/>
    <m/>
    <m/>
    <x v="0"/>
    <m/>
    <m/>
    <x v="0"/>
    <n v="-740568397459999"/>
    <n v="465850868000007"/>
    <m/>
    <m/>
    <d v="2020-02-10T00:00:00"/>
    <d v="2020-02-11T00:00:00"/>
    <x v="3477"/>
    <x v="0"/>
    <d v="2020-02-11T00:00:00"/>
    <n v="2020700002275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MARTHA YANETH CUESTA ROJAS"/>
    <n v="1022357675"/>
    <m/>
    <m/>
    <m/>
    <n v="3204261335"/>
    <s v="CALLE 75 NO 10 80"/>
    <m/>
    <m/>
    <m/>
    <m/>
    <s v="true"/>
    <s v="false"/>
    <m/>
    <m/>
    <n v="2"/>
    <s v="Ingresada"/>
    <s v="Propios"/>
    <s v="Peticiones comunes periodos anteriores"/>
    <s v="PERIODO ANTERIOR"/>
    <s v=" "/>
    <s v="Pendiente vencidos"/>
    <s v="Mas de 30."/>
    <s v="PENDIENTE"/>
    <s v="PENDIENTE"/>
    <n v="15"/>
    <n v="56"/>
    <n v="55"/>
    <n v="-40"/>
  </r>
  <r>
    <n v="2190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CARMEN ROSA DONCEL"/>
    <m/>
    <s v="Solicitud de Subsidios Funerarios"/>
    <s v="true"/>
    <s v="true"/>
    <s v="false"/>
    <m/>
    <m/>
    <s v="false"/>
    <m/>
    <m/>
    <x v="0"/>
    <m/>
    <m/>
    <x v="0"/>
    <m/>
    <m/>
    <m/>
    <m/>
    <d v="2020-02-10T00:00:00"/>
    <d v="2020-02-11T00:00:00"/>
    <x v="3478"/>
    <x v="0"/>
    <d v="2020-02-11T00:00:00"/>
    <n v="2020700004488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ESPERANZA  BARRETO DONCEL"/>
    <n v="1033679162"/>
    <m/>
    <m/>
    <m/>
    <n v="3125126562"/>
    <m/>
    <m/>
    <m/>
    <m/>
    <m/>
    <s v="false"/>
    <s v="false"/>
    <m/>
    <m/>
    <n v="2"/>
    <s v="Ingresada"/>
    <s v="Propios"/>
    <s v="Peticiones comunes periodos anteriores"/>
    <s v="PERIODO ANTERIOR"/>
    <s v=" "/>
    <s v="Pendiente vencidos"/>
    <s v="Mas de 30."/>
    <s v="PENDIENTE"/>
    <s v="PENDIENTE"/>
    <n v="15"/>
    <n v="56"/>
    <n v="55"/>
    <n v="-40"/>
  </r>
  <r>
    <n v="2191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DULCE MARIA MORERA"/>
    <m/>
    <s v="Solicitud de Subsidios Funerarios"/>
    <s v="true"/>
    <s v="true"/>
    <s v="false"/>
    <m/>
    <m/>
    <s v="false"/>
    <m/>
    <m/>
    <x v="0"/>
    <m/>
    <m/>
    <x v="0"/>
    <m/>
    <m/>
    <m/>
    <m/>
    <d v="2020-02-10T00:00:00"/>
    <d v="2020-02-11T00:00:00"/>
    <x v="3479"/>
    <x v="0"/>
    <d v="2020-02-11T00:00:00"/>
    <n v="2020700004476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MAURICIO  MORERAS MORERAS"/>
    <n v="9385686"/>
    <m/>
    <m/>
    <m/>
    <n v="3022227978"/>
    <s v="CALLE 41 ASUR NO 1 D 75 ESTE"/>
    <m/>
    <m/>
    <m/>
    <m/>
    <s v="true"/>
    <s v="false"/>
    <m/>
    <m/>
    <n v="2"/>
    <s v="Ingresada"/>
    <s v="Propios"/>
    <s v="Peticiones comunes periodos anteriores"/>
    <s v="PERIODO ANTERIOR"/>
    <s v=" "/>
    <s v="Pendiente vencidos"/>
    <s v="Mas de 30."/>
    <s v="PENDIENTE"/>
    <s v="PENDIENTE"/>
    <n v="15"/>
    <n v="56"/>
    <n v="55"/>
    <n v="-40"/>
  </r>
  <r>
    <n v="2192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ROGER ESPINOZA"/>
    <m/>
    <s v="Solicitud de Subsidios Funerarios"/>
    <s v="true"/>
    <s v="true"/>
    <s v="false"/>
    <m/>
    <m/>
    <s v="false"/>
    <m/>
    <m/>
    <x v="0"/>
    <m/>
    <m/>
    <x v="0"/>
    <m/>
    <m/>
    <m/>
    <m/>
    <d v="2020-02-10T00:00:00"/>
    <d v="2020-02-11T00:00:00"/>
    <x v="3480"/>
    <x v="0"/>
    <d v="2020-02-11T00:00:00"/>
    <n v="2020700004446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YENIFER ANDREINA ALVAREZ PIMENTEL"/>
    <n v="26136564"/>
    <m/>
    <s v="alvarezyenifer@hotmail.com"/>
    <m/>
    <n v="3193684999"/>
    <m/>
    <m/>
    <m/>
    <m/>
    <m/>
    <s v="false"/>
    <s v="true"/>
    <m/>
    <m/>
    <n v="2"/>
    <s v="Ingresada"/>
    <s v="Propios"/>
    <s v="Peticiones comunes periodos anteriores"/>
    <s v="PERIODO ANTERIOR"/>
    <s v=" "/>
    <s v="Pendiente vencidos"/>
    <s v="Mas de 30."/>
    <s v="PENDIENTE"/>
    <s v="PENDIENTE"/>
    <n v="15"/>
    <n v="56"/>
    <n v="55"/>
    <n v="-40"/>
  </r>
  <r>
    <n v="2192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LCIRA ALVARES DE CAMBEROS"/>
    <m/>
    <s v="Solicitud de Subsidios Funerarios"/>
    <s v="true"/>
    <s v="true"/>
    <s v="false"/>
    <m/>
    <m/>
    <s v="false"/>
    <m/>
    <m/>
    <x v="0"/>
    <m/>
    <m/>
    <x v="0"/>
    <m/>
    <m/>
    <m/>
    <m/>
    <d v="2020-02-10T00:00:00"/>
    <d v="2020-02-11T00:00:00"/>
    <x v="3481"/>
    <x v="0"/>
    <d v="2020-02-11T00:00:00"/>
    <n v="2020700004411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JOSE GREGORIO CAMBEROS BUSTOS"/>
    <n v="79885041"/>
    <m/>
    <s v="cranberris001@gmail.com"/>
    <m/>
    <n v="3213192749"/>
    <m/>
    <m/>
    <m/>
    <m/>
    <m/>
    <s v="false"/>
    <s v="true"/>
    <m/>
    <m/>
    <n v="2"/>
    <s v="Ingresada"/>
    <s v="Propios"/>
    <s v="Peticiones comunes periodos anteriores"/>
    <s v="PERIODO ANTERIOR"/>
    <s v=" "/>
    <s v="Pendiente vencidos"/>
    <s v="Mas de 30."/>
    <s v="PENDIENTE"/>
    <s v="PENDIENTE"/>
    <n v="15"/>
    <n v="56"/>
    <n v="55"/>
    <n v="-40"/>
  </r>
  <r>
    <n v="2193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CARLOS TELLO"/>
    <m/>
    <s v="Solicitud de Subsidios Funerarios"/>
    <s v="true"/>
    <s v="true"/>
    <s v="false"/>
    <m/>
    <m/>
    <s v="false"/>
    <m/>
    <m/>
    <x v="0"/>
    <m/>
    <m/>
    <x v="0"/>
    <m/>
    <m/>
    <m/>
    <m/>
    <d v="2020-02-10T00:00:00"/>
    <d v="2020-02-11T00:00:00"/>
    <x v="3482"/>
    <x v="0"/>
    <d v="2020-02-11T00:00:00"/>
    <n v="2020700004400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GREGORIO  MENDOZA "/>
    <n v="17007868"/>
    <m/>
    <m/>
    <m/>
    <n v="3212338892"/>
    <s v="Calle 2 B No 1 A - 16 Lourdes"/>
    <m/>
    <m/>
    <m/>
    <m/>
    <s v="true"/>
    <s v="false"/>
    <m/>
    <m/>
    <n v="2"/>
    <s v="Ingresada"/>
    <s v="Propios"/>
    <s v="Peticiones comunes periodos anteriores"/>
    <s v="PERIODO ANTERIOR"/>
    <s v=" "/>
    <s v="Pendiente vencidos"/>
    <s v="Mas de 30."/>
    <s v="PENDIENTE"/>
    <s v="PENDIENTE"/>
    <n v="15"/>
    <n v="56"/>
    <n v="55"/>
    <n v="-40"/>
  </r>
  <r>
    <n v="2194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ESTEBAN BUITRAGO"/>
    <m/>
    <s v="Solicitud de Subsidios Funerarios"/>
    <s v="true"/>
    <s v="true"/>
    <s v="false"/>
    <m/>
    <m/>
    <s v="false"/>
    <m/>
    <m/>
    <x v="0"/>
    <m/>
    <m/>
    <x v="0"/>
    <m/>
    <m/>
    <m/>
    <m/>
    <d v="2020-02-10T00:00:00"/>
    <d v="2020-02-11T00:00:00"/>
    <x v="3483"/>
    <x v="0"/>
    <d v="2020-02-11T00:00:00"/>
    <n v="2020700004388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ABEL ANTONIO BUITRAGO CIFUENTES"/>
    <n v="19064907"/>
    <m/>
    <m/>
    <n v="5604821"/>
    <n v="3134138945"/>
    <s v="CARRERA 10 ESTE NO 24 B 11 SUR"/>
    <m/>
    <m/>
    <m/>
    <m/>
    <s v="true"/>
    <s v="false"/>
    <m/>
    <m/>
    <n v="2"/>
    <s v="Ingresada"/>
    <s v="Propios"/>
    <s v="Peticiones comunes periodos anteriores"/>
    <s v="PERIODO ANTERIOR"/>
    <s v=" "/>
    <s v="Pendiente vencidos"/>
    <s v="Mas de 30."/>
    <s v="PENDIENTE"/>
    <s v="PENDIENTE"/>
    <n v="15"/>
    <n v="56"/>
    <n v="55"/>
    <n v="-40"/>
  </r>
  <r>
    <n v="2196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EONARDO SUAREZ"/>
    <m/>
    <s v="Solicitud de Subsidios Funerarios"/>
    <s v="true"/>
    <s v="true"/>
    <s v="false"/>
    <m/>
    <m/>
    <s v="false"/>
    <m/>
    <m/>
    <x v="0"/>
    <m/>
    <m/>
    <x v="0"/>
    <m/>
    <m/>
    <m/>
    <m/>
    <d v="2020-02-10T00:00:00"/>
    <d v="2020-02-11T00:00:00"/>
    <x v="3484"/>
    <x v="0"/>
    <d v="2020-02-11T00:00:00"/>
    <s v="funerario"/>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GLORIA INES RUBIANO GONZALEZ"/>
    <n v="41510462"/>
    <m/>
    <m/>
    <m/>
    <n v="3006577744"/>
    <s v="Carrera 24 C No 42 C - 54 sur Casa Claret Rafael Uribe"/>
    <m/>
    <m/>
    <m/>
    <m/>
    <s v="true"/>
    <s v="false"/>
    <m/>
    <m/>
    <n v="2"/>
    <s v="Ingresada"/>
    <s v="Propios"/>
    <s v="Peticiones comunes periodos anteriores"/>
    <s v="PERIODO ANTERIOR"/>
    <s v=" "/>
    <s v="Pendiente vencidos"/>
    <s v="Mas de 30."/>
    <s v="PENDIENTE"/>
    <s v="PENDIENTE"/>
    <n v="15"/>
    <n v="56"/>
    <n v="55"/>
    <n v="-40"/>
  </r>
  <r>
    <n v="2196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ISABEL RAMIREZ"/>
    <m/>
    <s v="Solicitud de Subsidios Funerarios"/>
    <s v="true"/>
    <s v="true"/>
    <s v="false"/>
    <m/>
    <m/>
    <s v="false"/>
    <m/>
    <m/>
    <x v="0"/>
    <m/>
    <m/>
    <x v="0"/>
    <m/>
    <m/>
    <m/>
    <m/>
    <d v="2020-02-10T00:00:00"/>
    <d v="2020-02-11T00:00:00"/>
    <x v="3485"/>
    <x v="0"/>
    <d v="2020-02-11T00:00:00"/>
    <n v="2020700004369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BLANCA IMELDA VALERO MOLINA"/>
    <n v="52076804"/>
    <m/>
    <m/>
    <m/>
    <n v="3204546471"/>
    <s v="CALLE 24 NO 2 169 E"/>
    <m/>
    <m/>
    <m/>
    <m/>
    <s v="true"/>
    <s v="false"/>
    <m/>
    <m/>
    <n v="2"/>
    <s v="Ingresada"/>
    <s v="Propios"/>
    <s v="Peticiones comunes periodos anteriores"/>
    <s v="PERIODO ANTERIOR"/>
    <s v=" "/>
    <s v="Pendiente vencidos"/>
    <s v="Mas de 30."/>
    <s v="PENDIENTE"/>
    <s v="PENDIENTE"/>
    <n v="15"/>
    <n v="56"/>
    <n v="55"/>
    <n v="-40"/>
  </r>
  <r>
    <n v="2206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GERARDO RUIZ"/>
    <m/>
    <s v="Solicitud de Subsidios Funerarios"/>
    <s v="true"/>
    <s v="true"/>
    <s v="false"/>
    <m/>
    <m/>
    <s v="false"/>
    <m/>
    <m/>
    <x v="0"/>
    <m/>
    <m/>
    <x v="0"/>
    <m/>
    <m/>
    <m/>
    <m/>
    <d v="2020-02-10T00:00:00"/>
    <d v="2020-02-11T00:00:00"/>
    <x v="3486"/>
    <x v="0"/>
    <d v="2020-02-11T00:00:00"/>
    <n v="2020700004350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MIRIAM LUCIA RUIZ BAUTISTA"/>
    <n v="20666757"/>
    <m/>
    <m/>
    <m/>
    <n v="3108824006"/>
    <s v="CARRERA 11 C NO 3 40 SUR"/>
    <m/>
    <m/>
    <m/>
    <m/>
    <s v="true"/>
    <s v="false"/>
    <m/>
    <m/>
    <n v="2"/>
    <s v="Ingresada"/>
    <s v="Propios"/>
    <s v="Peticiones comunes periodos anteriores"/>
    <s v="PERIODO ANTERIOR"/>
    <s v=" "/>
    <s v="Pendiente vencidos"/>
    <s v="Mas de 30."/>
    <s v="PENDIENTE"/>
    <s v="PENDIENTE"/>
    <n v="15"/>
    <n v="56"/>
    <n v="55"/>
    <n v="-40"/>
  </r>
  <r>
    <n v="2207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YEREMY NATHAN LOPEZ"/>
    <m/>
    <s v="Solicitud de Subsidios Funerarios"/>
    <s v="true"/>
    <s v="true"/>
    <s v="false"/>
    <m/>
    <m/>
    <s v="false"/>
    <m/>
    <m/>
    <x v="0"/>
    <m/>
    <m/>
    <x v="0"/>
    <m/>
    <m/>
    <m/>
    <m/>
    <d v="2020-02-10T00:00:00"/>
    <d v="2020-02-11T00:00:00"/>
    <x v="3487"/>
    <x v="0"/>
    <d v="2020-02-11T00:00:00"/>
    <n v="2020700004347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YESSICA BRILLITH LOPEZ RODRIGUEZ"/>
    <n v="1026296535"/>
    <m/>
    <m/>
    <m/>
    <n v="3105674144"/>
    <s v="CALLE 1 A BIS NO 1 A ESTE 58"/>
    <m/>
    <m/>
    <m/>
    <m/>
    <s v="true"/>
    <s v="false"/>
    <m/>
    <m/>
    <n v="2"/>
    <s v="Ingresada"/>
    <s v="Propios"/>
    <s v="Peticiones comunes periodos anteriores"/>
    <s v="PERIODO ANTERIOR"/>
    <s v=" "/>
    <s v="Pendiente vencidos"/>
    <s v="Mas de 30."/>
    <s v="PENDIENTE"/>
    <s v="PENDIENTE"/>
    <n v="15"/>
    <n v="56"/>
    <n v="55"/>
    <n v="-40"/>
  </r>
  <r>
    <n v="2207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AVIER SUAREZ"/>
    <m/>
    <s v="Solicitud de Subsidios Funerarios"/>
    <s v="true"/>
    <s v="true"/>
    <s v="false"/>
    <m/>
    <m/>
    <s v="false"/>
    <m/>
    <m/>
    <x v="0"/>
    <m/>
    <m/>
    <x v="0"/>
    <m/>
    <m/>
    <m/>
    <m/>
    <d v="2020-02-10T00:00:00"/>
    <d v="2020-02-11T00:00:00"/>
    <x v="3488"/>
    <x v="0"/>
    <d v="2020-02-11T00:00:00"/>
    <n v="2020700004345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MARIA ADELA ISAZA SANCHEZ"/>
    <n v="51797254"/>
    <m/>
    <m/>
    <m/>
    <n v="3014219190"/>
    <s v="CALLE 31 A SUR NO 2 31 BELLO"/>
    <s v="04 - SAN CRISTOBAL"/>
    <s v="34 - 20 DE JULIO"/>
    <s v="BELLO HORIZONTE"/>
    <m/>
    <s v="true"/>
    <s v="false"/>
    <m/>
    <m/>
    <n v="2"/>
    <s v="Ingresada"/>
    <s v="Propios"/>
    <s v="Peticiones comunes periodos anteriores"/>
    <s v="PERIODO ANTERIOR"/>
    <s v=" "/>
    <s v="Pendiente vencidos"/>
    <s v="Mas de 30."/>
    <s v="PENDIENTE"/>
    <s v="PENDIENTE"/>
    <n v="15"/>
    <n v="56"/>
    <n v="55"/>
    <n v="-40"/>
  </r>
  <r>
    <n v="2208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RUBIELA BUITRAGO"/>
    <m/>
    <s v="Solicitud de Subsidios Funerarios"/>
    <s v="true"/>
    <s v="true"/>
    <s v="false"/>
    <m/>
    <m/>
    <s v="false"/>
    <m/>
    <m/>
    <x v="0"/>
    <m/>
    <m/>
    <x v="0"/>
    <m/>
    <m/>
    <m/>
    <m/>
    <d v="2020-02-10T00:00:00"/>
    <d v="2020-02-11T00:00:00"/>
    <x v="3489"/>
    <x v="0"/>
    <d v="2020-02-11T00:00:00"/>
    <n v="20207000043382"/>
    <d v="2020-02-10T00:00:00"/>
    <s v=" "/>
    <s v=" "/>
    <s v=" "/>
    <s v=" "/>
    <s v=" "/>
    <d v="2020-03-24T00:00:00"/>
    <n v="0"/>
    <m/>
    <s v=" "/>
    <s v=" "/>
    <d v="2020-04-30T00:00:00"/>
    <n v="55"/>
    <n v="25"/>
    <s v="Registro para atencion"/>
    <s v="Funcionario"/>
    <d v="2020-02-12T00:00:00"/>
    <n v="1"/>
    <n v="53"/>
    <m/>
    <m/>
    <s v="Natural"/>
    <x v="0"/>
    <s v="Funcionario"/>
    <s v="dcorredor18"/>
    <s v="En nombre propio"/>
    <s v="Cedula de ciudadania"/>
    <s v="JORGE ELIECER PARRA BUITRAGO"/>
    <n v="1012376096"/>
    <m/>
    <m/>
    <m/>
    <n v="3108033514"/>
    <s v="CARRERA 87 F NO 42 63 SUR"/>
    <s v="08 - KENNEDY"/>
    <s v="82 - PATIO BONITO"/>
    <s v="CIUDAD DE CALI"/>
    <m/>
    <s v="true"/>
    <s v="false"/>
    <m/>
    <m/>
    <n v="2"/>
    <s v="Ingresada"/>
    <s v="Propios"/>
    <s v="Peticiones comunes periodos anteriores"/>
    <s v="PERIODO ANTERIOR"/>
    <s v=" "/>
    <s v="Pendiente vencidos"/>
    <s v="Mas de 30."/>
    <s v="PENDIENTE"/>
    <s v="PENDIENTE"/>
    <n v="15"/>
    <n v="56"/>
    <n v="55"/>
    <n v="-40"/>
  </r>
  <r>
    <n v="2213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UAN SEBASTIAN GALINDO"/>
    <m/>
    <s v="Solicitud de Subsidios Funerarios"/>
    <s v="true"/>
    <s v="true"/>
    <s v="false"/>
    <m/>
    <m/>
    <s v="false"/>
    <m/>
    <m/>
    <x v="0"/>
    <m/>
    <m/>
    <x v="0"/>
    <m/>
    <m/>
    <m/>
    <m/>
    <d v="2020-02-11T00:00:00"/>
    <d v="2020-02-12T00:00:00"/>
    <x v="3490"/>
    <x v="0"/>
    <d v="2020-02-12T00:00:00"/>
    <n v="2020700002177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NESTOR FABIAN GALINDO GUERRA"/>
    <n v="1010210624"/>
    <m/>
    <m/>
    <m/>
    <n v="3133824644"/>
    <m/>
    <m/>
    <m/>
    <m/>
    <m/>
    <s v="false"/>
    <s v="false"/>
    <m/>
    <m/>
    <n v="2"/>
    <s v="Ingresada"/>
    <s v="Propios"/>
    <s v="Peticiones comunes periodos anteriores"/>
    <s v="PERIODO ANTERIOR"/>
    <s v=" "/>
    <s v="Pendiente vencidos"/>
    <s v="Mas de 30."/>
    <s v="PENDIENTE"/>
    <s v="PENDIENTE"/>
    <n v="15"/>
    <n v="55"/>
    <n v="54"/>
    <n v="-39"/>
  </r>
  <r>
    <n v="2214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NARIA YBES ALONSO"/>
    <m/>
    <s v="Solicitud de Subsidios Funerarios"/>
    <s v="true"/>
    <s v="true"/>
    <s v="false"/>
    <m/>
    <m/>
    <s v="false"/>
    <m/>
    <m/>
    <x v="0"/>
    <m/>
    <m/>
    <x v="0"/>
    <m/>
    <m/>
    <m/>
    <m/>
    <d v="2020-02-11T00:00:00"/>
    <d v="2020-02-12T00:00:00"/>
    <x v="3491"/>
    <x v="0"/>
    <d v="2020-02-12T00:00:00"/>
    <n v="2020700002176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DIANA  GARZON ALONSO"/>
    <n v="52878083"/>
    <m/>
    <s v="garzondiana519@gmail.com"/>
    <m/>
    <n v="3214804506"/>
    <s v="DG 42C SUR 24A 16"/>
    <m/>
    <m/>
    <m/>
    <m/>
    <s v="true"/>
    <s v="true"/>
    <m/>
    <m/>
    <n v="2"/>
    <s v="Ingresada"/>
    <s v="Propios"/>
    <s v="Peticiones comunes periodos anteriores"/>
    <s v="PERIODO ANTERIOR"/>
    <s v=" "/>
    <s v="Pendiente vencidos"/>
    <s v="Mas de 30."/>
    <s v="PENDIENTE"/>
    <s v="PENDIENTE"/>
    <n v="15"/>
    <n v="55"/>
    <n v="54"/>
    <n v="-39"/>
  </r>
  <r>
    <n v="2214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ISABEL GARAVITO"/>
    <m/>
    <s v="Solicitud de Subsidios Funerarios"/>
    <s v="true"/>
    <s v="true"/>
    <s v="false"/>
    <m/>
    <m/>
    <s v="false"/>
    <m/>
    <m/>
    <x v="0"/>
    <m/>
    <m/>
    <x v="0"/>
    <m/>
    <m/>
    <m/>
    <m/>
    <d v="2020-02-11T00:00:00"/>
    <d v="2020-02-12T00:00:00"/>
    <x v="3492"/>
    <x v="0"/>
    <d v="2020-02-12T00:00:00"/>
    <s v="20207000021742 2020"/>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OLGA INES ISABEL VARGAS"/>
    <n v="51655996"/>
    <m/>
    <m/>
    <m/>
    <n v="3112160220"/>
    <m/>
    <m/>
    <m/>
    <m/>
    <m/>
    <s v="false"/>
    <s v="false"/>
    <m/>
    <m/>
    <n v="2"/>
    <s v="Ingresada"/>
    <s v="Propios"/>
    <s v="Peticiones comunes periodos anteriores"/>
    <s v="PERIODO ANTERIOR"/>
    <s v=" "/>
    <s v="Pendiente vencidos"/>
    <s v="Mas de 30."/>
    <s v="PENDIENTE"/>
    <s v="PENDIENTE"/>
    <n v="15"/>
    <n v="55"/>
    <n v="54"/>
    <n v="-39"/>
  </r>
  <r>
    <n v="2216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IA CRUZ DE LUGO"/>
    <m/>
    <s v="Solicitud de Subsidios Funerarios"/>
    <s v="true"/>
    <s v="true"/>
    <s v="false"/>
    <m/>
    <m/>
    <s v="false"/>
    <m/>
    <m/>
    <x v="0"/>
    <m/>
    <m/>
    <x v="0"/>
    <m/>
    <m/>
    <m/>
    <m/>
    <d v="2020-02-11T00:00:00"/>
    <d v="2020-02-12T00:00:00"/>
    <x v="3493"/>
    <x v="0"/>
    <d v="2020-02-12T00:00:00"/>
    <n v="2020700004229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DORA LILIA LUGO CRUZ"/>
    <n v="21075640"/>
    <m/>
    <m/>
    <m/>
    <n v="3227139165"/>
    <s v="KR 98BBIS 42A 78 S"/>
    <m/>
    <m/>
    <m/>
    <m/>
    <s v="true"/>
    <s v="false"/>
    <m/>
    <m/>
    <n v="2"/>
    <s v="Ingresada"/>
    <s v="Propios"/>
    <s v="Peticiones comunes periodos anteriores"/>
    <s v="PERIODO ANTERIOR"/>
    <s v=" "/>
    <s v="Pendiente vencidos"/>
    <s v="Mas de 30."/>
    <s v="PENDIENTE"/>
    <s v="PENDIENTE"/>
    <n v="15"/>
    <n v="55"/>
    <n v="54"/>
    <n v="-39"/>
  </r>
  <r>
    <n v="2216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OSE BAYONA"/>
    <m/>
    <s v="Solicitud de Subsidios Funerarios"/>
    <s v="true"/>
    <s v="true"/>
    <s v="false"/>
    <m/>
    <m/>
    <s v="false"/>
    <m/>
    <m/>
    <x v="0"/>
    <m/>
    <m/>
    <x v="0"/>
    <m/>
    <m/>
    <m/>
    <m/>
    <d v="2020-02-11T00:00:00"/>
    <d v="2020-02-12T00:00:00"/>
    <x v="3494"/>
    <x v="0"/>
    <d v="2020-02-12T00:00:00"/>
    <n v="2020700004224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PEDRO WILLIAN BAYONA CERON"/>
    <n v="79390559"/>
    <m/>
    <m/>
    <n v="2077042"/>
    <n v="3144753656"/>
    <s v="CL 43 S"/>
    <m/>
    <m/>
    <m/>
    <m/>
    <s v="true"/>
    <s v="false"/>
    <m/>
    <m/>
    <n v="2"/>
    <s v="Ingresada"/>
    <s v="Propios"/>
    <s v="Peticiones comunes periodos anteriores"/>
    <s v="PERIODO ANTERIOR"/>
    <s v=" "/>
    <s v="Pendiente vencidos"/>
    <s v="Mas de 30."/>
    <s v="PENDIENTE"/>
    <s v="PENDIENTE"/>
    <n v="15"/>
    <n v="55"/>
    <n v="54"/>
    <n v="-39"/>
  </r>
  <r>
    <n v="2217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ESUS ANIBAL MORENO"/>
    <m/>
    <s v="Solicitud de Subsidios Funerarios"/>
    <s v="true"/>
    <s v="true"/>
    <s v="false"/>
    <m/>
    <m/>
    <s v="false"/>
    <m/>
    <m/>
    <x v="0"/>
    <m/>
    <m/>
    <x v="0"/>
    <m/>
    <m/>
    <m/>
    <m/>
    <d v="2020-02-11T00:00:00"/>
    <d v="2020-02-12T00:00:00"/>
    <x v="3495"/>
    <x v="0"/>
    <d v="2020-02-12T00:00:00"/>
    <n v="2020700002086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WILTON  MORENO ALCANTARA"/>
    <n v="79705336"/>
    <m/>
    <m/>
    <m/>
    <n v="3125919461"/>
    <m/>
    <m/>
    <m/>
    <m/>
    <m/>
    <s v="false"/>
    <s v="false"/>
    <m/>
    <m/>
    <n v="2"/>
    <s v="Ingresada"/>
    <s v="Propios"/>
    <s v="Peticiones comunes periodos anteriores"/>
    <s v="PERIODO ANTERIOR"/>
    <s v=" "/>
    <s v="Pendiente vencidos"/>
    <s v="Mas de 30."/>
    <s v="PENDIENTE"/>
    <s v="PENDIENTE"/>
    <n v="15"/>
    <n v="55"/>
    <n v="54"/>
    <n v="-39"/>
  </r>
  <r>
    <n v="2218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YCOL ALEXIS CRUZ"/>
    <m/>
    <s v="Solicitud de Subsidios Funerarios"/>
    <s v="true"/>
    <s v="true"/>
    <s v="false"/>
    <m/>
    <m/>
    <s v="false"/>
    <m/>
    <m/>
    <x v="0"/>
    <m/>
    <m/>
    <x v="0"/>
    <m/>
    <m/>
    <m/>
    <m/>
    <d v="2020-02-11T00:00:00"/>
    <d v="2020-02-12T00:00:00"/>
    <x v="3496"/>
    <x v="0"/>
    <d v="2020-02-12T00:00:00"/>
    <n v="2020700002083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MANUEL JOSE CRUZ AMADOR"/>
    <n v="79280967"/>
    <m/>
    <m/>
    <m/>
    <n v="3118261123"/>
    <s v="KR 95A 136 42"/>
    <m/>
    <m/>
    <m/>
    <m/>
    <s v="false"/>
    <s v="false"/>
    <m/>
    <m/>
    <n v="2"/>
    <s v="Ingresada"/>
    <s v="Propios"/>
    <s v="Peticiones comunes periodos anteriores"/>
    <s v="PERIODO ANTERIOR"/>
    <s v=" "/>
    <s v="Pendiente vencidos"/>
    <s v="Mas de 30."/>
    <s v="PENDIENTE"/>
    <s v="PENDIENTE"/>
    <n v="15"/>
    <n v="55"/>
    <n v="54"/>
    <n v="-39"/>
  </r>
  <r>
    <n v="2218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BERENICE ZAPATA MURILLO"/>
    <m/>
    <s v="Solicitud de Subsidios Funerarios"/>
    <s v="true"/>
    <s v="true"/>
    <s v="false"/>
    <m/>
    <m/>
    <s v="false"/>
    <m/>
    <m/>
    <x v="0"/>
    <m/>
    <m/>
    <x v="0"/>
    <m/>
    <m/>
    <m/>
    <m/>
    <d v="2020-02-11T00:00:00"/>
    <d v="2020-02-12T00:00:00"/>
    <x v="3497"/>
    <x v="0"/>
    <d v="2020-02-12T00:00:00"/>
    <n v="2020700004207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SAUL EMILIO MORA BELTRAN"/>
    <n v="79350206"/>
    <m/>
    <m/>
    <n v="2079667"/>
    <n v="3134052964"/>
    <s v="DG 48C S"/>
    <m/>
    <m/>
    <m/>
    <m/>
    <s v="true"/>
    <s v="false"/>
    <m/>
    <m/>
    <n v="2"/>
    <s v="Ingresada"/>
    <s v="Propios"/>
    <s v="Peticiones comunes periodos anteriores"/>
    <s v="PERIODO ANTERIOR"/>
    <s v=" "/>
    <s v="Pendiente vencidos"/>
    <s v="Mas de 30."/>
    <s v="PENDIENTE"/>
    <s v="PENDIENTE"/>
    <n v="15"/>
    <n v="55"/>
    <n v="54"/>
    <n v="-39"/>
  </r>
  <r>
    <n v="2219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GLORIA DAZA"/>
    <m/>
    <s v="Solicitud de Subsidios Funerarios"/>
    <s v="true"/>
    <s v="true"/>
    <s v="false"/>
    <m/>
    <m/>
    <s v="false"/>
    <m/>
    <m/>
    <x v="0"/>
    <m/>
    <m/>
    <x v="0"/>
    <m/>
    <m/>
    <m/>
    <m/>
    <d v="2020-02-11T00:00:00"/>
    <d v="2020-02-12T00:00:00"/>
    <x v="3498"/>
    <x v="0"/>
    <d v="2020-02-12T00:00:00"/>
    <n v="2020700002056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BLANCA YOLANDA DAZA GARCIA"/>
    <n v="39796475"/>
    <m/>
    <m/>
    <m/>
    <n v="3138418903"/>
    <s v="CALLE 55 A NO 12 A 41 SUR TUNJUELITO"/>
    <m/>
    <m/>
    <m/>
    <m/>
    <s v="true"/>
    <s v="false"/>
    <m/>
    <m/>
    <n v="2"/>
    <s v="Ingresada"/>
    <s v="Propios"/>
    <s v="Peticiones comunes periodos anteriores"/>
    <s v="PERIODO ANTERIOR"/>
    <s v=" "/>
    <s v="Pendiente vencidos"/>
    <s v="Mas de 30."/>
    <s v="PENDIENTE"/>
    <s v="PENDIENTE"/>
    <n v="15"/>
    <n v="55"/>
    <n v="54"/>
    <n v="-39"/>
  </r>
  <r>
    <n v="2219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DIANA PATRICIA AVENDANO"/>
    <m/>
    <s v="Solicitud de Subsidios Funerarios"/>
    <s v="true"/>
    <s v="true"/>
    <s v="false"/>
    <m/>
    <m/>
    <s v="false"/>
    <m/>
    <m/>
    <x v="0"/>
    <m/>
    <m/>
    <x v="0"/>
    <n v="-7407627354841680"/>
    <n v="4598993925697380"/>
    <m/>
    <m/>
    <d v="2020-02-11T00:00:00"/>
    <d v="2020-02-12T00:00:00"/>
    <x v="3499"/>
    <x v="0"/>
    <d v="2020-02-12T00:00:00"/>
    <n v="2020700004204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CARLOS YESID AVENDANO SILVA"/>
    <n v="1024522671"/>
    <m/>
    <m/>
    <m/>
    <n v="3132782733"/>
    <s v="DIAGONAL 47 NO 54 B 15 SUR"/>
    <m/>
    <m/>
    <m/>
    <m/>
    <s v="true"/>
    <s v="false"/>
    <m/>
    <m/>
    <n v="2"/>
    <s v="Ingresada"/>
    <s v="Propios"/>
    <s v="Peticiones comunes periodos anteriores"/>
    <s v="PERIODO ANTERIOR"/>
    <s v=" "/>
    <s v="Pendiente vencidos"/>
    <s v="Mas de 30."/>
    <s v="PENDIENTE"/>
    <s v="PENDIENTE"/>
    <n v="15"/>
    <n v="55"/>
    <n v="54"/>
    <n v="-39"/>
  </r>
  <r>
    <n v="2220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BIGAIL RODRIGUEZ"/>
    <m/>
    <s v="Solicitud de Subsidios Funerarios"/>
    <s v="true"/>
    <s v="true"/>
    <s v="false"/>
    <m/>
    <m/>
    <s v="false"/>
    <m/>
    <m/>
    <x v="0"/>
    <m/>
    <m/>
    <x v="0"/>
    <m/>
    <m/>
    <m/>
    <m/>
    <d v="2020-02-11T00:00:00"/>
    <d v="2020-02-12T00:00:00"/>
    <x v="3500"/>
    <x v="0"/>
    <d v="2020-02-12T00:00:00"/>
    <n v="2020700002055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MARIELA  CONTRERAS RINCON"/>
    <n v="51712376"/>
    <m/>
    <m/>
    <m/>
    <n v="3123368300"/>
    <m/>
    <m/>
    <m/>
    <m/>
    <m/>
    <s v="false"/>
    <s v="false"/>
    <m/>
    <m/>
    <n v="2"/>
    <s v="Ingresada"/>
    <s v="Propios"/>
    <s v="Peticiones comunes periodos anteriores"/>
    <s v="PERIODO ANTERIOR"/>
    <s v=" "/>
    <s v="Pendiente vencidos"/>
    <s v="Mas de 30."/>
    <s v="PENDIENTE"/>
    <s v="PENDIENTE"/>
    <n v="15"/>
    <n v="55"/>
    <n v="54"/>
    <n v="-39"/>
  </r>
  <r>
    <n v="222032020"/>
    <x v="0"/>
    <s v="HABITAT"/>
    <s v="ENTIDADES DISTRITALES"/>
    <s v="UAESP"/>
    <s v="Puede Consolidar | Trasladar Entidades"/>
    <s v="SUBDIRECCION DE SERVICIOS FUNERARIOS"/>
    <x v="8"/>
    <m/>
    <m/>
    <m/>
    <s v="DIANA JULIETH CORREDOR AVELLANEDA"/>
    <s v="Activo"/>
    <s v="AVENIDA CARACAS NO. 53 - 80 PRIMER PISO"/>
    <x v="2"/>
    <x v="4"/>
    <s v="En tramite - Por asignacion"/>
    <x v="3"/>
    <s v="En tramite - Por asignacion"/>
    <s v="SOLICITUD DE SUBSIDIO FUNERARIO PARA QUIEN EN VIDA RESPONDIO AL NOMBRE DE FREDDY TOCASUCHE"/>
    <m/>
    <s v="Solicitud de Subsidios Funerarios"/>
    <s v="true"/>
    <s v="true"/>
    <s v="false"/>
    <m/>
    <m/>
    <s v="false"/>
    <m/>
    <m/>
    <x v="0"/>
    <m/>
    <m/>
    <x v="0"/>
    <m/>
    <m/>
    <m/>
    <m/>
    <d v="2020-02-11T00:00:00"/>
    <d v="2020-02-12T00:00:00"/>
    <x v="3501"/>
    <x v="0"/>
    <d v="2020-02-12T00:00:00"/>
    <n v="20207000041692"/>
    <d v="2020-02-11T00:00:00"/>
    <s v=" "/>
    <s v=" "/>
    <s v=" "/>
    <s v=" "/>
    <s v=" "/>
    <d v="2020-03-25T00:00:00"/>
    <n v="0"/>
    <m/>
    <s v=" "/>
    <s v=" "/>
    <d v="2020-04-30T00:00:00"/>
    <n v="54"/>
    <n v="24"/>
    <s v="Clasificacion"/>
    <s v="Funcionario"/>
    <d v="2020-03-02T00:00:00"/>
    <n v="28"/>
    <n v="40"/>
    <m/>
    <m/>
    <s v="Natural"/>
    <x v="0"/>
    <s v="Funcionario"/>
    <s v="dcorredor18"/>
    <s v="En nombre propio"/>
    <s v="Cedula de ciudadania"/>
    <s v="MARIA SOLEDAD GONZALEZ GARZON"/>
    <n v="39723148"/>
    <m/>
    <m/>
    <n v="7607759"/>
    <n v="3143941818"/>
    <s v="CARRERA 12 A NO 51 03 SUR"/>
    <s v="06 - TUNJUELITO"/>
    <s v="62 - TUNJUELITO"/>
    <s v="TUNJUELITO"/>
    <m/>
    <s v="true"/>
    <s v="false"/>
    <m/>
    <m/>
    <n v="3"/>
    <s v="Ingresada"/>
    <s v="Propios"/>
    <s v="Peticiones comunes periodos anteriores"/>
    <s v="PERIODO ANTERIOR"/>
    <s v=" "/>
    <s v="Pendiente vencidos"/>
    <s v="Mas de 30."/>
    <s v="PENDIENTE"/>
    <s v="PENDIENTE"/>
    <n v="15"/>
    <n v="23"/>
    <n v="22"/>
    <n v="-7"/>
  </r>
  <r>
    <n v="2221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PARRA GARCIA AUDENAGO"/>
    <m/>
    <s v="Solicitud de Subsidios Funerarios"/>
    <s v="true"/>
    <s v="true"/>
    <s v="false"/>
    <m/>
    <m/>
    <s v="false"/>
    <m/>
    <m/>
    <x v="0"/>
    <m/>
    <m/>
    <x v="0"/>
    <m/>
    <m/>
    <m/>
    <m/>
    <d v="2020-02-11T00:00:00"/>
    <d v="2020-02-12T00:00:00"/>
    <x v="3502"/>
    <x v="0"/>
    <d v="2020-02-12T00:00:00"/>
    <n v="2020700002054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DAMARIS  PARRA TELLEZ"/>
    <n v="52461855"/>
    <m/>
    <m/>
    <m/>
    <n v="3142858788"/>
    <m/>
    <m/>
    <m/>
    <m/>
    <m/>
    <s v="false"/>
    <s v="false"/>
    <m/>
    <m/>
    <n v="2"/>
    <s v="Ingresada"/>
    <s v="Propios"/>
    <s v="Peticiones comunes periodos anteriores"/>
    <s v="PERIODO ANTERIOR"/>
    <s v=" "/>
    <s v="Pendiente vencidos"/>
    <s v="Mas de 30."/>
    <s v="PENDIENTE"/>
    <s v="PENDIENTE"/>
    <n v="15"/>
    <n v="55"/>
    <n v="54"/>
    <n v="-39"/>
  </r>
  <r>
    <n v="2226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DAVID ARAQUE"/>
    <m/>
    <s v="Solicitud de Subsidios Funerarios"/>
    <s v="true"/>
    <s v="true"/>
    <s v="false"/>
    <m/>
    <m/>
    <s v="false"/>
    <m/>
    <m/>
    <x v="0"/>
    <m/>
    <m/>
    <x v="0"/>
    <m/>
    <m/>
    <m/>
    <m/>
    <d v="2020-02-11T00:00:00"/>
    <d v="2020-02-12T00:00:00"/>
    <x v="3503"/>
    <x v="0"/>
    <d v="2020-02-12T00:00:00"/>
    <n v="2020700004155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DIANA ENORIS BONILLA FORONDA"/>
    <n v="52062032"/>
    <m/>
    <m/>
    <m/>
    <n v="3132858782"/>
    <s v="CALLE 49 B SUR NO 9 89 BLOQUE 2 B APTO 208 MOLINOS"/>
    <m/>
    <m/>
    <m/>
    <m/>
    <s v="true"/>
    <s v="false"/>
    <m/>
    <m/>
    <n v="2"/>
    <s v="Ingresada"/>
    <s v="Propios"/>
    <s v="Peticiones comunes periodos anteriores"/>
    <s v="PERIODO ANTERIOR"/>
    <s v=" "/>
    <s v="Pendiente vencidos"/>
    <s v="Mas de 30."/>
    <s v="PENDIENTE"/>
    <s v="PENDIENTE"/>
    <n v="15"/>
    <n v="55"/>
    <n v="54"/>
    <n v="-39"/>
  </r>
  <r>
    <n v="2228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VALERY SOFIA AYA"/>
    <m/>
    <s v="Solicitud de Subsidios Funerarios"/>
    <s v="true"/>
    <s v="true"/>
    <s v="false"/>
    <m/>
    <m/>
    <s v="false"/>
    <m/>
    <m/>
    <x v="0"/>
    <m/>
    <m/>
    <x v="0"/>
    <m/>
    <m/>
    <m/>
    <m/>
    <d v="2020-02-11T00:00:00"/>
    <d v="2020-02-12T00:00:00"/>
    <x v="3504"/>
    <x v="0"/>
    <d v="2020-02-12T00:00:00"/>
    <n v="2020700004148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ORLANDO  LEON LOPEZ"/>
    <n v="79278877"/>
    <m/>
    <m/>
    <n v="7301071"/>
    <n v="3002117258"/>
    <s v="CALLE 57 D # 91 D -15 SUR -"/>
    <m/>
    <m/>
    <m/>
    <m/>
    <s v="true"/>
    <s v="false"/>
    <m/>
    <m/>
    <n v="2"/>
    <s v="Ingresada"/>
    <s v="Propios"/>
    <s v="Peticiones comunes periodos anteriores"/>
    <s v="PERIODO ANTERIOR"/>
    <s v=" "/>
    <s v="Pendiente vencidos"/>
    <s v="Mas de 30."/>
    <s v="PENDIENTE"/>
    <s v="PENDIENTE"/>
    <n v="15"/>
    <n v="55"/>
    <n v="54"/>
    <n v="-39"/>
  </r>
  <r>
    <n v="2228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SANDRA JOHANA QUITIAN VILLAMIL"/>
    <m/>
    <s v="Solicitud de Subsidios Funerarios"/>
    <s v="true"/>
    <s v="true"/>
    <s v="false"/>
    <m/>
    <m/>
    <s v="false"/>
    <m/>
    <m/>
    <x v="0"/>
    <m/>
    <m/>
    <x v="0"/>
    <m/>
    <m/>
    <m/>
    <m/>
    <d v="2020-02-11T00:00:00"/>
    <d v="2020-02-12T00:00:00"/>
    <x v="3505"/>
    <x v="0"/>
    <d v="2020-02-12T00:00:00"/>
    <n v="2020700002304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CELMIRA  VILLAMIL DE QUITIAN"/>
    <n v="23766532"/>
    <m/>
    <m/>
    <m/>
    <n v="3016851605"/>
    <s v="CARRERA 14 F NO 136 A SUR 48"/>
    <m/>
    <m/>
    <m/>
    <m/>
    <s v="true"/>
    <s v="false"/>
    <m/>
    <m/>
    <n v="2"/>
    <s v="Ingresada"/>
    <s v="Propios"/>
    <s v="Peticiones comunes periodos anteriores"/>
    <s v="PERIODO ANTERIOR"/>
    <s v=" "/>
    <s v="Pendiente vencidos"/>
    <s v="Mas de 30."/>
    <s v="PENDIENTE"/>
    <s v="PENDIENTE"/>
    <n v="15"/>
    <n v="55"/>
    <n v="54"/>
    <n v="-39"/>
  </r>
  <r>
    <n v="2228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LEXANDER BENAVIDES"/>
    <m/>
    <s v="Solicitud de Subsidios Funerarios"/>
    <s v="true"/>
    <s v="true"/>
    <s v="false"/>
    <m/>
    <m/>
    <s v="false"/>
    <m/>
    <m/>
    <x v="0"/>
    <m/>
    <m/>
    <x v="0"/>
    <m/>
    <m/>
    <m/>
    <m/>
    <d v="2020-02-11T00:00:00"/>
    <d v="2020-02-12T00:00:00"/>
    <x v="3506"/>
    <x v="0"/>
    <d v="2020-02-12T00:00:00"/>
    <n v="2020700004137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ANA LUCIA CASTANEDA BENAVIDES"/>
    <n v="52062062"/>
    <m/>
    <m/>
    <m/>
    <n v="3124482293"/>
    <s v="CARRERA 10 C NO 30 B 12 SUR CONTRY SUR"/>
    <m/>
    <m/>
    <m/>
    <m/>
    <s v="true"/>
    <s v="false"/>
    <m/>
    <m/>
    <n v="2"/>
    <s v="Ingresada"/>
    <s v="Propios"/>
    <s v="Peticiones comunes periodos anteriores"/>
    <s v="PERIODO ANTERIOR"/>
    <s v=" "/>
    <s v="Pendiente vencidos"/>
    <s v="Mas de 30."/>
    <s v="PENDIENTE"/>
    <s v="PENDIENTE"/>
    <n v="15"/>
    <n v="55"/>
    <n v="54"/>
    <n v="-39"/>
  </r>
  <r>
    <n v="2231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FREDDY RIVERA"/>
    <m/>
    <s v="Solicitud de Subsidios Funerarios"/>
    <s v="true"/>
    <s v="true"/>
    <s v="false"/>
    <m/>
    <m/>
    <s v="false"/>
    <m/>
    <m/>
    <x v="0"/>
    <m/>
    <m/>
    <x v="0"/>
    <m/>
    <m/>
    <m/>
    <m/>
    <d v="2020-02-11T00:00:00"/>
    <d v="2020-02-12T00:00:00"/>
    <x v="3507"/>
    <x v="0"/>
    <d v="2020-02-12T00:00:00"/>
    <n v="2020700002318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CLEMEMCIA  SANCHEZ VERGEL"/>
    <n v="51950713"/>
    <m/>
    <m/>
    <m/>
    <n v="3216044449"/>
    <s v="CARRERA 85 NO 39 10"/>
    <m/>
    <m/>
    <m/>
    <m/>
    <s v="true"/>
    <s v="false"/>
    <m/>
    <m/>
    <n v="2"/>
    <s v="Ingresada"/>
    <s v="Propios"/>
    <s v="Peticiones comunes periodos anteriores"/>
    <s v="PERIODO ANTERIOR"/>
    <s v=" "/>
    <s v="Pendiente vencidos"/>
    <s v="Mas de 30."/>
    <s v="PENDIENTE"/>
    <s v="PENDIENTE"/>
    <n v="15"/>
    <n v="55"/>
    <n v="54"/>
    <n v="-39"/>
  </r>
  <r>
    <n v="2232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DIEGO ROMERO"/>
    <m/>
    <s v="Solicitud de Subsidios Funerarios"/>
    <s v="true"/>
    <s v="true"/>
    <s v="false"/>
    <m/>
    <m/>
    <s v="false"/>
    <m/>
    <m/>
    <x v="0"/>
    <m/>
    <m/>
    <x v="0"/>
    <m/>
    <m/>
    <m/>
    <m/>
    <d v="2020-02-11T00:00:00"/>
    <d v="2020-02-12T00:00:00"/>
    <x v="3508"/>
    <x v="0"/>
    <d v="2020-02-12T00:00:00"/>
    <n v="2020700004094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AURA YAMILE ROMERO PRIETO"/>
    <n v="52707510"/>
    <m/>
    <m/>
    <m/>
    <n v="3115436012"/>
    <s v="Carrera 25 No 22 A 68"/>
    <m/>
    <m/>
    <m/>
    <m/>
    <s v="true"/>
    <s v="false"/>
    <m/>
    <m/>
    <n v="2"/>
    <s v="Ingresada"/>
    <s v="Propios"/>
    <s v="Peticiones comunes periodos anteriores"/>
    <s v="PERIODO ANTERIOR"/>
    <s v=" "/>
    <s v="Pendiente vencidos"/>
    <s v="Mas de 30."/>
    <s v="PENDIENTE"/>
    <s v="PENDIENTE"/>
    <n v="15"/>
    <n v="55"/>
    <n v="54"/>
    <n v="-39"/>
  </r>
  <r>
    <n v="2233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SAMUEL AARON ROMERO AGON"/>
    <m/>
    <s v="Solicitud de Subsidios Funerarios"/>
    <s v="true"/>
    <s v="true"/>
    <s v="false"/>
    <m/>
    <m/>
    <s v="false"/>
    <m/>
    <m/>
    <x v="0"/>
    <m/>
    <m/>
    <x v="0"/>
    <n v="-741660995883548"/>
    <n v="456501475730228"/>
    <m/>
    <m/>
    <d v="2020-02-11T00:00:00"/>
    <d v="2020-02-12T00:00:00"/>
    <x v="3509"/>
    <x v="0"/>
    <d v="2020-02-12T00:00:00"/>
    <n v="2020700002661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ALBA LUCIA AREVALO CAMARGO"/>
    <n v="20811041"/>
    <m/>
    <m/>
    <m/>
    <n v="3214725657"/>
    <s v="Null 74A-05S"/>
    <m/>
    <m/>
    <m/>
    <m/>
    <s v="true"/>
    <s v="false"/>
    <m/>
    <m/>
    <n v="2"/>
    <s v="Ingresada"/>
    <s v="Propios"/>
    <s v="Peticiones comunes periodos anteriores"/>
    <s v="PERIODO ANTERIOR"/>
    <s v=" "/>
    <s v="Pendiente vencidos"/>
    <s v="Mas de 30."/>
    <s v="PENDIENTE"/>
    <s v="PENDIENTE"/>
    <n v="15"/>
    <n v="55"/>
    <n v="54"/>
    <n v="-39"/>
  </r>
  <r>
    <n v="2234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FELIPE CASTILLO"/>
    <m/>
    <s v="Solicitud de Subsidios Funerarios"/>
    <s v="true"/>
    <s v="true"/>
    <s v="false"/>
    <m/>
    <m/>
    <s v="false"/>
    <m/>
    <m/>
    <x v="0"/>
    <m/>
    <m/>
    <x v="0"/>
    <n v="-740500324959999"/>
    <n v="468239716900007"/>
    <m/>
    <m/>
    <d v="2020-02-11T00:00:00"/>
    <d v="2020-02-12T00:00:00"/>
    <x v="3510"/>
    <x v="0"/>
    <d v="2020-02-12T00:00:00"/>
    <n v="2020700002655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MARIA OLIVA CASTILLO PACHON"/>
    <n v="41696329"/>
    <m/>
    <m/>
    <m/>
    <n v="3118454780"/>
    <s v="KR 1C 96 21 SUR  localidad usme barrio comuneros"/>
    <m/>
    <m/>
    <m/>
    <m/>
    <s v="true"/>
    <s v="false"/>
    <m/>
    <m/>
    <n v="2"/>
    <s v="Ingresada"/>
    <s v="Propios"/>
    <s v="Peticiones comunes periodos anteriores"/>
    <s v="PERIODO ANTERIOR"/>
    <s v=" "/>
    <s v="Pendiente vencidos"/>
    <s v="Mas de 30."/>
    <s v="PENDIENTE"/>
    <s v="PENDIENTE"/>
    <n v="15"/>
    <n v="55"/>
    <n v="54"/>
    <n v="-39"/>
  </r>
  <r>
    <n v="2237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UIS EPIFANIO SALAMANCA"/>
    <m/>
    <s v="Solicitud de Subsidios Funerarios"/>
    <s v="true"/>
    <s v="true"/>
    <s v="false"/>
    <m/>
    <m/>
    <s v="false"/>
    <m/>
    <m/>
    <x v="0"/>
    <m/>
    <m/>
    <x v="0"/>
    <m/>
    <m/>
    <m/>
    <m/>
    <d v="2020-02-11T00:00:00"/>
    <d v="2020-02-12T00:00:00"/>
    <x v="3511"/>
    <x v="0"/>
    <d v="2020-02-12T00:00:00"/>
    <n v="2020700004030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LEONILDE  GALINDO CRUZ"/>
    <n v="51868752"/>
    <m/>
    <m/>
    <m/>
    <n v="3125180163"/>
    <s v="CALLE 179 NO 54 28 SUBA"/>
    <m/>
    <m/>
    <m/>
    <m/>
    <s v="true"/>
    <s v="false"/>
    <m/>
    <m/>
    <n v="2"/>
    <s v="Ingresada"/>
    <s v="Propios"/>
    <s v="Peticiones comunes periodos anteriores"/>
    <s v="PERIODO ANTERIOR"/>
    <s v=" "/>
    <s v="Pendiente vencidos"/>
    <s v="Mas de 30."/>
    <s v="PENDIENTE"/>
    <s v="PENDIENTE"/>
    <n v="15"/>
    <n v="55"/>
    <n v="54"/>
    <n v="-39"/>
  </r>
  <r>
    <n v="2238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SIXTA TULIA SILVA"/>
    <m/>
    <s v="Solicitud de Subsidios Funerarios"/>
    <s v="true"/>
    <s v="true"/>
    <s v="false"/>
    <m/>
    <m/>
    <s v="false"/>
    <m/>
    <m/>
    <x v="0"/>
    <m/>
    <m/>
    <x v="0"/>
    <m/>
    <m/>
    <m/>
    <m/>
    <d v="2020-02-11T00:00:00"/>
    <d v="2020-02-12T00:00:00"/>
    <x v="3512"/>
    <x v="0"/>
    <d v="2020-02-12T00:00:00"/>
    <n v="2020700001885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JOSE MAURICIO GUTIERREZ ROJAS"/>
    <n v="79605455"/>
    <m/>
    <m/>
    <m/>
    <n v="3212820411"/>
    <s v="TV 13 E 95A 08"/>
    <m/>
    <m/>
    <m/>
    <n v="2"/>
    <s v="true"/>
    <s v="false"/>
    <m/>
    <m/>
    <n v="2"/>
    <s v="Ingresada"/>
    <s v="Propios"/>
    <s v="Peticiones comunes periodos anteriores"/>
    <s v="PERIODO ANTERIOR"/>
    <s v=" "/>
    <s v="Pendiente vencidos"/>
    <s v="Mas de 30."/>
    <s v="PENDIENTE"/>
    <s v="PENDIENTE"/>
    <n v="15"/>
    <n v="55"/>
    <n v="54"/>
    <n v="-39"/>
  </r>
  <r>
    <n v="2238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WILSON RODRIGUEZ"/>
    <m/>
    <s v="Solicitud de Subsidios Funerarios"/>
    <s v="true"/>
    <s v="true"/>
    <s v="false"/>
    <m/>
    <m/>
    <s v="false"/>
    <m/>
    <m/>
    <x v="0"/>
    <m/>
    <m/>
    <x v="0"/>
    <m/>
    <m/>
    <m/>
    <m/>
    <d v="2020-02-11T00:00:00"/>
    <d v="2020-02-12T00:00:00"/>
    <x v="3513"/>
    <x v="0"/>
    <d v="2020-02-12T00:00:00"/>
    <n v="2020700003483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LUZ STELLA TORRES "/>
    <n v="51576678"/>
    <m/>
    <m/>
    <n v="2802018"/>
    <n v="3213057837"/>
    <s v="Carrera 2 Este No. 3 C - 02 Interior 5"/>
    <m/>
    <m/>
    <m/>
    <m/>
    <s v="false"/>
    <s v="false"/>
    <m/>
    <m/>
    <n v="2"/>
    <s v="Ingresada"/>
    <s v="Propios"/>
    <s v="Peticiones comunes periodos anteriores"/>
    <s v="PERIODO ANTERIOR"/>
    <s v=" "/>
    <s v="Pendiente vencidos"/>
    <s v="Mas de 30."/>
    <s v="PENDIENTE"/>
    <s v="PENDIENTE"/>
    <n v="15"/>
    <n v="55"/>
    <n v="54"/>
    <n v="-39"/>
  </r>
  <r>
    <n v="2242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RAMIRO ESCAMILLA"/>
    <m/>
    <s v="Solicitud de Subsidios Funerarios"/>
    <s v="true"/>
    <s v="true"/>
    <s v="false"/>
    <m/>
    <m/>
    <s v="false"/>
    <m/>
    <m/>
    <x v="0"/>
    <m/>
    <m/>
    <x v="0"/>
    <m/>
    <m/>
    <m/>
    <m/>
    <d v="2020-02-11T00:00:00"/>
    <d v="2020-02-12T00:00:00"/>
    <x v="3514"/>
    <x v="0"/>
    <d v="2020-02-12T00:00:00"/>
    <n v="2020700001881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DEISY XIMENA ESCAMILLA CACERES"/>
    <n v="52776730"/>
    <m/>
    <m/>
    <m/>
    <n v="3108535310"/>
    <m/>
    <m/>
    <m/>
    <m/>
    <m/>
    <s v="false"/>
    <s v="false"/>
    <m/>
    <m/>
    <n v="2"/>
    <s v="Ingresada"/>
    <s v="Propios"/>
    <s v="Peticiones comunes periodos anteriores"/>
    <s v="PERIODO ANTERIOR"/>
    <s v=" "/>
    <s v="Pendiente vencidos"/>
    <s v="Mas de 30."/>
    <s v="PENDIENTE"/>
    <s v="PENDIENTE"/>
    <n v="15"/>
    <n v="55"/>
    <n v="54"/>
    <n v="-39"/>
  </r>
  <r>
    <n v="2244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DIBERNEY PERDOMO"/>
    <m/>
    <s v="Solicitud de Subsidios Funerarios"/>
    <s v="true"/>
    <s v="true"/>
    <s v="false"/>
    <m/>
    <m/>
    <s v="false"/>
    <m/>
    <m/>
    <x v="0"/>
    <m/>
    <m/>
    <x v="0"/>
    <m/>
    <m/>
    <m/>
    <m/>
    <d v="2020-02-11T00:00:00"/>
    <d v="2020-02-12T00:00:00"/>
    <x v="3515"/>
    <x v="0"/>
    <d v="2020-02-12T00:00:00"/>
    <n v="2020700002520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YEIMY SABID PERDOMO SANTAMARIA"/>
    <n v="1016004076"/>
    <m/>
    <m/>
    <m/>
    <n v="3118922298"/>
    <s v="Tranversal 18 N No 69 R Sur 49"/>
    <m/>
    <m/>
    <m/>
    <m/>
    <s v="true"/>
    <s v="false"/>
    <m/>
    <m/>
    <n v="2"/>
    <s v="Ingresada"/>
    <s v="Propios"/>
    <s v="Peticiones comunes periodos anteriores"/>
    <s v="PERIODO ANTERIOR"/>
    <s v=" "/>
    <s v="Pendiente vencidos"/>
    <s v="Mas de 30."/>
    <s v="PENDIENTE"/>
    <s v="PENDIENTE"/>
    <n v="15"/>
    <n v="55"/>
    <n v="54"/>
    <n v="-39"/>
  </r>
  <r>
    <n v="2245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ISAEL ROJAS"/>
    <m/>
    <s v="Solicitud de Subsidios Funerarios"/>
    <s v="true"/>
    <s v="true"/>
    <s v="false"/>
    <m/>
    <m/>
    <s v="false"/>
    <m/>
    <m/>
    <x v="0"/>
    <m/>
    <m/>
    <x v="0"/>
    <m/>
    <m/>
    <m/>
    <m/>
    <d v="2020-02-11T00:00:00"/>
    <d v="2020-02-12T00:00:00"/>
    <x v="3516"/>
    <x v="0"/>
    <d v="2020-02-12T00:00:00"/>
    <n v="2020700003397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JACQUELINE  ROJAS INFANTE"/>
    <n v="51689045"/>
    <m/>
    <m/>
    <m/>
    <n v="3204171971"/>
    <s v="CARRERA 1 D NO 98 53 SUR"/>
    <m/>
    <m/>
    <m/>
    <m/>
    <s v="true"/>
    <s v="false"/>
    <m/>
    <m/>
    <n v="2"/>
    <s v="Ingresada"/>
    <s v="Propios"/>
    <s v="Peticiones comunes periodos anteriores"/>
    <s v="PERIODO ANTERIOR"/>
    <s v=" "/>
    <s v="Pendiente vencidos"/>
    <s v="Mas de 30."/>
    <s v="PENDIENTE"/>
    <s v="PENDIENTE"/>
    <n v="15"/>
    <n v="55"/>
    <n v="54"/>
    <n v="-39"/>
  </r>
  <r>
    <n v="2246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OSE LEONARDO GARCIA"/>
    <m/>
    <s v="Solicitud de Subsidios Funerarios"/>
    <s v="true"/>
    <s v="true"/>
    <s v="false"/>
    <m/>
    <m/>
    <s v="false"/>
    <m/>
    <m/>
    <x v="0"/>
    <m/>
    <m/>
    <x v="0"/>
    <m/>
    <m/>
    <m/>
    <m/>
    <d v="2020-02-11T00:00:00"/>
    <d v="2020-02-12T00:00:00"/>
    <x v="3517"/>
    <x v="0"/>
    <d v="2020-02-12T00:00:00"/>
    <n v="2020700001879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BLANCA ISABEL GONZALEZ "/>
    <n v="52126936"/>
    <m/>
    <m/>
    <m/>
    <n v="3222027563"/>
    <m/>
    <m/>
    <m/>
    <m/>
    <m/>
    <s v="false"/>
    <s v="false"/>
    <m/>
    <m/>
    <n v="2"/>
    <s v="Ingresada"/>
    <s v="Propios"/>
    <s v="Peticiones comunes periodos anteriores"/>
    <s v="PERIODO ANTERIOR"/>
    <s v=" "/>
    <s v="Pendiente vencidos"/>
    <s v="Mas de 30."/>
    <s v="PENDIENTE"/>
    <s v="PENDIENTE"/>
    <n v="15"/>
    <n v="55"/>
    <n v="54"/>
    <n v="-39"/>
  </r>
  <r>
    <n v="2248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ALVARO MOSQUERA"/>
    <m/>
    <s v="Solicitud de Subsidios Funerarios"/>
    <s v="true"/>
    <s v="true"/>
    <s v="false"/>
    <m/>
    <m/>
    <s v="false"/>
    <m/>
    <m/>
    <x v="0"/>
    <m/>
    <m/>
    <x v="0"/>
    <m/>
    <m/>
    <m/>
    <m/>
    <d v="2020-02-11T00:00:00"/>
    <d v="2020-02-12T00:00:00"/>
    <x v="3518"/>
    <x v="0"/>
    <d v="2020-02-12T00:00:00"/>
    <n v="2020700003377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DIANA  MOSQUERA MARTINEZ"/>
    <n v="1024463487"/>
    <m/>
    <m/>
    <m/>
    <n v="3014123949"/>
    <s v="AC 53"/>
    <m/>
    <m/>
    <m/>
    <m/>
    <s v="true"/>
    <s v="false"/>
    <m/>
    <m/>
    <n v="2"/>
    <s v="Ingresada"/>
    <s v="Propios"/>
    <s v="Peticiones comunes periodos anteriores"/>
    <s v="PERIODO ANTERIOR"/>
    <s v=" "/>
    <s v="Pendiente vencidos"/>
    <s v="Mas de 30."/>
    <s v="PENDIENTE"/>
    <s v="PENDIENTE"/>
    <n v="15"/>
    <n v="55"/>
    <n v="54"/>
    <n v="-39"/>
  </r>
  <r>
    <n v="2249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UAN CARLOS SABOGAL"/>
    <m/>
    <s v="Solicitud de Subsidios Funerarios"/>
    <s v="true"/>
    <s v="true"/>
    <s v="false"/>
    <m/>
    <m/>
    <s v="false"/>
    <m/>
    <m/>
    <x v="0"/>
    <m/>
    <m/>
    <x v="0"/>
    <m/>
    <m/>
    <m/>
    <m/>
    <d v="2020-02-11T00:00:00"/>
    <d v="2020-02-12T00:00:00"/>
    <x v="3519"/>
    <x v="0"/>
    <d v="2020-02-12T00:00:00"/>
    <n v="2020700001878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SONIA INGRID SABOGAL CASTANO"/>
    <n v="51820661"/>
    <m/>
    <m/>
    <m/>
    <n v="3104827546"/>
    <m/>
    <m/>
    <m/>
    <m/>
    <m/>
    <s v="false"/>
    <s v="false"/>
    <m/>
    <m/>
    <n v="2"/>
    <s v="Ingresada"/>
    <s v="Propios"/>
    <s v="Peticiones comunes periodos anteriores"/>
    <s v="PERIODO ANTERIOR"/>
    <s v=" "/>
    <s v="Pendiente vencidos"/>
    <s v="Mas de 30."/>
    <s v="PENDIENTE"/>
    <s v="PENDIENTE"/>
    <n v="15"/>
    <n v="55"/>
    <n v="54"/>
    <n v="-39"/>
  </r>
  <r>
    <n v="2250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LIRIO BOLIVAR"/>
    <m/>
    <s v="Solicitud de Subsidios Funerarios"/>
    <s v="true"/>
    <s v="true"/>
    <s v="false"/>
    <m/>
    <m/>
    <s v="false"/>
    <m/>
    <m/>
    <x v="0"/>
    <m/>
    <m/>
    <x v="0"/>
    <n v="-741247180869999"/>
    <n v="474743012700009"/>
    <m/>
    <m/>
    <d v="2020-02-11T00:00:00"/>
    <d v="2020-02-12T00:00:00"/>
    <x v="3520"/>
    <x v="0"/>
    <d v="2020-02-12T00:00:00"/>
    <n v="20207000026562"/>
    <d v="2020-02-11T00:00:00"/>
    <s v=" "/>
    <s v=" "/>
    <s v=" "/>
    <s v=" "/>
    <s v=" "/>
    <d v="2020-03-25T00:00:00"/>
    <n v="0"/>
    <m/>
    <s v=" "/>
    <s v=" "/>
    <d v="2020-04-30T00:00:00"/>
    <n v="54"/>
    <n v="24"/>
    <s v="Registro para atencion"/>
    <s v="Funcionario"/>
    <d v="2020-02-13T00:00:00"/>
    <n v="1"/>
    <n v="52"/>
    <m/>
    <m/>
    <s v="Natural"/>
    <x v="0"/>
    <s v="Funcionario"/>
    <s v="dcorredor18"/>
    <s v="En nombre propio"/>
    <s v="Cedula de ciudadania"/>
    <s v="FLOR ALBA LEON CARDENAS"/>
    <n v="20743742"/>
    <m/>
    <m/>
    <m/>
    <n v="3105323303"/>
    <s v="KR 152A"/>
    <m/>
    <m/>
    <m/>
    <m/>
    <s v="true"/>
    <s v="false"/>
    <m/>
    <m/>
    <n v="2"/>
    <s v="Ingresada"/>
    <s v="Propios"/>
    <s v="Peticiones comunes periodos anteriores"/>
    <s v="PERIODO ANTERIOR"/>
    <s v=" "/>
    <s v="Pendiente vencidos"/>
    <s v="Mas de 30."/>
    <s v="PENDIENTE"/>
    <s v="PENDIENTE"/>
    <n v="15"/>
    <n v="55"/>
    <n v="54"/>
    <n v="-39"/>
  </r>
  <r>
    <n v="2325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ENRIQUE MENDOZA"/>
    <m/>
    <s v="Solicitud de Subsidios Funerarios"/>
    <s v="true"/>
    <s v="true"/>
    <s v="false"/>
    <m/>
    <m/>
    <s v="false"/>
    <m/>
    <m/>
    <x v="0"/>
    <m/>
    <m/>
    <x v="0"/>
    <n v="-740652501"/>
    <n v="46365476"/>
    <m/>
    <m/>
    <d v="2020-02-12T00:00:00"/>
    <d v="2020-02-13T00:00:00"/>
    <x v="3521"/>
    <x v="0"/>
    <d v="2020-02-13T00:00:00"/>
    <n v="20207000018772"/>
    <d v="2020-02-12T00:00:00"/>
    <s v=" "/>
    <s v=" "/>
    <s v=" "/>
    <s v=" "/>
    <s v=" "/>
    <d v="2020-03-26T00:00:00"/>
    <n v="0"/>
    <m/>
    <s v=" "/>
    <s v=" "/>
    <d v="2020-04-30T00:00:00"/>
    <n v="53"/>
    <n v="23"/>
    <s v="Registro para atencion"/>
    <s v="Funcionario"/>
    <d v="2020-02-14T00:00:00"/>
    <n v="1"/>
    <n v="51"/>
    <m/>
    <m/>
    <s v="Natural"/>
    <x v="0"/>
    <s v="Funcionario"/>
    <s v="dcorredor18"/>
    <s v="En nombre propio"/>
    <s v="Cedula de ciudadania"/>
    <s v="MARTHA  MENDOZA CAJAMARCA"/>
    <n v="51869871"/>
    <m/>
    <m/>
    <m/>
    <n v="3157254864"/>
    <s v="KR 13 49 30"/>
    <m/>
    <m/>
    <m/>
    <m/>
    <s v="false"/>
    <s v="false"/>
    <m/>
    <m/>
    <n v="2"/>
    <s v="Ingresada"/>
    <s v="Propios"/>
    <s v="Peticiones comunes periodos anteriores"/>
    <s v="PERIODO ANTERIOR"/>
    <s v=" "/>
    <s v="Pendiente vencidos"/>
    <s v="Mas de 30."/>
    <s v="PENDIENTE"/>
    <s v="PENDIENTE"/>
    <n v="15"/>
    <n v="54"/>
    <n v="53"/>
    <n v="-38"/>
  </r>
  <r>
    <n v="2334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ASTRID ROJAS"/>
    <m/>
    <s v="Solicitud de Subsidios Funerarios"/>
    <s v="true"/>
    <s v="true"/>
    <s v="false"/>
    <m/>
    <m/>
    <s v="false"/>
    <m/>
    <m/>
    <x v="0"/>
    <m/>
    <m/>
    <x v="0"/>
    <n v="-740652501"/>
    <n v="46365476"/>
    <m/>
    <m/>
    <d v="2020-02-12T00:00:00"/>
    <d v="2020-02-13T00:00:00"/>
    <x v="3522"/>
    <x v="0"/>
    <d v="2020-02-13T00:00:00"/>
    <n v="20207000016432"/>
    <d v="2020-02-12T00:00:00"/>
    <s v=" "/>
    <s v=" "/>
    <s v=" "/>
    <s v=" "/>
    <s v=" "/>
    <d v="2020-03-26T00:00:00"/>
    <n v="0"/>
    <m/>
    <s v=" "/>
    <s v=" "/>
    <d v="2020-04-30T00:00:00"/>
    <n v="53"/>
    <n v="23"/>
    <s v="Registro para atencion"/>
    <s v="Funcionario"/>
    <d v="2020-02-14T00:00:00"/>
    <n v="1"/>
    <n v="51"/>
    <m/>
    <m/>
    <s v="Natural"/>
    <x v="0"/>
    <s v="Funcionario"/>
    <s v="dcorredor18"/>
    <s v="En nombre propio"/>
    <s v="Cedula de ciudadania"/>
    <s v="ASTRID  ROJAS "/>
    <n v="52243760"/>
    <m/>
    <m/>
    <m/>
    <m/>
    <m/>
    <m/>
    <m/>
    <m/>
    <m/>
    <s v="false"/>
    <s v="false"/>
    <m/>
    <m/>
    <n v="2"/>
    <s v="Ingresada"/>
    <s v="Propios"/>
    <s v="Peticiones comunes periodos anteriores"/>
    <s v="PERIODO ANTERIOR"/>
    <s v=" "/>
    <s v="Pendiente vencidos"/>
    <s v="Mas de 30."/>
    <s v="PENDIENTE"/>
    <s v="PENDIENTE"/>
    <n v="15"/>
    <n v="54"/>
    <n v="53"/>
    <n v="-38"/>
  </r>
  <r>
    <n v="2338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HOYOS JESUS"/>
    <m/>
    <s v="Solicitud de Subsidios Funerarios"/>
    <s v="true"/>
    <s v="true"/>
    <s v="false"/>
    <m/>
    <m/>
    <s v="false"/>
    <m/>
    <m/>
    <x v="0"/>
    <m/>
    <m/>
    <x v="0"/>
    <n v="-740652501"/>
    <n v="46365476"/>
    <m/>
    <m/>
    <d v="2020-02-12T00:00:00"/>
    <d v="2020-02-13T00:00:00"/>
    <x v="3523"/>
    <x v="0"/>
    <d v="2020-02-13T00:00:00"/>
    <n v="20207000015512"/>
    <d v="2020-02-12T00:00:00"/>
    <s v=" "/>
    <s v=" "/>
    <s v=" "/>
    <s v=" "/>
    <s v=" "/>
    <d v="2020-03-26T00:00:00"/>
    <n v="0"/>
    <m/>
    <s v=" "/>
    <s v=" "/>
    <d v="2020-04-30T00:00:00"/>
    <n v="53"/>
    <n v="23"/>
    <s v="Registro para atencion"/>
    <s v="Funcionario"/>
    <d v="2020-02-14T00:00:00"/>
    <n v="1"/>
    <n v="51"/>
    <m/>
    <m/>
    <s v="Natural"/>
    <x v="0"/>
    <s v="Funcionario"/>
    <s v="dcorredor18"/>
    <s v="En nombre propio"/>
    <s v="Cedula de ciudadania"/>
    <s v="MARIA ARACELY MONROY LOPEZ"/>
    <n v="52445803"/>
    <m/>
    <m/>
    <m/>
    <n v="3115305433"/>
    <s v="KR 13 49 30"/>
    <m/>
    <m/>
    <m/>
    <m/>
    <s v="false"/>
    <s v="false"/>
    <m/>
    <m/>
    <n v="2"/>
    <s v="Ingresada"/>
    <s v="Propios"/>
    <s v="Peticiones comunes periodos anteriores"/>
    <s v="PERIODO ANTERIOR"/>
    <s v=" "/>
    <s v="Pendiente vencidos"/>
    <s v="Mas de 30."/>
    <s v="PENDIENTE"/>
    <s v="PENDIENTE"/>
    <n v="15"/>
    <n v="54"/>
    <n v="53"/>
    <n v="-38"/>
  </r>
  <r>
    <n v="2342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PEDRO CASTRO"/>
    <m/>
    <s v="Solicitud de mantenimiento de alumbrado publico"/>
    <s v="false"/>
    <s v="true"/>
    <s v="false"/>
    <m/>
    <m/>
    <s v="false"/>
    <m/>
    <m/>
    <x v="0"/>
    <m/>
    <m/>
    <x v="0"/>
    <n v="-740652501"/>
    <n v="46365476"/>
    <m/>
    <m/>
    <d v="2020-02-12T00:00:00"/>
    <d v="2020-02-13T00:00:00"/>
    <x v="3524"/>
    <x v="0"/>
    <d v="2020-02-13T00:00:00"/>
    <n v="20207000015472"/>
    <d v="2020-02-12T00:00:00"/>
    <s v=" "/>
    <s v=" "/>
    <s v=" "/>
    <s v=" "/>
    <s v=" "/>
    <d v="2020-03-26T00:00:00"/>
    <n v="0"/>
    <m/>
    <s v=" "/>
    <s v=" "/>
    <d v="2020-04-30T00:00:00"/>
    <n v="53"/>
    <n v="23"/>
    <s v="Registro para atencion"/>
    <s v="Funcionario"/>
    <d v="2020-02-14T00:00:00"/>
    <n v="1"/>
    <n v="51"/>
    <m/>
    <m/>
    <s v="Natural"/>
    <x v="0"/>
    <s v="Funcionario"/>
    <s v="dcorredor18"/>
    <s v="En nombre propio"/>
    <s v="Cedula de ciudadania"/>
    <s v="SANDRA MILENA CASTRO LOPEZ"/>
    <n v="52168690"/>
    <m/>
    <m/>
    <m/>
    <n v="3123422385"/>
    <s v="KR 13 49 30"/>
    <m/>
    <m/>
    <m/>
    <m/>
    <s v="false"/>
    <s v="false"/>
    <m/>
    <m/>
    <n v="2"/>
    <s v="Ingresada"/>
    <s v="Propios"/>
    <s v="Peticiones comunes periodos anteriores"/>
    <s v="PERIODO ANTERIOR"/>
    <s v=" "/>
    <s v="Pendiente vencidos"/>
    <s v="Mas de 30."/>
    <s v="PENDIENTE"/>
    <s v="PENDIENTE"/>
    <n v="15"/>
    <n v="54"/>
    <n v="53"/>
    <n v="-38"/>
  </r>
  <r>
    <n v="2343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NGUI KATHERINE BERNAL"/>
    <m/>
    <s v="Solicitud de Subsidios Funerarios"/>
    <s v="true"/>
    <s v="true"/>
    <s v="false"/>
    <m/>
    <m/>
    <s v="false"/>
    <m/>
    <m/>
    <x v="0"/>
    <m/>
    <m/>
    <x v="0"/>
    <n v="-740910640683076"/>
    <n v="457234396486616"/>
    <m/>
    <m/>
    <d v="2020-02-12T00:00:00"/>
    <d v="2020-02-13T00:00:00"/>
    <x v="3525"/>
    <x v="0"/>
    <d v="2020-02-13T00:00:00"/>
    <n v="20207000036392"/>
    <d v="2020-02-12T00:00:00"/>
    <s v=" "/>
    <s v=" "/>
    <s v=" "/>
    <s v=" "/>
    <s v=" "/>
    <d v="2020-03-26T00:00:00"/>
    <n v="0"/>
    <m/>
    <s v=" "/>
    <s v=" "/>
    <d v="2020-04-30T00:00:00"/>
    <n v="53"/>
    <n v="23"/>
    <s v="Registro para atencion"/>
    <s v="Funcionario"/>
    <d v="2020-02-14T00:00:00"/>
    <n v="1"/>
    <n v="51"/>
    <m/>
    <m/>
    <s v="Natural"/>
    <x v="0"/>
    <s v="Funcionario"/>
    <s v="dcorredor18"/>
    <s v="En nombre propio"/>
    <s v="Cedula de ciudadania"/>
    <s v="GENERA  PABON MONROY"/>
    <n v="27779025"/>
    <m/>
    <m/>
    <m/>
    <n v="3138583972"/>
    <m/>
    <m/>
    <m/>
    <m/>
    <m/>
    <s v="false"/>
    <s v="false"/>
    <m/>
    <m/>
    <n v="2"/>
    <s v="Ingresada"/>
    <s v="Propios"/>
    <s v="Peticiones comunes periodos anteriores"/>
    <s v="PERIODO ANTERIOR"/>
    <s v=" "/>
    <s v="Pendiente vencidos"/>
    <s v="Mas de 30."/>
    <s v="PENDIENTE"/>
    <s v="PENDIENTE"/>
    <n v="15"/>
    <n v="54"/>
    <n v="53"/>
    <n v="-38"/>
  </r>
  <r>
    <n v="2344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NO NACIDO"/>
    <m/>
    <s v="Solicitud de Subsidios Funerarios"/>
    <s v="true"/>
    <s v="true"/>
    <s v="false"/>
    <m/>
    <m/>
    <s v="false"/>
    <m/>
    <m/>
    <x v="0"/>
    <m/>
    <m/>
    <x v="0"/>
    <m/>
    <m/>
    <m/>
    <m/>
    <d v="2020-02-12T00:00:00"/>
    <d v="2020-02-13T00:00:00"/>
    <x v="3526"/>
    <x v="0"/>
    <d v="2020-02-13T00:00:00"/>
    <n v="20207000036402"/>
    <d v="2020-02-12T00:00:00"/>
    <s v=" "/>
    <s v=" "/>
    <s v=" "/>
    <s v=" "/>
    <s v=" "/>
    <d v="2020-03-26T00:00:00"/>
    <n v="0"/>
    <m/>
    <s v=" "/>
    <s v=" "/>
    <d v="2020-04-30T00:00:00"/>
    <n v="53"/>
    <n v="23"/>
    <s v="Registro para atencion"/>
    <s v="Funcionario"/>
    <d v="2020-02-14T00:00:00"/>
    <n v="1"/>
    <n v="51"/>
    <m/>
    <m/>
    <s v="Natural"/>
    <x v="0"/>
    <s v="Funcionario"/>
    <s v="dcorredor18"/>
    <s v="En nombre propio"/>
    <s v="Cedula de ciudadania"/>
    <s v="JEISSON ARTURO ROMERO ZAPATA"/>
    <n v="1049035059"/>
    <m/>
    <m/>
    <m/>
    <n v="3208602026"/>
    <s v="DG 6BBIS"/>
    <m/>
    <m/>
    <m/>
    <m/>
    <s v="true"/>
    <s v="false"/>
    <m/>
    <m/>
    <n v="2"/>
    <s v="Ingresada"/>
    <s v="Propios"/>
    <s v="Peticiones comunes periodos anteriores"/>
    <s v="PERIODO ANTERIOR"/>
    <s v=" "/>
    <s v="Pendiente vencidos"/>
    <s v="Mas de 30."/>
    <s v="PENDIENTE"/>
    <s v="PENDIENTE"/>
    <n v="15"/>
    <n v="54"/>
    <n v="53"/>
    <n v="-38"/>
  </r>
  <r>
    <n v="2344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UAN RAMON CARDENAS"/>
    <m/>
    <s v="Solicitud de Subsidios Funerarios"/>
    <s v="true"/>
    <s v="true"/>
    <s v="false"/>
    <m/>
    <m/>
    <s v="false"/>
    <m/>
    <m/>
    <x v="0"/>
    <m/>
    <m/>
    <x v="0"/>
    <n v="-740652501"/>
    <n v="46365476"/>
    <m/>
    <m/>
    <d v="2020-02-12T00:00:00"/>
    <d v="2020-02-13T00:00:00"/>
    <x v="3527"/>
    <x v="0"/>
    <d v="2020-02-13T00:00:00"/>
    <n v="20207000014582"/>
    <d v="2020-02-12T00:00:00"/>
    <s v=" "/>
    <s v=" "/>
    <s v=" "/>
    <s v=" "/>
    <s v=" "/>
    <d v="2020-03-26T00:00:00"/>
    <n v="0"/>
    <m/>
    <s v=" "/>
    <s v=" "/>
    <d v="2020-04-30T00:00:00"/>
    <n v="53"/>
    <n v="23"/>
    <s v="Registro para atencion"/>
    <s v="Funcionario"/>
    <d v="2020-02-14T00:00:00"/>
    <n v="1"/>
    <n v="51"/>
    <m/>
    <m/>
    <s v="Natural"/>
    <x v="0"/>
    <s v="Funcionario"/>
    <s v="dcorredor18"/>
    <s v="En nombre propio"/>
    <s v="Cedula de ciudadania"/>
    <s v="CARMEN ROSA FUENTES HERNANDEZ"/>
    <n v="51770645"/>
    <m/>
    <m/>
    <m/>
    <n v="3124893278"/>
    <s v="KR 13 49 30"/>
    <m/>
    <m/>
    <m/>
    <m/>
    <s v="false"/>
    <s v="false"/>
    <m/>
    <m/>
    <n v="2"/>
    <s v="Ingresada"/>
    <s v="Propios"/>
    <s v="Peticiones comunes periodos anteriores"/>
    <s v="PERIODO ANTERIOR"/>
    <s v=" "/>
    <s v="Pendiente vencidos"/>
    <s v="Mas de 30."/>
    <s v="PENDIENTE"/>
    <s v="PENDIENTE"/>
    <n v="15"/>
    <n v="54"/>
    <n v="53"/>
    <n v="-38"/>
  </r>
  <r>
    <n v="2344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YANET CASTRO VER 20197000507452"/>
    <m/>
    <s v="Solicitud de Subsidios Funerarios"/>
    <s v="true"/>
    <s v="true"/>
    <s v="false"/>
    <m/>
    <m/>
    <s v="false"/>
    <m/>
    <m/>
    <x v="0"/>
    <m/>
    <m/>
    <x v="0"/>
    <n v="-740652501"/>
    <n v="46365476"/>
    <m/>
    <m/>
    <d v="2020-02-12T00:00:00"/>
    <d v="2020-02-13T00:00:00"/>
    <x v="3528"/>
    <x v="0"/>
    <d v="2020-02-13T00:00:00"/>
    <n v="20207000014512"/>
    <d v="2020-02-12T00:00:00"/>
    <s v=" "/>
    <s v=" "/>
    <s v=" "/>
    <s v=" "/>
    <s v=" "/>
    <d v="2020-03-26T00:00:00"/>
    <n v="0"/>
    <m/>
    <s v=" "/>
    <s v=" "/>
    <d v="2020-04-30T00:00:00"/>
    <n v="53"/>
    <n v="23"/>
    <s v="Registro para atencion"/>
    <s v="Funcionario"/>
    <d v="2020-02-14T00:00:00"/>
    <n v="1"/>
    <n v="51"/>
    <m/>
    <m/>
    <s v="Natural"/>
    <x v="0"/>
    <s v="Funcionario"/>
    <s v="dcorredor18"/>
    <s v="En nombre propio"/>
    <s v="Cedula de ciudadania"/>
    <s v="HEVERT  CASTRO CORTES"/>
    <n v="17331894"/>
    <m/>
    <m/>
    <n v="2484815"/>
    <n v="3204427284"/>
    <s v="CARRERA 13 C BIS NO 164 A 21"/>
    <m/>
    <m/>
    <m/>
    <m/>
    <s v="true"/>
    <s v="false"/>
    <m/>
    <m/>
    <n v="2"/>
    <s v="Ingresada"/>
    <s v="Propios"/>
    <s v="Peticiones comunes periodos anteriores"/>
    <s v="PERIODO ANTERIOR"/>
    <s v=" "/>
    <s v="Pendiente vencidos"/>
    <s v="Mas de 30."/>
    <s v="PENDIENTE"/>
    <s v="PENDIENTE"/>
    <n v="15"/>
    <n v="54"/>
    <n v="53"/>
    <n v="-38"/>
  </r>
  <r>
    <n v="2345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DOQUEO PINTO"/>
    <m/>
    <s v="Solicitud de Subsidios Funerarios"/>
    <s v="true"/>
    <s v="true"/>
    <s v="false"/>
    <m/>
    <m/>
    <s v="false"/>
    <m/>
    <m/>
    <x v="0"/>
    <m/>
    <m/>
    <x v="0"/>
    <n v="-742068591329999"/>
    <n v="460669599700009"/>
    <m/>
    <m/>
    <d v="2020-02-12T00:00:00"/>
    <d v="2020-02-13T00:00:00"/>
    <x v="3529"/>
    <x v="0"/>
    <d v="2020-02-13T00:00:00"/>
    <n v="20207000036532"/>
    <d v="2020-02-12T00:00:00"/>
    <s v=" "/>
    <s v=" "/>
    <s v=" "/>
    <s v=" "/>
    <s v=" "/>
    <d v="2020-03-26T00:00:00"/>
    <n v="0"/>
    <m/>
    <s v=" "/>
    <s v=" "/>
    <d v="2020-04-30T00:00:00"/>
    <n v="53"/>
    <n v="23"/>
    <s v="Registro para atencion"/>
    <s v="Funcionario"/>
    <d v="2020-02-14T00:00:00"/>
    <n v="1"/>
    <n v="51"/>
    <m/>
    <m/>
    <s v="Natural"/>
    <x v="0"/>
    <s v="Funcionario"/>
    <s v="dcorredor18"/>
    <s v="En nombre propio"/>
    <s v="Cedula de ciudadania"/>
    <s v="JHON FREDI PINTO PULIDO"/>
    <n v="1012412507"/>
    <m/>
    <m/>
    <m/>
    <n v="3218212991"/>
    <s v="DIAGONAL 76 A SUR NO 78 A 32"/>
    <m/>
    <m/>
    <m/>
    <m/>
    <s v="true"/>
    <s v="false"/>
    <m/>
    <m/>
    <n v="2"/>
    <s v="Ingresada"/>
    <s v="Propios"/>
    <s v="Peticiones comunes periodos anteriores"/>
    <s v="PERIODO ANTERIOR"/>
    <s v=" "/>
    <s v="Pendiente vencidos"/>
    <s v="Mas de 30."/>
    <s v="PENDIENTE"/>
    <s v="PENDIENTE"/>
    <n v="15"/>
    <n v="54"/>
    <n v="53"/>
    <n v="-38"/>
  </r>
  <r>
    <n v="2346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STIVEN CORONADO"/>
    <m/>
    <s v="Solicitud de Subsidios Funerarios"/>
    <s v="true"/>
    <s v="true"/>
    <s v="false"/>
    <m/>
    <m/>
    <s v="false"/>
    <m/>
    <m/>
    <x v="0"/>
    <m/>
    <m/>
    <x v="0"/>
    <n v="-740652501"/>
    <n v="46365476"/>
    <m/>
    <m/>
    <d v="2020-02-12T00:00:00"/>
    <d v="2020-02-13T00:00:00"/>
    <x v="3530"/>
    <x v="0"/>
    <d v="2020-02-13T00:00:00"/>
    <n v="20207000014302"/>
    <d v="2020-02-12T00:00:00"/>
    <s v=" "/>
    <s v=" "/>
    <s v=" "/>
    <s v=" "/>
    <s v=" "/>
    <d v="2020-03-26T00:00:00"/>
    <n v="0"/>
    <m/>
    <s v=" "/>
    <s v=" "/>
    <d v="2020-04-30T00:00:00"/>
    <n v="53"/>
    <n v="23"/>
    <s v="Registro para atencion"/>
    <s v="Funcionario"/>
    <d v="2020-02-14T00:00:00"/>
    <n v="1"/>
    <n v="51"/>
    <m/>
    <m/>
    <s v="Natural"/>
    <x v="0"/>
    <s v="Funcionario"/>
    <s v="dcorredor18"/>
    <s v="En nombre propio"/>
    <s v="Cedula de ciudadania"/>
    <s v="AURORA  RODRIGUEZ "/>
    <n v="51705656"/>
    <m/>
    <m/>
    <m/>
    <n v="3186191727"/>
    <s v="KR 13 49 30"/>
    <m/>
    <m/>
    <m/>
    <m/>
    <s v="false"/>
    <s v="false"/>
    <m/>
    <m/>
    <n v="2"/>
    <s v="Ingresada"/>
    <s v="Propios"/>
    <s v="Peticiones comunes periodos anteriores"/>
    <s v="PERIODO ANTERIOR"/>
    <s v=" "/>
    <s v="Pendiente vencidos"/>
    <s v="Mas de 30."/>
    <s v="PENDIENTE"/>
    <s v="PENDIENTE"/>
    <n v="15"/>
    <n v="54"/>
    <n v="53"/>
    <n v="-38"/>
  </r>
  <r>
    <n v="2353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MARIA CHIQUINQUIRA PENA DE JUYAR"/>
    <m/>
    <s v="Solicitud de Subsidios Funerarios"/>
    <s v="true"/>
    <s v="true"/>
    <s v="false"/>
    <m/>
    <m/>
    <s v="false"/>
    <m/>
    <m/>
    <x v="0"/>
    <m/>
    <m/>
    <x v="0"/>
    <n v="-74188101635"/>
    <n v="464308203400009"/>
    <m/>
    <m/>
    <d v="2020-02-12T00:00:00"/>
    <d v="2020-02-13T00:00:00"/>
    <x v="3531"/>
    <x v="0"/>
    <d v="2020-02-13T00:00:00"/>
    <n v="20207000036722"/>
    <d v="2020-02-12T00:00:00"/>
    <s v=" "/>
    <s v=" "/>
    <s v=" "/>
    <s v=" "/>
    <s v=" "/>
    <d v="2020-03-26T00:00:00"/>
    <n v="0"/>
    <m/>
    <s v=" "/>
    <s v=" "/>
    <d v="2020-04-30T00:00:00"/>
    <n v="53"/>
    <n v="23"/>
    <s v="Registro para atencion"/>
    <s v="Funcionario"/>
    <d v="2020-02-14T00:00:00"/>
    <n v="1"/>
    <n v="51"/>
    <m/>
    <m/>
    <s v="Natural"/>
    <x v="0"/>
    <s v="Funcionario"/>
    <s v="dcorredor18"/>
    <s v="En nombre propio"/>
    <s v="Cedula de ciudadania"/>
    <s v="CARMEN ROSA JUYAR CARDENAS"/>
    <n v="51706829"/>
    <m/>
    <m/>
    <m/>
    <n v="3115487064"/>
    <m/>
    <m/>
    <m/>
    <m/>
    <m/>
    <s v="false"/>
    <s v="false"/>
    <m/>
    <m/>
    <n v="2"/>
    <s v="Ingresada"/>
    <s v="Propios"/>
    <s v="Peticiones comunes periodos anteriores"/>
    <s v="PERIODO ANTERIOR"/>
    <s v=" "/>
    <s v="Pendiente vencidos"/>
    <s v="Mas de 30."/>
    <s v="PENDIENTE"/>
    <s v="PENDIENTE"/>
    <n v="15"/>
    <n v="54"/>
    <n v="53"/>
    <n v="-38"/>
  </r>
  <r>
    <n v="2356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IBARDO VELASCO"/>
    <m/>
    <s v="Solicitud de Subsidios Funerarios"/>
    <s v="true"/>
    <s v="true"/>
    <s v="false"/>
    <m/>
    <m/>
    <s v="false"/>
    <m/>
    <m/>
    <x v="0"/>
    <m/>
    <m/>
    <x v="0"/>
    <n v="-740652501"/>
    <n v="46365476"/>
    <m/>
    <m/>
    <d v="2020-02-12T00:00:00"/>
    <d v="2020-02-13T00:00:00"/>
    <x v="3532"/>
    <x v="0"/>
    <d v="2020-02-13T00:00:00"/>
    <n v="20207000012952"/>
    <d v="2020-02-12T00:00:00"/>
    <s v=" "/>
    <s v=" "/>
    <s v=" "/>
    <s v=" "/>
    <s v=" "/>
    <d v="2020-03-26T00:00:00"/>
    <n v="0"/>
    <m/>
    <s v=" "/>
    <s v=" "/>
    <d v="2020-04-30T00:00:00"/>
    <n v="53"/>
    <n v="23"/>
    <s v="Registro para atencion"/>
    <s v="Funcionario"/>
    <d v="2020-02-14T00:00:00"/>
    <n v="1"/>
    <n v="51"/>
    <m/>
    <m/>
    <s v="Natural"/>
    <x v="0"/>
    <s v="Funcionario"/>
    <s v="dcorredor18"/>
    <s v="En nombre propio"/>
    <s v="Cedula de ciudadania"/>
    <s v="WILSON EDUARDO VELASCO LOPEZ"/>
    <n v="1020778337"/>
    <m/>
    <m/>
    <m/>
    <n v="3045548255"/>
    <s v="KR 13 49 30"/>
    <m/>
    <m/>
    <m/>
    <m/>
    <s v="false"/>
    <s v="false"/>
    <m/>
    <m/>
    <n v="2"/>
    <s v="Ingresada"/>
    <s v="Propios"/>
    <s v="Peticiones comunes periodos anteriores"/>
    <s v="PERIODO ANTERIOR"/>
    <s v=" "/>
    <s v="Pendiente vencidos"/>
    <s v="Mas de 30."/>
    <s v="PENDIENTE"/>
    <s v="PENDIENTE"/>
    <n v="15"/>
    <n v="54"/>
    <n v="53"/>
    <n v="-38"/>
  </r>
  <r>
    <n v="2367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SILVINO MORENO RODRIGUEZ"/>
    <m/>
    <s v="Solicitud de Subsidios Funerarios"/>
    <s v="true"/>
    <s v="true"/>
    <s v="false"/>
    <m/>
    <m/>
    <s v="false"/>
    <m/>
    <m/>
    <x v="0"/>
    <m/>
    <m/>
    <x v="0"/>
    <n v="-741116591159999"/>
    <n v="449529493900008"/>
    <m/>
    <m/>
    <d v="2020-02-12T00:00:00"/>
    <d v="2020-02-13T00:00:00"/>
    <x v="3533"/>
    <x v="0"/>
    <d v="2020-02-13T00:00:00"/>
    <s v="Solicitud subsidio f"/>
    <d v="2020-02-12T00:00:00"/>
    <s v=" "/>
    <s v=" "/>
    <s v=" "/>
    <s v=" "/>
    <s v=" "/>
    <d v="2020-03-26T00:00:00"/>
    <n v="0"/>
    <m/>
    <s v=" "/>
    <s v=" "/>
    <d v="2020-04-30T00:00:00"/>
    <n v="53"/>
    <n v="23"/>
    <s v="Registro para atencion"/>
    <s v="Funcionario"/>
    <d v="2020-02-14T00:00:00"/>
    <n v="1"/>
    <n v="51"/>
    <m/>
    <m/>
    <s v="Natural"/>
    <x v="0"/>
    <s v="Funcionario"/>
    <s v="dcorredor18"/>
    <s v="En nombre propio"/>
    <s v="Cedula de ciudadania"/>
    <s v="LUZ AIDA MORENO VELANDIA"/>
    <n v="52457802"/>
    <m/>
    <m/>
    <m/>
    <n v="3134596690"/>
    <s v="CARRERA 2 B NO 100A 24 SUR"/>
    <m/>
    <m/>
    <m/>
    <m/>
    <s v="true"/>
    <s v="false"/>
    <m/>
    <m/>
    <n v="2"/>
    <s v="Ingresada"/>
    <s v="Propios"/>
    <s v="Peticiones comunes periodos anteriores"/>
    <s v="PERIODO ANTERIOR"/>
    <s v=" "/>
    <s v="Pendiente vencidos"/>
    <s v="Mas de 30."/>
    <s v="PENDIENTE"/>
    <s v="PENDIENTE"/>
    <n v="15"/>
    <n v="54"/>
    <n v="53"/>
    <n v="-38"/>
  </r>
  <r>
    <n v="2371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CRISTIAN PEREZ"/>
    <m/>
    <s v="Solicitud de Subsidios Funerarios"/>
    <s v="true"/>
    <s v="true"/>
    <s v="false"/>
    <m/>
    <m/>
    <s v="false"/>
    <m/>
    <m/>
    <x v="0"/>
    <m/>
    <m/>
    <x v="0"/>
    <n v="-740652501"/>
    <n v="46365476"/>
    <m/>
    <m/>
    <d v="2020-02-12T00:00:00"/>
    <d v="2020-02-13T00:00:00"/>
    <x v="3534"/>
    <x v="0"/>
    <d v="2020-02-13T00:00:00"/>
    <n v="20207000057832"/>
    <d v="2020-02-12T00:00:00"/>
    <s v=" "/>
    <s v=" "/>
    <s v=" "/>
    <s v=" "/>
    <s v=" "/>
    <d v="2020-03-26T00:00:00"/>
    <n v="0"/>
    <m/>
    <s v=" "/>
    <s v=" "/>
    <d v="2020-04-30T00:00:00"/>
    <n v="53"/>
    <n v="23"/>
    <s v="Registro para atencion"/>
    <s v="Funcionario"/>
    <d v="2020-02-14T00:00:00"/>
    <n v="1"/>
    <n v="51"/>
    <m/>
    <m/>
    <s v="Natural"/>
    <x v="0"/>
    <s v="Funcionario"/>
    <s v="dcorredor18"/>
    <s v="En nombre propio"/>
    <s v="Cedula de ciudadania"/>
    <s v="JOSE ANTONIO PEREZ CASTRO"/>
    <n v="79638498"/>
    <m/>
    <m/>
    <m/>
    <n v="3124317628"/>
    <s v="KR 13 49 30"/>
    <m/>
    <m/>
    <m/>
    <m/>
    <s v="false"/>
    <s v="false"/>
    <m/>
    <m/>
    <n v="2"/>
    <s v="Ingresada"/>
    <s v="Propios"/>
    <s v="Peticiones comunes periodos anteriores"/>
    <s v="PERIODO ANTERIOR"/>
    <s v=" "/>
    <s v="Pendiente vencidos"/>
    <s v="Mas de 30."/>
    <s v="PENDIENTE"/>
    <s v="PENDIENTE"/>
    <n v="15"/>
    <n v="54"/>
    <n v="53"/>
    <n v="-38"/>
  </r>
  <r>
    <n v="2431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CAMILO CORTES VER 20194000243981"/>
    <m/>
    <s v="Solicitud de Subsidios Funerarios"/>
    <s v="true"/>
    <s v="true"/>
    <s v="false"/>
    <m/>
    <m/>
    <s v="false"/>
    <m/>
    <m/>
    <x v="0"/>
    <m/>
    <m/>
    <x v="0"/>
    <m/>
    <m/>
    <m/>
    <m/>
    <d v="2020-02-13T00:00:00"/>
    <d v="2020-02-14T00:00:00"/>
    <x v="3535"/>
    <x v="0"/>
    <d v="2020-02-14T00:00:00"/>
    <n v="2020700005746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NELSON  CORTES "/>
    <n v="14799618"/>
    <m/>
    <m/>
    <n v="4971789"/>
    <m/>
    <s v="KR 13A  2 02 S"/>
    <s v="15 - ANTONIO NARINO"/>
    <s v="35 - CIUDAD JARDIN"/>
    <s v="SEVILLA"/>
    <m/>
    <s v="false"/>
    <s v="false"/>
    <m/>
    <m/>
    <n v="2"/>
    <s v="Ingresada"/>
    <s v="Propios"/>
    <s v="Peticiones comunes periodos anteriores"/>
    <s v="PERIODO ANTERIOR"/>
    <s v=" "/>
    <s v="Pendiente vencidos"/>
    <s v="Mas de 30."/>
    <s v="PENDIENTE"/>
    <s v="PENDIENTE"/>
    <n v="15"/>
    <n v="53"/>
    <n v="52"/>
    <n v="-37"/>
  </r>
  <r>
    <n v="2433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KEVIN HERNAN MUNOZ"/>
    <m/>
    <s v="Solicitud de Subsidios Funerarios"/>
    <s v="true"/>
    <s v="true"/>
    <s v="false"/>
    <m/>
    <m/>
    <s v="false"/>
    <m/>
    <m/>
    <x v="0"/>
    <m/>
    <m/>
    <x v="0"/>
    <m/>
    <m/>
    <m/>
    <m/>
    <d v="2020-02-13T00:00:00"/>
    <d v="2020-02-14T00:00:00"/>
    <x v="3536"/>
    <x v="0"/>
    <d v="2020-02-14T00:00:00"/>
    <n v="2020700005744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SARA AIDEE PARRA POSADA"/>
    <n v="52827346"/>
    <m/>
    <m/>
    <m/>
    <n v="3204479500"/>
    <m/>
    <m/>
    <m/>
    <m/>
    <m/>
    <s v="false"/>
    <s v="false"/>
    <m/>
    <m/>
    <n v="2"/>
    <s v="Ingresada"/>
    <s v="Propios"/>
    <s v="Peticiones comunes periodos anteriores"/>
    <s v="PERIODO ANTERIOR"/>
    <s v=" "/>
    <s v="Pendiente vencidos"/>
    <s v="Mas de 30."/>
    <s v="PENDIENTE"/>
    <s v="PENDIENTE"/>
    <n v="15"/>
    <n v="53"/>
    <n v="52"/>
    <n v="-37"/>
  </r>
  <r>
    <n v="2445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PEDRO ANTONIO MORENO"/>
    <m/>
    <s v="Solicitud de Subsidios Funerarios"/>
    <s v="true"/>
    <s v="true"/>
    <s v="false"/>
    <m/>
    <m/>
    <s v="false"/>
    <m/>
    <m/>
    <x v="0"/>
    <m/>
    <m/>
    <x v="0"/>
    <m/>
    <m/>
    <m/>
    <m/>
    <d v="2020-02-13T00:00:00"/>
    <d v="2020-02-14T00:00:00"/>
    <x v="3537"/>
    <x v="0"/>
    <d v="2020-02-14T00:00:00"/>
    <n v="2020700004979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TERESA DE JESUS AREVALO GORDILLO"/>
    <n v="51680147"/>
    <m/>
    <m/>
    <m/>
    <n v="3138543591"/>
    <s v="CALLE 55 C NO 8 77 SUR LIBERTADORES"/>
    <m/>
    <m/>
    <m/>
    <m/>
    <s v="true"/>
    <s v="false"/>
    <m/>
    <m/>
    <n v="2"/>
    <s v="Ingresada"/>
    <s v="Propios"/>
    <s v="Peticiones comunes periodos anteriores"/>
    <s v="PERIODO ANTERIOR"/>
    <s v=" "/>
    <s v="Pendiente vencidos"/>
    <s v="Mas de 30."/>
    <s v="PENDIENTE"/>
    <s v="PENDIENTE"/>
    <n v="15"/>
    <n v="53"/>
    <n v="52"/>
    <n v="-37"/>
  </r>
  <r>
    <n v="2445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LEXANDER ARIAS"/>
    <m/>
    <s v="Solicitud de Subsidios Funerarios"/>
    <s v="true"/>
    <s v="true"/>
    <s v="false"/>
    <m/>
    <m/>
    <s v="false"/>
    <m/>
    <m/>
    <x v="0"/>
    <m/>
    <m/>
    <x v="0"/>
    <m/>
    <m/>
    <m/>
    <m/>
    <d v="2020-02-13T00:00:00"/>
    <d v="2020-02-14T00:00:00"/>
    <x v="3538"/>
    <x v="0"/>
    <d v="2020-02-14T00:00:00"/>
    <n v="2020700005692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DIANA PATRICIA ARIAS GOZALEZ"/>
    <n v="52532178"/>
    <m/>
    <m/>
    <m/>
    <n v="3203422535"/>
    <m/>
    <m/>
    <m/>
    <m/>
    <m/>
    <s v="false"/>
    <s v="false"/>
    <m/>
    <m/>
    <n v="2"/>
    <s v="Ingresada"/>
    <s v="Propios"/>
    <s v="Peticiones comunes periodos anteriores"/>
    <s v="PERIODO ANTERIOR"/>
    <s v=" "/>
    <s v="Pendiente vencidos"/>
    <s v="Mas de 30."/>
    <s v="PENDIENTE"/>
    <s v="PENDIENTE"/>
    <n v="15"/>
    <n v="53"/>
    <n v="52"/>
    <n v="-37"/>
  </r>
  <r>
    <n v="2446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ILIA ROMERO"/>
    <m/>
    <s v="Solicitud de Subsidios Funerarios"/>
    <s v="true"/>
    <s v="true"/>
    <s v="false"/>
    <m/>
    <m/>
    <s v="false"/>
    <m/>
    <m/>
    <x v="0"/>
    <m/>
    <m/>
    <x v="0"/>
    <m/>
    <m/>
    <m/>
    <m/>
    <d v="2020-02-13T00:00:00"/>
    <d v="2020-02-14T00:00:00"/>
    <x v="3539"/>
    <x v="0"/>
    <d v="2020-02-14T00:00:00"/>
    <n v="2020700004977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JULIA EMINDA MARTINEZ GORDO"/>
    <n v="41510696"/>
    <m/>
    <m/>
    <m/>
    <n v="3107845037"/>
    <s v="Carrera 53F No 103 - 36 Es"/>
    <m/>
    <m/>
    <m/>
    <m/>
    <s v="true"/>
    <s v="false"/>
    <m/>
    <m/>
    <n v="2"/>
    <s v="Ingresada"/>
    <s v="Propios"/>
    <s v="Peticiones comunes periodos anteriores"/>
    <s v="PERIODO ANTERIOR"/>
    <s v=" "/>
    <s v="Pendiente vencidos"/>
    <s v="Mas de 30."/>
    <s v="PENDIENTE"/>
    <s v="PENDIENTE"/>
    <n v="15"/>
    <n v="53"/>
    <n v="52"/>
    <n v="-37"/>
  </r>
  <r>
    <n v="2446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JAIME GAONA"/>
    <m/>
    <s v="Solicitud de Subsidios Funerarios"/>
    <s v="true"/>
    <s v="true"/>
    <s v="false"/>
    <m/>
    <m/>
    <s v="false"/>
    <m/>
    <m/>
    <x v="0"/>
    <m/>
    <m/>
    <x v="0"/>
    <m/>
    <m/>
    <m/>
    <m/>
    <d v="2020-02-13T00:00:00"/>
    <d v="2020-02-14T00:00:00"/>
    <x v="3540"/>
    <x v="0"/>
    <d v="2020-02-14T00:00:00"/>
    <n v="2020700004976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JOHN ALEXANDER ROJAS VARGAS"/>
    <n v="70005717"/>
    <m/>
    <m/>
    <m/>
    <n v="3148879595"/>
    <s v="CALLE 54 B NO 80 A 21 SUR MANZANA 73 APTO 412"/>
    <m/>
    <m/>
    <m/>
    <m/>
    <s v="true"/>
    <s v="false"/>
    <m/>
    <m/>
    <n v="2"/>
    <s v="Ingresada"/>
    <s v="Propios"/>
    <s v="Peticiones comunes periodos anteriores"/>
    <s v="PERIODO ANTERIOR"/>
    <s v=" "/>
    <s v="Pendiente vencidos"/>
    <s v="Mas de 30."/>
    <s v="PENDIENTE"/>
    <s v="PENDIENTE"/>
    <n v="15"/>
    <n v="53"/>
    <n v="52"/>
    <n v="-37"/>
  </r>
  <r>
    <n v="2448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BONILLA LUIS"/>
    <m/>
    <s v="Solicitud de Subsidios Funerarios"/>
    <s v="true"/>
    <s v="true"/>
    <s v="false"/>
    <m/>
    <m/>
    <s v="false"/>
    <m/>
    <m/>
    <x v="0"/>
    <m/>
    <m/>
    <x v="0"/>
    <m/>
    <m/>
    <m/>
    <m/>
    <d v="2020-02-13T00:00:00"/>
    <d v="2020-02-14T00:00:00"/>
    <x v="3541"/>
    <x v="0"/>
    <d v="2020-02-14T00:00:00"/>
    <n v="2020700004974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NORALBA  ARBOLEDA OSPINA"/>
    <n v="24389325"/>
    <m/>
    <m/>
    <m/>
    <n v="3102347804"/>
    <s v="KR 18DBIS"/>
    <m/>
    <m/>
    <m/>
    <m/>
    <s v="true"/>
    <s v="false"/>
    <m/>
    <m/>
    <n v="2"/>
    <s v="Ingresada"/>
    <s v="Propios"/>
    <s v="Peticiones comunes periodos anteriores"/>
    <s v="PERIODO ANTERIOR"/>
    <s v=" "/>
    <s v="Pendiente vencidos"/>
    <s v="Mas de 30."/>
    <s v="PENDIENTE"/>
    <s v="PENDIENTE"/>
    <n v="15"/>
    <n v="53"/>
    <n v="52"/>
    <n v="-37"/>
  </r>
  <r>
    <n v="2449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ROSALBA GARCIA"/>
    <m/>
    <s v="Solicitud de Subsidios Funerarios"/>
    <s v="true"/>
    <s v="true"/>
    <s v="false"/>
    <m/>
    <m/>
    <s v="false"/>
    <m/>
    <m/>
    <x v="0"/>
    <m/>
    <m/>
    <x v="0"/>
    <n v="-740913805749999"/>
    <n v="457087285100005"/>
    <m/>
    <m/>
    <d v="2020-02-13T00:00:00"/>
    <d v="2020-02-14T00:00:00"/>
    <x v="3542"/>
    <x v="0"/>
    <d v="2020-02-14T00:00:00"/>
    <n v="2020700005359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YIBETH LUCERO CASTRO GONZALEZ"/>
    <n v="52878191"/>
    <m/>
    <m/>
    <m/>
    <n v="3219274469"/>
    <s v="CARRERA 5 NO 22 C SUR 03"/>
    <m/>
    <m/>
    <m/>
    <m/>
    <s v="true"/>
    <s v="false"/>
    <m/>
    <m/>
    <n v="2"/>
    <s v="Ingresada"/>
    <s v="Propios"/>
    <s v="Peticiones comunes periodos anteriores"/>
    <s v="PERIODO ANTERIOR"/>
    <s v=" "/>
    <s v="Pendiente vencidos"/>
    <s v="Mas de 30."/>
    <s v="PENDIENTE"/>
    <s v="PENDIENTE"/>
    <n v="15"/>
    <n v="53"/>
    <n v="52"/>
    <n v="-37"/>
  </r>
  <r>
    <n v="2450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URIEL DARIO RAMIREZ"/>
    <m/>
    <s v="Solicitud de Subsidios Funerarios"/>
    <s v="true"/>
    <s v="true"/>
    <s v="false"/>
    <m/>
    <m/>
    <s v="false"/>
    <m/>
    <m/>
    <x v="0"/>
    <m/>
    <m/>
    <x v="0"/>
    <n v="-741109989379999"/>
    <n v="453841475500008"/>
    <m/>
    <m/>
    <d v="2020-02-13T00:00:00"/>
    <d v="2020-02-14T00:00:00"/>
    <x v="3543"/>
    <x v="0"/>
    <d v="2020-02-14T00:00:00"/>
    <n v="2020700005353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PASTORA  GOMEZ COBOS"/>
    <n v="41434249"/>
    <m/>
    <m/>
    <m/>
    <n v="3209620819"/>
    <s v="CALLE 55 SUR NO 0 ESTE 62"/>
    <m/>
    <m/>
    <m/>
    <m/>
    <s v="true"/>
    <s v="false"/>
    <m/>
    <m/>
    <n v="2"/>
    <s v="Ingresada"/>
    <s v="Propios"/>
    <s v="Peticiones comunes periodos anteriores"/>
    <s v="PERIODO ANTERIOR"/>
    <s v=" "/>
    <s v="Pendiente vencidos"/>
    <s v="Mas de 30."/>
    <s v="PENDIENTE"/>
    <s v="PENDIENTE"/>
    <n v="15"/>
    <n v="53"/>
    <n v="52"/>
    <n v="-37"/>
  </r>
  <r>
    <n v="2450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MPERATRIZ CANCINO"/>
    <m/>
    <s v="Solicitud de Subsidios Funerarios"/>
    <s v="true"/>
    <s v="true"/>
    <s v="false"/>
    <m/>
    <m/>
    <s v="false"/>
    <m/>
    <m/>
    <x v="0"/>
    <m/>
    <m/>
    <x v="0"/>
    <m/>
    <m/>
    <m/>
    <m/>
    <d v="2020-02-13T00:00:00"/>
    <d v="2020-02-14T00:00:00"/>
    <x v="3544"/>
    <x v="0"/>
    <d v="2020-02-14T00:00:00"/>
    <n v="2020700005690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GEORGINA  AMAYA CANCINO"/>
    <n v="51698322"/>
    <m/>
    <m/>
    <m/>
    <n v="3209668419"/>
    <m/>
    <m/>
    <m/>
    <m/>
    <m/>
    <s v="false"/>
    <s v="false"/>
    <m/>
    <m/>
    <n v="2"/>
    <s v="Ingresada"/>
    <s v="Propios"/>
    <s v="Peticiones comunes periodos anteriores"/>
    <s v="PERIODO ANTERIOR"/>
    <s v=" "/>
    <s v="Pendiente vencidos"/>
    <s v="Mas de 30."/>
    <s v="PENDIENTE"/>
    <s v="PENDIENTE"/>
    <n v="15"/>
    <n v="53"/>
    <n v="52"/>
    <n v="-37"/>
  </r>
  <r>
    <n v="2454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URICIO CLAVIJO"/>
    <m/>
    <s v="Solicitud de Subsidios Funerarios"/>
    <s v="true"/>
    <s v="true"/>
    <s v="false"/>
    <m/>
    <m/>
    <s v="false"/>
    <m/>
    <m/>
    <x v="0"/>
    <m/>
    <m/>
    <x v="0"/>
    <m/>
    <m/>
    <m/>
    <m/>
    <d v="2020-02-13T00:00:00"/>
    <d v="2020-02-14T00:00:00"/>
    <x v="3545"/>
    <x v="0"/>
    <d v="2020-02-14T00:00:00"/>
    <n v="2020700005689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ANGELICA  CLAVIJO ARTUNDUAGA"/>
    <n v="52093164"/>
    <m/>
    <m/>
    <m/>
    <n v="3057792721"/>
    <m/>
    <m/>
    <m/>
    <m/>
    <m/>
    <s v="false"/>
    <s v="false"/>
    <m/>
    <m/>
    <n v="2"/>
    <s v="Ingresada"/>
    <s v="Propios"/>
    <s v="Peticiones comunes periodos anteriores"/>
    <s v="PERIODO ANTERIOR"/>
    <s v=" "/>
    <s v="Pendiente vencidos"/>
    <s v="Mas de 30."/>
    <s v="PENDIENTE"/>
    <s v="PENDIENTE"/>
    <n v="15"/>
    <n v="53"/>
    <n v="52"/>
    <n v="-37"/>
  </r>
  <r>
    <n v="2457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IA AMORTEGUI"/>
    <m/>
    <s v="Solicitud de Subsidios Funerarios"/>
    <s v="true"/>
    <s v="true"/>
    <s v="false"/>
    <m/>
    <m/>
    <s v="false"/>
    <m/>
    <m/>
    <x v="0"/>
    <m/>
    <m/>
    <x v="0"/>
    <m/>
    <m/>
    <m/>
    <m/>
    <d v="2020-02-13T00:00:00"/>
    <d v="2020-02-14T00:00:00"/>
    <x v="3546"/>
    <x v="0"/>
    <d v="2020-02-14T00:00:00"/>
    <n v="2020700004973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MARIA PAULA GAONA MALAVER"/>
    <n v="41607124"/>
    <m/>
    <m/>
    <m/>
    <n v="3124420532"/>
    <s v="Calle 56 No 27- 82 sur"/>
    <m/>
    <m/>
    <m/>
    <m/>
    <s v="false"/>
    <s v="false"/>
    <m/>
    <m/>
    <n v="2"/>
    <s v="Ingresada"/>
    <s v="Propios"/>
    <s v="Peticiones comunes periodos anteriores"/>
    <s v="PERIODO ANTERIOR"/>
    <s v=" "/>
    <s v="Pendiente vencidos"/>
    <s v="Mas de 30."/>
    <s v="PENDIENTE"/>
    <s v="PENDIENTE"/>
    <n v="15"/>
    <n v="53"/>
    <n v="52"/>
    <n v="-37"/>
  </r>
  <r>
    <n v="2458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EISON TORRES"/>
    <m/>
    <s v="Solicitud de Subsidios Funerarios"/>
    <s v="true"/>
    <s v="true"/>
    <s v="false"/>
    <m/>
    <m/>
    <s v="false"/>
    <m/>
    <m/>
    <x v="0"/>
    <m/>
    <m/>
    <x v="0"/>
    <m/>
    <m/>
    <m/>
    <m/>
    <d v="2020-02-13T00:00:00"/>
    <d v="2020-02-14T00:00:00"/>
    <x v="3547"/>
    <x v="0"/>
    <d v="2020-02-14T00:00:00"/>
    <n v="2020700004966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JUAN CARLOS TORRES WILCHES"/>
    <n v="79695964"/>
    <m/>
    <m/>
    <m/>
    <n v="3132196765"/>
    <s v="Tranversal 5 P No 48 K 35 Sur - Altos de marrocos -"/>
    <m/>
    <m/>
    <m/>
    <m/>
    <s v="true"/>
    <s v="false"/>
    <m/>
    <m/>
    <n v="2"/>
    <s v="Ingresada"/>
    <s v="Propios"/>
    <s v="Peticiones comunes periodos anteriores"/>
    <s v="PERIODO ANTERIOR"/>
    <s v=" "/>
    <s v="Pendiente vencidos"/>
    <s v="Mas de 30."/>
    <s v="PENDIENTE"/>
    <s v="PENDIENTE"/>
    <n v="15"/>
    <n v="53"/>
    <n v="52"/>
    <n v="-37"/>
  </r>
  <r>
    <n v="2459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ROBERTO CHAVARRO"/>
    <m/>
    <s v="Solicitud de Subsidios Funerarios"/>
    <s v="true"/>
    <s v="true"/>
    <s v="false"/>
    <m/>
    <m/>
    <s v="false"/>
    <m/>
    <m/>
    <x v="0"/>
    <m/>
    <m/>
    <x v="0"/>
    <m/>
    <m/>
    <m/>
    <m/>
    <d v="2020-02-13T00:00:00"/>
    <d v="2020-02-14T00:00:00"/>
    <x v="3548"/>
    <x v="0"/>
    <d v="2020-02-14T00:00:00"/>
    <n v="2020700004965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LILIA  CHAVARRO DE ARIAS -"/>
    <n v="41339010"/>
    <m/>
    <m/>
    <m/>
    <n v="3124928916"/>
    <m/>
    <m/>
    <m/>
    <m/>
    <m/>
    <s v="false"/>
    <s v="false"/>
    <m/>
    <m/>
    <n v="2"/>
    <s v="Ingresada"/>
    <s v="Propios"/>
    <s v="Peticiones comunes periodos anteriores"/>
    <s v="PERIODO ANTERIOR"/>
    <s v=" "/>
    <s v="Pendiente vencidos"/>
    <s v="Mas de 30."/>
    <s v="PENDIENTE"/>
    <s v="PENDIENTE"/>
    <n v="15"/>
    <n v="53"/>
    <n v="52"/>
    <n v="-37"/>
  </r>
  <r>
    <n v="2461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O SOLICITUD DE SUBSIDIO FUNERARIO PARA QUIEN EN VIDA RESPONDIO AL NOMBRE DE MARIA ARIAS"/>
    <m/>
    <s v="Solicitud de Subsidios Funerarios"/>
    <s v="true"/>
    <s v="true"/>
    <s v="false"/>
    <m/>
    <m/>
    <s v="false"/>
    <m/>
    <m/>
    <x v="0"/>
    <m/>
    <m/>
    <x v="0"/>
    <m/>
    <m/>
    <m/>
    <m/>
    <d v="2020-02-13T00:00:00"/>
    <d v="2020-02-14T00:00:00"/>
    <x v="3549"/>
    <x v="0"/>
    <d v="2020-02-14T00:00:00"/>
    <n v="2020700004955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JOHN JAIRO MUNOZ ROLDAN"/>
    <n v="79985602"/>
    <m/>
    <m/>
    <m/>
    <n v="3112486978"/>
    <s v="CALLE 4 BIS NO 2A 05"/>
    <m/>
    <m/>
    <m/>
    <m/>
    <s v="true"/>
    <s v="false"/>
    <m/>
    <m/>
    <n v="2"/>
    <s v="Ingresada"/>
    <s v="Propios"/>
    <s v="Peticiones comunes periodos anteriores"/>
    <s v="PERIODO ANTERIOR"/>
    <s v=" "/>
    <s v="Pendiente vencidos"/>
    <s v="Mas de 30."/>
    <s v="PENDIENTE"/>
    <s v="PENDIENTE"/>
    <n v="15"/>
    <n v="53"/>
    <n v="52"/>
    <n v="-37"/>
  </r>
  <r>
    <n v="2461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FABIO ALEXANDER"/>
    <m/>
    <s v="Solicitud de Subsidios Funerarios"/>
    <s v="true"/>
    <s v="true"/>
    <s v="false"/>
    <m/>
    <m/>
    <s v="false"/>
    <m/>
    <m/>
    <x v="0"/>
    <m/>
    <m/>
    <x v="0"/>
    <m/>
    <m/>
    <m/>
    <m/>
    <d v="2020-02-13T00:00:00"/>
    <d v="2020-02-14T00:00:00"/>
    <x v="3550"/>
    <x v="0"/>
    <d v="2020-02-14T00:00:00"/>
    <n v="2020700004950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GLADYS  CORTES BELTRAN"/>
    <n v="52156634"/>
    <m/>
    <m/>
    <m/>
    <n v="3132325915"/>
    <s v="TRANSVERSAL 12 BIS A NO 46 34 SUR MARO FIDEL"/>
    <m/>
    <m/>
    <m/>
    <m/>
    <s v="true"/>
    <s v="false"/>
    <m/>
    <m/>
    <n v="2"/>
    <s v="Ingresada"/>
    <s v="Propios"/>
    <s v="Peticiones comunes periodos anteriores"/>
    <s v="PERIODO ANTERIOR"/>
    <s v=" "/>
    <s v="Pendiente vencidos"/>
    <s v="Mas de 30."/>
    <s v="PENDIENTE"/>
    <s v="PENDIENTE"/>
    <n v="15"/>
    <n v="53"/>
    <n v="52"/>
    <n v="-37"/>
  </r>
  <r>
    <n v="2463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FLOR PIRA"/>
    <m/>
    <s v="Solicitud de Subsidios Funerarios"/>
    <s v="true"/>
    <s v="true"/>
    <s v="false"/>
    <m/>
    <m/>
    <s v="false"/>
    <m/>
    <m/>
    <x v="0"/>
    <m/>
    <m/>
    <x v="0"/>
    <n v="-741375323099999"/>
    <n v="456281957400006"/>
    <m/>
    <m/>
    <d v="2020-02-13T00:00:00"/>
    <d v="2020-02-14T00:00:00"/>
    <x v="3551"/>
    <x v="0"/>
    <d v="2020-02-14T00:00:00"/>
    <n v="2020700005314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JHON JOSE SALAZAR PIRA"/>
    <n v="1033805215"/>
    <m/>
    <m/>
    <m/>
    <n v="3143844080"/>
    <s v="CALLE 59 B NO 18 D 16 SUR"/>
    <s v="13 - TEUSAQUILLO"/>
    <s v="100 - GALERIAS"/>
    <s v="SAN LUIS"/>
    <m/>
    <s v="true"/>
    <s v="false"/>
    <m/>
    <m/>
    <n v="2"/>
    <s v="Ingresada"/>
    <s v="Propios"/>
    <s v="Peticiones comunes periodos anteriores"/>
    <s v="PERIODO ANTERIOR"/>
    <s v=" "/>
    <s v="Pendiente vencidos"/>
    <s v="Mas de 30."/>
    <s v="PENDIENTE"/>
    <s v="PENDIENTE"/>
    <n v="15"/>
    <n v="53"/>
    <n v="52"/>
    <n v="-37"/>
  </r>
  <r>
    <n v="2464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NA ESCOBAR"/>
    <m/>
    <s v="Solicitud de Subsidios Funerarios"/>
    <s v="true"/>
    <s v="true"/>
    <s v="false"/>
    <m/>
    <m/>
    <s v="false"/>
    <m/>
    <m/>
    <x v="0"/>
    <m/>
    <m/>
    <x v="0"/>
    <m/>
    <m/>
    <m/>
    <m/>
    <d v="2020-02-13T00:00:00"/>
    <d v="2020-02-14T00:00:00"/>
    <x v="3552"/>
    <x v="0"/>
    <d v="2020-02-14T00:00:00"/>
    <n v="2020700004861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ANA BERTHA GONZALEZ ESCOBAR"/>
    <n v="20934540"/>
    <m/>
    <m/>
    <m/>
    <n v="3134770481"/>
    <m/>
    <m/>
    <m/>
    <m/>
    <m/>
    <s v="false"/>
    <s v="false"/>
    <m/>
    <m/>
    <n v="2"/>
    <s v="Ingresada"/>
    <s v="Propios"/>
    <s v="Peticiones comunes periodos anteriores"/>
    <s v="PERIODO ANTERIOR"/>
    <s v=" "/>
    <s v="Pendiente vencidos"/>
    <s v="Mas de 30."/>
    <s v="PENDIENTE"/>
    <s v="PENDIENTE"/>
    <n v="15"/>
    <n v="53"/>
    <n v="52"/>
    <n v="-37"/>
  </r>
  <r>
    <n v="2464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LEXIS SANCHEZ"/>
    <m/>
    <s v="Solicitud de Subsidios Funerarios"/>
    <s v="true"/>
    <s v="true"/>
    <s v="false"/>
    <m/>
    <m/>
    <s v="false"/>
    <m/>
    <m/>
    <x v="7"/>
    <s v="67 - LUCERO"/>
    <s v="EL MIRADOR"/>
    <x v="0"/>
    <n v="-741590599349999"/>
    <n v="455139086400004"/>
    <m/>
    <m/>
    <d v="2020-02-13T00:00:00"/>
    <d v="2020-02-14T00:00:00"/>
    <x v="3553"/>
    <x v="0"/>
    <d v="2020-02-14T00:00:00"/>
    <n v="2020700005313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ALICIA  OJEDA MORALES"/>
    <n v="31476761"/>
    <m/>
    <m/>
    <m/>
    <n v="3224738798"/>
    <s v="CALLE 71 F BIS SUR NO 27 A 40"/>
    <s v="19 - CIUDAD BOLIVAR"/>
    <s v="67 - LUCERO"/>
    <s v="EL MIRADOR"/>
    <m/>
    <s v="true"/>
    <s v="false"/>
    <m/>
    <m/>
    <n v="2"/>
    <s v="Ingresada"/>
    <s v="Propios"/>
    <s v="Peticiones comunes periodos anteriores"/>
    <s v="PERIODO ANTERIOR"/>
    <s v=" "/>
    <s v="Pendiente vencidos"/>
    <s v="Mas de 30."/>
    <s v="PENDIENTE"/>
    <s v="PENDIENTE"/>
    <n v="15"/>
    <n v="53"/>
    <n v="52"/>
    <n v="-37"/>
  </r>
  <r>
    <n v="2465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HON CARDENAS"/>
    <m/>
    <s v="Solicitud de Subsidios Funerarios"/>
    <s v="true"/>
    <s v="true"/>
    <s v="false"/>
    <m/>
    <m/>
    <s v="false"/>
    <m/>
    <m/>
    <x v="0"/>
    <m/>
    <m/>
    <x v="0"/>
    <m/>
    <m/>
    <m/>
    <m/>
    <d v="2020-02-13T00:00:00"/>
    <d v="2020-02-14T00:00:00"/>
    <x v="3554"/>
    <x v="0"/>
    <d v="2020-02-14T00:00:00"/>
    <n v="2020700004860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JOSE LIBORIO CARDENAS BONILLA"/>
    <n v="19057242"/>
    <m/>
    <m/>
    <m/>
    <n v="3002000543"/>
    <s v="CARRERA 80 A NO 56 21 CLASS ROMA"/>
    <m/>
    <m/>
    <m/>
    <m/>
    <s v="true"/>
    <s v="false"/>
    <m/>
    <m/>
    <n v="2"/>
    <s v="Ingresada"/>
    <s v="Propios"/>
    <s v="Peticiones comunes periodos anteriores"/>
    <s v="PERIODO ANTERIOR"/>
    <s v=" "/>
    <s v="Pendiente vencidos"/>
    <s v="Mas de 30."/>
    <s v="PENDIENTE"/>
    <s v="PENDIENTE"/>
    <n v="15"/>
    <n v="53"/>
    <n v="52"/>
    <n v="-37"/>
  </r>
  <r>
    <n v="2466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CARLOS GONZALEZ"/>
    <m/>
    <s v="Solicitud de Subsidios Funerarios"/>
    <s v="true"/>
    <s v="true"/>
    <s v="false"/>
    <m/>
    <m/>
    <s v="false"/>
    <m/>
    <m/>
    <x v="0"/>
    <m/>
    <m/>
    <x v="0"/>
    <m/>
    <m/>
    <m/>
    <m/>
    <d v="2020-02-13T00:00:00"/>
    <d v="2020-02-14T00:00:00"/>
    <x v="3555"/>
    <x v="0"/>
    <d v="2020-02-14T00:00:00"/>
    <n v="2020700005658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JOSE RAMIRO GONZALEZ "/>
    <n v="80365878"/>
    <m/>
    <m/>
    <m/>
    <n v="3114886596"/>
    <s v="KR 13 49 30"/>
    <m/>
    <m/>
    <m/>
    <m/>
    <s v="false"/>
    <s v="false"/>
    <m/>
    <m/>
    <n v="2"/>
    <s v="Ingresada"/>
    <s v="Propios"/>
    <s v="Peticiones comunes periodos anteriores"/>
    <s v="PERIODO ANTERIOR"/>
    <s v=" "/>
    <s v="Pendiente vencidos"/>
    <s v="Mas de 30."/>
    <s v="PENDIENTE"/>
    <s v="PENDIENTE"/>
    <n v="15"/>
    <n v="53"/>
    <n v="52"/>
    <n v="-37"/>
  </r>
  <r>
    <n v="2468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JOSE ESPINOZA"/>
    <m/>
    <s v="Solicitud de Subsidios Funerarios"/>
    <s v="true"/>
    <s v="true"/>
    <s v="false"/>
    <m/>
    <m/>
    <s v="false"/>
    <m/>
    <m/>
    <x v="0"/>
    <m/>
    <m/>
    <x v="0"/>
    <m/>
    <m/>
    <m/>
    <m/>
    <d v="2020-02-13T00:00:00"/>
    <d v="2020-02-14T00:00:00"/>
    <x v="3556"/>
    <x v="0"/>
    <d v="2020-02-14T00:00:00"/>
    <n v="2020700004799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CESAR AUGUSTO OSORIO MORA"/>
    <n v="19056547"/>
    <m/>
    <m/>
    <m/>
    <n v="3224301519"/>
    <s v="CALLE 1 No 11 - 04 segundo piso -"/>
    <m/>
    <m/>
    <m/>
    <m/>
    <s v="true"/>
    <s v="false"/>
    <m/>
    <m/>
    <n v="2"/>
    <s v="Ingresada"/>
    <s v="Propios"/>
    <s v="Peticiones comunes periodos anteriores"/>
    <s v="PERIODO ANTERIOR"/>
    <s v=" "/>
    <s v="Pendiente vencidos"/>
    <s v="Mas de 30."/>
    <s v="PENDIENTE"/>
    <s v="PENDIENTE"/>
    <n v="15"/>
    <n v="53"/>
    <n v="52"/>
    <n v="-37"/>
  </r>
  <r>
    <n v="2469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OSE NOEL CELEITA VER 20204000014741"/>
    <m/>
    <s v="Solicitud de Subsidios Funerarios"/>
    <s v="true"/>
    <s v="true"/>
    <s v="false"/>
    <m/>
    <m/>
    <s v="false"/>
    <m/>
    <m/>
    <x v="0"/>
    <m/>
    <m/>
    <x v="0"/>
    <m/>
    <m/>
    <m/>
    <m/>
    <d v="2020-02-13T00:00:00"/>
    <d v="2020-02-14T00:00:00"/>
    <x v="3557"/>
    <x v="0"/>
    <d v="2020-02-14T00:00:00"/>
    <n v="2020700005655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ANAIS CELEITA PORRAS "/>
    <n v="25119523"/>
    <m/>
    <m/>
    <m/>
    <n v="3134037327"/>
    <s v="CALLE 71 B NO 77 A 73"/>
    <m/>
    <m/>
    <m/>
    <m/>
    <s v="true"/>
    <s v="false"/>
    <m/>
    <m/>
    <n v="2"/>
    <s v="Ingresada"/>
    <s v="Propios"/>
    <s v="Peticiones comunes periodos anteriores"/>
    <s v="PERIODO ANTERIOR"/>
    <s v=" "/>
    <s v="Pendiente vencidos"/>
    <s v="Mas de 30."/>
    <s v="PENDIENTE"/>
    <s v="PENDIENTE"/>
    <n v="15"/>
    <n v="53"/>
    <n v="52"/>
    <n v="-37"/>
  </r>
  <r>
    <n v="2469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ORGE GOMEZ"/>
    <m/>
    <s v="Solicitud de Subsidios Funerarios"/>
    <s v="true"/>
    <s v="true"/>
    <s v="false"/>
    <m/>
    <m/>
    <s v="false"/>
    <m/>
    <m/>
    <x v="0"/>
    <m/>
    <m/>
    <x v="0"/>
    <m/>
    <m/>
    <m/>
    <m/>
    <d v="2020-02-13T00:00:00"/>
    <d v="2020-02-14T00:00:00"/>
    <x v="3558"/>
    <x v="0"/>
    <d v="2020-02-14T00:00:00"/>
    <n v="2020700004778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ROSA ISABEL GOMEZ PRIETO"/>
    <n v="35491230"/>
    <m/>
    <m/>
    <m/>
    <n v="3118174900"/>
    <s v="CALLE 45 A SUR NO 89 B 42 ETAPA 8 CASA 142"/>
    <m/>
    <m/>
    <m/>
    <m/>
    <s v="true"/>
    <s v="false"/>
    <m/>
    <m/>
    <n v="2"/>
    <s v="Ingresada"/>
    <s v="Propios"/>
    <s v="Peticiones comunes periodos anteriores"/>
    <s v="PERIODO ANTERIOR"/>
    <s v=" "/>
    <s v="Pendiente vencidos"/>
    <s v="Mas de 30."/>
    <s v="PENDIENTE"/>
    <s v="PENDIENTE"/>
    <n v="15"/>
    <n v="53"/>
    <n v="52"/>
    <n v="-37"/>
  </r>
  <r>
    <n v="2471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SAMUEL BUITRAGO"/>
    <m/>
    <s v="Solicitud de mantenimiento de alumbrado publico"/>
    <s v="false"/>
    <s v="true"/>
    <s v="false"/>
    <m/>
    <m/>
    <s v="false"/>
    <m/>
    <m/>
    <x v="0"/>
    <m/>
    <m/>
    <x v="0"/>
    <m/>
    <m/>
    <m/>
    <m/>
    <d v="2020-02-13T00:00:00"/>
    <d v="2020-02-14T00:00:00"/>
    <x v="3559"/>
    <x v="0"/>
    <d v="2020-02-14T00:00:00"/>
    <n v="2020700004777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LUCY  MORA BARBOSA"/>
    <n v="39750607"/>
    <m/>
    <m/>
    <n v="5295831"/>
    <n v="3108589394"/>
    <s v="Transversal 4 A No 14 - 21"/>
    <m/>
    <m/>
    <m/>
    <m/>
    <s v="true"/>
    <s v="false"/>
    <m/>
    <m/>
    <n v="2"/>
    <s v="Ingresada"/>
    <s v="Propios"/>
    <s v="Peticiones comunes periodos anteriores"/>
    <s v="PERIODO ANTERIOR"/>
    <s v=" "/>
    <s v="Pendiente vencidos"/>
    <s v="Mas de 30."/>
    <s v="PENDIENTE"/>
    <s v="PENDIENTE"/>
    <n v="15"/>
    <n v="53"/>
    <n v="52"/>
    <n v="-37"/>
  </r>
  <r>
    <n v="2472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MARYORI DIAZ"/>
    <m/>
    <s v="Solicitud de Subsidios Funerarios"/>
    <s v="true"/>
    <s v="true"/>
    <s v="false"/>
    <m/>
    <m/>
    <s v="false"/>
    <m/>
    <m/>
    <x v="0"/>
    <m/>
    <m/>
    <x v="0"/>
    <m/>
    <m/>
    <m/>
    <m/>
    <d v="2020-02-13T00:00:00"/>
    <d v="2020-02-14T00:00:00"/>
    <x v="3560"/>
    <x v="0"/>
    <d v="2020-02-14T00:00:00"/>
    <n v="2020700004761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ANDREA  BRAUSIN BENITEZ"/>
    <n v="52432897"/>
    <m/>
    <m/>
    <n v="2006482"/>
    <n v="3214300587"/>
    <s v="Calle 96 A No 14 J 20 Sur Monte Blanco -"/>
    <m/>
    <m/>
    <m/>
    <m/>
    <s v="true"/>
    <s v="false"/>
    <m/>
    <m/>
    <n v="2"/>
    <s v="Ingresada"/>
    <s v="Propios"/>
    <s v="Peticiones comunes periodos anteriores"/>
    <s v="PERIODO ANTERIOR"/>
    <s v=" "/>
    <s v="Pendiente vencidos"/>
    <s v="Mas de 30."/>
    <s v="PENDIENTE"/>
    <s v="PENDIENTE"/>
    <n v="15"/>
    <n v="53"/>
    <n v="52"/>
    <n v="-37"/>
  </r>
  <r>
    <n v="2473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GRACIELA GONZALEZ"/>
    <m/>
    <s v="Solicitud de Subsidios Funerarios"/>
    <s v="true"/>
    <s v="true"/>
    <s v="false"/>
    <m/>
    <m/>
    <s v="false"/>
    <m/>
    <m/>
    <x v="0"/>
    <m/>
    <m/>
    <x v="0"/>
    <m/>
    <m/>
    <m/>
    <m/>
    <d v="2020-02-13T00:00:00"/>
    <d v="2020-02-14T00:00:00"/>
    <x v="3561"/>
    <x v="0"/>
    <d v="2020-02-14T00:00:00"/>
    <n v="2020700004762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WENDY JOHANNA ARIAS CRISTANCHO"/>
    <n v="1023010034"/>
    <m/>
    <s v="wendyariascristancho2017@gmail.com"/>
    <m/>
    <n v="3134699700"/>
    <s v="Calle 73 D Sur No 9 C - 43"/>
    <m/>
    <m/>
    <m/>
    <m/>
    <s v="true"/>
    <s v="false"/>
    <m/>
    <m/>
    <n v="2"/>
    <s v="Ingresada"/>
    <s v="Propios"/>
    <s v="Peticiones comunes periodos anteriores"/>
    <s v="PERIODO ANTERIOR"/>
    <s v=" "/>
    <s v="Pendiente vencidos"/>
    <s v="Mas de 30."/>
    <s v="PENDIENTE"/>
    <s v="PENDIENTE"/>
    <n v="15"/>
    <n v="53"/>
    <n v="52"/>
    <n v="-37"/>
  </r>
  <r>
    <n v="2476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ABEL CASTANEDA"/>
    <m/>
    <s v="Solicitud de Subsidios Funerarios"/>
    <s v="true"/>
    <s v="true"/>
    <s v="false"/>
    <m/>
    <m/>
    <s v="false"/>
    <m/>
    <m/>
    <x v="0"/>
    <m/>
    <m/>
    <x v="0"/>
    <m/>
    <m/>
    <m/>
    <m/>
    <d v="2020-02-13T00:00:00"/>
    <d v="2020-02-14T00:00:00"/>
    <x v="3562"/>
    <x v="0"/>
    <d v="2020-02-14T00:00:00"/>
    <n v="20207000047442"/>
    <d v="2020-02-13T00:00:00"/>
    <s v=" "/>
    <s v=" "/>
    <s v=" "/>
    <s v=" "/>
    <s v=" "/>
    <d v="2020-03-27T00:00:00"/>
    <n v="0"/>
    <m/>
    <s v=" "/>
    <s v=" "/>
    <d v="2020-04-30T00:00:00"/>
    <n v="52"/>
    <n v="22"/>
    <s v="Registro para atencion"/>
    <s v="Funcionario"/>
    <d v="2020-02-17T00:00:00"/>
    <n v="1"/>
    <n v="50"/>
    <m/>
    <m/>
    <s v="Natural"/>
    <x v="0"/>
    <s v="Funcionario"/>
    <s v="dcorredor18"/>
    <s v="En nombre propio"/>
    <s v="Cedula de ciudadania"/>
    <s v="YANETH  CASTANEDA ORJUELA"/>
    <n v="52014146"/>
    <m/>
    <m/>
    <n v="3643828"/>
    <m/>
    <s v="KR 1A E"/>
    <m/>
    <m/>
    <m/>
    <m/>
    <s v="true"/>
    <s v="false"/>
    <m/>
    <m/>
    <n v="2"/>
    <s v="Ingresada"/>
    <s v="Propios"/>
    <s v="Peticiones comunes periodos anteriores"/>
    <s v="PERIODO ANTERIOR"/>
    <s v=" "/>
    <s v="Pendiente vencidos"/>
    <s v="Mas de 30."/>
    <s v="PENDIENTE"/>
    <s v="PENDIENTE"/>
    <n v="15"/>
    <n v="53"/>
    <n v="52"/>
    <n v="-37"/>
  </r>
  <r>
    <n v="2477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CORREO E - DERECHO DE PETICION"/>
    <m/>
    <s v="Solicitud de Subsidios Funerarios"/>
    <s v="true"/>
    <s v="true"/>
    <s v="false"/>
    <m/>
    <m/>
    <s v="false"/>
    <m/>
    <m/>
    <x v="0"/>
    <m/>
    <m/>
    <x v="0"/>
    <m/>
    <m/>
    <m/>
    <m/>
    <d v="2020-02-13T00:00:00"/>
    <d v="2020-02-14T00:00:00"/>
    <x v="3563"/>
    <x v="0"/>
    <d v="2020-02-14T00:00:00"/>
    <n v="20207000047302"/>
    <d v="2020-02-13T00:00:00"/>
    <s v=" "/>
    <s v=" "/>
    <s v=" "/>
    <s v=" "/>
    <s v=" "/>
    <d v="2020-03-27T00:00:00"/>
    <n v="0"/>
    <m/>
    <s v=" "/>
    <s v=" "/>
    <d v="2020-04-30T00:00:00"/>
    <n v="52"/>
    <n v="22"/>
    <s v="Registro para atencion"/>
    <s v="Funcionario"/>
    <d v="2020-02-17T00:00:00"/>
    <n v="1"/>
    <n v="50"/>
    <m/>
    <m/>
    <s v="Natural"/>
    <x v="0"/>
    <s v="Funcionario"/>
    <s v="dcorredor18"/>
    <s v="En nombre propio"/>
    <m/>
    <s v="GINNETH MELISSA RUIZ SEGURA"/>
    <m/>
    <m/>
    <s v="melissa.ruiz@grupomrvabogados.com"/>
    <m/>
    <n v="3212728166"/>
    <m/>
    <m/>
    <m/>
    <m/>
    <m/>
    <s v="false"/>
    <s v="true"/>
    <m/>
    <m/>
    <n v="2"/>
    <s v="Ingresada"/>
    <s v="Propios"/>
    <s v="Peticiones comunes periodos anteriores"/>
    <s v="PERIODO ANTERIOR"/>
    <s v=" "/>
    <s v="Pendiente vencidos"/>
    <s v="Mas de 30."/>
    <s v="PENDIENTE"/>
    <s v="PENDIENTE"/>
    <n v="15"/>
    <n v="53"/>
    <n v="52"/>
    <n v="-37"/>
  </r>
  <r>
    <n v="2536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EIDY HERNANDEZ"/>
    <m/>
    <s v="Solicitud de Subsidios Funerarios"/>
    <s v="true"/>
    <s v="true"/>
    <s v="false"/>
    <m/>
    <m/>
    <s v="false"/>
    <m/>
    <m/>
    <x v="0"/>
    <m/>
    <m/>
    <x v="0"/>
    <n v="-740652501"/>
    <n v="46365476"/>
    <m/>
    <m/>
    <d v="2020-02-14T00:00:00"/>
    <d v="2020-02-17T00:00:00"/>
    <x v="3564"/>
    <x v="0"/>
    <d v="2020-02-17T00:00:00"/>
    <n v="20207000056322"/>
    <d v="2020-02-14T00:00:00"/>
    <s v=" "/>
    <s v=" "/>
    <s v=" "/>
    <s v=" "/>
    <s v=" "/>
    <d v="2020-03-30T00:00:00"/>
    <n v="0"/>
    <m/>
    <s v=" "/>
    <s v=" "/>
    <d v="2020-04-30T00:00:00"/>
    <n v="51"/>
    <n v="21"/>
    <s v="Registro para atencion"/>
    <s v="Funcionario"/>
    <d v="2020-02-18T00:00:00"/>
    <n v="1"/>
    <n v="49"/>
    <m/>
    <m/>
    <s v="Natural"/>
    <x v="0"/>
    <s v="Funcionario"/>
    <s v="dcorredor18"/>
    <s v="En nombre propio"/>
    <s v="Cedula de ciudadania"/>
    <s v="ALEXANDER  HERNANDEZ GARCIA"/>
    <n v="70763899"/>
    <m/>
    <m/>
    <m/>
    <n v="3124679636"/>
    <s v="KR 13 49 30"/>
    <m/>
    <m/>
    <m/>
    <m/>
    <s v="false"/>
    <s v="false"/>
    <m/>
    <m/>
    <n v="2"/>
    <s v="Ingresada"/>
    <s v="Propios"/>
    <s v="Peticiones comunes periodos anteriores"/>
    <s v="PERIODO ANTERIOR"/>
    <s v=" "/>
    <s v="Pendiente vencidos"/>
    <s v="Mas de 30."/>
    <s v="PENDIENTE"/>
    <s v="PENDIENTE"/>
    <n v="15"/>
    <n v="52"/>
    <n v="51"/>
    <n v="-36"/>
  </r>
  <r>
    <n v="2542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TIAS CAMILO BENAVIDES VER 20197000401752"/>
    <m/>
    <s v="Solicitud de Subsidios Funerarios"/>
    <s v="true"/>
    <s v="true"/>
    <s v="false"/>
    <m/>
    <m/>
    <s v="false"/>
    <m/>
    <m/>
    <x v="0"/>
    <m/>
    <m/>
    <x v="0"/>
    <n v="-740652501"/>
    <n v="46365476"/>
    <m/>
    <m/>
    <d v="2020-02-14T00:00:00"/>
    <d v="2020-02-17T00:00:00"/>
    <x v="3565"/>
    <x v="0"/>
    <d v="2020-02-17T00:00:00"/>
    <n v="20207000056222"/>
    <d v="2020-02-14T00:00:00"/>
    <s v=" "/>
    <s v=" "/>
    <s v=" "/>
    <s v=" "/>
    <s v=" "/>
    <d v="2020-03-30T00:00:00"/>
    <n v="0"/>
    <m/>
    <s v=" "/>
    <s v=" "/>
    <d v="2020-04-30T00:00:00"/>
    <n v="51"/>
    <n v="21"/>
    <s v="Registro para atencion"/>
    <s v="Funcionario"/>
    <d v="2020-02-18T00:00:00"/>
    <n v="1"/>
    <n v="49"/>
    <m/>
    <m/>
    <s v="Natural"/>
    <x v="0"/>
    <s v="Funcionario"/>
    <s v="dcorredor18"/>
    <s v="En nombre propio"/>
    <s v="Cedula de ciudadania"/>
    <s v="CARMEN YULIETH FERRUCHO FONSECA"/>
    <n v="52289079"/>
    <m/>
    <m/>
    <m/>
    <n v="3116595036"/>
    <s v="KR 13 49 30"/>
    <m/>
    <m/>
    <m/>
    <m/>
    <s v="false"/>
    <s v="false"/>
    <m/>
    <m/>
    <n v="2"/>
    <s v="Ingresada"/>
    <s v="Propios"/>
    <s v="Peticiones comunes periodos anteriores"/>
    <s v="PERIODO ANTERIOR"/>
    <s v=" "/>
    <s v="Pendiente vencidos"/>
    <s v="Mas de 30."/>
    <s v="PENDIENTE"/>
    <s v="PENDIENTE"/>
    <n v="15"/>
    <n v="52"/>
    <n v="51"/>
    <n v="-36"/>
  </r>
  <r>
    <n v="2543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NA RINCON"/>
    <m/>
    <s v="Solicitud de Subsidios Funerarios"/>
    <s v="true"/>
    <s v="true"/>
    <s v="false"/>
    <m/>
    <m/>
    <s v="false"/>
    <m/>
    <m/>
    <x v="0"/>
    <m/>
    <m/>
    <x v="0"/>
    <n v="-740652501"/>
    <n v="46365476"/>
    <m/>
    <m/>
    <d v="2020-02-14T00:00:00"/>
    <d v="2020-02-17T00:00:00"/>
    <x v="3566"/>
    <x v="0"/>
    <d v="2020-02-17T00:00:00"/>
    <n v="20207000055442"/>
    <d v="2020-02-14T00:00:00"/>
    <s v=" "/>
    <s v=" "/>
    <s v=" "/>
    <s v=" "/>
    <s v=" "/>
    <d v="2020-03-30T00:00:00"/>
    <n v="0"/>
    <m/>
    <s v=" "/>
    <s v=" "/>
    <d v="2020-04-30T00:00:00"/>
    <n v="51"/>
    <n v="21"/>
    <s v="Registro para atencion"/>
    <s v="Funcionario"/>
    <d v="2020-02-18T00:00:00"/>
    <n v="1"/>
    <n v="49"/>
    <m/>
    <m/>
    <s v="Natural"/>
    <x v="0"/>
    <s v="Funcionario"/>
    <s v="dcorredor18"/>
    <s v="En nombre propio"/>
    <s v="Cedula de ciudadania"/>
    <s v="RICARDO  RINCON SANCHEZ"/>
    <n v="79326244"/>
    <m/>
    <m/>
    <m/>
    <n v="3208428299"/>
    <s v="KR 9D ESTE 22 13 SUR  BARRIO SAN BLAS"/>
    <m/>
    <m/>
    <m/>
    <m/>
    <s v="true"/>
    <s v="false"/>
    <m/>
    <m/>
    <n v="2"/>
    <s v="Ingresada"/>
    <s v="Propios"/>
    <s v="Peticiones comunes periodos anteriores"/>
    <s v="PERIODO ANTERIOR"/>
    <s v=" "/>
    <s v="Pendiente vencidos"/>
    <s v="Mas de 30."/>
    <s v="PENDIENTE"/>
    <s v="PENDIENTE"/>
    <n v="15"/>
    <n v="52"/>
    <n v="51"/>
    <n v="-36"/>
  </r>
  <r>
    <n v="2548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HELENA CARRANZA"/>
    <m/>
    <s v="Solicitud de Subsidios Funerarios"/>
    <s v="true"/>
    <s v="true"/>
    <s v="false"/>
    <m/>
    <m/>
    <s v="false"/>
    <m/>
    <m/>
    <x v="0"/>
    <m/>
    <m/>
    <x v="0"/>
    <n v="-740652501"/>
    <n v="46365476"/>
    <m/>
    <m/>
    <d v="2020-02-14T00:00:00"/>
    <d v="2020-02-17T00:00:00"/>
    <x v="3567"/>
    <x v="0"/>
    <d v="2020-02-17T00:00:00"/>
    <n v="20207000055182"/>
    <d v="2020-02-14T00:00:00"/>
    <s v=" "/>
    <s v=" "/>
    <s v=" "/>
    <s v=" "/>
    <s v=" "/>
    <d v="2020-03-30T00:00:00"/>
    <n v="0"/>
    <m/>
    <s v=" "/>
    <s v=" "/>
    <d v="2020-04-30T00:00:00"/>
    <n v="51"/>
    <n v="21"/>
    <s v="Registro para atencion"/>
    <s v="Funcionario"/>
    <d v="2020-02-18T00:00:00"/>
    <n v="1"/>
    <n v="49"/>
    <m/>
    <m/>
    <s v="Natural"/>
    <x v="0"/>
    <s v="Funcionario"/>
    <s v="dcorredor18"/>
    <s v="En nombre propio"/>
    <s v="Cedula de ciudadania"/>
    <s v="ANA CECILIA CARRANZA GRANADOS"/>
    <n v="52216618"/>
    <m/>
    <m/>
    <m/>
    <n v="3125711692"/>
    <s v="KR 13 49 30"/>
    <m/>
    <m/>
    <m/>
    <m/>
    <s v="false"/>
    <s v="false"/>
    <m/>
    <m/>
    <n v="2"/>
    <s v="Ingresada"/>
    <s v="Propios"/>
    <s v="Peticiones comunes periodos anteriores"/>
    <s v="PERIODO ANTERIOR"/>
    <s v=" "/>
    <s v="Pendiente vencidos"/>
    <s v="Mas de 30."/>
    <s v="PENDIENTE"/>
    <s v="PENDIENTE"/>
    <n v="15"/>
    <n v="52"/>
    <n v="51"/>
    <n v="-36"/>
  </r>
  <r>
    <n v="2549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CARLOS GONZALEZ"/>
    <m/>
    <s v="Solicitud de Subsidios Funerarios"/>
    <s v="true"/>
    <s v="true"/>
    <s v="false"/>
    <m/>
    <m/>
    <s v="false"/>
    <m/>
    <m/>
    <x v="0"/>
    <m/>
    <m/>
    <x v="0"/>
    <n v="-740652501"/>
    <n v="46365476"/>
    <m/>
    <m/>
    <d v="2020-02-14T00:00:00"/>
    <d v="2020-02-17T00:00:00"/>
    <x v="3568"/>
    <x v="0"/>
    <d v="2020-02-17T00:00:00"/>
    <n v="20207000055122"/>
    <d v="2020-02-14T00:00:00"/>
    <s v=" "/>
    <s v=" "/>
    <s v=" "/>
    <s v=" "/>
    <s v=" "/>
    <d v="2020-03-30T00:00:00"/>
    <n v="0"/>
    <m/>
    <s v=" "/>
    <s v=" "/>
    <d v="2020-04-30T00:00:00"/>
    <n v="51"/>
    <n v="21"/>
    <s v="Registro para atencion"/>
    <s v="Funcionario"/>
    <d v="2020-02-18T00:00:00"/>
    <n v="1"/>
    <n v="49"/>
    <m/>
    <m/>
    <s v="Natural"/>
    <x v="0"/>
    <s v="Funcionario"/>
    <s v="dcorredor18"/>
    <s v="En nombre propio"/>
    <s v="Cedula de ciudadania"/>
    <s v="SANDRA MILENA GONZALEZ HERNANDEZ"/>
    <n v="52908758"/>
    <m/>
    <m/>
    <m/>
    <n v="3017803474"/>
    <s v="KR 13 49 30"/>
    <m/>
    <m/>
    <m/>
    <m/>
    <s v="false"/>
    <s v="false"/>
    <m/>
    <m/>
    <n v="2"/>
    <s v="Ingresada"/>
    <s v="Propios"/>
    <s v="Peticiones comunes periodos anteriores"/>
    <s v="PERIODO ANTERIOR"/>
    <s v=" "/>
    <s v="Pendiente vencidos"/>
    <s v="Mas de 30."/>
    <s v="PENDIENTE"/>
    <s v="PENDIENTE"/>
    <n v="15"/>
    <n v="52"/>
    <n v="51"/>
    <n v="-36"/>
  </r>
  <r>
    <n v="2549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UAN DAVID BARBOSA"/>
    <m/>
    <s v="Solicitud de Subsidios Funerarios"/>
    <s v="true"/>
    <s v="true"/>
    <s v="false"/>
    <m/>
    <m/>
    <s v="false"/>
    <m/>
    <m/>
    <x v="0"/>
    <m/>
    <m/>
    <x v="0"/>
    <n v="-740652501"/>
    <n v="46365476"/>
    <m/>
    <m/>
    <d v="2020-02-14T00:00:00"/>
    <d v="2020-02-17T00:00:00"/>
    <x v="3569"/>
    <x v="0"/>
    <d v="2020-02-17T00:00:00"/>
    <n v="20207000055012"/>
    <d v="2020-02-14T00:00:00"/>
    <s v=" "/>
    <s v=" "/>
    <s v=" "/>
    <s v=" "/>
    <s v=" "/>
    <d v="2020-03-30T00:00:00"/>
    <n v="0"/>
    <m/>
    <s v=" "/>
    <s v=" "/>
    <d v="2020-04-30T00:00:00"/>
    <n v="51"/>
    <n v="21"/>
    <s v="Registro para atencion"/>
    <s v="Funcionario"/>
    <d v="2020-02-18T00:00:00"/>
    <n v="1"/>
    <n v="49"/>
    <m/>
    <m/>
    <s v="Natural"/>
    <x v="0"/>
    <s v="Funcionario"/>
    <s v="dcorredor18"/>
    <s v="En nombre propio"/>
    <s v="Cedula de ciudadania"/>
    <s v="JUAN CARLOS BARBOSA RIVERO"/>
    <n v="92641523"/>
    <m/>
    <m/>
    <m/>
    <n v="3102503743"/>
    <s v="KR 13 49 30"/>
    <m/>
    <m/>
    <m/>
    <m/>
    <s v="false"/>
    <s v="false"/>
    <m/>
    <m/>
    <n v="2"/>
    <s v="Ingresada"/>
    <s v="Propios"/>
    <s v="Peticiones comunes periodos anteriores"/>
    <s v="PERIODO ANTERIOR"/>
    <s v=" "/>
    <s v="Pendiente vencidos"/>
    <s v="Mas de 30."/>
    <s v="PENDIENTE"/>
    <s v="PENDIENTE"/>
    <n v="15"/>
    <n v="52"/>
    <n v="51"/>
    <n v="-36"/>
  </r>
  <r>
    <n v="2555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IA ILMA OTERO"/>
    <m/>
    <s v="Solicitud de Subsidios Funerarios"/>
    <s v="true"/>
    <s v="true"/>
    <s v="false"/>
    <m/>
    <m/>
    <s v="false"/>
    <m/>
    <m/>
    <x v="0"/>
    <m/>
    <m/>
    <x v="0"/>
    <n v="-740652501"/>
    <n v="46365476"/>
    <m/>
    <m/>
    <d v="2020-02-14T00:00:00"/>
    <d v="2020-02-17T00:00:00"/>
    <x v="3570"/>
    <x v="0"/>
    <d v="2020-02-17T00:00:00"/>
    <n v="20207000054362"/>
    <d v="2020-02-14T00:00:00"/>
    <s v=" "/>
    <s v=" "/>
    <s v=" "/>
    <s v=" "/>
    <s v=" "/>
    <d v="2020-03-30T00:00:00"/>
    <n v="0"/>
    <m/>
    <s v=" "/>
    <s v=" "/>
    <d v="2020-04-30T00:00:00"/>
    <n v="51"/>
    <n v="21"/>
    <s v="Registro para atencion"/>
    <s v="Funcionario"/>
    <d v="2020-02-18T00:00:00"/>
    <n v="1"/>
    <n v="49"/>
    <m/>
    <m/>
    <s v="Natural"/>
    <x v="0"/>
    <s v="Funcionario"/>
    <s v="dcorredor18"/>
    <s v="En nombre propio"/>
    <s v="Cedula de ciudadania"/>
    <s v="LUIS ENRIQUE CASTIBLANCO LANCHEROS"/>
    <n v="19353713"/>
    <m/>
    <m/>
    <m/>
    <m/>
    <m/>
    <m/>
    <m/>
    <m/>
    <m/>
    <s v="false"/>
    <s v="false"/>
    <m/>
    <m/>
    <n v="2"/>
    <s v="Ingresada"/>
    <s v="Propios"/>
    <s v="Peticiones comunes periodos anteriores"/>
    <s v="PERIODO ANTERIOR"/>
    <s v=" "/>
    <s v="Pendiente vencidos"/>
    <s v="Mas de 30."/>
    <s v="PENDIENTE"/>
    <s v="PENDIENTE"/>
    <n v="15"/>
    <n v="52"/>
    <n v="51"/>
    <n v="-36"/>
  </r>
  <r>
    <n v="2555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IA AVENDANO"/>
    <m/>
    <s v="Solicitud de Subsidios Funerarios"/>
    <s v="true"/>
    <s v="true"/>
    <s v="false"/>
    <m/>
    <m/>
    <s v="false"/>
    <m/>
    <m/>
    <x v="0"/>
    <m/>
    <m/>
    <x v="0"/>
    <n v="-740652501"/>
    <n v="46365476"/>
    <m/>
    <m/>
    <d v="2020-02-14T00:00:00"/>
    <d v="2020-02-17T00:00:00"/>
    <x v="3571"/>
    <x v="0"/>
    <d v="2020-02-17T00:00:00"/>
    <n v="20207000054112"/>
    <d v="2020-02-14T00:00:00"/>
    <s v=" "/>
    <s v=" "/>
    <s v=" "/>
    <s v=" "/>
    <s v=" "/>
    <d v="2020-03-30T00:00:00"/>
    <n v="0"/>
    <m/>
    <s v=" "/>
    <s v=" "/>
    <d v="2020-04-30T00:00:00"/>
    <n v="51"/>
    <n v="21"/>
    <s v="Registro para atencion"/>
    <s v="Funcionario"/>
    <d v="2020-02-18T00:00:00"/>
    <n v="1"/>
    <n v="49"/>
    <m/>
    <m/>
    <s v="Natural"/>
    <x v="0"/>
    <s v="Funcionario"/>
    <s v="dcorredor18"/>
    <s v="En nombre propio"/>
    <s v="Cedula de ciudadania"/>
    <s v="BLANCA YOLANDA ORJUELA "/>
    <n v="41721622"/>
    <m/>
    <m/>
    <m/>
    <n v="3115593241"/>
    <s v="KR 13 49 30"/>
    <m/>
    <m/>
    <m/>
    <m/>
    <s v="false"/>
    <s v="false"/>
    <m/>
    <m/>
    <n v="2"/>
    <s v="Ingresada"/>
    <s v="Propios"/>
    <s v="Peticiones comunes periodos anteriores"/>
    <s v="PERIODO ANTERIOR"/>
    <s v=" "/>
    <s v="Pendiente vencidos"/>
    <s v="Mas de 30."/>
    <s v="PENDIENTE"/>
    <s v="PENDIENTE"/>
    <n v="15"/>
    <n v="52"/>
    <n v="51"/>
    <n v="-36"/>
  </r>
  <r>
    <n v="2559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URA AMBROSIO"/>
    <m/>
    <s v="Solicitud de Subsidios Funerarios"/>
    <s v="true"/>
    <s v="true"/>
    <s v="false"/>
    <m/>
    <m/>
    <s v="false"/>
    <m/>
    <m/>
    <x v="0"/>
    <m/>
    <m/>
    <x v="0"/>
    <n v="-741097267509999"/>
    <n v="475260123100009"/>
    <m/>
    <m/>
    <d v="2020-02-14T00:00:00"/>
    <d v="2020-02-17T00:00:00"/>
    <x v="3572"/>
    <x v="0"/>
    <d v="2020-02-17T00:00:00"/>
    <n v="20207000050972"/>
    <d v="2020-02-14T00:00:00"/>
    <s v=" "/>
    <s v=" "/>
    <s v=" "/>
    <s v=" "/>
    <s v=" "/>
    <d v="2020-03-30T00:00:00"/>
    <n v="0"/>
    <m/>
    <s v=" "/>
    <s v=" "/>
    <d v="2020-04-30T00:00:00"/>
    <n v="51"/>
    <n v="21"/>
    <s v="Registro para atencion"/>
    <s v="Funcionario"/>
    <d v="2020-02-18T00:00:00"/>
    <n v="1"/>
    <n v="49"/>
    <m/>
    <m/>
    <s v="Natural"/>
    <x v="0"/>
    <s v="Funcionario"/>
    <s v="dcorredor18"/>
    <s v="En nombre propio"/>
    <s v="Cedula de ciudadania"/>
    <s v="ANA MERLEY MOLAVOQUE DE DIAZ"/>
    <n v="41472689"/>
    <m/>
    <m/>
    <m/>
    <n v="3132009288"/>
    <s v="CARRERA 136 A NO 144 50"/>
    <m/>
    <m/>
    <m/>
    <m/>
    <s v="true"/>
    <s v="false"/>
    <m/>
    <m/>
    <n v="2"/>
    <s v="Ingresada"/>
    <s v="Propios"/>
    <s v="Peticiones comunes periodos anteriores"/>
    <s v="PERIODO ANTERIOR"/>
    <s v=" "/>
    <s v="Pendiente vencidos"/>
    <s v="Mas de 30."/>
    <s v="PENDIENTE"/>
    <s v="PENDIENTE"/>
    <n v="15"/>
    <n v="52"/>
    <n v="51"/>
    <n v="-36"/>
  </r>
  <r>
    <n v="2561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DILAN GOMEZ"/>
    <m/>
    <s v="Solicitud de Subsidios Funerarios"/>
    <s v="true"/>
    <s v="true"/>
    <s v="false"/>
    <m/>
    <m/>
    <s v="false"/>
    <m/>
    <m/>
    <x v="0"/>
    <m/>
    <m/>
    <x v="0"/>
    <n v="-740652501"/>
    <n v="46365476"/>
    <m/>
    <m/>
    <d v="2020-02-14T00:00:00"/>
    <d v="2020-02-17T00:00:00"/>
    <x v="3573"/>
    <x v="0"/>
    <d v="2020-02-17T00:00:00"/>
    <n v="20207000064722"/>
    <d v="2020-02-14T00:00:00"/>
    <s v=" "/>
    <s v=" "/>
    <s v=" "/>
    <s v=" "/>
    <s v=" "/>
    <d v="2020-03-30T00:00:00"/>
    <n v="0"/>
    <m/>
    <s v=" "/>
    <s v=" "/>
    <d v="2020-04-30T00:00:00"/>
    <n v="51"/>
    <n v="21"/>
    <s v="Registro para atencion"/>
    <s v="Funcionario"/>
    <d v="2020-02-18T00:00:00"/>
    <n v="1"/>
    <n v="49"/>
    <m/>
    <m/>
    <s v="Natural"/>
    <x v="0"/>
    <s v="Funcionario"/>
    <s v="dcorredor18"/>
    <s v="En nombre propio"/>
    <s v="Cedula de ciudadania"/>
    <s v="ESTHER JULIA RODRIGUEZ ORTIZ"/>
    <n v="52546428"/>
    <m/>
    <m/>
    <m/>
    <n v="3132848012"/>
    <s v="KR 13 49 30"/>
    <m/>
    <m/>
    <m/>
    <m/>
    <s v="false"/>
    <s v="false"/>
    <m/>
    <m/>
    <n v="2"/>
    <s v="Ingresada"/>
    <s v="Propios"/>
    <s v="Peticiones comunes periodos anteriores"/>
    <s v="PERIODO ANTERIOR"/>
    <s v=" "/>
    <s v="Pendiente vencidos"/>
    <s v="Mas de 30."/>
    <s v="PENDIENTE"/>
    <s v="PENDIENTE"/>
    <n v="15"/>
    <n v="52"/>
    <n v="51"/>
    <n v="-36"/>
  </r>
  <r>
    <n v="2563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GERARDO ALONSO CASTRILLON GARCIA"/>
    <m/>
    <s v="Solicitud de Subsidios Funerarios"/>
    <s v="true"/>
    <s v="true"/>
    <s v="false"/>
    <m/>
    <m/>
    <s v="false"/>
    <m/>
    <m/>
    <x v="0"/>
    <m/>
    <m/>
    <x v="0"/>
    <n v="-740652501"/>
    <n v="46365476"/>
    <m/>
    <m/>
    <d v="2020-02-14T00:00:00"/>
    <d v="2020-02-17T00:00:00"/>
    <x v="3574"/>
    <x v="0"/>
    <d v="2020-02-17T00:00:00"/>
    <n v="20207000064632"/>
    <d v="2020-02-14T00:00:00"/>
    <s v=" "/>
    <s v=" "/>
    <s v=" "/>
    <s v=" "/>
    <s v=" "/>
    <d v="2020-03-30T00:00:00"/>
    <n v="0"/>
    <m/>
    <s v=" "/>
    <s v=" "/>
    <d v="2020-04-30T00:00:00"/>
    <n v="51"/>
    <n v="21"/>
    <s v="Registro para atencion"/>
    <s v="Funcionario"/>
    <d v="2020-02-18T00:00:00"/>
    <n v="1"/>
    <n v="49"/>
    <m/>
    <m/>
    <s v="Natural"/>
    <x v="0"/>
    <s v="Funcionario"/>
    <s v="dcorredor18"/>
    <s v="En nombre propio"/>
    <s v="Cedula de ciudadania"/>
    <s v="MARIA NUBIOLA GARCIA DE CASTRILLON"/>
    <n v="24292678"/>
    <m/>
    <m/>
    <m/>
    <n v="3448000977"/>
    <s v="KR 13 49 30"/>
    <m/>
    <m/>
    <m/>
    <m/>
    <s v="false"/>
    <s v="false"/>
    <m/>
    <m/>
    <n v="2"/>
    <s v="Ingresada"/>
    <s v="Propios"/>
    <s v="Peticiones comunes periodos anteriores"/>
    <s v="PERIODO ANTERIOR"/>
    <s v=" "/>
    <s v="Pendiente vencidos"/>
    <s v="Mas de 30."/>
    <s v="PENDIENTE"/>
    <s v="PENDIENTE"/>
    <n v="15"/>
    <n v="52"/>
    <n v="51"/>
    <n v="-36"/>
  </r>
  <r>
    <n v="2564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CARLOS ALBERTO AMAYA"/>
    <m/>
    <s v="Solicitud de Subsidios Funerarios"/>
    <s v="true"/>
    <s v="true"/>
    <s v="false"/>
    <m/>
    <m/>
    <s v="false"/>
    <m/>
    <m/>
    <x v="0"/>
    <m/>
    <m/>
    <x v="0"/>
    <n v="-740652501"/>
    <n v="46365476"/>
    <m/>
    <m/>
    <d v="2020-02-14T00:00:00"/>
    <d v="2020-02-17T00:00:00"/>
    <x v="3575"/>
    <x v="0"/>
    <d v="2020-02-17T00:00:00"/>
    <n v="20207000064532"/>
    <d v="2020-02-14T00:00:00"/>
    <s v=" "/>
    <s v=" "/>
    <s v=" "/>
    <s v=" "/>
    <s v=" "/>
    <d v="2020-03-30T00:00:00"/>
    <n v="0"/>
    <m/>
    <s v=" "/>
    <s v=" "/>
    <d v="2020-04-30T00:00:00"/>
    <n v="51"/>
    <n v="21"/>
    <s v="Registro para atencion"/>
    <s v="Funcionario"/>
    <d v="2020-02-18T00:00:00"/>
    <n v="1"/>
    <n v="49"/>
    <m/>
    <m/>
    <s v="Natural"/>
    <x v="0"/>
    <s v="Funcionario"/>
    <s v="dcorredor18"/>
    <s v="En nombre propio"/>
    <s v="Cedula de ciudadania"/>
    <s v="HALBER ENRIQUE AMAYA "/>
    <n v="1099205688"/>
    <m/>
    <m/>
    <m/>
    <n v="3209533127"/>
    <s v="KR 13 49 30"/>
    <m/>
    <m/>
    <m/>
    <m/>
    <s v="false"/>
    <s v="false"/>
    <m/>
    <m/>
    <n v="2"/>
    <s v="Ingresada"/>
    <s v="Propios"/>
    <s v="Peticiones comunes periodos anteriores"/>
    <s v="PERIODO ANTERIOR"/>
    <s v=" "/>
    <s v="Pendiente vencidos"/>
    <s v="Mas de 30."/>
    <s v="PENDIENTE"/>
    <s v="PENDIENTE"/>
    <n v="15"/>
    <n v="52"/>
    <n v="51"/>
    <n v="-36"/>
  </r>
  <r>
    <n v="2650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m/>
    <s v="Solicitud de Subsidios Funerarios"/>
    <s v="true"/>
    <s v="true"/>
    <s v="false"/>
    <m/>
    <m/>
    <s v="false"/>
    <m/>
    <m/>
    <x v="0"/>
    <m/>
    <m/>
    <x v="0"/>
    <n v="-740652501"/>
    <n v="46365476"/>
    <m/>
    <m/>
    <d v="2020-02-17T00:00:00"/>
    <d v="2020-02-18T00:00:00"/>
    <x v="3576"/>
    <x v="0"/>
    <d v="2020-02-18T00:00:00"/>
    <n v="20207000063742"/>
    <d v="2020-02-17T00:00:00"/>
    <s v=" "/>
    <s v=" "/>
    <s v=" "/>
    <s v=" "/>
    <s v=" "/>
    <d v="2020-03-31T00:00:00"/>
    <n v="0"/>
    <m/>
    <s v=" "/>
    <s v=" "/>
    <d v="2020-04-30T00:00:00"/>
    <n v="50"/>
    <n v="20"/>
    <s v="Registro para atencion"/>
    <s v="Funcionario"/>
    <d v="2020-02-19T00:00:00"/>
    <n v="1"/>
    <n v="48"/>
    <m/>
    <m/>
    <s v="Natural"/>
    <x v="0"/>
    <s v="Funcionario"/>
    <s v="dcorredor18"/>
    <s v="En nombre propio"/>
    <s v="Cedula de ciudadania"/>
    <s v="ALICIA  RODRIGUEZ "/>
    <n v="35494829"/>
    <m/>
    <m/>
    <m/>
    <n v="3156186547"/>
    <s v="KR 13 49 30"/>
    <m/>
    <m/>
    <m/>
    <m/>
    <s v="false"/>
    <s v="false"/>
    <m/>
    <m/>
    <n v="2"/>
    <s v="Ingresada"/>
    <s v="Propios"/>
    <s v="Peticiones comunes periodos anteriores"/>
    <s v="PERIODO ANTERIOR"/>
    <s v=" "/>
    <s v="Pendiente vencidos"/>
    <s v="Mas de 30."/>
    <s v="PENDIENTE"/>
    <s v="PENDIENTE"/>
    <n v="15"/>
    <n v="51"/>
    <n v="50"/>
    <n v="-35"/>
  </r>
  <r>
    <n v="2652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PAZ SEGUNDO"/>
    <m/>
    <s v="Solicitud de Subsidios Funerarios"/>
    <s v="true"/>
    <s v="true"/>
    <s v="false"/>
    <m/>
    <m/>
    <s v="false"/>
    <m/>
    <m/>
    <x v="0"/>
    <m/>
    <m/>
    <x v="0"/>
    <n v="-740652501"/>
    <n v="46365476"/>
    <m/>
    <m/>
    <d v="2020-02-17T00:00:00"/>
    <d v="2020-02-18T00:00:00"/>
    <x v="3577"/>
    <x v="0"/>
    <d v="2020-02-18T00:00:00"/>
    <n v="20207000063482"/>
    <d v="2020-02-17T00:00:00"/>
    <s v=" "/>
    <s v=" "/>
    <s v=" "/>
    <s v=" "/>
    <s v=" "/>
    <d v="2020-03-31T00:00:00"/>
    <n v="0"/>
    <m/>
    <s v=" "/>
    <s v=" "/>
    <d v="2020-04-30T00:00:00"/>
    <n v="50"/>
    <n v="20"/>
    <s v="Registro para atencion"/>
    <s v="Funcionario"/>
    <d v="2020-02-19T00:00:00"/>
    <n v="1"/>
    <n v="48"/>
    <m/>
    <m/>
    <s v="Natural"/>
    <x v="0"/>
    <s v="Funcionario"/>
    <s v="dcorredor18"/>
    <s v="En nombre propio"/>
    <s v="Cedula de ciudadania"/>
    <s v="GLADYS  MORENO RODRIGUEZ"/>
    <n v="39713730"/>
    <m/>
    <m/>
    <m/>
    <n v="3158444860"/>
    <s v="KR 13 49 30"/>
    <m/>
    <m/>
    <m/>
    <m/>
    <s v="false"/>
    <s v="false"/>
    <m/>
    <m/>
    <n v="2"/>
    <s v="Ingresada"/>
    <s v="Propios"/>
    <s v="Peticiones comunes periodos anteriores"/>
    <s v="PERIODO ANTERIOR"/>
    <s v=" "/>
    <s v="Pendiente vencidos"/>
    <s v="Mas de 30."/>
    <s v="PENDIENTE"/>
    <s v="PENDIENTE"/>
    <n v="15"/>
    <n v="51"/>
    <n v="50"/>
    <n v="-35"/>
  </r>
  <r>
    <n v="2655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SANDRA ROMERO"/>
    <m/>
    <s v="Solicitud de Subsidios Funerarios"/>
    <s v="true"/>
    <s v="true"/>
    <s v="false"/>
    <m/>
    <m/>
    <s v="false"/>
    <m/>
    <m/>
    <x v="0"/>
    <m/>
    <m/>
    <x v="0"/>
    <n v="-740652501"/>
    <n v="46365476"/>
    <m/>
    <m/>
    <d v="2020-02-17T00:00:00"/>
    <d v="2020-02-18T00:00:00"/>
    <x v="3578"/>
    <x v="0"/>
    <d v="2020-02-18T00:00:00"/>
    <n v="20207000062842"/>
    <d v="2020-02-17T00:00:00"/>
    <s v=" "/>
    <s v=" "/>
    <s v=" "/>
    <s v=" "/>
    <s v=" "/>
    <d v="2020-03-31T00:00:00"/>
    <n v="0"/>
    <m/>
    <s v=" "/>
    <s v=" "/>
    <d v="2020-04-30T00:00:00"/>
    <n v="50"/>
    <n v="20"/>
    <s v="Registro para atencion"/>
    <s v="Funcionario"/>
    <d v="2020-02-19T00:00:00"/>
    <n v="1"/>
    <n v="48"/>
    <m/>
    <m/>
    <s v="Natural"/>
    <x v="0"/>
    <s v="Funcionario"/>
    <s v="dcorredor18"/>
    <s v="En nombre propio"/>
    <s v="Cedula de ciudadania"/>
    <s v="GLORIA INES RUBIANO "/>
    <n v="51871592"/>
    <m/>
    <m/>
    <m/>
    <n v="3123048584"/>
    <s v="KR 13 49 30"/>
    <m/>
    <m/>
    <m/>
    <m/>
    <s v="false"/>
    <s v="false"/>
    <m/>
    <m/>
    <n v="2"/>
    <s v="Ingresada"/>
    <s v="Propios"/>
    <s v="Peticiones comunes periodos anteriores"/>
    <s v="PERIODO ANTERIOR"/>
    <s v=" "/>
    <s v="Pendiente vencidos"/>
    <s v="Mas de 30."/>
    <s v="PENDIENTE"/>
    <s v="PENDIENTE"/>
    <n v="15"/>
    <n v="51"/>
    <n v="50"/>
    <n v="-35"/>
  </r>
  <r>
    <n v="2678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IGUEL VASQUEZ"/>
    <m/>
    <s v="Solicitud de Subsidios Funerarios"/>
    <s v="true"/>
    <s v="true"/>
    <s v="false"/>
    <m/>
    <m/>
    <s v="false"/>
    <m/>
    <m/>
    <x v="0"/>
    <m/>
    <m/>
    <x v="0"/>
    <n v="-740652501"/>
    <n v="46365476"/>
    <m/>
    <m/>
    <d v="2020-02-17T00:00:00"/>
    <d v="2020-02-18T00:00:00"/>
    <x v="3579"/>
    <x v="0"/>
    <d v="2020-02-18T00:00:00"/>
    <n v="20207000065292"/>
    <d v="2020-02-17T00:00:00"/>
    <s v=" "/>
    <s v=" "/>
    <s v=" "/>
    <s v=" "/>
    <s v=" "/>
    <d v="2020-03-31T00:00:00"/>
    <n v="0"/>
    <m/>
    <s v=" "/>
    <s v=" "/>
    <d v="2020-04-30T00:00:00"/>
    <n v="50"/>
    <n v="20"/>
    <s v="Registro para atencion"/>
    <s v="Funcionario"/>
    <d v="2020-02-19T00:00:00"/>
    <n v="1"/>
    <n v="48"/>
    <m/>
    <m/>
    <s v="Natural"/>
    <x v="0"/>
    <s v="Funcionario"/>
    <s v="dcorredor18"/>
    <s v="En nombre propio"/>
    <s v="Cedula de ciudadania"/>
    <s v="MARLENY  VASQUEZ VEGA"/>
    <n v="41773065"/>
    <m/>
    <m/>
    <m/>
    <n v="3133129439"/>
    <s v="KR 13 49 30"/>
    <m/>
    <m/>
    <m/>
    <m/>
    <s v="false"/>
    <s v="false"/>
    <m/>
    <m/>
    <n v="2"/>
    <s v="Ingresada"/>
    <s v="Propios"/>
    <s v="Peticiones comunes periodos anteriores"/>
    <s v="PERIODO ANTERIOR"/>
    <s v=" "/>
    <s v="Pendiente vencidos"/>
    <s v="Mas de 30."/>
    <s v="PENDIENTE"/>
    <s v="PENDIENTE"/>
    <n v="15"/>
    <n v="51"/>
    <n v="50"/>
    <n v="-35"/>
  </r>
  <r>
    <n v="2680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LEONOR FLORES VIUDA DE PACHECO"/>
    <m/>
    <s v="Solicitud de Subsidios Funerarios"/>
    <s v="true"/>
    <s v="true"/>
    <s v="false"/>
    <m/>
    <m/>
    <s v="false"/>
    <m/>
    <m/>
    <x v="0"/>
    <m/>
    <m/>
    <x v="0"/>
    <n v="-740652501"/>
    <n v="46365476"/>
    <m/>
    <m/>
    <d v="2020-02-17T00:00:00"/>
    <d v="2020-02-18T00:00:00"/>
    <x v="3580"/>
    <x v="0"/>
    <d v="2020-02-18T00:00:00"/>
    <n v="20207000025822"/>
    <d v="2020-02-17T00:00:00"/>
    <s v=" "/>
    <s v=" "/>
    <s v=" "/>
    <s v=" "/>
    <s v=" "/>
    <d v="2020-03-31T00:00:00"/>
    <n v="0"/>
    <m/>
    <s v=" "/>
    <s v=" "/>
    <d v="2020-04-30T00:00:00"/>
    <n v="50"/>
    <n v="20"/>
    <s v="Registro para atencion"/>
    <s v="Funcionario"/>
    <d v="2020-02-19T00:00:00"/>
    <n v="1"/>
    <n v="48"/>
    <m/>
    <m/>
    <s v="Natural"/>
    <x v="0"/>
    <s v="Funcionario"/>
    <s v="dcorredor18"/>
    <s v="En nombre propio"/>
    <s v="Cedula de ciudadania"/>
    <s v="JAIRO PACHECO FLOREZ "/>
    <n v="79255057"/>
    <m/>
    <m/>
    <m/>
    <n v="3138696749"/>
    <s v="KR 13 49 30"/>
    <m/>
    <m/>
    <m/>
    <m/>
    <s v="false"/>
    <s v="false"/>
    <m/>
    <m/>
    <n v="2"/>
    <s v="Ingresada"/>
    <s v="Propios"/>
    <s v="Peticiones comunes periodos anteriores"/>
    <s v="PERIODO ANTERIOR"/>
    <s v=" "/>
    <s v="Pendiente vencidos"/>
    <s v="Mas de 30."/>
    <s v="PENDIENTE"/>
    <s v="PENDIENTE"/>
    <n v="15"/>
    <n v="51"/>
    <n v="50"/>
    <n v="-35"/>
  </r>
  <r>
    <n v="2686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LIZABETH ROJAS"/>
    <m/>
    <s v="Solicitud de Subsidios Funerarios"/>
    <s v="true"/>
    <s v="true"/>
    <s v="false"/>
    <m/>
    <m/>
    <s v="false"/>
    <m/>
    <m/>
    <x v="0"/>
    <m/>
    <m/>
    <x v="0"/>
    <n v="-740652501"/>
    <n v="46365476"/>
    <m/>
    <m/>
    <d v="2020-02-17T00:00:00"/>
    <d v="2020-02-18T00:00:00"/>
    <x v="3581"/>
    <x v="0"/>
    <d v="2020-02-18T00:00:00"/>
    <n v="20207000067232"/>
    <d v="2020-02-17T00:00:00"/>
    <s v=" "/>
    <s v=" "/>
    <s v=" "/>
    <s v=" "/>
    <s v=" "/>
    <d v="2020-03-31T00:00:00"/>
    <n v="0"/>
    <m/>
    <s v=" "/>
    <s v=" "/>
    <d v="2020-04-30T00:00:00"/>
    <n v="50"/>
    <n v="20"/>
    <s v="Registro para atencion"/>
    <s v="Funcionario"/>
    <d v="2020-02-19T00:00:00"/>
    <n v="1"/>
    <n v="48"/>
    <m/>
    <m/>
    <s v="Natural"/>
    <x v="0"/>
    <s v="Funcionario"/>
    <s v="dcorredor18"/>
    <s v="En nombre propio"/>
    <s v="Cedula de ciudadania"/>
    <s v="SHULI FAIZULI GALINDO BENAVIDES"/>
    <n v="1024564219"/>
    <m/>
    <m/>
    <m/>
    <n v="3209621905"/>
    <s v="KR 13 49 30"/>
    <m/>
    <m/>
    <m/>
    <m/>
    <s v="false"/>
    <s v="false"/>
    <m/>
    <m/>
    <n v="2"/>
    <s v="Ingresada"/>
    <s v="Propios"/>
    <s v="Peticiones comunes periodos anteriores"/>
    <s v="PERIODO ANTERIOR"/>
    <s v=" "/>
    <s v="Pendiente vencidos"/>
    <s v="Mas de 30."/>
    <s v="PENDIENTE"/>
    <s v="PENDIENTE"/>
    <n v="15"/>
    <n v="51"/>
    <n v="50"/>
    <n v="-35"/>
  </r>
  <r>
    <n v="2691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DUARDO ALVAREZ"/>
    <m/>
    <s v="Solicitud de Subsidios Funerarios"/>
    <s v="true"/>
    <s v="true"/>
    <s v="false"/>
    <m/>
    <m/>
    <s v="false"/>
    <m/>
    <m/>
    <x v="0"/>
    <m/>
    <m/>
    <x v="0"/>
    <n v="-740652501"/>
    <n v="46365476"/>
    <m/>
    <m/>
    <d v="2020-02-17T00:00:00"/>
    <d v="2020-02-18T00:00:00"/>
    <x v="3582"/>
    <x v="0"/>
    <d v="2020-02-18T00:00:00"/>
    <n v="20207000067022"/>
    <d v="2020-02-17T00:00:00"/>
    <s v=" "/>
    <s v=" "/>
    <s v=" "/>
    <s v=" "/>
    <s v=" "/>
    <d v="2020-03-31T00:00:00"/>
    <n v="0"/>
    <m/>
    <s v=" "/>
    <s v=" "/>
    <d v="2020-04-30T00:00:00"/>
    <n v="50"/>
    <n v="20"/>
    <s v="Registro para atencion"/>
    <s v="Funcionario"/>
    <d v="2020-02-19T00:00:00"/>
    <n v="1"/>
    <n v="48"/>
    <m/>
    <m/>
    <s v="Natural"/>
    <x v="0"/>
    <s v="Funcionario"/>
    <s v="dcorredor18"/>
    <s v="En nombre propio"/>
    <s v="Cedula de ciudadania"/>
    <s v="BENJAMIN  ALVAREZ OLAYA"/>
    <n v="79740289"/>
    <m/>
    <m/>
    <m/>
    <n v="3143032041"/>
    <s v="KR 13 49 30"/>
    <m/>
    <m/>
    <m/>
    <m/>
    <s v="false"/>
    <s v="false"/>
    <m/>
    <m/>
    <n v="2"/>
    <s v="Ingresada"/>
    <s v="Propios"/>
    <s v="Peticiones comunes periodos anteriores"/>
    <s v="PERIODO ANTERIOR"/>
    <s v=" "/>
    <s v="Pendiente vencidos"/>
    <s v="Mas de 30."/>
    <s v="PENDIENTE"/>
    <s v="PENDIENTE"/>
    <n v="15"/>
    <n v="51"/>
    <n v="50"/>
    <n v="-35"/>
  </r>
  <r>
    <n v="2707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UIS ACOSTA"/>
    <m/>
    <s v="Solicitud de Subsidios Funerarios"/>
    <s v="true"/>
    <s v="true"/>
    <s v="false"/>
    <m/>
    <m/>
    <s v="false"/>
    <m/>
    <m/>
    <x v="0"/>
    <m/>
    <m/>
    <x v="0"/>
    <n v="-740652501"/>
    <n v="46365476"/>
    <m/>
    <m/>
    <d v="2020-02-17T00:00:00"/>
    <d v="2020-02-18T00:00:00"/>
    <x v="3583"/>
    <x v="0"/>
    <d v="2020-02-18T00:00:00"/>
    <n v="20207000067002"/>
    <d v="2020-02-17T00:00:00"/>
    <s v=" "/>
    <s v=" "/>
    <s v=" "/>
    <s v=" "/>
    <s v=" "/>
    <d v="2020-03-31T00:00:00"/>
    <n v="0"/>
    <m/>
    <s v=" "/>
    <s v=" "/>
    <d v="2020-04-30T00:00:00"/>
    <n v="50"/>
    <n v="20"/>
    <s v="Registro para atencion"/>
    <s v="Funcionario"/>
    <d v="2020-02-19T00:00:00"/>
    <n v="1"/>
    <n v="48"/>
    <m/>
    <m/>
    <s v="Natural"/>
    <x v="0"/>
    <s v="Funcionario"/>
    <s v="dcorredor18"/>
    <s v="En nombre propio"/>
    <s v="Cedula de ciudadania"/>
    <s v="BLANCA IMELDA ORTEGON "/>
    <n v="41626349"/>
    <m/>
    <m/>
    <m/>
    <n v="3202136184"/>
    <s v="KR 13 49 30"/>
    <m/>
    <m/>
    <m/>
    <m/>
    <s v="false"/>
    <s v="false"/>
    <m/>
    <m/>
    <n v="2"/>
    <s v="Ingresada"/>
    <s v="Propios"/>
    <s v="Peticiones comunes periodos anteriores"/>
    <s v="PERIODO ANTERIOR"/>
    <s v=" "/>
    <s v="Pendiente vencidos"/>
    <s v="Mas de 30."/>
    <s v="PENDIENTE"/>
    <s v="PENDIENTE"/>
    <n v="15"/>
    <n v="51"/>
    <n v="50"/>
    <n v="-35"/>
  </r>
  <r>
    <n v="2710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JORGE AVELINO GONZALEZ MARANTES"/>
    <m/>
    <s v="Solicitud de Subsidios Funerarios"/>
    <s v="true"/>
    <s v="true"/>
    <s v="false"/>
    <m/>
    <m/>
    <s v="false"/>
    <m/>
    <m/>
    <x v="0"/>
    <m/>
    <m/>
    <x v="0"/>
    <n v="-740652501"/>
    <n v="46365476"/>
    <m/>
    <m/>
    <d v="2020-02-17T00:00:00"/>
    <d v="2020-02-18T00:00:00"/>
    <x v="3584"/>
    <x v="0"/>
    <d v="2020-02-18T00:00:00"/>
    <n v="20207000061672"/>
    <d v="2020-02-17T00:00:00"/>
    <s v=" "/>
    <s v=" "/>
    <s v=" "/>
    <s v=" "/>
    <s v=" "/>
    <d v="2020-03-31T00:00:00"/>
    <n v="0"/>
    <m/>
    <s v=" "/>
    <s v=" "/>
    <d v="2020-04-30T00:00:00"/>
    <n v="50"/>
    <n v="20"/>
    <s v="Registro para atencion"/>
    <s v="Funcionario"/>
    <d v="2020-02-19T00:00:00"/>
    <n v="1"/>
    <n v="48"/>
    <m/>
    <m/>
    <s v="Natural"/>
    <x v="0"/>
    <s v="Funcionario"/>
    <s v="dcorredor18"/>
    <s v="En nombre propio"/>
    <s v="Cedula de ciudadania"/>
    <s v="SANDRA PATRICIA GONZALEZ RIANO"/>
    <n v="52024199"/>
    <m/>
    <m/>
    <m/>
    <n v="3208887368"/>
    <s v="KR 13 49 30"/>
    <m/>
    <m/>
    <m/>
    <m/>
    <s v="false"/>
    <s v="false"/>
    <m/>
    <m/>
    <n v="2"/>
    <s v="Ingresada"/>
    <s v="Propios"/>
    <s v="Peticiones comunes periodos anteriores"/>
    <s v="PERIODO ANTERIOR"/>
    <s v=" "/>
    <s v="Pendiente vencidos"/>
    <s v="Mas de 30."/>
    <s v="PENDIENTE"/>
    <s v="PENDIENTE"/>
    <n v="15"/>
    <n v="51"/>
    <n v="50"/>
    <n v="-35"/>
  </r>
  <r>
    <n v="2711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CRISTIAN CAMILO GARCIA"/>
    <m/>
    <s v="Solicitud de Subsidios Funerarios"/>
    <s v="true"/>
    <s v="true"/>
    <s v="false"/>
    <m/>
    <m/>
    <s v="false"/>
    <m/>
    <m/>
    <x v="0"/>
    <m/>
    <m/>
    <x v="0"/>
    <n v="-740652501"/>
    <n v="46365476"/>
    <m/>
    <m/>
    <d v="2020-02-17T00:00:00"/>
    <d v="2020-02-18T00:00:00"/>
    <x v="3585"/>
    <x v="0"/>
    <d v="2020-02-18T00:00:00"/>
    <n v="20207000060402"/>
    <d v="2020-02-17T00:00:00"/>
    <s v=" "/>
    <s v=" "/>
    <s v=" "/>
    <s v=" "/>
    <s v=" "/>
    <d v="2020-03-31T00:00:00"/>
    <n v="0"/>
    <m/>
    <s v=" "/>
    <s v=" "/>
    <d v="2020-04-30T00:00:00"/>
    <n v="50"/>
    <n v="20"/>
    <s v="Registro para atencion"/>
    <s v="Funcionario"/>
    <d v="2020-02-19T00:00:00"/>
    <n v="1"/>
    <n v="48"/>
    <m/>
    <m/>
    <s v="Natural"/>
    <x v="0"/>
    <s v="Funcionario"/>
    <s v="dcorredor18"/>
    <s v="En nombre propio"/>
    <s v="Cedula de ciudadania"/>
    <s v="LUIS ALEJANDRO GARCIA "/>
    <n v="79899189"/>
    <m/>
    <m/>
    <m/>
    <n v="3132792749"/>
    <s v="KR 13 49 30"/>
    <m/>
    <m/>
    <m/>
    <m/>
    <s v="false"/>
    <s v="false"/>
    <m/>
    <m/>
    <n v="2"/>
    <s v="Ingresada"/>
    <s v="Propios"/>
    <s v="Peticiones comunes periodos anteriores"/>
    <s v="PERIODO ANTERIOR"/>
    <s v=" "/>
    <s v="Pendiente vencidos"/>
    <s v="Mas de 30."/>
    <s v="PENDIENTE"/>
    <s v="PENDIENTE"/>
    <n v="15"/>
    <n v="51"/>
    <n v="50"/>
    <n v="-35"/>
  </r>
  <r>
    <n v="2712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LENA ALVAREZ LEON"/>
    <m/>
    <s v="Solicitud de Subsidios Funerarios"/>
    <s v="true"/>
    <s v="true"/>
    <s v="false"/>
    <m/>
    <m/>
    <s v="false"/>
    <m/>
    <m/>
    <x v="0"/>
    <m/>
    <m/>
    <x v="0"/>
    <n v="-740652501"/>
    <n v="46365476"/>
    <m/>
    <m/>
    <d v="2020-02-17T00:00:00"/>
    <d v="2020-02-18T00:00:00"/>
    <x v="3586"/>
    <x v="0"/>
    <d v="2020-02-18T00:00:00"/>
    <n v="20207000060322"/>
    <d v="2020-02-17T00:00:00"/>
    <s v=" "/>
    <s v=" "/>
    <s v=" "/>
    <s v=" "/>
    <s v=" "/>
    <d v="2020-03-31T00:00:00"/>
    <n v="0"/>
    <m/>
    <s v=" "/>
    <s v=" "/>
    <d v="2020-04-30T00:00:00"/>
    <n v="50"/>
    <n v="20"/>
    <s v="Registro para atencion"/>
    <s v="Funcionario"/>
    <d v="2020-02-19T00:00:00"/>
    <n v="1"/>
    <n v="48"/>
    <m/>
    <m/>
    <s v="Natural"/>
    <x v="0"/>
    <s v="Funcionario"/>
    <s v="dcorredor18"/>
    <s v="En nombre propio"/>
    <s v="Cedula de ciudadania"/>
    <s v="MARIA ELENA ALVAREZ "/>
    <n v="51604678"/>
    <s v="PELIGRO INMINENTE"/>
    <s v="yunata16@hotmail.com"/>
    <n v="4936817"/>
    <n v="3107557223"/>
    <s v="CL 152A  CA 354"/>
    <m/>
    <m/>
    <m/>
    <m/>
    <s v="false"/>
    <s v="true"/>
    <m/>
    <m/>
    <n v="2"/>
    <s v="Ingresada"/>
    <s v="Propios"/>
    <s v="Peticiones comunes periodos anteriores"/>
    <s v="PERIODO ANTERIOR"/>
    <s v=" "/>
    <s v="Pendiente vencidos"/>
    <s v="Mas de 30."/>
    <s v="PENDIENTE"/>
    <s v="PENDIENTE"/>
    <n v="15"/>
    <n v="51"/>
    <n v="50"/>
    <n v="-35"/>
  </r>
  <r>
    <n v="2713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IA GRAJALES"/>
    <m/>
    <s v="Solicitud de Subsidios Funerarios"/>
    <s v="true"/>
    <s v="true"/>
    <s v="false"/>
    <m/>
    <m/>
    <s v="false"/>
    <m/>
    <m/>
    <x v="0"/>
    <m/>
    <m/>
    <x v="0"/>
    <n v="-740652501"/>
    <n v="46365476"/>
    <m/>
    <m/>
    <d v="2020-02-17T00:00:00"/>
    <d v="2020-02-18T00:00:00"/>
    <x v="3587"/>
    <x v="0"/>
    <d v="2020-02-18T00:00:00"/>
    <n v="20207000058252"/>
    <d v="2020-02-17T00:00:00"/>
    <s v=" "/>
    <s v=" "/>
    <s v=" "/>
    <s v=" "/>
    <s v=" "/>
    <d v="2020-03-31T00:00:00"/>
    <n v="0"/>
    <m/>
    <s v=" "/>
    <s v=" "/>
    <d v="2020-04-30T00:00:00"/>
    <n v="50"/>
    <n v="20"/>
    <s v="Registro para atencion"/>
    <s v="Funcionario"/>
    <d v="2020-02-19T00:00:00"/>
    <n v="1"/>
    <n v="48"/>
    <m/>
    <m/>
    <s v="Natural"/>
    <x v="0"/>
    <s v="Funcionario"/>
    <s v="dcorredor18"/>
    <s v="En nombre propio"/>
    <s v="Cedula de ciudadania"/>
    <s v="JOHANA ELVIRA PEREZ PEREZ"/>
    <n v="1026265047"/>
    <m/>
    <m/>
    <m/>
    <n v="3106730035"/>
    <s v="KR 13 49 30"/>
    <m/>
    <m/>
    <m/>
    <m/>
    <s v="false"/>
    <s v="false"/>
    <m/>
    <m/>
    <n v="2"/>
    <s v="Ingresada"/>
    <s v="Propios"/>
    <s v="Peticiones comunes periodos anteriores"/>
    <s v="PERIODO ANTERIOR"/>
    <s v=" "/>
    <s v="Pendiente vencidos"/>
    <s v="Mas de 30."/>
    <s v="PENDIENTE"/>
    <s v="PENDIENTE"/>
    <n v="15"/>
    <n v="51"/>
    <n v="50"/>
    <n v="-35"/>
  </r>
  <r>
    <n v="2714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NDRES FIERRO"/>
    <m/>
    <s v="Solicitud de Subsidios Funerarios"/>
    <s v="true"/>
    <s v="true"/>
    <s v="false"/>
    <m/>
    <m/>
    <s v="false"/>
    <m/>
    <m/>
    <x v="0"/>
    <m/>
    <m/>
    <x v="0"/>
    <n v="-740652501"/>
    <n v="46365476"/>
    <m/>
    <m/>
    <d v="2020-02-17T00:00:00"/>
    <d v="2020-02-18T00:00:00"/>
    <x v="3588"/>
    <x v="0"/>
    <d v="2020-02-18T00:00:00"/>
    <n v="20207000058232"/>
    <d v="2020-02-17T00:00:00"/>
    <s v=" "/>
    <s v=" "/>
    <s v=" "/>
    <s v=" "/>
    <s v=" "/>
    <d v="2020-03-31T00:00:00"/>
    <n v="0"/>
    <m/>
    <s v=" "/>
    <s v=" "/>
    <d v="2020-04-30T00:00:00"/>
    <n v="50"/>
    <n v="20"/>
    <s v="Registro para atencion"/>
    <s v="Funcionario"/>
    <d v="2020-02-19T00:00:00"/>
    <n v="1"/>
    <n v="48"/>
    <m/>
    <m/>
    <s v="Natural"/>
    <x v="0"/>
    <s v="Funcionario"/>
    <s v="dcorredor18"/>
    <s v="En nombre propio"/>
    <s v="Cedula de ciudadania"/>
    <s v="SANDRA MILENA MORENO "/>
    <n v="52458252"/>
    <m/>
    <m/>
    <m/>
    <n v="3143474881"/>
    <s v="KR 13 49 30"/>
    <m/>
    <m/>
    <m/>
    <m/>
    <s v="false"/>
    <s v="false"/>
    <m/>
    <m/>
    <n v="2"/>
    <s v="Ingresada"/>
    <s v="Propios"/>
    <s v="Peticiones comunes periodos anteriores"/>
    <s v="PERIODO ANTERIOR"/>
    <s v=" "/>
    <s v="Pendiente vencidos"/>
    <s v="Mas de 30."/>
    <s v="PENDIENTE"/>
    <s v="PENDIENTE"/>
    <n v="15"/>
    <n v="51"/>
    <n v="50"/>
    <n v="-35"/>
  </r>
  <r>
    <n v="2715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VANGELINA DIAZ"/>
    <m/>
    <s v="Solicitud de Subsidios Funerarios"/>
    <s v="true"/>
    <s v="true"/>
    <s v="false"/>
    <m/>
    <m/>
    <s v="false"/>
    <m/>
    <m/>
    <x v="0"/>
    <m/>
    <m/>
    <x v="0"/>
    <n v="-740652501"/>
    <n v="46365476"/>
    <m/>
    <m/>
    <d v="2020-02-17T00:00:00"/>
    <d v="2020-02-18T00:00:00"/>
    <x v="3589"/>
    <x v="0"/>
    <d v="2020-02-18T00:00:00"/>
    <n v="20207000058132"/>
    <d v="2020-02-17T00:00:00"/>
    <s v=" "/>
    <s v=" "/>
    <s v=" "/>
    <s v=" "/>
    <s v=" "/>
    <d v="2020-03-31T00:00:00"/>
    <n v="0"/>
    <m/>
    <s v=" "/>
    <s v=" "/>
    <d v="2020-04-30T00:00:00"/>
    <n v="50"/>
    <n v="20"/>
    <s v="Registro para atencion"/>
    <s v="Funcionario"/>
    <d v="2020-02-19T00:00:00"/>
    <n v="1"/>
    <n v="48"/>
    <m/>
    <m/>
    <s v="Natural"/>
    <x v="0"/>
    <s v="Funcionario"/>
    <s v="dcorredor18"/>
    <s v="En nombre propio"/>
    <s v="Cedula de ciudadania"/>
    <s v="NINOSCA HEIDY CASTELLANOS DE CARRUYO"/>
    <n v="14305832"/>
    <m/>
    <m/>
    <m/>
    <n v="3125805745"/>
    <s v="KR 13 49 30"/>
    <m/>
    <m/>
    <m/>
    <m/>
    <s v="false"/>
    <s v="false"/>
    <m/>
    <m/>
    <n v="2"/>
    <s v="Ingresada"/>
    <s v="Propios"/>
    <s v="Peticiones comunes periodos anteriores"/>
    <s v="PERIODO ANTERIOR"/>
    <s v=" "/>
    <s v="Pendiente vencidos"/>
    <s v="Mas de 30."/>
    <s v="PENDIENTE"/>
    <s v="PENDIENTE"/>
    <n v="15"/>
    <n v="51"/>
    <n v="50"/>
    <n v="-35"/>
  </r>
  <r>
    <n v="2788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YOVANNY ERNESTO BERNAL CAMELO"/>
    <m/>
    <s v="Solicitud de Subsidios Funerarios"/>
    <s v="true"/>
    <s v="true"/>
    <s v="false"/>
    <m/>
    <m/>
    <s v="false"/>
    <m/>
    <m/>
    <x v="0"/>
    <m/>
    <m/>
    <x v="0"/>
    <m/>
    <m/>
    <m/>
    <m/>
    <d v="2020-02-18T00:00:00"/>
    <d v="2020-02-19T00:00:00"/>
    <x v="3590"/>
    <x v="0"/>
    <d v="2020-02-19T00:00:00"/>
    <n v="20207000062932"/>
    <d v="2020-02-18T00:00:00"/>
    <s v=" "/>
    <s v=" "/>
    <s v=" "/>
    <s v=" "/>
    <s v=" "/>
    <d v="2020-04-01T00:00:00"/>
    <n v="0"/>
    <m/>
    <s v=" "/>
    <s v=" "/>
    <d v="2020-04-30T00:00:00"/>
    <n v="49"/>
    <n v="19"/>
    <s v="Registro para atencion"/>
    <s v="Funcionario"/>
    <d v="2020-02-20T00:00:00"/>
    <n v="1"/>
    <n v="47"/>
    <m/>
    <m/>
    <s v="Natural"/>
    <x v="0"/>
    <s v="Funcionario"/>
    <s v="dcorredor18"/>
    <s v="En nombre propio"/>
    <s v="Cedula de ciudadania"/>
    <s v="JHON ALEXANDER DAZA GUERRERO"/>
    <n v="1014218289"/>
    <m/>
    <m/>
    <m/>
    <n v="3142093132"/>
    <s v="CARRERA 21 BIS NO 81A SUR 27"/>
    <s v="19 - CIUDAD BOLIVAR"/>
    <s v="68 - EL TESORO"/>
    <s v="ARABIA"/>
    <m/>
    <s v="true"/>
    <s v="false"/>
    <m/>
    <m/>
    <n v="2"/>
    <s v="Ingresada"/>
    <s v="Propios"/>
    <s v="Peticiones comunes periodos anteriores"/>
    <s v="PERIODO ANTERIOR"/>
    <s v=" "/>
    <s v="Pendiente vencidos"/>
    <s v="Mas de 30."/>
    <s v="PENDIENTE"/>
    <s v="PENDIENTE"/>
    <n v="15"/>
    <n v="50"/>
    <n v="49"/>
    <n v="-34"/>
  </r>
  <r>
    <n v="2796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LUSALBA VELASCO"/>
    <m/>
    <s v="Solicitud de Subsidios Funerarios"/>
    <s v="true"/>
    <s v="true"/>
    <s v="false"/>
    <m/>
    <m/>
    <s v="false"/>
    <m/>
    <m/>
    <x v="0"/>
    <m/>
    <m/>
    <x v="0"/>
    <m/>
    <m/>
    <m/>
    <m/>
    <d v="2020-02-18T00:00:00"/>
    <d v="2020-02-19T00:00:00"/>
    <x v="3591"/>
    <x v="0"/>
    <d v="2020-02-19T00:00:00"/>
    <n v="20207000058382"/>
    <d v="2020-02-18T00:00:00"/>
    <s v=" "/>
    <s v=" "/>
    <s v=" "/>
    <s v=" "/>
    <s v=" "/>
    <d v="2020-04-01T00:00:00"/>
    <n v="0"/>
    <m/>
    <s v=" "/>
    <s v=" "/>
    <d v="2020-04-30T00:00:00"/>
    <n v="49"/>
    <n v="19"/>
    <s v="Registro para atencion"/>
    <s v="Funcionario"/>
    <d v="2020-02-20T00:00:00"/>
    <n v="1"/>
    <n v="47"/>
    <m/>
    <m/>
    <s v="Natural"/>
    <x v="0"/>
    <s v="Funcionario"/>
    <s v="dcorredor18"/>
    <s v="En nombre propio"/>
    <s v="Cedula de ciudadania"/>
    <s v="INGRID JULIEDI GOMEZ VELASCO"/>
    <n v="1024572970"/>
    <m/>
    <m/>
    <m/>
    <n v="3222450360"/>
    <s v="TRANSVERSAL 73 C NO 73 C 19 SUR"/>
    <m/>
    <m/>
    <m/>
    <m/>
    <s v="true"/>
    <s v="false"/>
    <m/>
    <m/>
    <n v="2"/>
    <s v="Ingresada"/>
    <s v="Propios"/>
    <s v="Peticiones comunes periodos anteriores"/>
    <s v="PERIODO ANTERIOR"/>
    <s v=" "/>
    <s v="Pendiente vencidos"/>
    <s v="Mas de 30."/>
    <s v="PENDIENTE"/>
    <s v="PENDIENTE"/>
    <n v="15"/>
    <n v="50"/>
    <n v="49"/>
    <n v="-34"/>
  </r>
  <r>
    <n v="2797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USALBA VELASCO"/>
    <m/>
    <s v="Solicitud de Subsidios Funerarios"/>
    <s v="true"/>
    <s v="true"/>
    <s v="false"/>
    <m/>
    <m/>
    <s v="false"/>
    <m/>
    <m/>
    <x v="0"/>
    <m/>
    <m/>
    <x v="0"/>
    <n v="-741678852749999"/>
    <n v="457830600000005"/>
    <m/>
    <m/>
    <d v="2020-02-18T00:00:00"/>
    <d v="2020-02-19T00:00:00"/>
    <x v="3592"/>
    <x v="0"/>
    <d v="2020-02-19T00:00:00"/>
    <n v="20207000058382"/>
    <d v="2020-02-18T00:00:00"/>
    <s v=" "/>
    <s v=" "/>
    <s v=" "/>
    <s v=" "/>
    <s v=" "/>
    <d v="2020-04-01T00:00:00"/>
    <n v="0"/>
    <m/>
    <s v=" "/>
    <s v=" "/>
    <d v="2020-04-30T00:00:00"/>
    <n v="49"/>
    <n v="19"/>
    <s v="Registro para atencion"/>
    <s v="Funcionario"/>
    <d v="2020-02-20T00:00:00"/>
    <n v="1"/>
    <n v="47"/>
    <m/>
    <m/>
    <s v="Natural"/>
    <x v="0"/>
    <s v="Funcionario"/>
    <s v="dcorredor18"/>
    <s v="En nombre propio"/>
    <s v="Cedula de ciudadania"/>
    <s v="INGRID JULIEDI GOMEZ VELASCO"/>
    <n v="1024572970"/>
    <m/>
    <m/>
    <m/>
    <n v="3222450360"/>
    <s v="TRANSVERSAL 73 C NO 73 C 19 SUR"/>
    <m/>
    <m/>
    <m/>
    <m/>
    <s v="true"/>
    <s v="false"/>
    <m/>
    <m/>
    <n v="2"/>
    <s v="Ingresada"/>
    <s v="Propios"/>
    <s v="Peticiones comunes periodos anteriores"/>
    <s v="PERIODO ANTERIOR"/>
    <s v=" "/>
    <s v="Pendiente vencidos"/>
    <s v="Mas de 30."/>
    <s v="PENDIENTE"/>
    <s v="PENDIENTE"/>
    <n v="15"/>
    <n v="50"/>
    <n v="49"/>
    <n v="-34"/>
  </r>
  <r>
    <n v="2798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MARTHA LILIANA LARA MALAVER"/>
    <m/>
    <s v="Solicitud de Subsidios Funerarios"/>
    <s v="true"/>
    <s v="true"/>
    <s v="false"/>
    <m/>
    <m/>
    <s v="false"/>
    <m/>
    <m/>
    <x v="0"/>
    <m/>
    <m/>
    <x v="0"/>
    <m/>
    <m/>
    <m/>
    <m/>
    <d v="2020-02-18T00:00:00"/>
    <d v="2020-02-19T00:00:00"/>
    <x v="3593"/>
    <x v="0"/>
    <d v="2020-02-19T00:00:00"/>
    <n v="20207000066712"/>
    <d v="2020-02-18T00:00:00"/>
    <s v=" "/>
    <s v=" "/>
    <s v=" "/>
    <s v=" "/>
    <s v=" "/>
    <d v="2020-04-01T00:00:00"/>
    <n v="0"/>
    <m/>
    <s v=" "/>
    <s v=" "/>
    <d v="2020-04-30T00:00:00"/>
    <n v="49"/>
    <n v="19"/>
    <s v="Registro para atencion"/>
    <s v="Funcionario"/>
    <d v="2020-02-20T00:00:00"/>
    <n v="1"/>
    <n v="47"/>
    <m/>
    <m/>
    <s v="Natural"/>
    <x v="0"/>
    <s v="Funcionario"/>
    <s v="dcorredor18"/>
    <s v="En nombre propio"/>
    <s v="Cedula de ciudadania"/>
    <s v="MARTHA LILIANA LARA MALAVER"/>
    <n v="52442951"/>
    <m/>
    <m/>
    <m/>
    <n v="3204407420"/>
    <s v="CARRERA 11 ESTE NO 20 27 SUR"/>
    <m/>
    <m/>
    <m/>
    <m/>
    <s v="true"/>
    <s v="false"/>
    <m/>
    <m/>
    <n v="2"/>
    <s v="Ingresada"/>
    <s v="Propios"/>
    <s v="Peticiones comunes periodos anteriores"/>
    <s v="PERIODO ANTERIOR"/>
    <s v=" "/>
    <s v="Pendiente vencidos"/>
    <s v="Mas de 30."/>
    <s v="PENDIENTE"/>
    <s v="PENDIENTE"/>
    <n v="15"/>
    <n v="50"/>
    <n v="49"/>
    <n v="-34"/>
  </r>
  <r>
    <n v="2803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IELA LEON"/>
    <m/>
    <s v="Solicitud de Subsidios Funerarios"/>
    <s v="true"/>
    <s v="true"/>
    <s v="false"/>
    <m/>
    <m/>
    <s v="false"/>
    <m/>
    <m/>
    <x v="0"/>
    <m/>
    <m/>
    <x v="0"/>
    <m/>
    <m/>
    <m/>
    <m/>
    <d v="2020-02-18T00:00:00"/>
    <d v="2020-02-19T00:00:00"/>
    <x v="3594"/>
    <x v="0"/>
    <d v="2020-02-19T00:00:00"/>
    <n v="20207000066592"/>
    <d v="2020-02-18T00:00:00"/>
    <s v=" "/>
    <s v=" "/>
    <s v=" "/>
    <s v=" "/>
    <s v=" "/>
    <d v="2020-04-01T00:00:00"/>
    <n v="0"/>
    <m/>
    <s v=" "/>
    <s v=" "/>
    <d v="2020-04-30T00:00:00"/>
    <n v="49"/>
    <n v="19"/>
    <s v="Registro para atencion"/>
    <s v="Funcionario"/>
    <d v="2020-02-20T00:00:00"/>
    <n v="1"/>
    <n v="47"/>
    <m/>
    <m/>
    <s v="Natural"/>
    <x v="0"/>
    <s v="Funcionario"/>
    <s v="dcorredor18"/>
    <s v="En nombre propio"/>
    <s v="Cedula de ciudadania"/>
    <s v="VIANEY YASMITH RODRIGUEZ BELTRAN"/>
    <n v="52060453"/>
    <m/>
    <m/>
    <m/>
    <n v="3125121997"/>
    <s v="DIAGONAL 48 SUR NO 13 I 36"/>
    <m/>
    <m/>
    <m/>
    <m/>
    <s v="true"/>
    <s v="false"/>
    <m/>
    <m/>
    <n v="2"/>
    <s v="Ingresada"/>
    <s v="Propios"/>
    <s v="Peticiones comunes periodos anteriores"/>
    <s v="PERIODO ANTERIOR"/>
    <s v=" "/>
    <s v="Pendiente vencidos"/>
    <s v="Mas de 30."/>
    <s v="PENDIENTE"/>
    <s v="PENDIENTE"/>
    <n v="15"/>
    <n v="50"/>
    <n v="49"/>
    <n v="-34"/>
  </r>
  <r>
    <n v="2806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DIEGO LEONARDO GALLO WALTEROS"/>
    <m/>
    <s v="Solicitud de Subsidios Funerarios"/>
    <s v="true"/>
    <s v="true"/>
    <s v="false"/>
    <m/>
    <m/>
    <s v="false"/>
    <m/>
    <m/>
    <x v="0"/>
    <m/>
    <m/>
    <x v="0"/>
    <m/>
    <m/>
    <m/>
    <m/>
    <d v="2020-02-18T00:00:00"/>
    <d v="2020-02-19T00:00:00"/>
    <x v="3595"/>
    <x v="0"/>
    <d v="2020-02-19T00:00:00"/>
    <n v="20207000066582"/>
    <d v="2020-02-18T00:00:00"/>
    <s v=" "/>
    <s v=" "/>
    <s v=" "/>
    <s v=" "/>
    <s v=" "/>
    <d v="2020-04-01T00:00:00"/>
    <n v="0"/>
    <m/>
    <s v=" "/>
    <s v=" "/>
    <d v="2020-04-30T00:00:00"/>
    <n v="49"/>
    <n v="19"/>
    <s v="Registro para atencion"/>
    <s v="Funcionario"/>
    <d v="2020-02-20T00:00:00"/>
    <n v="1"/>
    <n v="47"/>
    <m/>
    <m/>
    <s v="Natural"/>
    <x v="0"/>
    <s v="Funcionario"/>
    <s v="dcorredor18"/>
    <s v="En nombre propio"/>
    <s v="Cedula de ciudadania"/>
    <s v="JORGE CAMILO GALLO "/>
    <n v="1031157846"/>
    <m/>
    <m/>
    <m/>
    <n v="3144399343"/>
    <m/>
    <m/>
    <m/>
    <m/>
    <m/>
    <s v="false"/>
    <s v="false"/>
    <m/>
    <m/>
    <n v="2"/>
    <s v="Ingresada"/>
    <s v="Propios"/>
    <s v="Peticiones comunes periodos anteriores"/>
    <s v="PERIODO ANTERIOR"/>
    <s v=" "/>
    <s v="Pendiente vencidos"/>
    <s v="Mas de 30."/>
    <s v="PENDIENTE"/>
    <s v="PENDIENTE"/>
    <n v="15"/>
    <n v="50"/>
    <n v="49"/>
    <n v="-34"/>
  </r>
  <r>
    <n v="2815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MELQUISEDEC DIAQUIVE AGUILA"/>
    <m/>
    <s v="Solicitud de Subsidios Funerarios"/>
    <s v="true"/>
    <s v="true"/>
    <s v="false"/>
    <m/>
    <m/>
    <s v="false"/>
    <m/>
    <m/>
    <x v="0"/>
    <m/>
    <m/>
    <x v="0"/>
    <m/>
    <m/>
    <m/>
    <m/>
    <d v="2020-02-18T00:00:00"/>
    <d v="2020-02-19T00:00:00"/>
    <x v="3596"/>
    <x v="0"/>
    <d v="2020-02-19T00:00:00"/>
    <n v="20207000065202"/>
    <d v="2020-02-18T00:00:00"/>
    <s v=" "/>
    <s v=" "/>
    <s v=" "/>
    <s v=" "/>
    <s v=" "/>
    <d v="2020-04-01T00:00:00"/>
    <n v="0"/>
    <m/>
    <s v=" "/>
    <s v=" "/>
    <d v="2020-04-30T00:00:00"/>
    <n v="49"/>
    <n v="19"/>
    <s v="Registro para atencion"/>
    <s v="Funcionario"/>
    <d v="2020-02-20T00:00:00"/>
    <n v="1"/>
    <n v="47"/>
    <m/>
    <m/>
    <s v="Natural"/>
    <x v="0"/>
    <s v="Funcionario"/>
    <s v="dcorredor18"/>
    <s v="En nombre propio"/>
    <s v="Cedula de ciudadania"/>
    <s v="ALCIRA  DIAQUIVE MORALES"/>
    <n v="41788383"/>
    <m/>
    <m/>
    <m/>
    <n v="3102565557"/>
    <s v="CALLE 38 B NO 31 A 04 SUR"/>
    <m/>
    <m/>
    <m/>
    <m/>
    <s v="true"/>
    <s v="false"/>
    <m/>
    <m/>
    <n v="2"/>
    <s v="Ingresada"/>
    <s v="Propios"/>
    <s v="Peticiones comunes periodos anteriores"/>
    <s v="PERIODO ANTERIOR"/>
    <s v=" "/>
    <s v="Pendiente vencidos"/>
    <s v="Mas de 30."/>
    <s v="PENDIENTE"/>
    <s v="PENDIENTE"/>
    <n v="15"/>
    <n v="50"/>
    <n v="49"/>
    <n v="-34"/>
  </r>
  <r>
    <n v="2820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CARLOS HUMBERTO BALLESTEROS LOZANO"/>
    <m/>
    <s v="Solicitud de Subsidios Funerarios"/>
    <s v="true"/>
    <s v="true"/>
    <s v="false"/>
    <m/>
    <m/>
    <s v="false"/>
    <m/>
    <m/>
    <x v="0"/>
    <m/>
    <m/>
    <x v="0"/>
    <n v="-74078451846"/>
    <n v="454666933100009"/>
    <m/>
    <m/>
    <d v="2020-02-18T00:00:00"/>
    <d v="2020-02-19T00:00:00"/>
    <x v="3597"/>
    <x v="0"/>
    <d v="2020-02-19T00:00:00"/>
    <n v="20207000064922"/>
    <d v="2020-02-18T00:00:00"/>
    <s v=" "/>
    <s v=" "/>
    <s v=" "/>
    <s v=" "/>
    <s v=" "/>
    <d v="2020-04-01T00:00:00"/>
    <n v="0"/>
    <m/>
    <s v=" "/>
    <s v=" "/>
    <d v="2020-04-30T00:00:00"/>
    <n v="49"/>
    <n v="19"/>
    <s v="Registro para atencion"/>
    <s v="Funcionario"/>
    <d v="2020-02-20T00:00:00"/>
    <n v="1"/>
    <n v="47"/>
    <m/>
    <m/>
    <s v="Natural"/>
    <x v="0"/>
    <s v="Funcionario"/>
    <s v="dcorredor18"/>
    <s v="En nombre propio"/>
    <s v="Cedula de ciudadania"/>
    <s v="LEONOR  LOZANO GOMEZ"/>
    <n v="51739288"/>
    <m/>
    <m/>
    <m/>
    <n v="3196802472"/>
    <s v="CALLE 48 NO 30 77 ESTE"/>
    <m/>
    <m/>
    <m/>
    <m/>
    <s v="true"/>
    <s v="false"/>
    <m/>
    <m/>
    <n v="2"/>
    <s v="Ingresada"/>
    <s v="Propios"/>
    <s v="Peticiones comunes periodos anteriores"/>
    <s v="PERIODO ANTERIOR"/>
    <s v=" "/>
    <s v="Pendiente vencidos"/>
    <s v="Mas de 30."/>
    <s v="PENDIENTE"/>
    <s v="PENDIENTE"/>
    <n v="15"/>
    <n v="50"/>
    <n v="49"/>
    <n v="-34"/>
  </r>
  <r>
    <n v="2831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UIS JOSE MARTINEZ"/>
    <m/>
    <s v="Solicitud de Subsidios Funerarios"/>
    <s v="true"/>
    <s v="true"/>
    <s v="false"/>
    <m/>
    <m/>
    <s v="false"/>
    <m/>
    <m/>
    <x v="0"/>
    <m/>
    <m/>
    <x v="0"/>
    <n v="-741103268709999"/>
    <n v="458605942500009"/>
    <m/>
    <m/>
    <d v="2020-02-18T00:00:00"/>
    <d v="2020-02-19T00:00:00"/>
    <x v="3598"/>
    <x v="0"/>
    <d v="2020-02-19T00:00:00"/>
    <n v="20207000059202"/>
    <d v="2020-02-18T00:00:00"/>
    <s v=" "/>
    <s v=" "/>
    <s v=" "/>
    <s v=" "/>
    <s v=" "/>
    <d v="2020-04-01T00:00:00"/>
    <n v="0"/>
    <m/>
    <s v=" "/>
    <s v=" "/>
    <d v="2020-04-30T00:00:00"/>
    <n v="49"/>
    <n v="19"/>
    <s v="Registro para atencion"/>
    <s v="Funcionario"/>
    <d v="2020-02-20T00:00:00"/>
    <n v="1"/>
    <n v="47"/>
    <m/>
    <m/>
    <s v="Natural"/>
    <x v="0"/>
    <s v="Funcionario"/>
    <s v="dcorredor18"/>
    <s v="En nombre propio"/>
    <s v="Cedula de ciudadania"/>
    <s v="JOSE ORLANDO MARTINEZ DALLAS"/>
    <n v="19461569"/>
    <m/>
    <m/>
    <m/>
    <n v="3228528259"/>
    <s v="CARRERA 25 NO 26 67 SUR"/>
    <m/>
    <m/>
    <m/>
    <m/>
    <s v="true"/>
    <s v="false"/>
    <m/>
    <m/>
    <n v="2"/>
    <s v="Ingresada"/>
    <s v="Propios"/>
    <s v="Peticiones comunes periodos anteriores"/>
    <s v="PERIODO ANTERIOR"/>
    <s v=" "/>
    <s v="Pendiente vencidos"/>
    <s v="Mas de 30."/>
    <s v="PENDIENTE"/>
    <s v="PENDIENTE"/>
    <n v="15"/>
    <n v="50"/>
    <n v="49"/>
    <n v="-34"/>
  </r>
  <r>
    <n v="2833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AGUSTIN BENITEZ"/>
    <m/>
    <s v="Solicitud de inclusion al Registro Unico de Recicladores de Oficio ? RURO."/>
    <s v="true"/>
    <s v="true"/>
    <s v="false"/>
    <m/>
    <m/>
    <s v="false"/>
    <m/>
    <m/>
    <x v="18"/>
    <s v="58 - COMUNEROS"/>
    <s v="MONTEBLANCO"/>
    <x v="0"/>
    <n v="-741213365549999"/>
    <n v="450308024700007"/>
    <m/>
    <m/>
    <d v="2020-02-18T00:00:00"/>
    <d v="2020-02-19T00:00:00"/>
    <x v="3599"/>
    <x v="0"/>
    <d v="2020-02-19T00:00:00"/>
    <n v="20207000059112"/>
    <d v="2020-02-18T00:00:00"/>
    <s v=" "/>
    <s v=" "/>
    <s v=" "/>
    <s v=" "/>
    <s v=" "/>
    <d v="2020-04-01T00:00:00"/>
    <n v="0"/>
    <m/>
    <s v=" "/>
    <s v=" "/>
    <d v="2020-04-30T00:00:00"/>
    <n v="49"/>
    <n v="19"/>
    <s v="Registro para atencion"/>
    <s v="Funcionario"/>
    <d v="2020-02-20T00:00:00"/>
    <n v="1"/>
    <n v="47"/>
    <m/>
    <m/>
    <s v="Natural"/>
    <x v="0"/>
    <s v="Funcionario"/>
    <s v="dcorredor18"/>
    <s v="En nombre propio"/>
    <s v="Cedula de ciudadania"/>
    <s v="MARIA DEL CARMEN BENITEZ DE BRAUSIN"/>
    <n v="41534433"/>
    <m/>
    <m/>
    <m/>
    <n v="3214300587"/>
    <s v="CALLE 96 A SUR NO 14 J 20"/>
    <s v="05 - USME"/>
    <s v="58 - COMUNEROS"/>
    <s v="MONTEBLANCO"/>
    <m/>
    <s v="true"/>
    <s v="false"/>
    <m/>
    <m/>
    <n v="2"/>
    <s v="Ingresada"/>
    <s v="Propios"/>
    <s v="Peticiones comunes periodos anteriores"/>
    <s v="PERIODO ANTERIOR"/>
    <s v=" "/>
    <s v="Pendiente vencidos"/>
    <s v="Mas de 30."/>
    <s v="PENDIENTE"/>
    <s v="PENDIENTE"/>
    <n v="15"/>
    <n v="50"/>
    <n v="49"/>
    <n v="-34"/>
  </r>
  <r>
    <n v="2833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TOMASA AGUILERA VER 20197000004352"/>
    <m/>
    <s v="Solicitud de Subsidios Funerarios"/>
    <s v="true"/>
    <s v="true"/>
    <s v="false"/>
    <m/>
    <m/>
    <s v="false"/>
    <m/>
    <m/>
    <x v="7"/>
    <s v="68 - EL TESORO"/>
    <s v="ARABIA"/>
    <x v="0"/>
    <n v="-741495001239999"/>
    <n v="453378946900006"/>
    <m/>
    <m/>
    <d v="2020-02-18T00:00:00"/>
    <d v="2020-02-19T00:00:00"/>
    <x v="3600"/>
    <x v="0"/>
    <d v="2020-02-19T00:00:00"/>
    <n v="20207000059102"/>
    <d v="2020-02-18T00:00:00"/>
    <s v=" "/>
    <s v=" "/>
    <s v=" "/>
    <s v=" "/>
    <s v=" "/>
    <d v="2020-04-01T00:00:00"/>
    <n v="0"/>
    <m/>
    <s v=" "/>
    <s v=" "/>
    <d v="2020-04-30T00:00:00"/>
    <n v="49"/>
    <n v="19"/>
    <s v="Registro para atencion"/>
    <s v="Funcionario"/>
    <d v="2020-02-20T00:00:00"/>
    <n v="1"/>
    <n v="47"/>
    <m/>
    <m/>
    <s v="Natural"/>
    <x v="0"/>
    <s v="Funcionario"/>
    <s v="dcorredor18"/>
    <s v="En nombre propio"/>
    <s v="Cedula de ciudadania"/>
    <s v="GLORIA  ESPITIA "/>
    <n v="23315139"/>
    <m/>
    <s v="espitiagustavo@hotmail.com"/>
    <m/>
    <n v="3115201215"/>
    <s v="CL 81D S 18Q 16"/>
    <s v="19 - CIUDAD BOLIVAR"/>
    <s v="68 - EL TESORO"/>
    <s v="ARABIA"/>
    <n v="1"/>
    <s v="false"/>
    <s v="true"/>
    <m/>
    <m/>
    <n v="2"/>
    <s v="Ingresada"/>
    <s v="Propios"/>
    <s v="Peticiones comunes periodos anteriores"/>
    <s v="PERIODO ANTERIOR"/>
    <s v=" "/>
    <s v="Pendiente vencidos"/>
    <s v="Mas de 30."/>
    <s v="PENDIENTE"/>
    <s v="PENDIENTE"/>
    <n v="15"/>
    <n v="50"/>
    <n v="49"/>
    <n v="-34"/>
  </r>
  <r>
    <n v="2835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RODRIGO PEREZ"/>
    <m/>
    <s v="Solicitud de Subsidios Funerarios"/>
    <s v="true"/>
    <s v="true"/>
    <s v="false"/>
    <m/>
    <m/>
    <s v="false"/>
    <m/>
    <m/>
    <x v="0"/>
    <m/>
    <m/>
    <x v="0"/>
    <n v="-741074070619999"/>
    <n v="451330374600008"/>
    <m/>
    <m/>
    <d v="2020-02-18T00:00:00"/>
    <d v="2020-02-19T00:00:00"/>
    <x v="3601"/>
    <x v="0"/>
    <d v="2020-02-19T00:00:00"/>
    <n v="20207000059092"/>
    <d v="2020-02-18T00:00:00"/>
    <s v=" "/>
    <s v=" "/>
    <s v=" "/>
    <s v=" "/>
    <s v=" "/>
    <d v="2020-04-01T00:00:00"/>
    <n v="0"/>
    <m/>
    <s v=" "/>
    <s v=" "/>
    <d v="2020-04-30T00:00:00"/>
    <n v="49"/>
    <n v="19"/>
    <s v="Registro para atencion"/>
    <s v="Funcionario"/>
    <d v="2020-02-20T00:00:00"/>
    <n v="1"/>
    <n v="47"/>
    <m/>
    <m/>
    <s v="Natural"/>
    <x v="0"/>
    <s v="Funcionario"/>
    <s v="dcorredor18"/>
    <s v="En nombre propio"/>
    <s v="Cedula de ciudadania"/>
    <s v="GLORIA PATRICIA ARIAS PENA"/>
    <n v="51880847"/>
    <m/>
    <m/>
    <m/>
    <n v="3202789888"/>
    <s v="CALLE 75 C SUR NO 04 06"/>
    <m/>
    <m/>
    <m/>
    <m/>
    <s v="true"/>
    <s v="false"/>
    <m/>
    <m/>
    <n v="2"/>
    <s v="Ingresada"/>
    <s v="Propios"/>
    <s v="Peticiones comunes periodos anteriores"/>
    <s v="PERIODO ANTERIOR"/>
    <s v=" "/>
    <s v="Pendiente vencidos"/>
    <s v="Mas de 30."/>
    <s v="PENDIENTE"/>
    <s v="PENDIENTE"/>
    <n v="15"/>
    <n v="50"/>
    <n v="49"/>
    <n v="-34"/>
  </r>
  <r>
    <n v="2835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CHIGUINGUIRA VARGAS"/>
    <m/>
    <s v="Solicitud de Subsidios Funerarios"/>
    <s v="true"/>
    <s v="true"/>
    <s v="false"/>
    <m/>
    <m/>
    <s v="false"/>
    <m/>
    <m/>
    <x v="0"/>
    <m/>
    <m/>
    <x v="0"/>
    <m/>
    <m/>
    <m/>
    <m/>
    <d v="2020-02-18T00:00:00"/>
    <d v="2020-02-19T00:00:00"/>
    <x v="3602"/>
    <x v="0"/>
    <d v="2020-02-19T00:00:00"/>
    <n v="20207000059062"/>
    <d v="2020-02-18T00:00:00"/>
    <s v=" "/>
    <s v=" "/>
    <s v=" "/>
    <s v=" "/>
    <s v=" "/>
    <d v="2020-04-01T00:00:00"/>
    <n v="0"/>
    <m/>
    <s v=" "/>
    <s v=" "/>
    <d v="2020-04-30T00:00:00"/>
    <n v="49"/>
    <n v="19"/>
    <s v="Registro para atencion"/>
    <s v="Funcionario"/>
    <d v="2020-02-20T00:00:00"/>
    <n v="1"/>
    <n v="47"/>
    <m/>
    <m/>
    <s v="Natural"/>
    <x v="0"/>
    <s v="Funcionario"/>
    <s v="dcorredor18"/>
    <s v="En nombre propio"/>
    <s v="Cedula de ciudadania"/>
    <s v="MARTHA RUTH MEDINA VARGAS"/>
    <n v="20551156"/>
    <m/>
    <m/>
    <m/>
    <n v="3105749701"/>
    <s v="Calle 27 No 321 Este - 49"/>
    <m/>
    <m/>
    <m/>
    <m/>
    <s v="true"/>
    <s v="false"/>
    <m/>
    <m/>
    <n v="2"/>
    <s v="Ingresada"/>
    <s v="Propios"/>
    <s v="Peticiones comunes periodos anteriores"/>
    <s v="PERIODO ANTERIOR"/>
    <s v=" "/>
    <s v="Pendiente vencidos"/>
    <s v="Mas de 30."/>
    <s v="PENDIENTE"/>
    <s v="PENDIENTE"/>
    <n v="15"/>
    <n v="50"/>
    <n v="49"/>
    <n v="-34"/>
  </r>
  <r>
    <n v="2836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NDERSON MORALES"/>
    <m/>
    <s v="Solicitud de Subsidios Funerarios"/>
    <s v="true"/>
    <s v="true"/>
    <s v="false"/>
    <m/>
    <m/>
    <s v="false"/>
    <m/>
    <m/>
    <x v="14"/>
    <s v="36 - SAN JOSE"/>
    <s v="GUSTAVO RESTREPO"/>
    <x v="0"/>
    <n v="-741096166019999"/>
    <n v="457467299500007"/>
    <m/>
    <m/>
    <d v="2020-02-18T00:00:00"/>
    <d v="2020-02-19T00:00:00"/>
    <x v="3603"/>
    <x v="0"/>
    <d v="2020-02-19T00:00:00"/>
    <n v="20207000059032"/>
    <d v="2020-02-18T00:00:00"/>
    <s v=" "/>
    <s v=" "/>
    <s v=" "/>
    <s v=" "/>
    <s v=" "/>
    <d v="2020-04-01T00:00:00"/>
    <n v="0"/>
    <m/>
    <s v=" "/>
    <s v=" "/>
    <d v="2020-04-30T00:00:00"/>
    <n v="49"/>
    <n v="19"/>
    <s v="Registro para atencion"/>
    <s v="Funcionario"/>
    <d v="2020-02-20T00:00:00"/>
    <n v="1"/>
    <n v="47"/>
    <m/>
    <m/>
    <s v="Natural"/>
    <x v="0"/>
    <s v="Funcionario"/>
    <s v="dcorredor18"/>
    <s v="En nombre propio"/>
    <s v="Cedula de ciudadania"/>
    <s v="BEATRIZ ANDREA ESQUIVEL "/>
    <n v="52360012"/>
    <m/>
    <m/>
    <m/>
    <n v="3144346305"/>
    <s v="CARRERA 13 NO 31 B 58 SUR"/>
    <s v="18 - RAFAEL URIBE URIBE"/>
    <s v="36 - SAN JOSE"/>
    <s v="GUSTAVO RESTREPO"/>
    <m/>
    <s v="true"/>
    <s v="false"/>
    <m/>
    <m/>
    <n v="2"/>
    <s v="Ingresada"/>
    <s v="Propios"/>
    <s v="Peticiones comunes periodos anteriores"/>
    <s v="PERIODO ANTERIOR"/>
    <s v=" "/>
    <s v="Pendiente vencidos"/>
    <s v="Mas de 30."/>
    <s v="PENDIENTE"/>
    <s v="PENDIENTE"/>
    <n v="15"/>
    <n v="50"/>
    <n v="49"/>
    <n v="-34"/>
  </r>
  <r>
    <n v="2907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IA ZAPATA"/>
    <m/>
    <s v="Solicitud de Subsidios Funerarios"/>
    <s v="true"/>
    <s v="true"/>
    <s v="false"/>
    <m/>
    <m/>
    <s v="false"/>
    <m/>
    <m/>
    <x v="0"/>
    <m/>
    <m/>
    <x v="0"/>
    <m/>
    <m/>
    <m/>
    <m/>
    <d v="2020-02-19T00:00:00"/>
    <d v="2020-02-20T00:00:00"/>
    <x v="3604"/>
    <x v="0"/>
    <d v="2020-02-20T00:00:00"/>
    <n v="20207000058812"/>
    <d v="2020-02-19T00:00:00"/>
    <s v=" "/>
    <s v=" "/>
    <s v=" "/>
    <s v=" "/>
    <s v=" "/>
    <d v="2020-04-02T00:00:00"/>
    <n v="0"/>
    <m/>
    <s v=" "/>
    <s v=" "/>
    <d v="2020-04-30T00:00:00"/>
    <n v="48"/>
    <n v="18"/>
    <s v="Registro para atencion"/>
    <s v="Funcionario"/>
    <d v="2020-02-21T00:00:00"/>
    <n v="1"/>
    <n v="46"/>
    <m/>
    <m/>
    <s v="Natural"/>
    <x v="0"/>
    <s v="Funcionario"/>
    <s v="dcorredor18"/>
    <s v="En nombre propio"/>
    <s v="Cedula de ciudadania"/>
    <s v="GLADYS YIRLEY OVALLE BERNAL"/>
    <n v="28822472"/>
    <m/>
    <m/>
    <m/>
    <n v="3506319069"/>
    <s v="Null 98B 70"/>
    <m/>
    <m/>
    <m/>
    <m/>
    <s v="true"/>
    <s v="false"/>
    <m/>
    <m/>
    <n v="2"/>
    <s v="Ingresada"/>
    <s v="Propios"/>
    <s v="Peticiones comunes periodos anteriores"/>
    <s v="PERIODO ANTERIOR"/>
    <s v=" "/>
    <s v="Pendiente vencidos"/>
    <s v="Mas de 30."/>
    <s v="PENDIENTE"/>
    <s v="PENDIENTE"/>
    <n v="15"/>
    <n v="49"/>
    <n v="48"/>
    <n v="-33"/>
  </r>
  <r>
    <n v="2908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WUILLIAN PENA"/>
    <m/>
    <s v="Solicitud de Subsidios Funerarios"/>
    <s v="true"/>
    <s v="true"/>
    <s v="false"/>
    <m/>
    <m/>
    <s v="false"/>
    <m/>
    <m/>
    <x v="0"/>
    <m/>
    <m/>
    <x v="0"/>
    <n v="-741374498319999"/>
    <n v="456142060400009"/>
    <m/>
    <m/>
    <d v="2020-02-19T00:00:00"/>
    <d v="2020-02-20T00:00:00"/>
    <x v="3605"/>
    <x v="0"/>
    <d v="2020-02-20T00:00:00"/>
    <n v="20207000058782"/>
    <d v="2020-02-19T00:00:00"/>
    <s v=" "/>
    <s v=" "/>
    <s v=" "/>
    <s v=" "/>
    <s v=" "/>
    <d v="2020-04-02T00:00:00"/>
    <n v="0"/>
    <m/>
    <s v=" "/>
    <s v=" "/>
    <d v="2020-04-30T00:00:00"/>
    <n v="48"/>
    <n v="18"/>
    <s v="Registro para atencion"/>
    <s v="Funcionario"/>
    <d v="2020-02-21T00:00:00"/>
    <n v="1"/>
    <n v="46"/>
    <m/>
    <m/>
    <s v="Natural"/>
    <x v="0"/>
    <s v="Funcionario"/>
    <s v="dcorredor18"/>
    <s v="En nombre propio"/>
    <s v="Cedula de ciudadania"/>
    <s v="OFELIA  AMADOR SOLANO"/>
    <n v="23874405"/>
    <m/>
    <m/>
    <m/>
    <n v="3208820582"/>
    <s v="CL 60B 17C 17 SUR"/>
    <m/>
    <m/>
    <m/>
    <m/>
    <s v="true"/>
    <s v="false"/>
    <m/>
    <m/>
    <n v="2"/>
    <s v="Ingresada"/>
    <s v="Propios"/>
    <s v="Peticiones comunes periodos anteriores"/>
    <s v="PERIODO ANTERIOR"/>
    <s v=" "/>
    <s v="Pendiente vencidos"/>
    <s v="Mas de 30."/>
    <s v="PENDIENTE"/>
    <s v="PENDIENTE"/>
    <n v="15"/>
    <n v="49"/>
    <n v="48"/>
    <n v="-33"/>
  </r>
  <r>
    <n v="2910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HIJO DE LEIDY ARIAS"/>
    <m/>
    <s v="Solicitud de Subsidios Funerarios"/>
    <s v="true"/>
    <s v="true"/>
    <s v="false"/>
    <m/>
    <m/>
    <s v="false"/>
    <m/>
    <m/>
    <x v="0"/>
    <m/>
    <m/>
    <x v="0"/>
    <n v="-740710157109999"/>
    <n v="456954238400005"/>
    <m/>
    <m/>
    <d v="2020-02-19T00:00:00"/>
    <d v="2020-02-20T00:00:00"/>
    <x v="3606"/>
    <x v="0"/>
    <d v="2020-02-20T00:00:00"/>
    <n v="20207000058772"/>
    <d v="2020-02-19T00:00:00"/>
    <s v=" "/>
    <s v=" "/>
    <s v=" "/>
    <s v=" "/>
    <s v=" "/>
    <d v="2020-04-02T00:00:00"/>
    <n v="0"/>
    <m/>
    <s v=" "/>
    <s v=" "/>
    <d v="2020-04-30T00:00:00"/>
    <n v="48"/>
    <n v="18"/>
    <s v="Registro para atencion"/>
    <s v="Funcionario"/>
    <d v="2020-02-21T00:00:00"/>
    <n v="1"/>
    <n v="46"/>
    <m/>
    <m/>
    <s v="Natural"/>
    <x v="0"/>
    <s v="Funcionario"/>
    <s v="dcorredor18"/>
    <s v="En nombre propio"/>
    <s v="Cedula de ciudadania"/>
    <s v="LEIDY YISED ARIAS ECHEVERRY"/>
    <n v="1024497711"/>
    <m/>
    <m/>
    <m/>
    <n v="3106633365"/>
    <s v="CARRERA 20 A ESTE NO 10 20"/>
    <m/>
    <m/>
    <m/>
    <m/>
    <s v="true"/>
    <s v="false"/>
    <m/>
    <m/>
    <n v="2"/>
    <s v="Ingresada"/>
    <s v="Propios"/>
    <s v="Peticiones comunes periodos anteriores"/>
    <s v="PERIODO ANTERIOR"/>
    <s v=" "/>
    <s v="Pendiente vencidos"/>
    <s v="Mas de 30."/>
    <s v="PENDIENTE"/>
    <s v="PENDIENTE"/>
    <n v="15"/>
    <n v="49"/>
    <n v="48"/>
    <n v="-33"/>
  </r>
  <r>
    <n v="2910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HIJO DE LEIDY ARIAS"/>
    <m/>
    <s v="Solicitud de Subsidios Funerarios"/>
    <s v="true"/>
    <s v="true"/>
    <s v="false"/>
    <m/>
    <m/>
    <s v="false"/>
    <m/>
    <m/>
    <x v="0"/>
    <m/>
    <m/>
    <x v="0"/>
    <n v="-740710157109999"/>
    <n v="456954238400005"/>
    <m/>
    <m/>
    <d v="2020-02-19T00:00:00"/>
    <d v="2020-02-20T00:00:00"/>
    <x v="3607"/>
    <x v="0"/>
    <d v="2020-02-20T00:00:00"/>
    <n v="20207000058772"/>
    <d v="2020-02-19T00:00:00"/>
    <s v=" "/>
    <s v=" "/>
    <s v=" "/>
    <s v=" "/>
    <s v=" "/>
    <d v="2020-04-02T00:00:00"/>
    <n v="0"/>
    <m/>
    <s v=" "/>
    <s v=" "/>
    <d v="2020-04-30T00:00:00"/>
    <n v="48"/>
    <n v="18"/>
    <s v="Registro para atencion"/>
    <s v="Funcionario"/>
    <d v="2020-02-21T00:00:00"/>
    <n v="1"/>
    <n v="46"/>
    <m/>
    <m/>
    <s v="Natural"/>
    <x v="0"/>
    <s v="Funcionario"/>
    <s v="dcorredor18"/>
    <s v="En nombre propio"/>
    <s v="Cedula de ciudadania"/>
    <s v="LEIDY YISED ARIAS ECHEVERRY"/>
    <n v="1024497711"/>
    <m/>
    <m/>
    <m/>
    <n v="3106633365"/>
    <s v="CARRERA 20 A ESTE NO 10 20"/>
    <m/>
    <m/>
    <m/>
    <m/>
    <s v="true"/>
    <s v="false"/>
    <m/>
    <m/>
    <n v="2"/>
    <s v="Ingresada"/>
    <s v="Propios"/>
    <s v="Peticiones comunes periodos anteriores"/>
    <s v="PERIODO ANTERIOR"/>
    <s v=" "/>
    <s v="Pendiente vencidos"/>
    <s v="Mas de 30."/>
    <s v="PENDIENTE"/>
    <s v="PENDIENTE"/>
    <n v="15"/>
    <n v="49"/>
    <n v="48"/>
    <n v="-33"/>
  </r>
  <r>
    <n v="2922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LEXANDER SARMIENTO"/>
    <m/>
    <s v="Solicitud de Subsidios Funerarios"/>
    <s v="true"/>
    <s v="true"/>
    <s v="false"/>
    <m/>
    <m/>
    <s v="false"/>
    <m/>
    <m/>
    <x v="0"/>
    <m/>
    <m/>
    <x v="0"/>
    <n v="-740652501"/>
    <n v="46365476"/>
    <m/>
    <m/>
    <d v="2020-02-19T00:00:00"/>
    <d v="2020-02-20T00:00:00"/>
    <x v="3608"/>
    <x v="0"/>
    <d v="2020-02-20T00:00:00"/>
    <n v="20207000052982"/>
    <d v="2020-02-19T00:00:00"/>
    <s v=" "/>
    <s v=" "/>
    <s v=" "/>
    <s v=" "/>
    <s v=" "/>
    <d v="2020-04-02T00:00:00"/>
    <n v="0"/>
    <m/>
    <s v=" "/>
    <s v=" "/>
    <d v="2020-04-30T00:00:00"/>
    <n v="48"/>
    <n v="18"/>
    <s v="Registro para atencion"/>
    <s v="Funcionario"/>
    <d v="2020-02-21T00:00:00"/>
    <n v="1"/>
    <n v="46"/>
    <m/>
    <m/>
    <s v="Natural"/>
    <x v="0"/>
    <s v="Funcionario"/>
    <s v="dcorredor18"/>
    <s v="En nombre propio"/>
    <s v="Cedula de ciudadania"/>
    <s v="STEILAN  PARRA GARCIA"/>
    <n v="52336317"/>
    <m/>
    <m/>
    <m/>
    <n v="3209822216"/>
    <s v="KR 13 49 30"/>
    <m/>
    <m/>
    <m/>
    <m/>
    <s v="false"/>
    <s v="false"/>
    <m/>
    <m/>
    <n v="2"/>
    <s v="Ingresada"/>
    <s v="Propios"/>
    <s v="Peticiones comunes periodos anteriores"/>
    <s v="PERIODO ANTERIOR"/>
    <s v=" "/>
    <s v="Pendiente vencidos"/>
    <s v="Mas de 30."/>
    <s v="PENDIENTE"/>
    <s v="PENDIENTE"/>
    <n v="15"/>
    <n v="49"/>
    <n v="48"/>
    <n v="-33"/>
  </r>
  <r>
    <n v="2926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IA ROA"/>
    <m/>
    <s v="Solicitud de Subsidios Funerarios"/>
    <s v="true"/>
    <s v="true"/>
    <s v="false"/>
    <m/>
    <m/>
    <s v="false"/>
    <m/>
    <m/>
    <x v="9"/>
    <s v="81 - GRAN BRITALIA"/>
    <s v="CLASS"/>
    <x v="0"/>
    <n v="-741782520929753"/>
    <n v="461659879611034"/>
    <m/>
    <m/>
    <d v="2020-02-19T00:00:00"/>
    <d v="2020-02-20T00:00:00"/>
    <x v="3609"/>
    <x v="0"/>
    <d v="2020-02-20T00:00:00"/>
    <n v="20207000052782"/>
    <d v="2020-02-19T00:00:00"/>
    <s v=" "/>
    <s v=" "/>
    <s v=" "/>
    <s v=" "/>
    <s v=" "/>
    <d v="2020-04-02T00:00:00"/>
    <n v="0"/>
    <m/>
    <s v=" "/>
    <s v=" "/>
    <d v="2020-04-30T00:00:00"/>
    <n v="48"/>
    <n v="18"/>
    <s v="Registro para atencion"/>
    <s v="Funcionario"/>
    <d v="2020-02-21T00:00:00"/>
    <n v="1"/>
    <n v="46"/>
    <m/>
    <m/>
    <s v="Natural"/>
    <x v="0"/>
    <s v="Funcionario"/>
    <s v="dcorredor18"/>
    <s v="En nombre propio"/>
    <s v="Cedula de ciudadania"/>
    <s v="ERICK ROGER SALAMANCA ROA"/>
    <n v="80856689"/>
    <m/>
    <m/>
    <m/>
    <n v="3224013537"/>
    <s v="arrera 81 B Bis No 56 A - 10 Sur"/>
    <m/>
    <m/>
    <m/>
    <m/>
    <s v="true"/>
    <s v="false"/>
    <m/>
    <m/>
    <n v="2"/>
    <s v="Ingresada"/>
    <s v="Propios"/>
    <s v="Peticiones comunes periodos anteriores"/>
    <s v="PERIODO ANTERIOR"/>
    <s v=" "/>
    <s v="Pendiente vencidos"/>
    <s v="Mas de 30."/>
    <s v="PENDIENTE"/>
    <s v="PENDIENTE"/>
    <n v="15"/>
    <n v="49"/>
    <n v="48"/>
    <n v="-33"/>
  </r>
  <r>
    <n v="2927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THEO PICO"/>
    <m/>
    <s v="Solicitud de Subsidios Funerarios"/>
    <s v="true"/>
    <s v="true"/>
    <s v="false"/>
    <m/>
    <m/>
    <s v="false"/>
    <m/>
    <m/>
    <x v="0"/>
    <m/>
    <m/>
    <x v="0"/>
    <n v="-740922709429999"/>
    <n v="454367763500005"/>
    <m/>
    <m/>
    <d v="2020-02-19T00:00:00"/>
    <d v="2020-02-20T00:00:00"/>
    <x v="3610"/>
    <x v="0"/>
    <d v="2020-02-20T00:00:00"/>
    <n v="20207000052702"/>
    <d v="2020-02-19T00:00:00"/>
    <s v=" "/>
    <s v=" "/>
    <s v=" "/>
    <s v=" "/>
    <s v=" "/>
    <d v="2020-04-02T00:00:00"/>
    <n v="0"/>
    <m/>
    <s v=" "/>
    <s v=" "/>
    <d v="2020-04-30T00:00:00"/>
    <n v="48"/>
    <n v="18"/>
    <s v="Registro para atencion"/>
    <s v="Funcionario"/>
    <d v="2020-02-21T00:00:00"/>
    <n v="1"/>
    <n v="46"/>
    <m/>
    <m/>
    <s v="Natural"/>
    <x v="0"/>
    <s v="Funcionario"/>
    <s v="dcorredor18"/>
    <s v="En nombre propio"/>
    <s v="Cedula de ciudadania"/>
    <s v="JULIO ARVEI PICO VELANDIA"/>
    <n v="1023904883"/>
    <m/>
    <m/>
    <m/>
    <n v="3138298417"/>
    <s v="DG 46 S"/>
    <m/>
    <m/>
    <m/>
    <m/>
    <s v="true"/>
    <s v="false"/>
    <m/>
    <m/>
    <n v="2"/>
    <s v="Ingresada"/>
    <s v="Propios"/>
    <s v="Peticiones comunes periodos anteriores"/>
    <s v="PERIODO ANTERIOR"/>
    <s v=" "/>
    <s v="Pendiente vencidos"/>
    <s v="Mas de 30."/>
    <s v="PENDIENTE"/>
    <s v="PENDIENTE"/>
    <n v="15"/>
    <n v="49"/>
    <n v="48"/>
    <n v="-33"/>
  </r>
  <r>
    <n v="2928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UAN PINEDA"/>
    <m/>
    <s v="Solicitud de Subsidios Funerarios"/>
    <s v="true"/>
    <s v="true"/>
    <s v="false"/>
    <m/>
    <m/>
    <s v="false"/>
    <m/>
    <m/>
    <x v="0"/>
    <m/>
    <m/>
    <x v="0"/>
    <n v="-740652501"/>
    <n v="46365476"/>
    <m/>
    <m/>
    <d v="2020-02-19T00:00:00"/>
    <d v="2020-02-20T00:00:00"/>
    <x v="3611"/>
    <x v="0"/>
    <d v="2020-02-20T00:00:00"/>
    <n v="20207000046562"/>
    <d v="2020-02-19T00:00:00"/>
    <s v=" "/>
    <s v=" "/>
    <s v=" "/>
    <s v=" "/>
    <s v=" "/>
    <d v="2020-04-02T00:00:00"/>
    <n v="0"/>
    <m/>
    <s v=" "/>
    <s v=" "/>
    <d v="2020-04-30T00:00:00"/>
    <n v="48"/>
    <n v="18"/>
    <s v="Registro para atencion"/>
    <s v="Funcionario"/>
    <d v="2020-02-21T00:00:00"/>
    <n v="1"/>
    <n v="46"/>
    <m/>
    <m/>
    <s v="Natural"/>
    <x v="0"/>
    <s v="Funcionario"/>
    <s v="dcorredor18"/>
    <s v="En nombre propio"/>
    <s v="Cedula de ciudadania"/>
    <s v="SONIA RAQUEL PINEDA CASTILLO"/>
    <n v="52369130"/>
    <m/>
    <m/>
    <m/>
    <n v="3203242932"/>
    <s v="KR 13 49 30"/>
    <m/>
    <m/>
    <m/>
    <m/>
    <s v="false"/>
    <s v="false"/>
    <m/>
    <m/>
    <n v="2"/>
    <s v="Ingresada"/>
    <s v="Propios"/>
    <s v="Peticiones comunes periodos anteriores"/>
    <s v="PERIODO ANTERIOR"/>
    <s v=" "/>
    <s v="Pendiente vencidos"/>
    <s v="Mas de 30."/>
    <s v="PENDIENTE"/>
    <s v="PENDIENTE"/>
    <n v="15"/>
    <n v="49"/>
    <n v="48"/>
    <n v="-33"/>
  </r>
  <r>
    <n v="2936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ONATHAN LUGO"/>
    <m/>
    <s v="Solicitud de Subsidios Funerarios"/>
    <s v="true"/>
    <s v="true"/>
    <s v="false"/>
    <m/>
    <m/>
    <s v="false"/>
    <m/>
    <m/>
    <x v="0"/>
    <m/>
    <m/>
    <x v="0"/>
    <n v="-740652501"/>
    <n v="46365476"/>
    <m/>
    <m/>
    <d v="2020-02-19T00:00:00"/>
    <d v="2020-02-20T00:00:00"/>
    <x v="3612"/>
    <x v="0"/>
    <d v="2020-02-20T00:00:00"/>
    <n v="20207000051282"/>
    <d v="2020-02-19T00:00:00"/>
    <s v=" "/>
    <s v=" "/>
    <s v=" "/>
    <s v=" "/>
    <s v=" "/>
    <d v="2020-04-02T00:00:00"/>
    <n v="0"/>
    <m/>
    <s v=" "/>
    <s v=" "/>
    <d v="2020-04-30T00:00:00"/>
    <n v="48"/>
    <n v="18"/>
    <s v="Registro para atencion"/>
    <s v="Funcionario"/>
    <d v="2020-02-21T00:00:00"/>
    <n v="1"/>
    <n v="46"/>
    <m/>
    <m/>
    <s v="Natural"/>
    <x v="0"/>
    <s v="Funcionario"/>
    <s v="dcorredor18"/>
    <s v="En nombre propio"/>
    <s v="Cedula de ciudadania"/>
    <s v="LUZ AMPARO ARIZA SANCHEZ"/>
    <n v="51955445"/>
    <m/>
    <m/>
    <m/>
    <n v="3143919732"/>
    <s v="KR 13 49 30"/>
    <m/>
    <m/>
    <m/>
    <m/>
    <s v="false"/>
    <s v="false"/>
    <m/>
    <m/>
    <n v="2"/>
    <s v="Ingresada"/>
    <s v="Propios"/>
    <s v="Peticiones comunes periodos anteriores"/>
    <s v="PERIODO ANTERIOR"/>
    <s v=" "/>
    <s v="Pendiente vencidos"/>
    <s v="Mas de 30."/>
    <s v="PENDIENTE"/>
    <s v="PENDIENTE"/>
    <n v="15"/>
    <n v="49"/>
    <n v="48"/>
    <n v="-33"/>
  </r>
  <r>
    <n v="2937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SOFIA TABORDA"/>
    <m/>
    <s v="Solicitud de Subsidios Funerarios"/>
    <s v="true"/>
    <s v="true"/>
    <s v="false"/>
    <m/>
    <m/>
    <s v="false"/>
    <m/>
    <m/>
    <x v="0"/>
    <m/>
    <m/>
    <x v="0"/>
    <n v="-740652501"/>
    <n v="46365476"/>
    <m/>
    <m/>
    <d v="2020-02-19T00:00:00"/>
    <d v="2020-02-20T00:00:00"/>
    <x v="3613"/>
    <x v="0"/>
    <d v="2020-02-20T00:00:00"/>
    <n v="20207000051222"/>
    <d v="2020-02-19T00:00:00"/>
    <s v=" "/>
    <s v=" "/>
    <s v=" "/>
    <s v=" "/>
    <s v=" "/>
    <d v="2020-04-02T00:00:00"/>
    <n v="0"/>
    <m/>
    <s v=" "/>
    <s v=" "/>
    <d v="2020-04-30T00:00:00"/>
    <n v="48"/>
    <n v="18"/>
    <s v="Registro para atencion"/>
    <s v="Funcionario"/>
    <d v="2020-02-21T00:00:00"/>
    <n v="1"/>
    <n v="46"/>
    <m/>
    <m/>
    <s v="Natural"/>
    <x v="0"/>
    <s v="Funcionario"/>
    <s v="dcorredor18"/>
    <s v="En nombre propio"/>
    <s v="Cedula de ciudadania"/>
    <s v="DORALBA  TABORDA "/>
    <n v="51798096"/>
    <m/>
    <m/>
    <m/>
    <n v="3118745124"/>
    <s v="CALLE 80 A SUR 18 B 36"/>
    <m/>
    <m/>
    <m/>
    <m/>
    <s v="true"/>
    <s v="false"/>
    <m/>
    <m/>
    <n v="2"/>
    <s v="Ingresada"/>
    <s v="Propios"/>
    <s v="Peticiones comunes periodos anteriores"/>
    <s v="PERIODO ANTERIOR"/>
    <s v=" "/>
    <s v="Pendiente vencidos"/>
    <s v="Mas de 30."/>
    <s v="PENDIENTE"/>
    <s v="PENDIENTE"/>
    <n v="15"/>
    <n v="49"/>
    <n v="48"/>
    <n v="-33"/>
  </r>
  <r>
    <n v="2938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EDWIN FERNEY GUTIERREZ"/>
    <m/>
    <s v="Solicitud de Subsidios Funerarios"/>
    <s v="true"/>
    <s v="true"/>
    <s v="false"/>
    <m/>
    <m/>
    <s v="false"/>
    <m/>
    <m/>
    <x v="0"/>
    <m/>
    <m/>
    <x v="0"/>
    <n v="-740652501"/>
    <n v="46365476"/>
    <m/>
    <m/>
    <d v="2020-02-19T00:00:00"/>
    <d v="2020-02-20T00:00:00"/>
    <x v="3614"/>
    <x v="0"/>
    <d v="2020-02-20T00:00:00"/>
    <n v="20207000051212"/>
    <d v="2020-02-19T00:00:00"/>
    <s v=" "/>
    <s v=" "/>
    <s v=" "/>
    <s v=" "/>
    <s v=" "/>
    <d v="2020-04-02T00:00:00"/>
    <n v="0"/>
    <m/>
    <s v=" "/>
    <s v=" "/>
    <d v="2020-04-30T00:00:00"/>
    <n v="48"/>
    <n v="18"/>
    <s v="Registro para atencion"/>
    <s v="Funcionario"/>
    <d v="2020-02-21T00:00:00"/>
    <n v="1"/>
    <n v="46"/>
    <m/>
    <m/>
    <s v="Natural"/>
    <x v="0"/>
    <s v="Funcionario"/>
    <s v="dcorredor18"/>
    <s v="En nombre propio"/>
    <s v="Cedula de ciudadania"/>
    <s v="ISABEL  MUNOZ GOMEZ"/>
    <n v="1077847384"/>
    <m/>
    <m/>
    <m/>
    <n v="3107993524"/>
    <s v="KR 13 49 30"/>
    <m/>
    <m/>
    <m/>
    <m/>
    <s v="false"/>
    <s v="false"/>
    <m/>
    <m/>
    <n v="2"/>
    <s v="Ingresada"/>
    <s v="Propios"/>
    <s v="Peticiones comunes periodos anteriores"/>
    <s v="PERIODO ANTERIOR"/>
    <s v=" "/>
    <s v="Pendiente vencidos"/>
    <s v="Mas de 30."/>
    <s v="PENDIENTE"/>
    <s v="PENDIENTE"/>
    <n v="15"/>
    <n v="49"/>
    <n v="48"/>
    <n v="-33"/>
  </r>
  <r>
    <n v="3001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ORGE HERRERA"/>
    <m/>
    <s v="Solicitud de Subsidios Funerarios"/>
    <s v="true"/>
    <s v="true"/>
    <s v="false"/>
    <m/>
    <m/>
    <s v="false"/>
    <m/>
    <m/>
    <x v="0"/>
    <m/>
    <m/>
    <x v="0"/>
    <m/>
    <m/>
    <m/>
    <m/>
    <d v="2020-02-20T00:00:00"/>
    <d v="2020-02-21T00:00:00"/>
    <x v="3615"/>
    <x v="0"/>
    <d v="2020-02-21T00:00:00"/>
    <n v="20207000066562"/>
    <d v="2020-02-20T00:00:00"/>
    <s v=" "/>
    <s v=" "/>
    <s v=" "/>
    <s v=" "/>
    <s v=" "/>
    <d v="2020-04-03T00:00:00"/>
    <n v="0"/>
    <m/>
    <s v=" "/>
    <s v=" "/>
    <d v="2020-04-30T00:00:00"/>
    <n v="47"/>
    <n v="17"/>
    <s v="Registro para atencion"/>
    <s v="Funcionario"/>
    <d v="2020-02-24T00:00:00"/>
    <n v="1"/>
    <n v="45"/>
    <m/>
    <m/>
    <s v="Natural"/>
    <x v="0"/>
    <s v="Funcionario"/>
    <s v="dcorredor18"/>
    <s v="En nombre propio"/>
    <s v="Cedula de ciudadania"/>
    <s v="FANNY MILENA HERRERA RODRIGUEZ"/>
    <n v="1031129847"/>
    <m/>
    <m/>
    <n v="9285825"/>
    <n v="3229562450"/>
    <s v="Diagonal C Sur No 12 A - 52"/>
    <m/>
    <m/>
    <m/>
    <m/>
    <s v="true"/>
    <s v="false"/>
    <m/>
    <m/>
    <n v="2"/>
    <s v="Ingresada"/>
    <s v="Propios"/>
    <s v="Peticiones comunes periodos anteriores"/>
    <s v="PERIODO ANTERIOR"/>
    <s v=" "/>
    <s v="Pendiente vencidos"/>
    <s v="Mas de 30."/>
    <s v="PENDIENTE"/>
    <s v="PENDIENTE"/>
    <n v="15"/>
    <n v="48"/>
    <n v="47"/>
    <n v="-32"/>
  </r>
  <r>
    <n v="3017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DAYANA MOLINA"/>
    <m/>
    <s v="Solicitud de Subsidios Funerarios"/>
    <s v="true"/>
    <s v="true"/>
    <s v="false"/>
    <m/>
    <m/>
    <s v="false"/>
    <m/>
    <m/>
    <x v="0"/>
    <m/>
    <m/>
    <x v="0"/>
    <n v="-741139466149999"/>
    <n v="451422884700008"/>
    <m/>
    <m/>
    <d v="2020-02-20T00:00:00"/>
    <d v="2020-02-21T00:00:00"/>
    <x v="3616"/>
    <x v="0"/>
    <d v="2020-02-21T00:00:00"/>
    <n v="20207000049302"/>
    <d v="2020-02-20T00:00:00"/>
    <s v=" "/>
    <s v=" "/>
    <s v=" "/>
    <s v=" "/>
    <s v=" "/>
    <d v="2020-04-03T00:00:00"/>
    <n v="0"/>
    <m/>
    <s v=" "/>
    <s v=" "/>
    <d v="2020-04-30T00:00:00"/>
    <n v="47"/>
    <n v="17"/>
    <s v="Registro para atencion"/>
    <s v="Funcionario"/>
    <d v="2020-02-24T00:00:00"/>
    <n v="1"/>
    <n v="45"/>
    <m/>
    <m/>
    <s v="Natural"/>
    <x v="0"/>
    <s v="Funcionario"/>
    <s v="dcorredor18"/>
    <s v="En nombre propio"/>
    <s v="Cedula de ciudadania"/>
    <s v="DORIS LEONOR OSPINA MARTINEZ"/>
    <n v="51892129"/>
    <m/>
    <m/>
    <m/>
    <n v="3208227454"/>
    <s v="CL 75A 1A 77 SUR"/>
    <m/>
    <m/>
    <m/>
    <m/>
    <s v="true"/>
    <s v="false"/>
    <m/>
    <m/>
    <n v="2"/>
    <s v="Ingresada"/>
    <s v="Propios"/>
    <s v="Peticiones comunes periodos anteriores"/>
    <s v="PERIODO ANTERIOR"/>
    <s v=" "/>
    <s v="Pendiente vencidos"/>
    <s v="Mas de 30."/>
    <s v="PENDIENTE"/>
    <s v="PENDIENTE"/>
    <n v="15"/>
    <n v="48"/>
    <n v="47"/>
    <n v="-32"/>
  </r>
  <r>
    <n v="3021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ICHAEL BUITRAGO"/>
    <m/>
    <s v="Solicitud de Subsidios Funerarios"/>
    <s v="true"/>
    <s v="true"/>
    <s v="false"/>
    <m/>
    <m/>
    <s v="false"/>
    <m/>
    <m/>
    <x v="0"/>
    <m/>
    <m/>
    <x v="0"/>
    <m/>
    <m/>
    <m/>
    <m/>
    <d v="2020-02-20T00:00:00"/>
    <d v="2020-02-21T00:00:00"/>
    <x v="3617"/>
    <x v="0"/>
    <d v="2020-02-21T00:00:00"/>
    <n v="20207000062652"/>
    <d v="2020-02-20T00:00:00"/>
    <s v=" "/>
    <s v=" "/>
    <s v=" "/>
    <s v=" "/>
    <s v=" "/>
    <d v="2020-04-03T00:00:00"/>
    <n v="0"/>
    <m/>
    <s v=" "/>
    <s v=" "/>
    <d v="2020-04-30T00:00:00"/>
    <n v="47"/>
    <n v="17"/>
    <s v="Registro para atencion"/>
    <s v="Funcionario"/>
    <d v="2020-02-24T00:00:00"/>
    <n v="1"/>
    <n v="45"/>
    <m/>
    <m/>
    <s v="Natural"/>
    <x v="0"/>
    <s v="Funcionario"/>
    <s v="dcorredor18"/>
    <s v="En nombre propio"/>
    <s v="Cedula de ciudadania"/>
    <s v="MARIA CONCEPCION OYOBA SANCHEZ"/>
    <n v="51631989"/>
    <m/>
    <m/>
    <m/>
    <n v="3144826818"/>
    <s v="CALLE 48 C NO 29 16 SUR"/>
    <s v="06 - TUNJUELITO"/>
    <s v="42 - VENECIA"/>
    <s v="SAMORE"/>
    <m/>
    <s v="true"/>
    <s v="false"/>
    <m/>
    <m/>
    <n v="2"/>
    <s v="Ingresada"/>
    <s v="Propios"/>
    <s v="Peticiones comunes periodos anteriores"/>
    <s v="PERIODO ANTERIOR"/>
    <s v=" "/>
    <s v="Pendiente vencidos"/>
    <s v="Mas de 30."/>
    <s v="PENDIENTE"/>
    <s v="PENDIENTE"/>
    <n v="15"/>
    <n v="48"/>
    <n v="47"/>
    <n v="-32"/>
  </r>
  <r>
    <n v="3025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GLORIA CHAVEZ"/>
    <m/>
    <s v="Solicitud de Subsidios Funerarios"/>
    <s v="true"/>
    <s v="true"/>
    <s v="false"/>
    <m/>
    <m/>
    <s v="false"/>
    <m/>
    <m/>
    <x v="0"/>
    <m/>
    <m/>
    <x v="0"/>
    <m/>
    <m/>
    <m/>
    <m/>
    <d v="2020-02-20T00:00:00"/>
    <d v="2020-02-21T00:00:00"/>
    <x v="3618"/>
    <x v="0"/>
    <d v="2020-02-21T00:00:00"/>
    <n v="20207000062392"/>
    <d v="2020-02-20T00:00:00"/>
    <s v=" "/>
    <s v=" "/>
    <s v=" "/>
    <s v=" "/>
    <s v=" "/>
    <d v="2020-04-03T00:00:00"/>
    <n v="0"/>
    <m/>
    <s v=" "/>
    <s v=" "/>
    <d v="2020-04-30T00:00:00"/>
    <n v="47"/>
    <n v="17"/>
    <s v="Registro para atencion"/>
    <s v="Funcionario"/>
    <d v="2020-02-24T00:00:00"/>
    <n v="1"/>
    <n v="45"/>
    <m/>
    <m/>
    <s v="Natural"/>
    <x v="0"/>
    <s v="Funcionario"/>
    <s v="dcorredor18"/>
    <s v="En nombre propio"/>
    <s v="Cedula de ciudadania"/>
    <s v="RICARDO  VALVUENA CHAVEZ"/>
    <n v="80136706"/>
    <m/>
    <m/>
    <m/>
    <n v="3108729975"/>
    <m/>
    <m/>
    <m/>
    <m/>
    <m/>
    <s v="false"/>
    <s v="false"/>
    <m/>
    <m/>
    <n v="2"/>
    <s v="Ingresada"/>
    <s v="Propios"/>
    <s v="Peticiones comunes periodos anteriores"/>
    <s v="PERIODO ANTERIOR"/>
    <s v=" "/>
    <s v="Pendiente vencidos"/>
    <s v="Mas de 30."/>
    <s v="PENDIENTE"/>
    <s v="PENDIENTE"/>
    <n v="15"/>
    <n v="48"/>
    <n v="47"/>
    <n v="-32"/>
  </r>
  <r>
    <n v="3026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UIS MONTES"/>
    <m/>
    <s v="Solicitud de Subsidios Funerarios"/>
    <s v="true"/>
    <s v="true"/>
    <s v="false"/>
    <m/>
    <m/>
    <s v="false"/>
    <m/>
    <m/>
    <x v="0"/>
    <m/>
    <m/>
    <x v="0"/>
    <m/>
    <m/>
    <m/>
    <m/>
    <d v="2020-02-20T00:00:00"/>
    <d v="2020-02-21T00:00:00"/>
    <x v="3619"/>
    <x v="0"/>
    <d v="2020-02-21T00:00:00"/>
    <n v="20207000062302"/>
    <d v="2020-02-20T00:00:00"/>
    <s v=" "/>
    <s v=" "/>
    <s v=" "/>
    <s v=" "/>
    <s v=" "/>
    <d v="2020-04-03T00:00:00"/>
    <n v="0"/>
    <m/>
    <s v=" "/>
    <s v=" "/>
    <d v="2020-04-30T00:00:00"/>
    <n v="47"/>
    <n v="17"/>
    <s v="Registro para atencion"/>
    <s v="Funcionario"/>
    <d v="2020-02-24T00:00:00"/>
    <n v="1"/>
    <n v="45"/>
    <m/>
    <m/>
    <s v="Natural"/>
    <x v="0"/>
    <s v="Funcionario"/>
    <s v="dcorredor18"/>
    <s v="En nombre propio"/>
    <s v="Cedula de ciudadania"/>
    <s v="BILI JOHANNA VARGAS MONTES"/>
    <n v="53094138"/>
    <s v="VICTIMAS - CONFLICTO ARMADO"/>
    <m/>
    <m/>
    <n v="3227170284"/>
    <s v="Calle 41 Sur No No 97 F - 05 -"/>
    <m/>
    <m/>
    <m/>
    <m/>
    <s v="true"/>
    <s v="false"/>
    <m/>
    <m/>
    <n v="2"/>
    <s v="Ingresada"/>
    <s v="Propios"/>
    <s v="Peticiones comunes periodos anteriores"/>
    <s v="PERIODO ANTERIOR"/>
    <s v=" "/>
    <s v="Pendiente vencidos"/>
    <s v="Mas de 30."/>
    <s v="PENDIENTE"/>
    <s v="PENDIENTE"/>
    <n v="15"/>
    <n v="48"/>
    <n v="47"/>
    <n v="-32"/>
  </r>
  <r>
    <n v="3027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GARCIA EDILBERTO"/>
    <m/>
    <s v="Solicitud de Subsidios Funerarios"/>
    <s v="true"/>
    <s v="true"/>
    <s v="false"/>
    <m/>
    <m/>
    <s v="false"/>
    <m/>
    <m/>
    <x v="0"/>
    <m/>
    <m/>
    <x v="0"/>
    <m/>
    <m/>
    <m/>
    <m/>
    <d v="2020-02-20T00:00:00"/>
    <d v="2020-02-21T00:00:00"/>
    <x v="3620"/>
    <x v="0"/>
    <d v="2020-02-21T00:00:00"/>
    <n v="20207000062162"/>
    <d v="2020-02-20T00:00:00"/>
    <s v=" "/>
    <s v=" "/>
    <s v=" "/>
    <s v=" "/>
    <s v=" "/>
    <d v="2020-04-03T00:00:00"/>
    <n v="0"/>
    <m/>
    <s v=" "/>
    <s v=" "/>
    <d v="2020-04-30T00:00:00"/>
    <n v="47"/>
    <n v="17"/>
    <s v="Registro para atencion"/>
    <s v="Funcionario"/>
    <d v="2020-02-24T00:00:00"/>
    <n v="1"/>
    <n v="45"/>
    <m/>
    <m/>
    <s v="Natural"/>
    <x v="0"/>
    <s v="Funcionario"/>
    <s v="dcorredor18"/>
    <s v="En nombre propio"/>
    <s v="Cedula de ciudadania"/>
    <s v="EDILBERTO  GARCIA EMBUS"/>
    <n v="79666823"/>
    <m/>
    <m/>
    <m/>
    <n v="3008841171"/>
    <s v="CARRERA 96 A NO 40 35 LOS ALMENDROS"/>
    <m/>
    <m/>
    <m/>
    <m/>
    <s v="true"/>
    <s v="false"/>
    <m/>
    <m/>
    <n v="2"/>
    <s v="Ingresada"/>
    <s v="Propios"/>
    <s v="Peticiones comunes periodos anteriores"/>
    <s v="PERIODO ANTERIOR"/>
    <s v=" "/>
    <s v="Pendiente vencidos"/>
    <s v="Mas de 30."/>
    <s v="PENDIENTE"/>
    <s v="PENDIENTE"/>
    <n v="15"/>
    <n v="48"/>
    <n v="47"/>
    <n v="-32"/>
  </r>
  <r>
    <n v="3028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IVON ANDREA HERNANDEZ MARIN"/>
    <m/>
    <s v="Solicitud de Subsidios Funerarios"/>
    <s v="true"/>
    <s v="true"/>
    <s v="false"/>
    <m/>
    <m/>
    <s v="false"/>
    <m/>
    <m/>
    <x v="0"/>
    <m/>
    <m/>
    <x v="0"/>
    <n v="-740675876749999"/>
    <n v="458081148200006"/>
    <m/>
    <m/>
    <d v="2020-02-20T00:00:00"/>
    <d v="2020-02-21T00:00:00"/>
    <x v="3621"/>
    <x v="0"/>
    <d v="2020-02-21T00:00:00"/>
    <n v="20207000067412"/>
    <d v="2020-02-20T00:00:00"/>
    <s v=" "/>
    <s v=" "/>
    <s v=" "/>
    <s v=" "/>
    <s v=" "/>
    <d v="2020-04-03T00:00:00"/>
    <n v="0"/>
    <m/>
    <s v=" "/>
    <s v=" "/>
    <d v="2020-04-30T00:00:00"/>
    <n v="47"/>
    <n v="17"/>
    <s v="Registro para atencion"/>
    <s v="Funcionario"/>
    <d v="2020-02-24T00:00:00"/>
    <n v="1"/>
    <n v="45"/>
    <m/>
    <m/>
    <s v="Natural"/>
    <x v="0"/>
    <s v="Funcionario"/>
    <s v="dcorredor18"/>
    <s v="En nombre propio"/>
    <s v="Cedula de ciudadania"/>
    <s v="OLGA MARIA MARIN MUNOZ"/>
    <n v="41519279"/>
    <m/>
    <m/>
    <m/>
    <n v="3133781154"/>
    <s v="CALLE 1 C NO 13 ESTE 9 BIS"/>
    <m/>
    <m/>
    <m/>
    <m/>
    <s v="true"/>
    <s v="false"/>
    <m/>
    <m/>
    <n v="2"/>
    <s v="Ingresada"/>
    <s v="Propios"/>
    <s v="Peticiones comunes periodos anteriores"/>
    <s v="PERIODO ANTERIOR"/>
    <s v=" "/>
    <s v="Pendiente vencidos"/>
    <s v="Mas de 30."/>
    <s v="PENDIENTE"/>
    <s v="PENDIENTE"/>
    <n v="15"/>
    <n v="48"/>
    <n v="47"/>
    <n v="-32"/>
  </r>
  <r>
    <n v="3029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CELIS HERNANDEZ FARID YESID"/>
    <m/>
    <s v="Solicitud de Subsidios Funerarios"/>
    <s v="true"/>
    <s v="true"/>
    <s v="false"/>
    <m/>
    <m/>
    <s v="false"/>
    <m/>
    <m/>
    <x v="0"/>
    <m/>
    <m/>
    <x v="0"/>
    <m/>
    <m/>
    <m/>
    <m/>
    <d v="2020-02-20T00:00:00"/>
    <d v="2020-02-21T00:00:00"/>
    <x v="3622"/>
    <x v="0"/>
    <d v="2020-02-21T00:00:00"/>
    <n v="20207000061822"/>
    <d v="2020-02-20T00:00:00"/>
    <s v=" "/>
    <s v=" "/>
    <s v=" "/>
    <s v=" "/>
    <s v=" "/>
    <d v="2020-04-03T00:00:00"/>
    <n v="0"/>
    <m/>
    <s v=" "/>
    <s v=" "/>
    <d v="2020-04-30T00:00:00"/>
    <n v="47"/>
    <n v="17"/>
    <s v="Registro para atencion"/>
    <s v="Funcionario"/>
    <d v="2020-02-24T00:00:00"/>
    <n v="1"/>
    <n v="45"/>
    <m/>
    <m/>
    <s v="Natural"/>
    <x v="0"/>
    <s v="Funcionario"/>
    <s v="dcorredor18"/>
    <s v="En nombre propio"/>
    <s v="Cedula de ciudadania"/>
    <s v="YHON JAROL CELIS ANACONA"/>
    <n v="1033721828"/>
    <m/>
    <m/>
    <m/>
    <n v="3142940626"/>
    <m/>
    <m/>
    <m/>
    <m/>
    <m/>
    <s v="false"/>
    <s v="false"/>
    <m/>
    <m/>
    <n v="2"/>
    <s v="Ingresada"/>
    <s v="Propios"/>
    <s v="Peticiones comunes periodos anteriores"/>
    <s v="PERIODO ANTERIOR"/>
    <s v=" "/>
    <s v="Pendiente vencidos"/>
    <s v="Mas de 30."/>
    <s v="PENDIENTE"/>
    <s v="PENDIENTE"/>
    <n v="15"/>
    <n v="48"/>
    <n v="47"/>
    <n v="-32"/>
  </r>
  <r>
    <n v="3031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ANDRES ALEXANDER ROMERO PENUELA"/>
    <m/>
    <s v="Solicitud de Subsidios Funerarios"/>
    <s v="true"/>
    <s v="true"/>
    <s v="false"/>
    <m/>
    <m/>
    <s v="false"/>
    <m/>
    <m/>
    <x v="7"/>
    <s v="70 - JERUSALEM"/>
    <s v="VILLA CANDELARIA"/>
    <x v="0"/>
    <n v="-741511555253951"/>
    <n v="456623177408854"/>
    <m/>
    <m/>
    <d v="2020-02-20T00:00:00"/>
    <d v="2020-02-21T00:00:00"/>
    <x v="3623"/>
    <x v="0"/>
    <d v="2020-02-21T00:00:00"/>
    <n v="20207000061742"/>
    <d v="2020-02-20T00:00:00"/>
    <s v=" "/>
    <s v=" "/>
    <s v=" "/>
    <s v=" "/>
    <s v=" "/>
    <d v="2020-04-03T00:00:00"/>
    <n v="0"/>
    <m/>
    <s v=" "/>
    <s v=" "/>
    <d v="2020-04-30T00:00:00"/>
    <n v="47"/>
    <n v="17"/>
    <s v="Registro para atencion"/>
    <s v="Funcionario"/>
    <d v="2020-02-24T00:00:00"/>
    <n v="1"/>
    <n v="45"/>
    <m/>
    <m/>
    <s v="Natural"/>
    <x v="0"/>
    <s v="Funcionario"/>
    <s v="dcorredor18"/>
    <s v="En nombre propio"/>
    <s v="Cedula de ciudadania"/>
    <s v="BLANCA DORA PENUELA MORENO"/>
    <n v="39712641"/>
    <m/>
    <m/>
    <m/>
    <n v="3202626628"/>
    <s v="DIAGONAL 67 B SUR NO 28 21"/>
    <s v="19 - CIUDAD BOLIVAR"/>
    <s v="70 - JERUSALEM"/>
    <s v="VILLA CANDELARIA"/>
    <m/>
    <s v="true"/>
    <s v="false"/>
    <m/>
    <m/>
    <n v="2"/>
    <s v="Ingresada"/>
    <s v="Propios"/>
    <s v="Peticiones comunes periodos anteriores"/>
    <s v="PERIODO ANTERIOR"/>
    <s v=" "/>
    <s v="Pendiente vencidos"/>
    <s v="Mas de 30."/>
    <s v="PENDIENTE"/>
    <s v="PENDIENTE"/>
    <n v="15"/>
    <n v="48"/>
    <n v="47"/>
    <n v="-32"/>
  </r>
  <r>
    <n v="3031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ANDRES ALEXANDER ROMERO PENUELA"/>
    <m/>
    <s v="Solicitud de Subsidios Funerarios"/>
    <s v="true"/>
    <s v="true"/>
    <s v="false"/>
    <m/>
    <m/>
    <s v="false"/>
    <m/>
    <m/>
    <x v="7"/>
    <s v="70 - JERUSALEM"/>
    <s v="VILLA CANDELARIA"/>
    <x v="0"/>
    <n v="-741511555253951"/>
    <n v="456623177408854"/>
    <m/>
    <m/>
    <d v="2020-02-20T00:00:00"/>
    <d v="2020-02-21T00:00:00"/>
    <x v="3624"/>
    <x v="0"/>
    <d v="2020-02-21T00:00:00"/>
    <n v="20207000061742"/>
    <d v="2020-02-20T00:00:00"/>
    <s v=" "/>
    <s v=" "/>
    <s v=" "/>
    <s v=" "/>
    <s v=" "/>
    <d v="2020-04-03T00:00:00"/>
    <n v="0"/>
    <m/>
    <s v=" "/>
    <s v=" "/>
    <d v="2020-04-30T00:00:00"/>
    <n v="47"/>
    <n v="17"/>
    <s v="Registro para atencion"/>
    <s v="Funcionario"/>
    <d v="2020-02-24T00:00:00"/>
    <n v="1"/>
    <n v="45"/>
    <m/>
    <m/>
    <s v="Natural"/>
    <x v="0"/>
    <s v="Funcionario"/>
    <s v="dcorredor18"/>
    <s v="En nombre propio"/>
    <s v="Cedula de ciudadania"/>
    <s v="BLANCA DORA PENUELA MORENO"/>
    <n v="39712641"/>
    <m/>
    <m/>
    <m/>
    <n v="3202626628"/>
    <s v="DIAGONAL 67 B SUR NO 28 21"/>
    <s v="19 - CIUDAD BOLIVAR"/>
    <s v="70 - JERUSALEM"/>
    <s v="VILLA CANDELARIA"/>
    <m/>
    <s v="true"/>
    <s v="false"/>
    <m/>
    <m/>
    <n v="2"/>
    <s v="Ingresada"/>
    <s v="Propios"/>
    <s v="Peticiones comunes periodos anteriores"/>
    <s v="PERIODO ANTERIOR"/>
    <s v=" "/>
    <s v="Pendiente vencidos"/>
    <s v="Mas de 30."/>
    <s v="PENDIENTE"/>
    <s v="PENDIENTE"/>
    <n v="15"/>
    <n v="48"/>
    <n v="47"/>
    <n v="-32"/>
  </r>
  <r>
    <n v="3032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ANDRES ALEXANDER ROMERO PENUELA"/>
    <m/>
    <s v="Solicitud de Subsidios Funerarios"/>
    <s v="true"/>
    <s v="true"/>
    <s v="false"/>
    <m/>
    <m/>
    <s v="false"/>
    <m/>
    <m/>
    <x v="7"/>
    <s v="70 - JERUSALEM"/>
    <s v="VILLA CANDELARIA"/>
    <x v="0"/>
    <n v="-741511555253951"/>
    <n v="456623177408854"/>
    <m/>
    <m/>
    <d v="2020-02-20T00:00:00"/>
    <d v="2020-02-21T00:00:00"/>
    <x v="3625"/>
    <x v="0"/>
    <d v="2020-02-21T00:00:00"/>
    <n v="20207000061742"/>
    <d v="2020-02-20T00:00:00"/>
    <s v=" "/>
    <s v=" "/>
    <s v=" "/>
    <s v=" "/>
    <s v=" "/>
    <d v="2020-04-03T00:00:00"/>
    <n v="0"/>
    <m/>
    <s v=" "/>
    <s v=" "/>
    <d v="2020-04-30T00:00:00"/>
    <n v="47"/>
    <n v="17"/>
    <s v="Registro para atencion"/>
    <s v="Funcionario"/>
    <d v="2020-02-24T00:00:00"/>
    <n v="1"/>
    <n v="45"/>
    <m/>
    <m/>
    <s v="Natural"/>
    <x v="0"/>
    <s v="Funcionario"/>
    <s v="dcorredor18"/>
    <s v="En nombre propio"/>
    <s v="Cedula de ciudadania"/>
    <s v="BLANCA DORA PENUELA MORENO"/>
    <n v="39712641"/>
    <m/>
    <m/>
    <m/>
    <n v="3202626628"/>
    <s v="DIAGONAL 67 B SUR NO 28 21"/>
    <s v="19 - CIUDAD BOLIVAR"/>
    <s v="70 - JERUSALEM"/>
    <s v="VILLA CANDELARIA"/>
    <m/>
    <s v="true"/>
    <s v="false"/>
    <m/>
    <m/>
    <n v="2"/>
    <s v="Ingresada"/>
    <s v="Propios"/>
    <s v="Peticiones comunes periodos anteriores"/>
    <s v="PERIODO ANTERIOR"/>
    <s v=" "/>
    <s v="Pendiente vencidos"/>
    <s v="Mas de 30."/>
    <s v="PENDIENTE"/>
    <s v="PENDIENTE"/>
    <n v="15"/>
    <n v="48"/>
    <n v="47"/>
    <n v="-32"/>
  </r>
  <r>
    <n v="3033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SUBSIDIO FUNERARIO PARA QUIEN EN VIDA RESPONDIO AL NOMBRE DE..FREDY ALONSO TORRES LAGOS"/>
    <m/>
    <s v="Solicitud de Subsidios Funerarios"/>
    <s v="true"/>
    <s v="true"/>
    <s v="false"/>
    <m/>
    <m/>
    <s v="false"/>
    <m/>
    <m/>
    <x v="0"/>
    <m/>
    <m/>
    <x v="0"/>
    <m/>
    <m/>
    <m/>
    <m/>
    <d v="2020-02-20T00:00:00"/>
    <d v="2020-02-21T00:00:00"/>
    <x v="3626"/>
    <x v="0"/>
    <d v="2020-02-21T00:00:00"/>
    <n v="20207000060092"/>
    <d v="2020-02-20T00:00:00"/>
    <s v=" "/>
    <s v=" "/>
    <s v=" "/>
    <s v=" "/>
    <s v=" "/>
    <d v="2020-04-03T00:00:00"/>
    <n v="0"/>
    <m/>
    <s v=" "/>
    <s v=" "/>
    <d v="2020-04-30T00:00:00"/>
    <n v="47"/>
    <n v="17"/>
    <s v="Registro para atencion"/>
    <s v="Funcionario"/>
    <d v="2020-02-24T00:00:00"/>
    <n v="1"/>
    <n v="45"/>
    <m/>
    <m/>
    <s v="Natural"/>
    <x v="0"/>
    <s v="Funcionario"/>
    <s v="dcorredor18"/>
    <s v="En nombre propio"/>
    <s v="Cedula de ciudadania"/>
    <s v="MARIA FLOR LAGOS DE TORRES"/>
    <n v="35495132"/>
    <m/>
    <m/>
    <n v="4382371"/>
    <n v="3165606336"/>
    <s v="KR 90 80C 71"/>
    <m/>
    <m/>
    <m/>
    <m/>
    <s v="true"/>
    <s v="false"/>
    <m/>
    <m/>
    <n v="2"/>
    <s v="Ingresada"/>
    <s v="Propios"/>
    <s v="Peticiones comunes periodos anteriores"/>
    <s v="PERIODO ANTERIOR"/>
    <s v=" "/>
    <s v="Pendiente vencidos"/>
    <s v="Mas de 30."/>
    <s v="PENDIENTE"/>
    <s v="PENDIENTE"/>
    <n v="15"/>
    <n v="48"/>
    <n v="47"/>
    <n v="-32"/>
  </r>
  <r>
    <n v="3038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NGEL CONTRERAS"/>
    <m/>
    <s v="Solicitud de Subsidios Funerarios"/>
    <s v="true"/>
    <s v="true"/>
    <s v="false"/>
    <m/>
    <m/>
    <s v="false"/>
    <m/>
    <m/>
    <x v="0"/>
    <m/>
    <m/>
    <x v="0"/>
    <n v="-741651542129999"/>
    <n v="463894373300008"/>
    <m/>
    <m/>
    <d v="2020-02-20T00:00:00"/>
    <d v="2020-02-21T00:00:00"/>
    <x v="3627"/>
    <x v="0"/>
    <d v="2020-02-21T00:00:00"/>
    <n v="20207000059722"/>
    <d v="2020-02-20T00:00:00"/>
    <s v=" "/>
    <s v=" "/>
    <s v=" "/>
    <s v=" "/>
    <s v=" "/>
    <d v="2020-04-03T00:00:00"/>
    <n v="0"/>
    <m/>
    <s v=" "/>
    <s v=" "/>
    <d v="2020-04-30T00:00:00"/>
    <n v="47"/>
    <n v="17"/>
    <s v="Registro para atencion"/>
    <s v="Funcionario"/>
    <d v="2020-02-24T00:00:00"/>
    <n v="1"/>
    <n v="45"/>
    <m/>
    <m/>
    <s v="Natural"/>
    <x v="0"/>
    <s v="Funcionario"/>
    <s v="dcorredor18"/>
    <s v="En nombre propio"/>
    <s v="Cedula de ciudadania"/>
    <s v="YBITATIANA  BONILLA RODRIGUEZ"/>
    <n v="1015456595"/>
    <m/>
    <m/>
    <m/>
    <n v="3204830983"/>
    <s v="CALLE 36 SUR NO 87 I 59"/>
    <m/>
    <m/>
    <m/>
    <m/>
    <s v="true"/>
    <s v="false"/>
    <m/>
    <m/>
    <n v="2"/>
    <s v="Ingresada"/>
    <s v="Propios"/>
    <s v="Peticiones comunes periodos anteriores"/>
    <s v="PERIODO ANTERIOR"/>
    <s v=" "/>
    <s v="Pendiente vencidos"/>
    <s v="Mas de 30."/>
    <s v="PENDIENTE"/>
    <s v="PENDIENTE"/>
    <n v="15"/>
    <n v="48"/>
    <n v="47"/>
    <n v="-32"/>
  </r>
  <r>
    <n v="3103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CALOS ALBERTO PEREZ"/>
    <m/>
    <s v="Solicitud de Subsidios Funerarios"/>
    <s v="true"/>
    <s v="true"/>
    <s v="false"/>
    <m/>
    <m/>
    <s v="false"/>
    <m/>
    <m/>
    <x v="0"/>
    <m/>
    <m/>
    <x v="0"/>
    <n v="-740652501"/>
    <n v="46365476"/>
    <m/>
    <m/>
    <d v="2020-02-21T00:00:00"/>
    <d v="2020-02-24T00:00:00"/>
    <x v="3628"/>
    <x v="0"/>
    <d v="2020-02-24T00:00:00"/>
    <n v="20207000070122"/>
    <d v="2020-02-21T00:00:00"/>
    <s v=" "/>
    <s v=" "/>
    <s v=" "/>
    <s v=" "/>
    <s v=" "/>
    <d v="2020-04-06T00:00:00"/>
    <n v="0"/>
    <m/>
    <s v=" "/>
    <s v=" "/>
    <d v="2020-04-30T00:00:00"/>
    <n v="46"/>
    <n v="16"/>
    <s v="Registro para atencion"/>
    <s v="Funcionario"/>
    <d v="2020-02-25T00:00:00"/>
    <n v="1"/>
    <n v="44"/>
    <m/>
    <m/>
    <s v="Natural"/>
    <x v="0"/>
    <s v="Funcionario"/>
    <s v="dcorredor18"/>
    <s v="En nombre propio"/>
    <s v="Cedula de ciudadania"/>
    <s v="RUTH MILENA PEREZ ABSIL"/>
    <n v="1192799992"/>
    <m/>
    <m/>
    <m/>
    <n v="3132118763"/>
    <s v="KR 13 49 30"/>
    <m/>
    <m/>
    <m/>
    <m/>
    <s v="false"/>
    <s v="false"/>
    <m/>
    <m/>
    <n v="2"/>
    <s v="Ingresada"/>
    <s v="Propios"/>
    <s v="Peticiones comunes periodos anteriores"/>
    <s v="PERIODO ANTERIOR"/>
    <s v=" "/>
    <s v="Pendiente vencidos"/>
    <s v="Mas de 30."/>
    <s v="PENDIENTE"/>
    <s v="PENDIENTE"/>
    <n v="15"/>
    <n v="47"/>
    <n v="46"/>
    <n v="-31"/>
  </r>
  <r>
    <n v="3110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GIRALDINA RAMIREZ"/>
    <m/>
    <s v="Solicitud de Subsidios Funerarios"/>
    <s v="true"/>
    <s v="true"/>
    <s v="false"/>
    <m/>
    <m/>
    <s v="false"/>
    <m/>
    <m/>
    <x v="0"/>
    <m/>
    <m/>
    <x v="0"/>
    <n v="-741676583389999"/>
    <n v="458462569900007"/>
    <m/>
    <m/>
    <d v="2020-02-21T00:00:00"/>
    <d v="2020-02-24T00:00:00"/>
    <x v="3629"/>
    <x v="0"/>
    <d v="2020-02-24T00:00:00"/>
    <n v="20207000068412"/>
    <d v="2020-02-21T00:00:00"/>
    <s v=" "/>
    <s v=" "/>
    <s v=" "/>
    <s v=" "/>
    <s v=" "/>
    <d v="2020-04-06T00:00:00"/>
    <n v="0"/>
    <m/>
    <s v=" "/>
    <s v=" "/>
    <d v="2020-04-30T00:00:00"/>
    <n v="46"/>
    <n v="16"/>
    <s v="Registro para atencion"/>
    <s v="Funcionario"/>
    <d v="2020-02-25T00:00:00"/>
    <n v="1"/>
    <n v="44"/>
    <m/>
    <m/>
    <s v="Natural"/>
    <x v="0"/>
    <s v="Funcionario"/>
    <s v="dcorredor18"/>
    <s v="En nombre propio"/>
    <s v="Cedula de ciudadania"/>
    <s v="NICOLAS  RAMIREZ "/>
    <n v="3081468"/>
    <m/>
    <m/>
    <m/>
    <n v="3103118575"/>
    <m/>
    <m/>
    <m/>
    <m/>
    <m/>
    <s v="false"/>
    <s v="false"/>
    <m/>
    <m/>
    <n v="2"/>
    <s v="Ingresada"/>
    <s v="Propios"/>
    <s v="Peticiones comunes periodos anteriores"/>
    <s v="PERIODO ANTERIOR"/>
    <s v=" "/>
    <s v="Pendiente vencidos"/>
    <s v="Mas de 30."/>
    <s v="PENDIENTE"/>
    <s v="PENDIENTE"/>
    <n v="15"/>
    <n v="47"/>
    <n v="46"/>
    <n v="-31"/>
  </r>
  <r>
    <n v="3113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MARIO SILVA PINTO"/>
    <m/>
    <s v="Solicitud de Subsidios Funerarios"/>
    <s v="true"/>
    <s v="true"/>
    <s v="false"/>
    <m/>
    <m/>
    <s v="false"/>
    <m/>
    <m/>
    <x v="0"/>
    <m/>
    <m/>
    <x v="0"/>
    <m/>
    <m/>
    <m/>
    <m/>
    <d v="2020-02-21T00:00:00"/>
    <d v="2020-02-24T00:00:00"/>
    <x v="3630"/>
    <x v="0"/>
    <d v="2020-02-24T00:00:00"/>
    <n v="20207000056142"/>
    <d v="2020-02-21T00:00:00"/>
    <s v=" "/>
    <s v=" "/>
    <s v=" "/>
    <s v=" "/>
    <s v=" "/>
    <d v="2020-04-06T00:00:00"/>
    <n v="0"/>
    <m/>
    <s v=" "/>
    <s v=" "/>
    <d v="2020-04-30T00:00:00"/>
    <n v="46"/>
    <n v="16"/>
    <s v="Registro para atencion"/>
    <s v="Funcionario"/>
    <d v="2020-02-25T00:00:00"/>
    <n v="1"/>
    <n v="44"/>
    <m/>
    <m/>
    <s v="Natural"/>
    <x v="0"/>
    <s v="Funcionario"/>
    <s v="dcorredor18"/>
    <s v="En nombre propio"/>
    <s v="Cedula de ciudadania"/>
    <s v="LUZ ERLINDA LOPEZ VACA"/>
    <n v="41406938"/>
    <m/>
    <m/>
    <m/>
    <n v="3133447895"/>
    <s v="CARRERA 73 NO 40 72 SUR INTERIOR 1 APARTAMENTO 301"/>
    <m/>
    <m/>
    <m/>
    <m/>
    <s v="true"/>
    <s v="false"/>
    <m/>
    <m/>
    <n v="2"/>
    <s v="Ingresada"/>
    <s v="Propios"/>
    <s v="Peticiones comunes periodos anteriores"/>
    <s v="PERIODO ANTERIOR"/>
    <s v=" "/>
    <s v="Pendiente vencidos"/>
    <s v="Mas de 30."/>
    <s v="PENDIENTE"/>
    <s v="PENDIENTE"/>
    <n v="15"/>
    <n v="47"/>
    <n v="46"/>
    <n v="-31"/>
  </r>
  <r>
    <n v="3114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EFREY STIVEN JIMENEZ GOMEZ"/>
    <m/>
    <s v="Solicitud de Subsidios Funerarios"/>
    <s v="true"/>
    <s v="true"/>
    <s v="false"/>
    <m/>
    <m/>
    <s v="false"/>
    <m/>
    <m/>
    <x v="15"/>
    <s v="34 - 20 DE JULIO"/>
    <s v="BELLO HORIZONTE"/>
    <x v="0"/>
    <n v="-74090945658"/>
    <n v="456165645600009"/>
    <m/>
    <m/>
    <d v="2020-02-21T00:00:00"/>
    <d v="2020-02-24T00:00:00"/>
    <x v="3631"/>
    <x v="0"/>
    <d v="2020-02-24T00:00:00"/>
    <n v="20207000068232"/>
    <d v="2020-02-21T00:00:00"/>
    <s v=" "/>
    <s v=" "/>
    <s v=" "/>
    <s v=" "/>
    <s v=" "/>
    <d v="2020-04-06T00:00:00"/>
    <n v="0"/>
    <m/>
    <s v=" "/>
    <s v=" "/>
    <d v="2020-04-30T00:00:00"/>
    <n v="46"/>
    <n v="16"/>
    <s v="Registro para atencion"/>
    <s v="Funcionario"/>
    <d v="2020-02-25T00:00:00"/>
    <n v="1"/>
    <n v="44"/>
    <m/>
    <m/>
    <s v="Natural"/>
    <x v="0"/>
    <s v="Funcionario"/>
    <s v="dcorredor18"/>
    <s v="En nombre propio"/>
    <s v="Cedula de ciudadania"/>
    <s v="CLEMENCIA  SACRISTAN GOMEZ"/>
    <n v="51804526"/>
    <m/>
    <m/>
    <m/>
    <n v="3212802879"/>
    <s v="CALLE 30 B SUR NO 2 37 ESTE"/>
    <s v="04 - SAN CRISTOBAL"/>
    <s v="34 - 20 DE JULIO"/>
    <s v="BELLO HORIZONTE"/>
    <m/>
    <s v="true"/>
    <s v="false"/>
    <m/>
    <m/>
    <n v="2"/>
    <s v="Ingresada"/>
    <s v="Propios"/>
    <s v="Peticiones comunes periodos anteriores"/>
    <s v="PERIODO ANTERIOR"/>
    <s v=" "/>
    <s v="Pendiente vencidos"/>
    <s v="Mas de 30."/>
    <s v="PENDIENTE"/>
    <s v="PENDIENTE"/>
    <n v="15"/>
    <n v="47"/>
    <n v="46"/>
    <n v="-31"/>
  </r>
  <r>
    <n v="3127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VICTOR PERDOMO"/>
    <m/>
    <s v="Solicitud de Subsidios Funerarios"/>
    <s v="true"/>
    <s v="true"/>
    <s v="false"/>
    <m/>
    <m/>
    <s v="false"/>
    <m/>
    <m/>
    <x v="0"/>
    <m/>
    <m/>
    <x v="0"/>
    <m/>
    <m/>
    <m/>
    <m/>
    <d v="2020-02-21T00:00:00"/>
    <d v="2020-02-24T00:00:00"/>
    <x v="3632"/>
    <x v="0"/>
    <d v="2020-02-24T00:00:00"/>
    <n v="20207000055872"/>
    <d v="2020-02-21T00:00:00"/>
    <s v=" "/>
    <s v=" "/>
    <s v=" "/>
    <s v=" "/>
    <s v=" "/>
    <d v="2020-04-06T00:00:00"/>
    <n v="0"/>
    <m/>
    <s v=" "/>
    <s v=" "/>
    <d v="2020-04-30T00:00:00"/>
    <n v="46"/>
    <n v="16"/>
    <s v="Registro para atencion"/>
    <s v="Funcionario"/>
    <d v="2020-02-25T00:00:00"/>
    <n v="1"/>
    <n v="44"/>
    <m/>
    <m/>
    <s v="Natural"/>
    <x v="0"/>
    <s v="Funcionario"/>
    <s v="dcorredor18"/>
    <s v="En nombre propio"/>
    <s v="Cedula de ciudadania"/>
    <s v="VICTOR ALFONSO PERDOMO MENDEZ"/>
    <n v="1003819354"/>
    <m/>
    <m/>
    <m/>
    <n v="3124672260"/>
    <s v="CALLE 92 BIS SUR NO 18 A 43 D"/>
    <m/>
    <m/>
    <m/>
    <m/>
    <s v="true"/>
    <s v="false"/>
    <m/>
    <m/>
    <n v="2"/>
    <s v="Ingresada"/>
    <s v="Propios"/>
    <s v="Peticiones comunes periodos anteriores"/>
    <s v="PERIODO ANTERIOR"/>
    <s v=" "/>
    <s v="Pendiente vencidos"/>
    <s v="Mas de 30."/>
    <s v="PENDIENTE"/>
    <s v="PENDIENTE"/>
    <n v="15"/>
    <n v="47"/>
    <n v="46"/>
    <n v="-31"/>
  </r>
  <r>
    <n v="3127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RESPUESTA A SUBSIDIO FUNERARIO PARA QUIEN EN VIDA RESPONDIO AL NOMBRE DE ANDRES FELIPE SALDANA"/>
    <m/>
    <s v="Solicitud de Subsidios Funerarios"/>
    <s v="true"/>
    <s v="true"/>
    <s v="false"/>
    <m/>
    <m/>
    <s v="false"/>
    <m/>
    <m/>
    <x v="0"/>
    <m/>
    <m/>
    <x v="0"/>
    <m/>
    <m/>
    <m/>
    <m/>
    <d v="2020-02-21T00:00:00"/>
    <d v="2020-02-24T00:00:00"/>
    <x v="3633"/>
    <x v="0"/>
    <d v="2020-02-24T00:00:00"/>
    <n v="20207000055762"/>
    <d v="2020-02-21T00:00:00"/>
    <s v=" "/>
    <s v=" "/>
    <s v=" "/>
    <s v=" "/>
    <s v=" "/>
    <d v="2020-04-06T00:00:00"/>
    <n v="0"/>
    <m/>
    <s v=" "/>
    <s v=" "/>
    <d v="2020-04-30T00:00:00"/>
    <n v="46"/>
    <n v="16"/>
    <s v="Registro para atencion"/>
    <s v="Funcionario"/>
    <d v="2020-02-25T00:00:00"/>
    <n v="1"/>
    <n v="44"/>
    <m/>
    <m/>
    <s v="Natural"/>
    <x v="0"/>
    <s v="Funcionario"/>
    <s v="dcorredor18"/>
    <s v="En nombre propio"/>
    <s v="Cedula de ciudadania"/>
    <s v="EDITH JOHANNA SALDANA BOHORQUEZ"/>
    <n v="1019028736"/>
    <m/>
    <m/>
    <m/>
    <n v="3186324938"/>
    <s v="Calle 139 No 151C - 07 barrio santa rita suba -"/>
    <m/>
    <m/>
    <m/>
    <m/>
    <s v="true"/>
    <s v="false"/>
    <m/>
    <m/>
    <n v="2"/>
    <s v="Ingresada"/>
    <s v="Propios"/>
    <s v="Peticiones comunes periodos anteriores"/>
    <s v="PERIODO ANTERIOR"/>
    <s v=" "/>
    <s v="Pendiente vencidos"/>
    <s v="Mas de 30."/>
    <s v="PENDIENTE"/>
    <s v="PENDIENTE"/>
    <n v="15"/>
    <n v="47"/>
    <n v="46"/>
    <n v="-31"/>
  </r>
  <r>
    <n v="3129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MARIA LUISA CIFUENTES"/>
    <m/>
    <s v="Solicitud de Subsidios Funerarios"/>
    <s v="true"/>
    <s v="true"/>
    <s v="false"/>
    <m/>
    <m/>
    <s v="false"/>
    <m/>
    <m/>
    <x v="0"/>
    <m/>
    <m/>
    <x v="0"/>
    <n v="-740501068333669"/>
    <n v="466402900124826"/>
    <m/>
    <m/>
    <d v="2020-02-21T00:00:00"/>
    <d v="2020-02-24T00:00:00"/>
    <x v="3634"/>
    <x v="0"/>
    <d v="2020-02-24T00:00:00"/>
    <n v="20207000067722"/>
    <d v="2020-02-21T00:00:00"/>
    <s v=" "/>
    <s v=" "/>
    <s v=" "/>
    <s v=" "/>
    <s v=" "/>
    <d v="2020-04-06T00:00:00"/>
    <n v="0"/>
    <m/>
    <s v=" "/>
    <s v=" "/>
    <d v="2020-04-30T00:00:00"/>
    <n v="46"/>
    <n v="16"/>
    <s v="Registro para atencion"/>
    <s v="Funcionario"/>
    <d v="2020-02-25T00:00:00"/>
    <n v="1"/>
    <n v="44"/>
    <m/>
    <m/>
    <s v="Natural"/>
    <x v="0"/>
    <s v="Funcionario"/>
    <s v="dcorredor18"/>
    <s v="En nombre propio"/>
    <s v="Cedula de ciudadania"/>
    <s v="ABEL  REYES CIFUENTES"/>
    <n v="17059018"/>
    <m/>
    <m/>
    <m/>
    <n v="3125728477"/>
    <s v="CARRERA 8 NO 81 C 55"/>
    <m/>
    <m/>
    <m/>
    <m/>
    <s v="true"/>
    <s v="false"/>
    <m/>
    <m/>
    <n v="2"/>
    <s v="Ingresada"/>
    <s v="Propios"/>
    <s v="Peticiones comunes periodos anteriores"/>
    <s v="PERIODO ANTERIOR"/>
    <s v=" "/>
    <s v="Pendiente vencidos"/>
    <s v="Mas de 30."/>
    <s v="PENDIENTE"/>
    <s v="PENDIENTE"/>
    <n v="15"/>
    <n v="47"/>
    <n v="46"/>
    <n v="-31"/>
  </r>
  <r>
    <n v="3129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JOSE RAUL BUITRAGO QUINTERO"/>
    <m/>
    <s v="Solicitud de Subsidios Funerarios"/>
    <s v="true"/>
    <s v="true"/>
    <s v="false"/>
    <m/>
    <m/>
    <s v="false"/>
    <m/>
    <m/>
    <x v="0"/>
    <m/>
    <m/>
    <x v="0"/>
    <m/>
    <m/>
    <m/>
    <m/>
    <d v="2020-02-21T00:00:00"/>
    <d v="2020-02-24T00:00:00"/>
    <x v="3635"/>
    <x v="0"/>
    <d v="2020-02-24T00:00:00"/>
    <n v="20207000055682"/>
    <d v="2020-02-21T00:00:00"/>
    <s v=" "/>
    <s v=" "/>
    <s v=" "/>
    <s v=" "/>
    <s v=" "/>
    <d v="2020-04-06T00:00:00"/>
    <n v="0"/>
    <m/>
    <s v=" "/>
    <s v=" "/>
    <d v="2020-04-30T00:00:00"/>
    <n v="46"/>
    <n v="16"/>
    <s v="Registro para atencion"/>
    <s v="Funcionario"/>
    <d v="2020-02-25T00:00:00"/>
    <n v="1"/>
    <n v="44"/>
    <m/>
    <m/>
    <s v="Natural"/>
    <x v="0"/>
    <s v="Funcionario"/>
    <s v="dcorredor18"/>
    <s v="En nombre propio"/>
    <s v="Cedula de ciudadania"/>
    <s v="SINDY JHOANA FONSECA BUITRAGO"/>
    <n v="1032371365"/>
    <m/>
    <m/>
    <n v="3658526"/>
    <n v="3165175948"/>
    <s v="DIAGONAL 60 B SUR NO 14I 80 ESTE"/>
    <m/>
    <m/>
    <m/>
    <m/>
    <s v="true"/>
    <s v="false"/>
    <m/>
    <m/>
    <n v="2"/>
    <s v="Ingresada"/>
    <s v="Propios"/>
    <s v="Peticiones comunes periodos anteriores"/>
    <s v="PERIODO ANTERIOR"/>
    <s v=" "/>
    <s v="Pendiente vencidos"/>
    <s v="Mas de 30."/>
    <s v="PENDIENTE"/>
    <s v="PENDIENTE"/>
    <n v="15"/>
    <n v="47"/>
    <n v="46"/>
    <n v="-31"/>
  </r>
  <r>
    <n v="31354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SANDRA BEOYA"/>
    <m/>
    <s v="Solicitud de Subsidios Funerarios"/>
    <s v="true"/>
    <s v="true"/>
    <s v="false"/>
    <m/>
    <m/>
    <s v="false"/>
    <m/>
    <m/>
    <x v="0"/>
    <m/>
    <m/>
    <x v="0"/>
    <m/>
    <m/>
    <m/>
    <m/>
    <d v="2020-02-21T00:00:00"/>
    <d v="2020-02-24T00:00:00"/>
    <x v="3636"/>
    <x v="0"/>
    <d v="2020-02-24T00:00:00"/>
    <n v="20207000046382"/>
    <d v="2020-02-21T00:00:00"/>
    <s v=" "/>
    <s v=" "/>
    <s v=" "/>
    <s v=" "/>
    <s v=" "/>
    <d v="2020-04-06T00:00:00"/>
    <n v="0"/>
    <m/>
    <s v=" "/>
    <s v=" "/>
    <d v="2020-04-30T00:00:00"/>
    <n v="46"/>
    <n v="16"/>
    <s v="Registro para atencion"/>
    <s v="Funcionario"/>
    <d v="2020-02-25T00:00:00"/>
    <n v="1"/>
    <n v="44"/>
    <m/>
    <m/>
    <s v="Natural"/>
    <x v="0"/>
    <s v="Funcionario"/>
    <s v="dcorredor18"/>
    <s v="En nombre propio"/>
    <s v="Cedula de ciudadania"/>
    <s v="LINED  BEDOYA RUIZ"/>
    <n v="35493348"/>
    <m/>
    <m/>
    <m/>
    <n v="3057573070"/>
    <s v="TV 18 J NO 71 D 23 SUR"/>
    <m/>
    <m/>
    <m/>
    <m/>
    <s v="true"/>
    <s v="false"/>
    <m/>
    <m/>
    <n v="2"/>
    <s v="Ingresada"/>
    <s v="Propios"/>
    <s v="Peticiones comunes periodos anteriores"/>
    <s v="PERIODO ANTERIOR"/>
    <s v=" "/>
    <s v="Pendiente vencidos"/>
    <s v="Mas de 30."/>
    <s v="PENDIENTE"/>
    <s v="PENDIENTE"/>
    <n v="15"/>
    <n v="47"/>
    <n v="46"/>
    <n v="-31"/>
  </r>
  <r>
    <n v="3135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SANDRA BEOYA"/>
    <m/>
    <s v="Solicitud de Subsidios Funerarios"/>
    <s v="true"/>
    <s v="true"/>
    <s v="false"/>
    <m/>
    <m/>
    <s v="false"/>
    <m/>
    <m/>
    <x v="0"/>
    <m/>
    <m/>
    <x v="0"/>
    <m/>
    <m/>
    <m/>
    <m/>
    <d v="2020-02-21T00:00:00"/>
    <d v="2020-02-24T00:00:00"/>
    <x v="3637"/>
    <x v="0"/>
    <d v="2020-02-24T00:00:00"/>
    <n v="20207000046382"/>
    <d v="2020-02-21T00:00:00"/>
    <s v=" "/>
    <s v=" "/>
    <s v=" "/>
    <s v=" "/>
    <s v=" "/>
    <d v="2020-04-06T00:00:00"/>
    <n v="0"/>
    <m/>
    <s v=" "/>
    <s v=" "/>
    <d v="2020-04-30T00:00:00"/>
    <n v="46"/>
    <n v="16"/>
    <s v="Registro para atencion"/>
    <s v="Funcionario"/>
    <d v="2020-02-25T00:00:00"/>
    <n v="1"/>
    <n v="44"/>
    <m/>
    <m/>
    <s v="Natural"/>
    <x v="0"/>
    <s v="Funcionario"/>
    <s v="dcorredor18"/>
    <s v="En nombre propio"/>
    <s v="Cedula de ciudadania"/>
    <s v="LINED  BEDOYA RUIZ"/>
    <n v="35493348"/>
    <m/>
    <m/>
    <m/>
    <n v="3057573070"/>
    <s v="TV 18 J NO 71 D 23 SUR"/>
    <m/>
    <m/>
    <m/>
    <m/>
    <s v="true"/>
    <s v="false"/>
    <m/>
    <m/>
    <n v="2"/>
    <s v="Ingresada"/>
    <s v="Propios"/>
    <s v="Peticiones comunes periodos anteriores"/>
    <s v="PERIODO ANTERIOR"/>
    <s v=" "/>
    <s v="Pendiente vencidos"/>
    <s v="Mas de 30."/>
    <s v="PENDIENTE"/>
    <s v="PENDIENTE"/>
    <n v="15"/>
    <n v="47"/>
    <n v="46"/>
    <n v="-31"/>
  </r>
  <r>
    <n v="3142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HIJO DE FAUSTINA ZARATE"/>
    <m/>
    <s v="Solicitud de Subsidios Funerarios"/>
    <s v="true"/>
    <s v="true"/>
    <s v="false"/>
    <m/>
    <m/>
    <s v="false"/>
    <m/>
    <m/>
    <x v="7"/>
    <s v="70 - JERUSALEM"/>
    <s v="JERUSALEN"/>
    <x v="0"/>
    <n v="-741571951009999"/>
    <n v="457605023600007"/>
    <m/>
    <m/>
    <d v="2020-02-21T00:00:00"/>
    <d v="2020-02-24T00:00:00"/>
    <x v="3638"/>
    <x v="0"/>
    <d v="2020-02-24T00:00:00"/>
    <n v="20207000046392"/>
    <d v="2020-02-21T00:00:00"/>
    <s v=" "/>
    <s v=" "/>
    <s v=" "/>
    <s v=" "/>
    <s v=" "/>
    <d v="2020-04-06T00:00:00"/>
    <n v="0"/>
    <m/>
    <s v=" "/>
    <s v=" "/>
    <d v="2020-04-30T00:00:00"/>
    <n v="46"/>
    <n v="16"/>
    <s v="Registro para atencion"/>
    <s v="Funcionario"/>
    <d v="2020-02-25T00:00:00"/>
    <n v="1"/>
    <n v="44"/>
    <m/>
    <m/>
    <s v="Natural"/>
    <x v="0"/>
    <s v="Funcionario"/>
    <s v="dcorredor18"/>
    <s v="En nombre propio"/>
    <s v="Cedula de ciudadania"/>
    <s v="CARLOS SAMUEL DE LA CRUZ DE LA ROSA"/>
    <n v="19597270"/>
    <m/>
    <m/>
    <m/>
    <n v="3103553607"/>
    <s v="CARRERA 48 C NO 68 D 23 SUR"/>
    <m/>
    <m/>
    <m/>
    <m/>
    <s v="true"/>
    <s v="false"/>
    <m/>
    <m/>
    <n v="2"/>
    <s v="Ingresada"/>
    <s v="Propios"/>
    <s v="Peticiones comunes periodos anteriores"/>
    <s v="PERIODO ANTERIOR"/>
    <s v=" "/>
    <s v="Pendiente vencidos"/>
    <s v="Mas de 30."/>
    <s v="PENDIENTE"/>
    <s v="PENDIENTE"/>
    <n v="15"/>
    <n v="47"/>
    <n v="46"/>
    <n v="-31"/>
  </r>
  <r>
    <n v="3145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IVAN EMILIO CACERES"/>
    <m/>
    <s v="Solicitud de Subsidios Funerarios"/>
    <s v="true"/>
    <s v="true"/>
    <s v="false"/>
    <m/>
    <m/>
    <s v="false"/>
    <m/>
    <m/>
    <x v="12"/>
    <s v="41 - MUZU"/>
    <s v="OSPINA PEREZ"/>
    <x v="0"/>
    <n v="-741286479969999"/>
    <n v="460059451600006"/>
    <m/>
    <m/>
    <d v="2020-02-21T00:00:00"/>
    <d v="2020-02-24T00:00:00"/>
    <x v="3639"/>
    <x v="0"/>
    <d v="2020-02-24T00:00:00"/>
    <n v="20207000046422"/>
    <d v="2020-02-21T00:00:00"/>
    <s v=" "/>
    <s v=" "/>
    <s v=" "/>
    <s v=" "/>
    <s v=" "/>
    <d v="2020-04-06T00:00:00"/>
    <n v="0"/>
    <m/>
    <s v=" "/>
    <s v=" "/>
    <d v="2020-04-30T00:00:00"/>
    <n v="46"/>
    <n v="16"/>
    <s v="Registro para atencion"/>
    <s v="Funcionario"/>
    <d v="2020-02-25T00:00:00"/>
    <n v="1"/>
    <n v="44"/>
    <m/>
    <m/>
    <s v="Natural"/>
    <x v="0"/>
    <s v="Funcionario"/>
    <s v="dcorredor18"/>
    <s v="En nombre propio"/>
    <s v="Cedula de ciudadania"/>
    <s v="CARMEN ROSA GARZON VALDERRAMA"/>
    <n v="52011919"/>
    <m/>
    <m/>
    <m/>
    <n v="3124580372"/>
    <s v="CARRERA 51 D NO 37 B 19"/>
    <s v="16 - PUENTE ARANDA"/>
    <s v="41 - MUZU"/>
    <s v="OSPINA PEREZ"/>
    <m/>
    <s v="true"/>
    <s v="false"/>
    <m/>
    <m/>
    <n v="2"/>
    <s v="Ingresada"/>
    <s v="Propios"/>
    <s v="Peticiones comunes periodos anteriores"/>
    <s v="PERIODO ANTERIOR"/>
    <s v=" "/>
    <s v="Pendiente vencidos"/>
    <s v="Mas de 30."/>
    <s v="PENDIENTE"/>
    <s v="PENDIENTE"/>
    <n v="15"/>
    <n v="47"/>
    <n v="46"/>
    <n v="-31"/>
  </r>
  <r>
    <n v="3148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NICOLAZA BEJARANO VER 20156010243652"/>
    <m/>
    <s v="Solicitud de Subsidios Funerarios"/>
    <s v="true"/>
    <s v="true"/>
    <s v="false"/>
    <m/>
    <m/>
    <s v="false"/>
    <m/>
    <m/>
    <x v="0"/>
    <m/>
    <m/>
    <x v="0"/>
    <n v="-741555044659999"/>
    <n v="454022057600008"/>
    <m/>
    <m/>
    <d v="2020-02-21T00:00:00"/>
    <d v="2020-02-24T00:00:00"/>
    <x v="3640"/>
    <x v="0"/>
    <d v="2020-02-24T00:00:00"/>
    <n v="20207000048982"/>
    <d v="2020-02-21T00:00:00"/>
    <s v=" "/>
    <s v=" "/>
    <s v=" "/>
    <s v=" "/>
    <s v=" "/>
    <d v="2020-04-06T00:00:00"/>
    <n v="0"/>
    <m/>
    <s v=" "/>
    <s v=" "/>
    <d v="2020-04-30T00:00:00"/>
    <n v="46"/>
    <n v="16"/>
    <s v="Registro para atencion"/>
    <s v="Funcionario"/>
    <d v="2020-02-25T00:00:00"/>
    <n v="1"/>
    <n v="44"/>
    <m/>
    <m/>
    <s v="Natural"/>
    <x v="0"/>
    <s v="Funcionario"/>
    <s v="dcorredor18"/>
    <s v="En nombre propio"/>
    <s v="Cedula de ciudadania"/>
    <s v="MARIA YANETH  SANABRIA  BEJARAMO"/>
    <n v="52095511"/>
    <m/>
    <m/>
    <m/>
    <m/>
    <s v="KR 25A 76A 53 SUR  B. LOS ALPES"/>
    <s v="19 - CIUDAD BOLIVAR"/>
    <s v="67 - LUCERO"/>
    <s v="LOS ALPES SUR"/>
    <n v="1"/>
    <s v="true"/>
    <s v="false"/>
    <m/>
    <m/>
    <n v="2"/>
    <s v="Ingresada"/>
    <s v="Propios"/>
    <s v="Peticiones comunes periodos anteriores"/>
    <s v="PERIODO ANTERIOR"/>
    <s v=" "/>
    <s v="Pendiente vencidos"/>
    <s v="Mas de 30."/>
    <s v="PENDIENTE"/>
    <s v="PENDIENTE"/>
    <n v="15"/>
    <n v="47"/>
    <n v="46"/>
    <n v="-31"/>
  </r>
  <r>
    <n v="3149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EONIDAS SOSA"/>
    <m/>
    <s v="Solicitud de Subsidios Funerarios"/>
    <s v="true"/>
    <s v="true"/>
    <s v="false"/>
    <m/>
    <m/>
    <s v="false"/>
    <m/>
    <m/>
    <x v="0"/>
    <m/>
    <m/>
    <x v="0"/>
    <n v="-740992754231467"/>
    <n v="457748871415687"/>
    <m/>
    <m/>
    <d v="2020-02-21T00:00:00"/>
    <d v="2020-02-24T00:00:00"/>
    <x v="3641"/>
    <x v="0"/>
    <d v="2020-02-24T00:00:00"/>
    <n v="20207000049002"/>
    <d v="2020-02-21T00:00:00"/>
    <s v=" "/>
    <s v=" "/>
    <s v=" "/>
    <s v=" "/>
    <s v=" "/>
    <d v="2020-04-06T00:00:00"/>
    <n v="0"/>
    <m/>
    <s v=" "/>
    <s v=" "/>
    <d v="2020-04-30T00:00:00"/>
    <n v="46"/>
    <n v="16"/>
    <s v="Registro para atencion"/>
    <s v="Funcionario"/>
    <d v="2020-02-25T00:00:00"/>
    <n v="1"/>
    <n v="44"/>
    <m/>
    <m/>
    <s v="Natural"/>
    <x v="0"/>
    <s v="Funcionario"/>
    <s v="dcorredor18"/>
    <s v="En nombre propio"/>
    <s v="Cedula de ciudadania"/>
    <s v="JOSE SAMUEL SOSA ROZA"/>
    <n v="19287196"/>
    <m/>
    <m/>
    <m/>
    <n v="3103177476"/>
    <s v="CARRERA 12 S BIS NO 22 B 21 SUR"/>
    <m/>
    <m/>
    <m/>
    <m/>
    <s v="true"/>
    <s v="false"/>
    <m/>
    <m/>
    <n v="2"/>
    <s v="Ingresada"/>
    <s v="Propios"/>
    <s v="Peticiones comunes periodos anteriores"/>
    <s v="PERIODO ANTERIOR"/>
    <s v=" "/>
    <s v="Pendiente vencidos"/>
    <s v="Mas de 30."/>
    <s v="PENDIENTE"/>
    <s v="PENDIENTE"/>
    <n v="15"/>
    <n v="47"/>
    <n v="46"/>
    <n v="-31"/>
  </r>
  <r>
    <n v="32270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DAMIAN VALLECILLA"/>
    <m/>
    <s v="Solicitud de Subsidios Funerarios"/>
    <s v="true"/>
    <s v="true"/>
    <s v="false"/>
    <m/>
    <m/>
    <s v="false"/>
    <m/>
    <m/>
    <x v="0"/>
    <m/>
    <m/>
    <x v="0"/>
    <m/>
    <m/>
    <m/>
    <m/>
    <d v="2020-02-23T00:00:00"/>
    <d v="2020-02-24T00:00:00"/>
    <x v="3642"/>
    <x v="0"/>
    <d v="2020-02-24T00:00:00"/>
    <n v="20207000047082"/>
    <d v="2020-02-23T00:00:00"/>
    <s v=" "/>
    <s v=" "/>
    <s v=" "/>
    <s v=" "/>
    <s v=" "/>
    <d v="2020-04-06T00:00:00"/>
    <n v="0"/>
    <m/>
    <s v=" "/>
    <s v=" "/>
    <d v="2020-04-30T00:00:00"/>
    <n v="46"/>
    <n v="16"/>
    <s v="Registro para atencion"/>
    <s v="Funcionario"/>
    <d v="2020-02-25T00:00:00"/>
    <n v="1"/>
    <n v="44"/>
    <m/>
    <m/>
    <s v="Natural"/>
    <x v="0"/>
    <s v="Funcionario"/>
    <s v="dcorredor18"/>
    <s v="En nombre propio"/>
    <s v="Cedula de ciudadania"/>
    <s v="KENYS  VELASCO CASTRO"/>
    <n v="27259366"/>
    <m/>
    <m/>
    <m/>
    <n v="3227652727"/>
    <s v="CALLE 42 C BIS NO 17 A ESTE 12"/>
    <m/>
    <m/>
    <m/>
    <m/>
    <s v="true"/>
    <s v="false"/>
    <m/>
    <m/>
    <n v="2"/>
    <s v="Ingresada"/>
    <s v="Propios"/>
    <s v="Peticiones comunes periodos anteriores"/>
    <s v="PERIODO ANTERIOR"/>
    <s v=" "/>
    <s v="Pendiente vencidos"/>
    <s v="Mas de 30."/>
    <s v="PENDIENTE"/>
    <s v="PENDIENTE"/>
    <n v="15"/>
    <n v="46"/>
    <n v="45"/>
    <n v="-30"/>
  </r>
  <r>
    <n v="3227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UAN SUESCUN"/>
    <m/>
    <s v="Solicitud de Subsidios Funerarios"/>
    <s v="true"/>
    <s v="true"/>
    <s v="false"/>
    <m/>
    <m/>
    <s v="false"/>
    <m/>
    <m/>
    <x v="0"/>
    <m/>
    <m/>
    <x v="0"/>
    <m/>
    <m/>
    <m/>
    <m/>
    <d v="2020-02-23T00:00:00"/>
    <d v="2020-02-24T00:00:00"/>
    <x v="3643"/>
    <x v="0"/>
    <d v="2020-02-24T00:00:00"/>
    <n v="20207000033692"/>
    <d v="2020-02-23T00:00:00"/>
    <s v=" "/>
    <s v=" "/>
    <s v=" "/>
    <s v=" "/>
    <s v=" "/>
    <d v="2020-04-06T00:00:00"/>
    <n v="0"/>
    <m/>
    <s v=" "/>
    <s v=" "/>
    <d v="2020-04-30T00:00:00"/>
    <n v="46"/>
    <n v="16"/>
    <s v="Registro para atencion"/>
    <s v="Funcionario"/>
    <d v="2020-02-25T00:00:00"/>
    <n v="1"/>
    <n v="44"/>
    <m/>
    <m/>
    <s v="Natural"/>
    <x v="0"/>
    <s v="Funcionario"/>
    <s v="dcorredor18"/>
    <s v="En nombre propio"/>
    <s v="Cedula de ciudadania"/>
    <s v="DORA ANGLICA SUESCUN ZAMBRANO"/>
    <n v="52828968"/>
    <m/>
    <s v="JOHVANELACDLM@GMAIL.COM"/>
    <n v="7694094"/>
    <n v="3209377291"/>
    <s v="Carrera 13 No 54 - 30 Sur Tunjuelito"/>
    <m/>
    <m/>
    <m/>
    <m/>
    <s v="true"/>
    <s v="true"/>
    <m/>
    <m/>
    <n v="2"/>
    <s v="Ingresada"/>
    <s v="Propios"/>
    <s v="Peticiones comunes periodos anteriores"/>
    <s v="PERIODO ANTERIOR"/>
    <s v=" "/>
    <s v="Pendiente vencidos"/>
    <s v="Mas de 30."/>
    <s v="PENDIENTE"/>
    <s v="PENDIENTE"/>
    <n v="15"/>
    <n v="46"/>
    <n v="45"/>
    <n v="-30"/>
  </r>
  <r>
    <n v="3227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NDRES RUBIO"/>
    <m/>
    <s v="Solicitud de Subsidios Funerarios"/>
    <s v="true"/>
    <s v="true"/>
    <s v="false"/>
    <m/>
    <m/>
    <s v="false"/>
    <m/>
    <m/>
    <x v="0"/>
    <m/>
    <m/>
    <x v="0"/>
    <m/>
    <m/>
    <m/>
    <m/>
    <d v="2020-02-23T00:00:00"/>
    <d v="2020-02-24T00:00:00"/>
    <x v="3644"/>
    <x v="0"/>
    <d v="2020-02-24T00:00:00"/>
    <n v="20207000033572"/>
    <d v="2020-02-23T00:00:00"/>
    <s v=" "/>
    <s v=" "/>
    <s v=" "/>
    <s v=" "/>
    <s v=" "/>
    <d v="2020-04-06T00:00:00"/>
    <n v="0"/>
    <m/>
    <s v=" "/>
    <s v=" "/>
    <d v="2020-04-30T00:00:00"/>
    <n v="46"/>
    <n v="16"/>
    <s v="Registro para atencion"/>
    <s v="Funcionario"/>
    <d v="2020-02-25T00:00:00"/>
    <n v="1"/>
    <n v="44"/>
    <m/>
    <m/>
    <s v="Natural"/>
    <x v="0"/>
    <s v="Funcionario"/>
    <s v="dcorredor18"/>
    <s v="En nombre propio"/>
    <s v="Cedula de ciudadania"/>
    <s v="ULISES  RUBIO PRADO"/>
    <n v="79666083"/>
    <m/>
    <m/>
    <n v="2092022"/>
    <n v="3223430915"/>
    <s v="CALLE 36 D SUR NO 11 C 29 LAS LOMAS RAFAEL URIBE"/>
    <m/>
    <m/>
    <m/>
    <m/>
    <s v="true"/>
    <s v="false"/>
    <m/>
    <m/>
    <n v="2"/>
    <s v="Ingresada"/>
    <s v="Propios"/>
    <s v="Peticiones comunes periodos anteriores"/>
    <s v="PERIODO ANTERIOR"/>
    <s v=" "/>
    <s v="Pendiente vencidos"/>
    <s v="Mas de 30."/>
    <s v="PENDIENTE"/>
    <s v="PENDIENTE"/>
    <n v="15"/>
    <n v="46"/>
    <n v="45"/>
    <n v="-30"/>
  </r>
  <r>
    <n v="3383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PAULINA GARCIA DE DAZA VER 20204000010121"/>
    <m/>
    <s v="Solicitud de Subsidios Funerarios"/>
    <s v="true"/>
    <s v="true"/>
    <s v="false"/>
    <m/>
    <m/>
    <s v="false"/>
    <m/>
    <m/>
    <x v="0"/>
    <m/>
    <m/>
    <x v="0"/>
    <m/>
    <m/>
    <m/>
    <m/>
    <d v="2020-02-24T00:00:00"/>
    <d v="2020-02-25T00:00:00"/>
    <x v="3645"/>
    <x v="0"/>
    <d v="2020-02-25T00:00:00"/>
    <n v="20207000033552"/>
    <d v="2020-02-24T00:00:00"/>
    <s v=" "/>
    <s v=" "/>
    <s v=" "/>
    <s v=" "/>
    <s v=" "/>
    <d v="2020-04-07T00:00:00"/>
    <n v="0"/>
    <m/>
    <s v=" "/>
    <s v=" "/>
    <d v="2020-04-30T00:00:00"/>
    <n v="45"/>
    <n v="15"/>
    <s v="Registro para atencion"/>
    <s v="Funcionario"/>
    <d v="2020-02-26T00:00:00"/>
    <n v="1"/>
    <n v="43"/>
    <m/>
    <m/>
    <s v="Natural"/>
    <x v="0"/>
    <s v="Funcionario"/>
    <s v="dcorredor18"/>
    <s v="En nombre propio"/>
    <s v="Cedula de ciudadania"/>
    <s v="SANDRA PATRICIA DAZA GARCIA"/>
    <n v="52294117"/>
    <m/>
    <m/>
    <m/>
    <n v="3138418903"/>
    <s v="CALLE 55 A NO 12 A 41"/>
    <m/>
    <m/>
    <m/>
    <m/>
    <s v="true"/>
    <s v="false"/>
    <m/>
    <m/>
    <n v="2"/>
    <s v="Ingresada"/>
    <s v="Propios"/>
    <s v="Peticiones comunes periodos anteriores"/>
    <s v="PERIODO ANTERIOR"/>
    <s v=" "/>
    <s v="Pendiente vencidos"/>
    <s v="Mas de 30."/>
    <s v="PENDIENTE"/>
    <s v="PENDIENTE"/>
    <n v="15"/>
    <n v="46"/>
    <n v="45"/>
    <n v="-30"/>
  </r>
  <r>
    <n v="3383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GLORIA IRLENA DAZA VER 20204000010131"/>
    <m/>
    <s v="Solicitud de Subsidios Funerarios"/>
    <s v="true"/>
    <s v="true"/>
    <s v="false"/>
    <m/>
    <m/>
    <s v="false"/>
    <m/>
    <m/>
    <x v="0"/>
    <m/>
    <m/>
    <x v="0"/>
    <m/>
    <m/>
    <m/>
    <m/>
    <d v="2020-02-24T00:00:00"/>
    <d v="2020-02-25T00:00:00"/>
    <x v="3646"/>
    <x v="0"/>
    <d v="2020-02-25T00:00:00"/>
    <n v="20207000033542"/>
    <d v="2020-02-24T00:00:00"/>
    <s v=" "/>
    <s v=" "/>
    <s v=" "/>
    <s v=" "/>
    <s v=" "/>
    <d v="2020-04-07T00:00:00"/>
    <n v="0"/>
    <m/>
    <s v=" "/>
    <s v=" "/>
    <d v="2020-04-30T00:00:00"/>
    <n v="45"/>
    <n v="15"/>
    <s v="Registro para atencion"/>
    <s v="Funcionario"/>
    <d v="2020-02-26T00:00:00"/>
    <n v="1"/>
    <n v="43"/>
    <m/>
    <m/>
    <s v="Natural"/>
    <x v="0"/>
    <s v="Funcionario"/>
    <s v="dcorredor18"/>
    <s v="En nombre propio"/>
    <s v="Cedula de ciudadania"/>
    <s v="SANDRA PATRICIA DAZA GARCIA"/>
    <n v="52294117"/>
    <m/>
    <m/>
    <m/>
    <n v="3138418903"/>
    <s v="CALLE 55 A NO 12 A 41"/>
    <m/>
    <m/>
    <m/>
    <m/>
    <s v="true"/>
    <s v="false"/>
    <m/>
    <m/>
    <n v="2"/>
    <s v="Ingresada"/>
    <s v="Propios"/>
    <s v="Peticiones comunes periodos anteriores"/>
    <s v="PERIODO ANTERIOR"/>
    <s v=" "/>
    <s v="Pendiente vencidos"/>
    <s v="Mas de 30."/>
    <s v="PENDIENTE"/>
    <s v="PENDIENTE"/>
    <n v="15"/>
    <n v="46"/>
    <n v="45"/>
    <n v="-30"/>
  </r>
  <r>
    <n v="33858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ALEXANDER VERA"/>
    <m/>
    <s v="Solicitud de Subsidios Funerarios"/>
    <s v="true"/>
    <s v="true"/>
    <s v="false"/>
    <m/>
    <m/>
    <s v="false"/>
    <m/>
    <m/>
    <x v="0"/>
    <m/>
    <m/>
    <x v="0"/>
    <m/>
    <m/>
    <m/>
    <m/>
    <d v="2020-02-24T00:00:00"/>
    <d v="2020-02-25T00:00:00"/>
    <x v="3647"/>
    <x v="0"/>
    <d v="2020-02-25T00:00:00"/>
    <n v="20207000033322"/>
    <d v="2020-02-24T00:00:00"/>
    <s v=" "/>
    <s v=" "/>
    <s v=" "/>
    <s v=" "/>
    <s v=" "/>
    <d v="2020-04-07T00:00:00"/>
    <n v="0"/>
    <m/>
    <s v=" "/>
    <s v=" "/>
    <d v="2020-04-30T00:00:00"/>
    <n v="45"/>
    <n v="15"/>
    <s v="Registro para atencion"/>
    <s v="Funcionario"/>
    <d v="2020-02-26T00:00:00"/>
    <n v="1"/>
    <n v="43"/>
    <m/>
    <m/>
    <s v="Natural"/>
    <x v="0"/>
    <s v="Funcionario"/>
    <s v="dcorredor18"/>
    <s v="En nombre propio"/>
    <s v="Cedula de ciudadania"/>
    <s v="ANA ISABEL DIAZ VARGAS"/>
    <n v="51941003"/>
    <m/>
    <m/>
    <m/>
    <n v="3138643540"/>
    <s v="Calle 1 A Bis No. 1 A - 58 Este"/>
    <m/>
    <m/>
    <m/>
    <m/>
    <s v="true"/>
    <s v="false"/>
    <m/>
    <m/>
    <n v="2"/>
    <s v="Ingresada"/>
    <s v="Propios"/>
    <s v="Peticiones comunes periodos anteriores"/>
    <s v="PERIODO ANTERIOR"/>
    <s v=" "/>
    <s v="Pendiente vencidos"/>
    <s v="Mas de 30."/>
    <s v="PENDIENTE"/>
    <s v="PENDIENTE"/>
    <n v="15"/>
    <n v="46"/>
    <n v="45"/>
    <n v="-30"/>
  </r>
  <r>
    <n v="3386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FIDEL ANTONIO CHAVES"/>
    <m/>
    <s v="Solicitud de Subsidios Funerarios"/>
    <s v="true"/>
    <s v="true"/>
    <s v="false"/>
    <m/>
    <m/>
    <s v="false"/>
    <m/>
    <m/>
    <x v="0"/>
    <m/>
    <m/>
    <x v="0"/>
    <m/>
    <m/>
    <m/>
    <m/>
    <d v="2020-02-24T00:00:00"/>
    <d v="2020-02-25T00:00:00"/>
    <x v="3648"/>
    <x v="0"/>
    <d v="2020-02-25T00:00:00"/>
    <n v="20207000033312"/>
    <d v="2020-02-24T00:00:00"/>
    <s v=" "/>
    <s v=" "/>
    <s v=" "/>
    <s v=" "/>
    <s v=" "/>
    <d v="2020-04-07T00:00:00"/>
    <n v="0"/>
    <m/>
    <s v=" "/>
    <s v=" "/>
    <d v="2020-04-30T00:00:00"/>
    <n v="45"/>
    <n v="15"/>
    <s v="Registro para atencion"/>
    <s v="Funcionario"/>
    <d v="2020-02-26T00:00:00"/>
    <n v="1"/>
    <n v="43"/>
    <m/>
    <m/>
    <s v="Natural"/>
    <x v="0"/>
    <s v="Funcionario"/>
    <s v="dcorredor18"/>
    <s v="En nombre propio"/>
    <s v="Cedula de ciudadania"/>
    <s v="EDGAR AGUSTO CHAVEZ CASTRO"/>
    <n v="17635156"/>
    <m/>
    <m/>
    <m/>
    <n v="3218778109"/>
    <s v="CAlle 39 No 73 D 89 Sur -"/>
    <m/>
    <m/>
    <m/>
    <m/>
    <s v="true"/>
    <s v="false"/>
    <m/>
    <m/>
    <n v="2"/>
    <s v="Ingresada"/>
    <s v="Propios"/>
    <s v="Peticiones comunes periodos anteriores"/>
    <s v="PERIODO ANTERIOR"/>
    <s v=" "/>
    <s v="Pendiente vencidos"/>
    <s v="Mas de 30."/>
    <s v="PENDIENTE"/>
    <s v="PENDIENTE"/>
    <n v="15"/>
    <n v="46"/>
    <n v="45"/>
    <n v="-30"/>
  </r>
  <r>
    <n v="33945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PEDRO ANTONIO ALDANA"/>
    <m/>
    <s v="Solicitud de Subsidios Funerarios"/>
    <s v="true"/>
    <s v="true"/>
    <s v="false"/>
    <m/>
    <m/>
    <s v="false"/>
    <m/>
    <m/>
    <x v="0"/>
    <m/>
    <m/>
    <x v="0"/>
    <m/>
    <m/>
    <m/>
    <m/>
    <d v="2020-02-24T00:00:00"/>
    <d v="2020-02-25T00:00:00"/>
    <x v="3649"/>
    <x v="0"/>
    <d v="2020-02-25T00:00:00"/>
    <n v="20207000032902"/>
    <d v="2020-02-24T00:00:00"/>
    <s v=" "/>
    <s v=" "/>
    <s v=" "/>
    <s v=" "/>
    <s v=" "/>
    <d v="2020-04-07T00:00:00"/>
    <n v="0"/>
    <m/>
    <s v=" "/>
    <s v=" "/>
    <d v="2020-04-30T00:00:00"/>
    <n v="45"/>
    <n v="15"/>
    <s v="Registro para atencion"/>
    <s v="Funcionario"/>
    <d v="2020-02-26T00:00:00"/>
    <n v="1"/>
    <n v="43"/>
    <m/>
    <m/>
    <s v="Natural"/>
    <x v="0"/>
    <s v="Funcionario"/>
    <s v="dcorredor18"/>
    <s v="En nombre propio"/>
    <s v="Cedula de ciudadania"/>
    <s v="YAQUELINE  MUNOZ "/>
    <n v="26599301"/>
    <m/>
    <m/>
    <m/>
    <n v="3212370688"/>
    <s v="Tranversal 4A No 3 - 92 Casa 204"/>
    <m/>
    <m/>
    <m/>
    <m/>
    <s v="true"/>
    <s v="false"/>
    <m/>
    <m/>
    <n v="2"/>
    <s v="Ingresada"/>
    <s v="Propios"/>
    <s v="Peticiones comunes periodos anteriores"/>
    <s v="PERIODO ANTERIOR"/>
    <s v=" "/>
    <s v="Pendiente vencidos"/>
    <s v="Mas de 30."/>
    <s v="PENDIENTE"/>
    <s v="PENDIENTE"/>
    <n v="15"/>
    <n v="46"/>
    <n v="45"/>
    <n v="-30"/>
  </r>
  <r>
    <n v="34002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THA NAVAS"/>
    <m/>
    <s v="Solicitud de inclusion al Registro Unico de Recicladores de Oficio ? RURO."/>
    <s v="true"/>
    <s v="true"/>
    <s v="false"/>
    <m/>
    <m/>
    <s v="false"/>
    <m/>
    <m/>
    <x v="0"/>
    <m/>
    <m/>
    <x v="0"/>
    <m/>
    <m/>
    <m/>
    <m/>
    <d v="2020-02-24T00:00:00"/>
    <d v="2020-02-25T00:00:00"/>
    <x v="3650"/>
    <x v="0"/>
    <d v="2020-02-25T00:00:00"/>
    <n v="20207000031052"/>
    <d v="2020-02-24T00:00:00"/>
    <s v=" "/>
    <s v=" "/>
    <s v=" "/>
    <s v=" "/>
    <s v=" "/>
    <d v="2020-04-07T00:00:00"/>
    <n v="0"/>
    <m/>
    <s v=" "/>
    <s v=" "/>
    <d v="2020-04-30T00:00:00"/>
    <n v="45"/>
    <n v="15"/>
    <s v="Registro para atencion"/>
    <s v="Funcionario"/>
    <d v="2020-02-26T00:00:00"/>
    <n v="1"/>
    <n v="43"/>
    <m/>
    <m/>
    <s v="Natural"/>
    <x v="0"/>
    <s v="Funcionario"/>
    <s v="dcorredor18"/>
    <s v="En nombre propio"/>
    <s v="Cedula de ciudadania"/>
    <s v="MARIA LUCIA SANTOS "/>
    <n v="51843958"/>
    <m/>
    <m/>
    <m/>
    <n v="3132195486"/>
    <s v="Calle 54 Sur No 34 - 39"/>
    <m/>
    <m/>
    <m/>
    <m/>
    <s v="true"/>
    <s v="false"/>
    <m/>
    <m/>
    <n v="2"/>
    <s v="Ingresada"/>
    <s v="Propios"/>
    <s v="Peticiones comunes periodos anteriores"/>
    <s v="PERIODO ANTERIOR"/>
    <s v=" "/>
    <s v="Pendiente vencidos"/>
    <s v="Mas de 30."/>
    <s v="PENDIENTE"/>
    <s v="PENDIENTE"/>
    <n v="15"/>
    <n v="46"/>
    <n v="45"/>
    <n v="-30"/>
  </r>
  <r>
    <n v="3401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PARA QUIEN EN VIDA RESPONDIO AL NOMBRE DE JEISSON SANTOS"/>
    <m/>
    <s v="Solicitud de Subsidios Funerarios"/>
    <s v="true"/>
    <s v="true"/>
    <s v="false"/>
    <m/>
    <m/>
    <s v="false"/>
    <m/>
    <m/>
    <x v="0"/>
    <m/>
    <m/>
    <x v="0"/>
    <m/>
    <m/>
    <m/>
    <m/>
    <d v="2020-02-24T00:00:00"/>
    <d v="2020-02-25T00:00:00"/>
    <x v="3651"/>
    <x v="0"/>
    <d v="2020-02-25T00:00:00"/>
    <n v="20207000031032"/>
    <d v="2020-02-24T00:00:00"/>
    <s v=" "/>
    <s v=" "/>
    <s v=" "/>
    <s v=" "/>
    <s v=" "/>
    <d v="2020-04-07T00:00:00"/>
    <n v="0"/>
    <m/>
    <s v=" "/>
    <s v=" "/>
    <d v="2020-04-30T00:00:00"/>
    <n v="45"/>
    <n v="15"/>
    <s v="Registro para atencion"/>
    <s v="Funcionario"/>
    <d v="2020-02-26T00:00:00"/>
    <n v="1"/>
    <n v="43"/>
    <m/>
    <m/>
    <s v="Natural"/>
    <x v="0"/>
    <s v="Funcionario"/>
    <s v="dcorredor18"/>
    <s v="En nombre propio"/>
    <s v="Cedula de ciudadania"/>
    <s v="MARIA LUCIA SANTOS "/>
    <n v="51843958"/>
    <m/>
    <m/>
    <m/>
    <n v="3132195486"/>
    <s v="Calle 54 Sur No 34 - 39"/>
    <m/>
    <m/>
    <m/>
    <m/>
    <s v="true"/>
    <s v="false"/>
    <m/>
    <m/>
    <n v="2"/>
    <s v="Ingresada"/>
    <s v="Propios"/>
    <s v="Peticiones comunes periodos anteriores"/>
    <s v="PERIODO ANTERIOR"/>
    <s v=" "/>
    <s v="Pendiente vencidos"/>
    <s v="Mas de 30."/>
    <s v="PENDIENTE"/>
    <s v="PENDIENTE"/>
    <n v="15"/>
    <n v="46"/>
    <n v="45"/>
    <n v="-30"/>
  </r>
  <r>
    <n v="3402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SUBSIDIO FUNERARIO PARA QUIEN EN VIDA RESPONDIO AL NOMBRE DE.. JOHAN STEVEN GOMEZ FALLA"/>
    <m/>
    <s v="Solicitud de Subsidios Funerarios"/>
    <s v="true"/>
    <s v="true"/>
    <s v="false"/>
    <m/>
    <m/>
    <s v="false"/>
    <m/>
    <m/>
    <x v="0"/>
    <m/>
    <m/>
    <x v="0"/>
    <m/>
    <m/>
    <m/>
    <m/>
    <d v="2020-02-24T00:00:00"/>
    <d v="2020-02-25T00:00:00"/>
    <x v="3652"/>
    <x v="0"/>
    <d v="2020-02-25T00:00:00"/>
    <n v="20207000030862"/>
    <d v="2020-02-24T00:00:00"/>
    <s v=" "/>
    <s v=" "/>
    <s v=" "/>
    <s v=" "/>
    <s v=" "/>
    <d v="2020-04-07T00:00:00"/>
    <n v="0"/>
    <m/>
    <s v=" "/>
    <s v=" "/>
    <d v="2020-04-30T00:00:00"/>
    <n v="45"/>
    <n v="15"/>
    <s v="Registro para atencion"/>
    <s v="Funcionario"/>
    <d v="2020-02-26T00:00:00"/>
    <n v="1"/>
    <n v="43"/>
    <m/>
    <m/>
    <s v="Natural"/>
    <x v="0"/>
    <s v="Funcionario"/>
    <s v="dcorredor18"/>
    <s v="En nombre propio"/>
    <s v="Cedula de ciudadania"/>
    <s v="CLAUDIA  GOMEZ FALLA"/>
    <n v="1110177675"/>
    <m/>
    <m/>
    <n v="5685174"/>
    <n v="3112152219"/>
    <s v="CALLE 43 SUR NO 12 40"/>
    <m/>
    <m/>
    <m/>
    <m/>
    <s v="true"/>
    <s v="false"/>
    <m/>
    <m/>
    <n v="2"/>
    <s v="Ingresada"/>
    <s v="Propios"/>
    <s v="Peticiones comunes periodos anteriores"/>
    <s v="PERIODO ANTERIOR"/>
    <s v=" "/>
    <s v="Pendiente vencidos"/>
    <s v="Mas de 30."/>
    <s v="PENDIENTE"/>
    <s v="PENDIENTE"/>
    <n v="15"/>
    <n v="46"/>
    <n v="45"/>
    <n v="-30"/>
  </r>
  <r>
    <n v="3567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LA SOLICITUD ES PARA SOLICITAR PERMISO DE RECORRIDO EN EL SEMENTERIO CENTRAL LOS SABADOS DE MARZO 7  13 14 28. EN HORARIO DE 3 A 5 DE LA TARDE . POR LO QUE SOLICITO ME SEA ENVIADA LA RESPUESTA TANTO AL CORREO ELECTRONOCO ADJUNTADO Y EN FISICO. PARA UN GRUPO DE 20 PERSONAS. "/>
    <m/>
    <s v="Solicitud de Subsidios Funerarios"/>
    <s v="true"/>
    <s v="true"/>
    <s v="false"/>
    <m/>
    <m/>
    <s v="false"/>
    <m/>
    <m/>
    <x v="0"/>
    <m/>
    <m/>
    <x v="0"/>
    <m/>
    <m/>
    <m/>
    <m/>
    <d v="2020-02-25T00:00:00"/>
    <d v="2020-02-26T00:00:00"/>
    <x v="3653"/>
    <x v="0"/>
    <d v="2020-02-26T00:00:00"/>
    <n v="20207000080672"/>
    <d v="2020-02-25T00:00:00"/>
    <s v=" "/>
    <s v=" "/>
    <s v=" "/>
    <s v=" "/>
    <s v=" "/>
    <d v="2020-04-08T00:00:00"/>
    <n v="0"/>
    <m/>
    <s v=" "/>
    <s v=" "/>
    <d v="2020-04-30T00:00:00"/>
    <n v="44"/>
    <n v="14"/>
    <s v="Registro para atencion"/>
    <s v="Funcionario"/>
    <d v="2020-02-27T00:00:00"/>
    <n v="1"/>
    <n v="42"/>
    <m/>
    <m/>
    <s v="Natural"/>
    <x v="0"/>
    <s v="Funcionario"/>
    <s v="dcorredor18"/>
    <s v="En nombre propio"/>
    <s v="Cedula de ciudadania"/>
    <s v="MARISOL  RODRIGUEZ "/>
    <n v="52034283"/>
    <m/>
    <s v="marysol_turismo@yahoo.es"/>
    <m/>
    <n v="3118619913"/>
    <s v="CALLE 11 NO 0 20 BARRIO CANDELARIA CENTRO HISTORIC"/>
    <m/>
    <m/>
    <m/>
    <m/>
    <s v="true"/>
    <s v="true"/>
    <m/>
    <m/>
    <n v="2"/>
    <s v="Ingresada"/>
    <s v="Propios"/>
    <s v="Peticiones comunes periodos anteriores"/>
    <s v="PERIODO ANTERIOR"/>
    <s v=" "/>
    <s v="Pendiente vencidos"/>
    <s v="Mas de 30."/>
    <s v="PENDIENTE"/>
    <s v="PENDIENTE"/>
    <n v="15"/>
    <n v="45"/>
    <n v="44"/>
    <n v="-29"/>
  </r>
  <r>
    <n v="3625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SUBSIDIO FUNERARIO PARA QUIEN EN VIDA RESPONDIO AL NOMBRE DE. LEONOR FLORES VIUDA DE PACHECO"/>
    <m/>
    <s v="Solicitud de Subsidios Funerarios"/>
    <s v="true"/>
    <s v="true"/>
    <s v="false"/>
    <m/>
    <m/>
    <s v="false"/>
    <m/>
    <m/>
    <x v="0"/>
    <m/>
    <m/>
    <x v="0"/>
    <n v="-740652501"/>
    <n v="46365476"/>
    <m/>
    <m/>
    <d v="2020-02-26T00:00:00"/>
    <d v="2020-02-27T00:00:00"/>
    <x v="3654"/>
    <x v="0"/>
    <d v="2020-02-27T00:00:00"/>
    <n v="20207000025822"/>
    <d v="2020-02-26T00:00:00"/>
    <s v=" "/>
    <s v=" "/>
    <s v=" "/>
    <s v=" "/>
    <s v=" "/>
    <d v="2020-04-13T00:00:00"/>
    <n v="0"/>
    <m/>
    <s v=" "/>
    <s v=" "/>
    <d v="2020-04-30T00:00:00"/>
    <n v="43"/>
    <n v="13"/>
    <s v="Registro para atencion"/>
    <s v="Funcionario"/>
    <d v="2020-02-28T00:00:00"/>
    <n v="1"/>
    <n v="41"/>
    <m/>
    <m/>
    <s v="Natural"/>
    <x v="0"/>
    <s v="Funcionario"/>
    <s v="dcorredor18"/>
    <s v="En nombre propio"/>
    <s v="Cedula de ciudadania"/>
    <s v="JAIRO PACHECO FLOREZ "/>
    <n v="79255057"/>
    <m/>
    <m/>
    <m/>
    <n v="3138696749"/>
    <s v="KR 13 49 30"/>
    <m/>
    <m/>
    <m/>
    <m/>
    <s v="false"/>
    <s v="false"/>
    <m/>
    <m/>
    <n v="2"/>
    <s v="Ingresada"/>
    <s v="Propios"/>
    <s v="Peticiones comunes periodos anteriores"/>
    <s v="PERIODO ANTERIOR"/>
    <s v=" "/>
    <s v="Pendiente vencidos"/>
    <s v="Mas de 30."/>
    <s v="PENDIENTE"/>
    <s v="PENDIENTE"/>
    <n v="15"/>
    <n v="44"/>
    <n v="43"/>
    <n v="-28"/>
  </r>
  <r>
    <n v="36273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ES PARA SOLICITAR PERMISO EN EL RECORRIDO EN EL SEMENTERIO  CENTRAL LOS SABADOS  DE MARZO  7 13 14.28  EN HORARIO  DE 3 A 5 DE LA TARDE. "/>
    <m/>
    <s v="Solicitud de Subsidios Funerarios"/>
    <s v="true"/>
    <s v="true"/>
    <s v="false"/>
    <m/>
    <m/>
    <s v="false"/>
    <m/>
    <m/>
    <x v="0"/>
    <m/>
    <m/>
    <x v="0"/>
    <n v="-740695493599999"/>
    <n v="459456687600005"/>
    <m/>
    <m/>
    <d v="2020-02-26T00:00:00"/>
    <d v="2020-02-27T00:00:00"/>
    <x v="3655"/>
    <x v="0"/>
    <d v="2020-02-27T00:00:00"/>
    <n v="20207000080672"/>
    <d v="2020-02-26T00:00:00"/>
    <s v=" "/>
    <s v=" "/>
    <s v=" "/>
    <s v=" "/>
    <s v=" "/>
    <d v="2020-04-13T00:00:00"/>
    <n v="0"/>
    <m/>
    <s v=" "/>
    <s v=" "/>
    <d v="2020-04-30T00:00:00"/>
    <n v="43"/>
    <n v="13"/>
    <s v="Registro para atencion"/>
    <s v="Funcionario"/>
    <d v="2020-02-28T00:00:00"/>
    <n v="1"/>
    <n v="41"/>
    <m/>
    <m/>
    <s v="Natural"/>
    <x v="0"/>
    <s v="Funcionario"/>
    <s v="dcorredor18"/>
    <s v="En nombre propio"/>
    <s v="Cedula de ciudadania"/>
    <s v="MARISOL  RODRIGUEZ "/>
    <n v="52034283"/>
    <m/>
    <s v="marysol_turismo@yahoo.es"/>
    <m/>
    <n v="3118619913"/>
    <s v="CALLE 11 NO 0 20 BARRIO CANDELARIA CENTRO HISTORIC"/>
    <m/>
    <m/>
    <m/>
    <m/>
    <s v="true"/>
    <s v="true"/>
    <m/>
    <m/>
    <n v="2"/>
    <s v="Ingresada"/>
    <s v="Propios"/>
    <s v="Peticiones comunes periodos anteriores"/>
    <s v="PERIODO ANTERIOR"/>
    <s v=" "/>
    <s v="Pendiente vencidos"/>
    <s v="Mas de 30."/>
    <s v="PENDIENTE"/>
    <s v="PENDIENTE"/>
    <n v="15"/>
    <n v="44"/>
    <n v="43"/>
    <n v="-28"/>
  </r>
  <r>
    <n v="364172020"/>
    <x v="0"/>
    <s v="HABITAT"/>
    <s v="ENTIDADES DISTRITALES"/>
    <s v="UAESP"/>
    <s v="Puede Consolidar | Trasladar Entidades"/>
    <s v="SUBDIRECCION DE SERVICIOS FUNERARIOS"/>
    <x v="8"/>
    <m/>
    <m/>
    <m/>
    <s v="DIANA JULIETH CORREDOR AVELLANEDA"/>
    <s v="Activo"/>
    <s v="AVENIDA CARACAS NO. 53 - 80 PRIMER PISO"/>
    <x v="2"/>
    <x v="4"/>
    <s v="En tramite - Por asignacion"/>
    <x v="3"/>
    <s v="En tramite - Por asignacion"/>
    <s v="POR MEDIO DE LA PRESENTE ME PERMITO HACE LA SOLICITUD PARA UNA VISITA AL CEMENTERIO LA INMACULADA UBICADO EN LA AUTOPISTA NORTE KILOMETRO 14 VIA LOS ARRAYANES EN LA CIUDAD DE BOGOTA   CON EL FIN DE SABER QUE COSTO TENDRIA LA RECOGIDA DE CIERTA CANTIDAD DE ESCOMBROS QUE ACTUALMENTE TENEMOS EN EL CEMENTERIO Y ENVIARNOS UNA COTIZACION DE LA MISMA."/>
    <m/>
    <s v="Limpieza"/>
    <s v="false"/>
    <s v="true"/>
    <s v="false"/>
    <m/>
    <m/>
    <s v="false"/>
    <m/>
    <m/>
    <x v="0"/>
    <m/>
    <m/>
    <x v="0"/>
    <m/>
    <m/>
    <m/>
    <m/>
    <d v="2020-02-26T00:00:00"/>
    <d v="2020-02-27T00:00:00"/>
    <x v="3656"/>
    <x v="0"/>
    <d v="2020-02-27T00:00:00"/>
    <n v="20207000082302"/>
    <d v="2020-02-26T00:00:00"/>
    <s v=" "/>
    <s v=" "/>
    <s v=" "/>
    <s v=" "/>
    <s v=" "/>
    <d v="2020-04-13T00:00:00"/>
    <n v="0"/>
    <m/>
    <s v=" "/>
    <s v=" "/>
    <d v="2020-04-30T00:00:00"/>
    <n v="43"/>
    <n v="13"/>
    <s v="Clasificacion"/>
    <s v="Funcionario"/>
    <d v="2020-03-17T00:00:00"/>
    <n v="28"/>
    <n v="29"/>
    <m/>
    <m/>
    <s v="Juridica"/>
    <x v="1"/>
    <s v="Funcionario"/>
    <s v="dcorredor18"/>
    <s v="En nombre propio"/>
    <s v="NIT"/>
    <s v="MANTENIMIENTOS ESPACIOS VERDES S.A.S.   "/>
    <m/>
    <m/>
    <s v="recursos68@hotmail.com"/>
    <n v="2481450"/>
    <n v="3144595143"/>
    <m/>
    <m/>
    <m/>
    <m/>
    <m/>
    <s v="false"/>
    <s v="true"/>
    <m/>
    <m/>
    <n v="3"/>
    <s v="Ingresada"/>
    <s v="Propios"/>
    <s v="Peticiones comunes periodos anteriores"/>
    <s v="PERIODO ANTERIOR"/>
    <s v=" "/>
    <s v="Pendiente vencidos"/>
    <s v="Mas de 30."/>
    <s v="PENDIENTE"/>
    <s v="PENDIENTE"/>
    <n v="15"/>
    <n v="44"/>
    <n v="43"/>
    <n v="-28"/>
  </r>
  <r>
    <n v="436932020"/>
    <x v="0"/>
    <s v="HABITAT"/>
    <s v="ENTIDADES DISTRITALES"/>
    <s v="UAESP"/>
    <s v="Puede Consolidar | Trasladar Entidades"/>
    <s v="SUBDIRECCION DE SERVICIOS FUNERARIOS"/>
    <x v="8"/>
    <m/>
    <m/>
    <m/>
    <s v="DIANA JULIETH CORREDOR AVELLANEDA"/>
    <s v="Activo"/>
    <m/>
    <x v="0"/>
    <x v="4"/>
    <s v="En tramite - Por asignacion"/>
    <x v="3"/>
    <s v="En tramite - Por asignacion"/>
    <s v="DERECHO DE PETICION POR VULNERACION AL DERECHO FUNDAMENTAL A LA LIBERTAD DE CULTO."/>
    <m/>
    <m/>
    <s v="false"/>
    <s v="true"/>
    <s v="false"/>
    <m/>
    <m/>
    <s v="false"/>
    <m/>
    <m/>
    <x v="0"/>
    <m/>
    <m/>
    <x v="0"/>
    <m/>
    <m/>
    <m/>
    <m/>
    <d v="2020-03-05T00:00:00"/>
    <d v="2020-03-06T00:00:00"/>
    <x v="3657"/>
    <x v="1"/>
    <d v="2020-03-11T00:00:00"/>
    <m/>
    <s v=" "/>
    <s v=" "/>
    <s v=" "/>
    <s v=" "/>
    <s v=" "/>
    <s v=" "/>
    <d v="2020-04-24T00:00:00"/>
    <n v="0"/>
    <m/>
    <s v=" "/>
    <s v=" "/>
    <d v="2020-04-30T00:00:00"/>
    <n v="34"/>
    <n v="4"/>
    <s v="Clasificacion"/>
    <s v="Funcionario"/>
    <d v="2020-03-31T00:00:00"/>
    <n v="28"/>
    <n v="20"/>
    <m/>
    <m/>
    <s v="Natural"/>
    <x v="0"/>
    <s v="Peticionario Identificado"/>
    <s v="dcorredor18"/>
    <s v="En nombre propio"/>
    <s v="Cedula de ciudadania"/>
    <s v="JOHN ALEXANDER ARDILA ROA"/>
    <n v="79969659"/>
    <m/>
    <s v="profejohnef@gmail.com"/>
    <n v="3787934"/>
    <n v="3232289815"/>
    <s v="CL 18 SUR 18 45 ESTE BL A4"/>
    <m/>
    <m/>
    <m/>
    <m/>
    <s v="false"/>
    <s v="true"/>
    <m/>
    <m/>
    <n v="2"/>
    <s v="Ingresada"/>
    <s v="Por el ciudadano"/>
    <s v="Peticiones comunes periodos anteriores"/>
    <s v="PERIODO ANTERIOR"/>
    <s v=" "/>
    <s v="Pendiente vencidos"/>
    <s v="Mas de 30."/>
    <s v="PENDIENTE"/>
    <s v="PENDIENTE"/>
    <n v="15"/>
    <n v="16"/>
    <n v="15"/>
    <n v="0"/>
  </r>
  <r>
    <n v="436962020"/>
    <x v="0"/>
    <s v="HABITAT"/>
    <s v="ENTIDADES DISTRITALES"/>
    <s v="UAESP"/>
    <s v="Puede Consolidar | Trasladar Entidades"/>
    <s v="SUBDIRECCION DE SERVICIOS FUNERARIOS"/>
    <x v="8"/>
    <m/>
    <m/>
    <m/>
    <s v="DIANA JULIETH CORREDOR AVELLANEDA"/>
    <s v="Activo"/>
    <m/>
    <x v="0"/>
    <x v="4"/>
    <s v="En tramite - Por asignacion"/>
    <x v="3"/>
    <s v="En tramite - Por asignacion"/>
    <s v="DERECHO DE PETICION POR VULNERACION AL DERECHO FUNDAMENTAL A LA LIBERTAD DE CULTO."/>
    <m/>
    <m/>
    <s v="false"/>
    <s v="true"/>
    <s v="false"/>
    <m/>
    <m/>
    <s v="false"/>
    <m/>
    <m/>
    <x v="0"/>
    <m/>
    <m/>
    <x v="0"/>
    <m/>
    <m/>
    <m/>
    <m/>
    <d v="2020-03-05T00:00:00"/>
    <d v="2020-03-06T00:00:00"/>
    <x v="3658"/>
    <x v="1"/>
    <d v="2020-03-06T00:00:00"/>
    <m/>
    <s v=" "/>
    <s v=" "/>
    <s v=" "/>
    <s v=" "/>
    <s v=" "/>
    <s v=" "/>
    <d v="2020-04-21T00:00:00"/>
    <n v="0"/>
    <m/>
    <s v=" "/>
    <s v=" "/>
    <d v="2020-04-30T00:00:00"/>
    <n v="37"/>
    <n v="7"/>
    <s v="Clasificacion"/>
    <s v="Funcionario"/>
    <d v="2020-03-26T00:00:00"/>
    <n v="28"/>
    <n v="23"/>
    <m/>
    <m/>
    <s v="Natural"/>
    <x v="0"/>
    <s v="Peticionario Identificado"/>
    <s v="dcorredor18"/>
    <s v="En nombre propio"/>
    <s v="Cedula de ciudadania"/>
    <s v="JOHN ALEXANDER ARDILA ROA"/>
    <n v="79969659"/>
    <m/>
    <s v="profejohnef@gmail.com"/>
    <n v="3787934"/>
    <n v="3232289815"/>
    <s v="CL 18 SUR 18 45 ESTE BL A4"/>
    <m/>
    <m/>
    <m/>
    <m/>
    <s v="false"/>
    <s v="true"/>
    <m/>
    <m/>
    <n v="2"/>
    <s v="Ingresada"/>
    <s v="Por el ciudadano"/>
    <s v="Peticiones comunes periodos anteriores"/>
    <s v="PERIODO ANTERIOR"/>
    <s v=" "/>
    <s v="Pendiente vencidos"/>
    <s v="Mas de 30."/>
    <s v="PENDIENTE"/>
    <s v="PENDIENTE"/>
    <n v="15"/>
    <n v="17"/>
    <n v="16"/>
    <n v="-1"/>
  </r>
  <r>
    <n v="4536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EL GRUPO GAVIRIA TIENE EN CUSTODIA CENIZAS DE RESTOS HUMANOS QUE FUERON ABANDONADAS POR SUS FAMILIARES COMONUESTRAS INSTALACIONES NO SON CENIZARIOS NI CEMENTERIOS  DEBEMOS REALIZAR LA DISPOSICION FINAL DE LAS MISMAS. DICHO LO ANTERIOR  LA INQUIETUD GENERADA ES LA SIGUIENTE  EN LOS CEMENTERIOS DISTRITALES ¿EXISTE LA POSIBILIDAD DEREALIZAR LA DISPOSICION FINAL DE LAS CENIZAS ABANDONADAS EN CUSTODIA EN UNA FOSA COMUN?MUCHAS GRACIAS"/>
    <m/>
    <s v="Solicitud de Subsidios Funerarios"/>
    <s v="true"/>
    <s v="true"/>
    <s v="false"/>
    <m/>
    <m/>
    <s v="false"/>
    <m/>
    <m/>
    <x v="0"/>
    <m/>
    <m/>
    <x v="0"/>
    <n v="-740667521109999"/>
    <n v="463100558100007"/>
    <m/>
    <m/>
    <d v="2020-03-09T00:00:00"/>
    <d v="2020-03-10T00:00:00"/>
    <x v="3659"/>
    <x v="0"/>
    <d v="2020-03-10T00:00:00"/>
    <n v="20207000088142"/>
    <d v="2020-03-09T00:00:00"/>
    <s v=" "/>
    <s v=" "/>
    <s v=" "/>
    <s v=" "/>
    <s v=" "/>
    <d v="2020-04-23T00:00:00"/>
    <n v="0"/>
    <m/>
    <s v=" "/>
    <s v=" "/>
    <d v="2020-04-30T00:00:00"/>
    <n v="35"/>
    <n v="5"/>
    <s v="Registro para atencion"/>
    <s v="Funcionario"/>
    <d v="2020-03-11T00:00:00"/>
    <n v="1"/>
    <n v="33"/>
    <m/>
    <m/>
    <s v="Natural"/>
    <x v="0"/>
    <s v="Funcionario"/>
    <s v="dcorredor18"/>
    <s v="En nombre propio"/>
    <s v="Cedula de ciudadania"/>
    <s v="Daniela  Galindo Molano"/>
    <n v="1070010996"/>
    <m/>
    <s v="coordinador.ambiental@grupogaviria.com"/>
    <m/>
    <n v="3158990499"/>
    <s v="CRA 13 43A 45"/>
    <m/>
    <m/>
    <m/>
    <m/>
    <s v="true"/>
    <s v="true"/>
    <m/>
    <m/>
    <n v="2"/>
    <s v="Ingresada"/>
    <s v="Propios"/>
    <s v="Peticiones comunes periodos anteriores"/>
    <s v="PERIODO ANTERIOR"/>
    <s v=" "/>
    <s v="Pendiente vencidos"/>
    <s v="Mas de 30."/>
    <s v="PENDIENTE"/>
    <s v="PENDIENTE"/>
    <n v="15"/>
    <n v="36"/>
    <n v="35"/>
    <n v="-20"/>
  </r>
  <r>
    <n v="460512020"/>
    <x v="0"/>
    <s v="HABITAT"/>
    <s v="ENTIDADES DISTRITALES"/>
    <s v="UAESP"/>
    <s v="Puede Consolidar | Trasladar Entidades"/>
    <s v="SUBDIRECCION DE SERVICIOS FUNERARIOS"/>
    <x v="8"/>
    <m/>
    <m/>
    <m/>
    <s v="DIANA JULIETH CORREDOR AVELLANEDA"/>
    <s v="Activo"/>
    <m/>
    <x v="0"/>
    <x v="4"/>
    <s v="En tramite - Por asignacion"/>
    <x v="3"/>
    <s v="En tramite - Por asignacion"/>
    <s v="DERECHO DE PETICION"/>
    <m/>
    <m/>
    <s v="false"/>
    <s v="true"/>
    <s v="false"/>
    <m/>
    <m/>
    <s v="false"/>
    <m/>
    <m/>
    <x v="2"/>
    <s v="102 - LA SABANA"/>
    <s v="SANTA FE"/>
    <x v="1"/>
    <n v="-74074990289"/>
    <n v="461649140100008"/>
    <m/>
    <m/>
    <d v="2020-03-09T00:00:00"/>
    <d v="2020-03-10T00:00:00"/>
    <x v="3660"/>
    <x v="1"/>
    <d v="2020-03-10T00:00:00"/>
    <m/>
    <s v=" "/>
    <s v=" "/>
    <s v=" "/>
    <s v=" "/>
    <s v=" "/>
    <s v=" "/>
    <d v="2020-04-23T00:00:00"/>
    <n v="0"/>
    <m/>
    <s v=" "/>
    <s v=" "/>
    <d v="2020-04-30T00:00:00"/>
    <n v="35"/>
    <n v="5"/>
    <s v="Clasificacion"/>
    <s v="Funcionario"/>
    <d v="2020-03-30T00:00:00"/>
    <n v="28"/>
    <n v="21"/>
    <m/>
    <m/>
    <s v="Natural"/>
    <x v="0"/>
    <s v="Peticionario Identificado"/>
    <s v="dcorredor18"/>
    <s v="En nombre propio"/>
    <s v="Cedula de ciudadania"/>
    <s v="KATHERINE  PALACIO GUZMAN"/>
    <n v="1073241709"/>
    <m/>
    <s v="ksfa0331@gmail.com"/>
    <n v="3164049614"/>
    <n v="3164049614"/>
    <s v="KR 22A 8 68 SUR"/>
    <m/>
    <m/>
    <m/>
    <n v="2"/>
    <s v="false"/>
    <s v="true"/>
    <m/>
    <m/>
    <n v="2"/>
    <s v="Ingresada"/>
    <s v="Por el ciudadano"/>
    <s v="Peticiones comunes periodos anteriores"/>
    <s v="PERIODO ANTERIOR"/>
    <s v=" "/>
    <s v="Pendiente vencidos"/>
    <s v="Mas de 30."/>
    <s v="PENDIENTE"/>
    <s v="PENDIENTE"/>
    <n v="15"/>
    <n v="16"/>
    <n v="15"/>
    <n v="0"/>
  </r>
  <r>
    <n v="471662019"/>
    <x v="0"/>
    <s v="HABITAT"/>
    <s v="ENTIDADES DISTRITALES"/>
    <s v="UAESP"/>
    <s v="Puede Consolidar | Trasladar Entidades"/>
    <s v="SUBDIRECCION DE SERVICIOS FUNERARIOS"/>
    <x v="8"/>
    <m/>
    <m/>
    <m/>
    <s v="DIANA JULIETH CORREDOR AVELLANEDA"/>
    <s v="Activo"/>
    <s v="AVENIDA CARACAS NO. 53 - 80 PRIMER PISO"/>
    <x v="2"/>
    <x v="4"/>
    <s v="En tramite - Por asignacion"/>
    <x v="3"/>
    <s v="En tramite - Por asignacion"/>
    <s v="EN LA TRANSVERSAL 94L ENTRE CALLES 86 Y 86A HAY 6 POSTES DE LADO Y LADO CON LA LUZ AMARILLA Y POR LA ALTURA DE LOS ARBOLES OPACA ESTA LUZ  SE SOLICITA CAMBIO A LUZ LED"/>
    <m/>
    <s v="Servicios de Alumbrado Publico"/>
    <s v="false"/>
    <s v="true"/>
    <s v="false"/>
    <m/>
    <m/>
    <s v="false"/>
    <m/>
    <m/>
    <x v="0"/>
    <m/>
    <m/>
    <x v="0"/>
    <m/>
    <m/>
    <m/>
    <m/>
    <d v="2019-03-01T00:00:00"/>
    <d v="2019-03-04T00:00:00"/>
    <x v="3661"/>
    <x v="0"/>
    <d v="2019-03-04T00:00:00"/>
    <n v="20197000066892"/>
    <d v="2019-02-22T00:00:00"/>
    <s v=" "/>
    <s v=" "/>
    <s v=" "/>
    <s v=" "/>
    <s v=" "/>
    <d v="2019-04-15T00:00:00"/>
    <n v="0"/>
    <m/>
    <s v=" "/>
    <s v=" "/>
    <d v="2020-04-30T00:00:00"/>
    <n v="286"/>
    <n v="256"/>
    <s v="Clasificacion"/>
    <s v="Funcionario"/>
    <d v="2019-03-21T00:00:00"/>
    <n v="28"/>
    <n v="272"/>
    <m/>
    <m/>
    <s v="Natural"/>
    <x v="0"/>
    <s v="Funcionario"/>
    <s v="dcorredor18"/>
    <s v="En nombre propio"/>
    <s v="Cedula de ciudadania"/>
    <s v="JUVENAL  AREVALO MONTENEGRO"/>
    <n v="79054145"/>
    <m/>
    <s v="jarevalomontenegro@gmail.com"/>
    <n v="6960483"/>
    <n v="3208693748"/>
    <s v="TR  94L  NO 86A10"/>
    <m/>
    <m/>
    <m/>
    <n v="3"/>
    <s v="true"/>
    <s v="true"/>
    <m/>
    <m/>
    <n v="3"/>
    <s v="Ingresada"/>
    <s v="Propios"/>
    <s v="Peticiones comunes periodos anteriores"/>
    <s v="PERIODO ANTERIOR"/>
    <s v=" "/>
    <s v="Pendiente vencidos"/>
    <s v="Mas de 30."/>
    <s v="PENDIENTE"/>
    <s v="PENDIENTE"/>
    <n v="15"/>
    <n v="112"/>
    <n v="111"/>
    <n v="-96"/>
  </r>
  <r>
    <n v="494732020"/>
    <x v="0"/>
    <s v="HABITAT"/>
    <s v="ENTIDADES DISTRITALES"/>
    <s v="UAESP"/>
    <s v="Puede Consolidar | Trasladar Entidades"/>
    <s v="SUBDIRECCION DE SERVICIOS FUNERARIOS"/>
    <x v="8"/>
    <m/>
    <m/>
    <m/>
    <s v="DIANA JULIETH CORREDOR AVELLANEDA"/>
    <s v="Activo"/>
    <s v="SEDE PRINCIPAL - CARRERA 13"/>
    <x v="2"/>
    <x v="3"/>
    <s v="En tramite - Por asignacion"/>
    <x v="3"/>
    <s v="En tramite - Por asignacion"/>
    <s v="SOLICITUD DE INFORMACION/ COPIAS SOBRE USO DEL SUELO"/>
    <m/>
    <s v="PROCESO MISIONAL"/>
    <s v="false"/>
    <s v="true"/>
    <s v="false"/>
    <m/>
    <m/>
    <s v="false"/>
    <m/>
    <m/>
    <x v="0"/>
    <m/>
    <m/>
    <x v="0"/>
    <n v="-740652732"/>
    <n v="46390497"/>
    <m/>
    <m/>
    <d v="2020-03-12T00:00:00"/>
    <d v="2020-03-13T00:00:00"/>
    <x v="3662"/>
    <x v="1"/>
    <d v="2020-03-24T00:00:00"/>
    <s v="1-2020-06116"/>
    <d v="2020-03-06T00:00:00"/>
    <s v=" "/>
    <s v=" "/>
    <s v=" "/>
    <s v=" "/>
    <s v=" "/>
    <d v="2020-04-22T00:00:00"/>
    <n v="0"/>
    <m/>
    <s v=" "/>
    <s v=" "/>
    <d v="2020-04-30T00:00:00"/>
    <n v="26"/>
    <n v="6"/>
    <s v="Clasificacion"/>
    <s v="Funcionario"/>
    <d v="2020-04-03T00:00:00"/>
    <n v="18"/>
    <n v="17"/>
    <m/>
    <m/>
    <s v="Natural"/>
    <x v="0"/>
    <s v="Funcionario"/>
    <s v="dcorredor18"/>
    <s v="En nombre propio"/>
    <s v="Cedula de ciudadania"/>
    <s v="JAIR EDER  PALACIOS PALACIOS"/>
    <n v="1010163299"/>
    <m/>
    <s v="palaciosjaireder@gmail.com"/>
    <n v="3043888883"/>
    <m/>
    <m/>
    <m/>
    <m/>
    <m/>
    <m/>
    <s v="false"/>
    <s v="false"/>
    <m/>
    <m/>
    <n v="2"/>
    <s v="Ingresada"/>
    <s v="Por el distrito"/>
    <s v="Peticiones comunes periodos anteriores"/>
    <s v="PERIODO ANTERIOR"/>
    <s v=" "/>
    <s v="Pendiente vencidos"/>
    <s v="16-30."/>
    <s v="PENDIENTE"/>
    <s v="PENDIENTE"/>
    <n v="10"/>
    <n v="14"/>
    <n v="13"/>
    <n v="-3"/>
  </r>
  <r>
    <n v="51269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POR FAVOR CONFIRMAR SI ES CIERTO QUE EN BOGOTA YA NO SE PUEDEN CREMAR CADAVERES. HAN DICHO QUE ES PROHIBIDO Y QUE DEBEN LLEVARLOS A OTRAS CIUDADES. GRACIAS."/>
    <m/>
    <s v="Solicitud de Subsidios Funerarios"/>
    <s v="true"/>
    <s v="true"/>
    <s v="false"/>
    <m/>
    <m/>
    <s v="false"/>
    <m/>
    <m/>
    <x v="0"/>
    <m/>
    <m/>
    <x v="0"/>
    <m/>
    <m/>
    <m/>
    <m/>
    <d v="2020-03-16T00:00:00"/>
    <d v="2020-03-17T00:00:00"/>
    <x v="3663"/>
    <x v="0"/>
    <d v="2020-03-17T00:00:00"/>
    <n v="20207000113982"/>
    <d v="2020-03-16T00:00:00"/>
    <s v=" "/>
    <s v=" "/>
    <s v=" "/>
    <s v=" "/>
    <s v=" "/>
    <d v="2020-04-30T00:00:00"/>
    <n v="0"/>
    <m/>
    <s v=" "/>
    <s v=" "/>
    <d v="2020-04-30T00:00:00"/>
    <n v="30"/>
    <n v="0"/>
    <s v="Registro para atencion"/>
    <s v="Funcionario"/>
    <d v="2020-03-18T00:00:00"/>
    <n v="1"/>
    <n v="28"/>
    <m/>
    <m/>
    <s v="Natural"/>
    <x v="0"/>
    <s v="Funcionario"/>
    <s v="dcorredor18"/>
    <s v="En nombre propio"/>
    <s v="Cedula de ciudadania"/>
    <s v="Jorge  Benitez  "/>
    <n v="4523573"/>
    <m/>
    <s v="Jota1325@gmail.com"/>
    <m/>
    <m/>
    <m/>
    <m/>
    <m/>
    <m/>
    <m/>
    <s v="false"/>
    <s v="false"/>
    <m/>
    <m/>
    <n v="2"/>
    <s v="Ingresada"/>
    <s v="Propios"/>
    <s v="Peticiones comunes periodos anteriores"/>
    <s v="PERIODO ANTERIOR"/>
    <s v=" "/>
    <s v="Pendiente en terminos"/>
    <s v="16-30."/>
    <s v="PENDIENTE"/>
    <s v="PENDIENTE"/>
    <n v="15"/>
    <n v="31"/>
    <n v="30"/>
    <n v="-15"/>
  </r>
  <r>
    <n v="544052020"/>
    <x v="0"/>
    <s v="HABITAT"/>
    <s v="ENTIDADES DISTRITALES"/>
    <s v="UAESP"/>
    <s v="Puede Consolidar | Trasladar Entidades"/>
    <s v="SUBDIRECCION DE SERVICIOS FUNERARIOS"/>
    <x v="8"/>
    <m/>
    <m/>
    <m/>
    <s v="DIANA JULIETH CORREDOR AVELLANEDA"/>
    <s v="Activo"/>
    <m/>
    <x v="0"/>
    <x v="1"/>
    <s v="En tramite - Por asignacion"/>
    <x v="3"/>
    <s v="En tramite - Por asignacion"/>
    <s v="cremacion cementerio de fontibon y aguas residuales  SE ANEXA OFICIO Y VIDEO"/>
    <m/>
    <m/>
    <s v="false"/>
    <s v="true"/>
    <s v="false"/>
    <m/>
    <m/>
    <s v="false"/>
    <m/>
    <m/>
    <x v="3"/>
    <s v="75 - FONTIBON"/>
    <s v="LA GIRALDA"/>
    <x v="2"/>
    <n v="-7414079198243480"/>
    <n v="4.6845038643335504E+16"/>
    <m/>
    <m/>
    <d v="2020-03-18T00:00:00"/>
    <d v="2020-03-19T00:00:00"/>
    <x v="3664"/>
    <x v="1"/>
    <d v="2020-03-25T00:00:00"/>
    <m/>
    <s v=" "/>
    <s v=" "/>
    <s v=" "/>
    <s v=" "/>
    <s v=" "/>
    <s v=" "/>
    <d v="2020-05-08T00:00:00"/>
    <n v="0"/>
    <m/>
    <s v=" "/>
    <s v=" "/>
    <d v="2020-04-30T00:00:00"/>
    <n v="25"/>
    <n v="0"/>
    <s v="Clasificacion"/>
    <s v="Funcionario"/>
    <d v="2020-04-15T00:00:00"/>
    <n v="28"/>
    <n v="11"/>
    <m/>
    <m/>
    <s v="Natural"/>
    <x v="0"/>
    <s v="Peticionario Identificado"/>
    <s v="dcorredor18"/>
    <m/>
    <s v="Cedula de ciudadania"/>
    <s v="JOSE  GERMAN AREVALO BONILLA"/>
    <n v="79118740"/>
    <m/>
    <s v="joseger61@gmail.com"/>
    <n v="4157145"/>
    <n v="3002224479"/>
    <s v="CL 22J 104B 77  CA 38"/>
    <m/>
    <m/>
    <m/>
    <m/>
    <s v="true"/>
    <s v="false"/>
    <m/>
    <m/>
    <n v="2"/>
    <s v="Ingresada"/>
    <s v="Por el ciudadano"/>
    <s v="Peticiones comunes periodos anteriores"/>
    <s v="PERIODO ANTERIOR"/>
    <s v=" "/>
    <s v="Pendiente en terminos"/>
    <s v="16-30."/>
    <s v="PENDIENTE"/>
    <s v="PENDIENTE"/>
    <n v="15"/>
    <n v="14"/>
    <n v="13"/>
    <n v="0"/>
  </r>
  <r>
    <n v="5490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REFERENCIA  CONTRATO DE ARRENDAMIENTO NO. 034 DEL 14 DE FEBRERO DE 2013  ARRENDATARIA LA SENORAMARY YOLANDA CASALLAS HUERTAS.MARY  YOLANDA  CASALLAS  HUERTAS   MAYOR  DE  EDAD   DOMICILIADA   RESIDENCIADA  EN  LA  CIUDAD  DE  BOGOTAD.C.   IDENTIFICADA  COMO  APARECE  AL  PIE  DE  MI  FIRMA   ACTUANDO  EN  NOMBRE  PROPIO   EN  EJERCICIO  DEL  DERECHO  DEPETICION  QUE  CONSAGRA  EL  ARTICULO  23  DE  LA  CONSTITUCION  POLITICA  DE  COLOMBIA   ARTICULO  5  DEL  CODIGOCONTENCIOSO  ADMINISTRATIVO  (HOY  CODIGO  DE  PROCEDIMIENTO  ADMINISTRATIVO  Y  DE  LO  CONTENCIOSO  ADMINISTRATIVO PAGINA 1/3 LEY   14307   DE   2011)   Y   LAS   DISPOSICIONES   PERTINENTES   DEL   CODIGO   DE   PROCEDIMIENTO   ADMINISTRATIVO RESPETUOSAMENTE SOLICITO QUE NO EXISTA COBRO DE LOS CANONES DE ARRENDAMIENTO DEL LOCAL NO.034 DEL CEMENTERIO CENTRAL. HECHOS 1) LA ORGANIZACION MUNDIAL DE LA SALUD (OMS)  DECLARA PANDEMIA POR CORONAVIRUS (COVID-19).2) LA ALCALDIA MAYOR DE BOGOTA CIERRA EL CEMENTERIO CENTRAL DE LA CIUDAD BOGOTA  ANUNCIADA POR LAUNIDAD ADMINISTRATIVA ESPECIAL DE SERVICIOS PUBLICOS  EN UN CARTEL PUBLICADO EN LA PUERTA DEL CEMENTERIO  EN ELQUE  ESTABLECE  QUE  CON  EL  FIN  DE  EVITAR  LAS  AGLOMERACIONES  QUE  PUEDAN    PRESENTAR  EN  ESTE  SITIO   ESTABLECE  ELCIERRE  PARCIAL  DESDE  EL  DIA  16  DE  MARZO  DE  2020  AL  DIA  30  DE  MAYO  DE  2020.  DE  ACUERDO  CONESTA NORMATIVA  ?(?)  RESOLUCION  380  DEL  10  DE  MARZO  DE  2020  DEL  MINSALUD  POR  EL  CUAL  SE  ADOPTAN  MEDIDASPREVENTIVAS SANITARIAS EN EL PAIS POR CAUSA DEL CORONAVIRUS - COVID-2019 Y SE DICTAN OTRAS DISPOSICIONES.MINISTERIO  DE  SALUD  Y  PROTECCION  SOCIAL.  RESOLUCION  NUMERO  385  DEL  12  DE  MARZO  DE  2020  DELMINSALUD  POR  LA  CUAL  SE  DECLARA  LA  EMERGENCIA  SANITARIA  POR  CAUSA  DEL  CORONAVIRUS  COVID-19  Y  SE  ADOPTANMEDIDAS PARA HACER FRENTE AL VIRUS. MINISTERIO DE SALUD Y PROTECCION SOCIAL. DECRETO 081 DEL 11 DE MARZODE  2020  DE  LA  ALCALDIA.  POR  EL  CUAL  SE  ADOPTAN  MEDIDAS  SANITARIAS  Y  ACCIONES  TRANSITORIAS  DE  POLICIA  PARA  LAPRESERVACION  DE  IA  VIDA  Y  MITIGACION  DEL  RIESGO  CON  OCASION  DE  LA  SITUACION  EPIDEMIOLOGICA  CAUSADA  POR  ELCORONAVIRUS (COVID-19) EN BOGOTA  D.C.  Y SE DICTAN OTRAS DISPOSICIONES (?)?3) LA ALCALDESA CLAUDIA LOPEZ DECLARO EL DIA 16 DE MARZO DE 2020  EL ESTADO DE CALAMIDAD PUBLICA ENLA CAPITAL COLOMBIANA.4) LA ALCALDESA CLAUDIA LOPEZ DECLARO  EL DIA 17 DE MARZO DE 2020  QUE SE REALIZARA UN SIMULACRO DETOQUE DE QUEDA POR EL PERIODO COMPRENDIDO ENTRE EL 20 DE MARZO DE 2020 AL 23 DE MARZO DE 2020.CONSIDERACIONES COMO CONSECUENCIA AL CIERRE DEL CEMENTERIO CENTRAL DE LA CIUDAD DE BOGOTA  ME HA TOCADO CERRAR EL LOCAL EN ELCUAL FUNCIONA UNA FLORISTERIA Y HE PERDIDO TODA LA MATERIA PRIMA  DEBIDO QUE COMO SE RESTRINGIO EL ACCESO A LAPUBLICO   NO  HE  VENDIDO  FLORES  A  NINGUNA  PERSONA   DEJANDOME  EN  UN  ESTADO  PREOCUPANTE  DEBIDO  QUE  NO  HERECIBIDO  A  LA  FECHA  NINGUN  INGRESO  DE  DINERO   NI  RECIBIRE  DURANTE  ESTE  PERIODO  Y  NO  HE  PODIDO  DESARROLLAR  MISLABORES  COMO  ARRENDATARIA  DE  ESTE  LOCAL   LO  CUAL  ME  TIENE  MUY  PREOCUPADA  DEBIDO  A  QUE  CON  ESTE  INGRESODEPENDO  PARA  MI  SUSTENTO  Y  EL  DE  MI  FAMILIA.  POR  ELLO   LE  SUPLICO  QUE  CESE  EL  COBRO  DE  LOS  CANONES  DEARRENDAMIENTO POR ESTE PERIODO POR LA CALAMIDAD DEL CORONAVIRUS (COVID-19).SOLICITUD CESE DEL COBRO DE LOS CANOCES DE ARRENDAMIENTO POR LOS MESES EN LOS CUALES EXISTAPAGINA 2/3 LA  CALAMIDAD  POR  CORONAVIRUS  (COVID-19)   DEBIDO  A  QUE  NO  SE  ESTA  GARANTIZANDO  MI    DERECHO  ALTRABAJO Y AL MINIMO VITAL.QUEDO ATENTA Y ESPERO RESPUESTA POSITIVA A MI SOLICITUD. RECIBO NOTIFICACIONES  -CARRERA 20 NO. 25-08 LOCAL NO. 34 CEMENTERIO CENTRAL (FLORISTERIA EL TRIUNFO)-CALLE 140 B NO. 112-04-CORREO ELECTRONICO  JCCJCC85@HOTMAIL.COM                                JULIOCASALLAS15@GMAIL.COM"/>
    <m/>
    <s v="Solicitud de Subsidios Funerarios"/>
    <s v="true"/>
    <s v="true"/>
    <s v="false"/>
    <m/>
    <m/>
    <s v="false"/>
    <m/>
    <m/>
    <x v="0"/>
    <m/>
    <m/>
    <x v="0"/>
    <n v="-740925731909999"/>
    <n v="474135568900005"/>
    <m/>
    <m/>
    <d v="2020-03-19T00:00:00"/>
    <d v="2020-03-20T00:00:00"/>
    <x v="3665"/>
    <x v="0"/>
    <d v="2020-03-20T00:00:00"/>
    <n v="20207000118452"/>
    <d v="2020-03-19T00:00:00"/>
    <s v=" "/>
    <s v=" "/>
    <s v=" "/>
    <s v=" "/>
    <s v=" "/>
    <d v="2020-05-06T00:00:00"/>
    <n v="0"/>
    <m/>
    <s v=" "/>
    <s v=" "/>
    <d v="2020-04-30T00:00:00"/>
    <n v="27"/>
    <n v="0"/>
    <s v="Registro para atencion"/>
    <s v="Funcionario"/>
    <d v="2020-03-24T00:00:00"/>
    <n v="1"/>
    <n v="25"/>
    <m/>
    <m/>
    <s v="Natural"/>
    <x v="0"/>
    <s v="Funcionario"/>
    <s v="dcorredor18"/>
    <s v="En nombre propio"/>
    <s v="Cedula de ciudadania"/>
    <s v="MARY YOLANDA CASALLAS HUERTAS"/>
    <n v="51668670"/>
    <m/>
    <m/>
    <n v="6875231"/>
    <n v="3124378170"/>
    <s v="CL 140B 112 10"/>
    <m/>
    <m/>
    <m/>
    <n v="2"/>
    <s v="true"/>
    <s v="false"/>
    <m/>
    <m/>
    <n v="2"/>
    <s v="Ingresada"/>
    <s v="Propios"/>
    <s v="Peticiones comunes periodos anteriores"/>
    <s v="PERIODO ANTERIOR"/>
    <s v=" "/>
    <s v="Pendiente en terminos"/>
    <s v="16-30."/>
    <s v="PENDIENTE"/>
    <s v="PENDIENTE"/>
    <n v="15"/>
    <n v="28"/>
    <n v="27"/>
    <n v="-12"/>
  </r>
  <r>
    <n v="556122020"/>
    <x v="0"/>
    <s v="HABITAT"/>
    <s v="ENTIDADES DISTRITALES"/>
    <s v="UAESP"/>
    <s v="Puede Consolidar | Trasladar Entidades"/>
    <s v="SUBDIRECCION DE SERVICIOS FUNERARIOS"/>
    <x v="8"/>
    <m/>
    <m/>
    <m/>
    <s v="DIANA JULIETH CORREDOR AVELLANEDA"/>
    <s v="Activo"/>
    <m/>
    <x v="0"/>
    <x v="5"/>
    <s v="En tramite - Por asignacion"/>
    <x v="3"/>
    <s v="En tramite - Por asignacion"/>
    <s v="ANOCHE FALLECIO UN FAMILIAR EN BOGOTA Y QUEREMOS SABER QUE HACER PARA ASISTIR A SUS SERVICIOS FUNERARIOS MANANA  - SE REQUIERE PERMISO ESPECIAL? - UNA HIJA ESTA EN CAJICA  ¿COMO INGRESA A BOGOTA? - PODEMOS ASISTIR TODA LA FAMILIA? SOMOS 20 A 25 LOS MAS ALLEGADOS (TODOS MAYORES DE 18)."/>
    <m/>
    <m/>
    <s v="false"/>
    <s v="false"/>
    <s v="false"/>
    <m/>
    <m/>
    <s v="false"/>
    <m/>
    <m/>
    <x v="9"/>
    <s v="46 - CASTILLA"/>
    <s v="CASTILLA"/>
    <x v="2"/>
    <m/>
    <m/>
    <m/>
    <m/>
    <d v="2020-03-20T00:00:00"/>
    <d v="2020-03-24T00:00:00"/>
    <x v="3666"/>
    <x v="1"/>
    <d v="2020-04-06T00:00:00"/>
    <m/>
    <s v=" "/>
    <s v=" "/>
    <s v=" "/>
    <s v=" "/>
    <s v=" "/>
    <s v=" "/>
    <d v="2020-05-28T00:00:00"/>
    <n v="19"/>
    <m/>
    <s v=" "/>
    <s v=" "/>
    <d v="2020-04-30T00:00:00"/>
    <n v="17"/>
    <n v="0"/>
    <s v="Clasificacion"/>
    <s v="Funcionario"/>
    <d v="2020-05-27T00:00:00"/>
    <n v="33"/>
    <n v="0"/>
    <m/>
    <m/>
    <s v="Natural"/>
    <x v="0"/>
    <s v="Peticionario Identificado"/>
    <s v="dcorredor18"/>
    <s v="En nombre propio"/>
    <s v="Cedula de ciudadania"/>
    <s v="LEONARDO LEONARDO SANCHEZ ACUNA"/>
    <n v="79875843"/>
    <m/>
    <s v="presidenteccb@gmail.com"/>
    <n v="3192493316"/>
    <n v="3192493316"/>
    <m/>
    <s v="08 - KENNEDY"/>
    <s v="46 - CASTILLA"/>
    <s v="CASTILLA"/>
    <n v="3"/>
    <s v="false"/>
    <s v="true"/>
    <m/>
    <m/>
    <n v="2"/>
    <s v="Ingresada"/>
    <s v="Por el ciudadano"/>
    <s v="Peticiones comunes periodos anteriores"/>
    <s v="PERIODO ANTERIOR"/>
    <s v=" "/>
    <s v="Pendiente en terminos"/>
    <s v="16-30."/>
    <s v="PENDIENTE"/>
    <s v="PENDIENTE"/>
    <n v="30"/>
    <n v="12"/>
    <n v="11"/>
    <n v="0"/>
  </r>
  <r>
    <n v="557832020"/>
    <x v="0"/>
    <s v="HABITAT"/>
    <s v="ENTIDADES DISTRITALES"/>
    <s v="UAESP"/>
    <s v="Puede Consolidar | Trasladar Entidades"/>
    <s v="SUBDIRECCION DE SERVICIOS FUNERARIOS"/>
    <x v="8"/>
    <m/>
    <m/>
    <m/>
    <s v="DIANA JULIETH CORREDOR AVELLANEDA"/>
    <s v="Activo"/>
    <s v="SECRETARIA DISTRITAL DE SALUD"/>
    <x v="2"/>
    <x v="1"/>
    <s v="En tramite - Por asignacion"/>
    <x v="3"/>
    <s v="En tramite - Por asignacion"/>
    <s v="PETICIONARIOS SOLICITASE TOMEN  LAS MEDIDAS PREVENTIVAS A QUE HAYA LUGAR Y SE PERMITA EL INGRESO DE VISITANTES YA QUE DE ESTA MANERA NO NOS VERIAMOS AFECTADOS LOS COMERCIANTES MARNOELS FLORES Y ESCALERISTAS QUE DEPENDEMOS 100% DE LAS VENTAS DE NUESTRA ACTIVIDAD ECONOMICA. VER DETALLE ARCHIVO ADJUNTO RADICADO 2020ER21366 DE 18/03/2020"/>
    <m/>
    <s v="PROCESO MISIONAL"/>
    <s v="false"/>
    <s v="true"/>
    <s v="false"/>
    <m/>
    <m/>
    <s v="false"/>
    <m/>
    <m/>
    <x v="0"/>
    <m/>
    <m/>
    <x v="0"/>
    <m/>
    <m/>
    <m/>
    <m/>
    <d v="2020-03-20T00:00:00"/>
    <d v="2020-03-24T00:00:00"/>
    <x v="3667"/>
    <x v="1"/>
    <d v="2020-03-24T00:00:00"/>
    <s v="2020ER21366"/>
    <d v="2020-03-18T00:00:00"/>
    <s v=" "/>
    <s v=" "/>
    <s v=" "/>
    <s v=" "/>
    <s v=" "/>
    <d v="2020-05-07T00:00:00"/>
    <n v="0"/>
    <m/>
    <s v=" "/>
    <s v=" "/>
    <d v="2020-04-30T00:00:00"/>
    <n v="26"/>
    <n v="0"/>
    <s v="Clasificacion"/>
    <s v="Funcionario"/>
    <d v="2020-04-14T00:00:00"/>
    <n v="28"/>
    <n v="12"/>
    <m/>
    <m/>
    <s v="Natural"/>
    <x v="0"/>
    <s v="Funcionario"/>
    <s v="dcorredor18"/>
    <s v="En nombre propio"/>
    <s v="Cedula de ciudadania"/>
    <s v="LUIS HUMBERTO CORTES JIMENEZ"/>
    <n v="79404129"/>
    <m/>
    <m/>
    <n v="5489318"/>
    <n v="3124122762"/>
    <s v="KR 20 25 36"/>
    <m/>
    <m/>
    <m/>
    <m/>
    <s v="true"/>
    <s v="false"/>
    <m/>
    <m/>
    <n v="2"/>
    <s v="Ingresada"/>
    <s v="Por el distrito"/>
    <s v="Peticiones comunes periodos anteriores"/>
    <s v="PERIODO ANTERIOR"/>
    <s v=" "/>
    <s v="Pendiente en terminos"/>
    <s v="16-30."/>
    <s v="PENDIENTE"/>
    <s v="PENDIENTE"/>
    <n v="15"/>
    <n v="14"/>
    <n v="13"/>
    <n v="0"/>
  </r>
  <r>
    <n v="561142020"/>
    <x v="0"/>
    <s v="HABITAT"/>
    <s v="ENTIDADES DISTRITALES"/>
    <s v="UAESP"/>
    <s v="Puede Consolidar | Trasladar Entidades"/>
    <s v="SUBDIRECCION DE SERVICIOS FUNERARIOS"/>
    <x v="8"/>
    <m/>
    <m/>
    <m/>
    <s v="DIANA JULIETH CORREDOR AVELLANEDA"/>
    <s v="Activo"/>
    <m/>
    <x v="0"/>
    <x v="1"/>
    <s v="En tramite - Por asignacion"/>
    <x v="3"/>
    <s v="En tramite - Por asignacion"/>
    <s v="EN PREVISION DE AUMENTO EN LA CANTIDAD DE FALLECIMIENTOS DIARIOS DEBIDO A LA EPIDEMIA COVID-19 CON CANTIDAD DE AFECTADOS QUE PUEDE CRECER EXPONENCIALMENTE  RESPETUOSAMENTE SOLICITO VERIFICAR EL ESTADO DE TODOS LOS CREMATORIOS DEL DISTRITO Y SOLUCIONAR RAPIDAMENTE CUALQUIER ASPECTO TECNICO O LOGISTICO QUE LIMITE SU UTILIZACION."/>
    <m/>
    <m/>
    <s v="false"/>
    <s v="false"/>
    <s v="false"/>
    <m/>
    <m/>
    <s v="false"/>
    <m/>
    <m/>
    <x v="16"/>
    <s v="14 - USAQUEN"/>
    <s v="SANTA BARBARA ORIENTAL"/>
    <x v="5"/>
    <n v="-7403068864348820"/>
    <n v="4689755442512930"/>
    <m/>
    <m/>
    <d v="2020-03-21T00:00:00"/>
    <d v="2020-03-24T00:00:00"/>
    <x v="3668"/>
    <x v="1"/>
    <d v="2020-03-24T00:00:00"/>
    <m/>
    <s v=" "/>
    <s v=" "/>
    <s v=" "/>
    <s v=" "/>
    <s v=" "/>
    <s v=" "/>
    <d v="2020-05-07T00:00:00"/>
    <n v="4"/>
    <m/>
    <s v=" "/>
    <s v=" "/>
    <d v="2020-04-30T00:00:00"/>
    <n v="26"/>
    <n v="0"/>
    <s v="Clasificacion"/>
    <s v="Funcionario"/>
    <d v="2020-04-14T00:00:00"/>
    <n v="28"/>
    <n v="12"/>
    <m/>
    <m/>
    <s v="Natural"/>
    <x v="0"/>
    <s v="Peticionario Identificado"/>
    <s v="dcorredor18"/>
    <s v="En nombre propio"/>
    <s v="Cedula de ciudadania"/>
    <s v="DANIEL  REBOLLEDO DELGADO"/>
    <n v="79144238"/>
    <s v="ADULTO MAYOR"/>
    <s v="drebolledod@gmail.com"/>
    <n v="2134596"/>
    <n v="3163127478"/>
    <s v="CL 112 3 62"/>
    <s v="01 - USAQUEN"/>
    <s v="14 - USAQUEN"/>
    <s v="SANTA BARBARA ORIENTAL"/>
    <n v="6"/>
    <s v="false"/>
    <s v="true"/>
    <m/>
    <m/>
    <n v="2"/>
    <s v="Ingresada"/>
    <s v="Por el ciudadano"/>
    <s v="Peticiones comunes periodos anteriores"/>
    <s v="PERIODO ANTERIOR"/>
    <s v=" "/>
    <s v="Pendiente en terminos"/>
    <s v="16-30."/>
    <s v="PENDIENTE"/>
    <s v="PENDIENTE"/>
    <n v="15"/>
    <n v="14"/>
    <n v="13"/>
    <n v="0"/>
  </r>
  <r>
    <n v="58437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REFERENCIA  CONTRATO DE ARRENDAMIENTO NO. 034 DEL 14 DE FEBRERO DE 2013  ARRENDATARIA LA SENORA MARY YOLANDA CASALLAS HUERTAS. MARY YOLANDA CASALLAS HUERTAS  MAYOR DE EDAD  DOMICILIADA  RESIDENCIADA EN LA CIUDAD DE BOGOTA D.C.  IDENTIFICADA COMO APARECE AL PIE DE MI FIRMA  ACTUANDO EN NOMBRE PROPIO  EN EJERCICIO DEL DERECHO DE PETICION QUE CONSAGRA EL ARTICULO 23 DE LA CONSTITUCION POLITICA DE COLOMBIA  ARTICULO 5 DEL CODIGO CONTENCIOSO ADMINISTRATIVO (HOY CODIGO DE PROCEDIMIENTO ADMINISTRATIVO Y DE LO CONTENCIOSO ADMINISTRATIVO  PAGINA 1/3 LEY 14307 DE 2011) Y LAS DISPOSICIONES PERTINENTES DEL CODIGO DE PROCEDIMIENTO ADMINISTRATIVO  RESPETUOSAMENTE SOLICITO QUE NO EXISTA COBRO DE LOS CANONES DE ARRENDAMIENTO DEL LOCAL NO. 034 DEL CEMENTERIO CENTRAL. HECHOS  1) LA ORGANIZACION MUNDIAL DE LA SALUD (OMS)  DECLARA PANDEMIA POR CORONAVIRUS (COVID-19). 2) LA ALCALDIA MAYOR DE BOGOTA CIERRA EL CEMENTERIO CENTRAL DE LA CIUDAD BOGOTA  ANUNCIADA POR LA UNIDAD ADMINISTRATIVA ESPECIAL DE SERVICIOS PUBLICOS  EN UN CARTEL PUBLICADO EN LA PUERTA DEL CEMENTERIO  EN EL QUE ESTABLECE QUE CON EL FIN DE EVITAR LAS AGLOMERACIONES QUE PUEDAN PRESENTAR EN ESTE SITIO  ESTABLECE EL CIERRE PARCIAL DESDE EL DIA 16 DE MARZO DE 2020 AL DIA 30 DE MAYO DE 2020. DE ACUERDO CON ESTA NORMATIVA  ?(?) RESOLUCION 380 DEL 10 DE MARZO DE 2020 DEL MINSALUD POR EL CUAL SE ADOPTAN MEDIDAS PREVENTIVAS SANITARIAS EN EL PAIS POR CAUSA DEL CORONAVIRUS - COVID-2019 Y SE DICTAN OTRAS DISPOSICIONES. MINISTERIO DE SALUD Y PROTECCION SOCIAL. RESOLUCION NUMERO 385 DEL 12 DE MARZO DE 2020 DEL MINSALUD POR LA CUAL SE DECLARA LA EMERGENCIA SANITARIA POR CAUSA DEL CORONAVIRUS COVID-19 Y SE ADOPTAN MEDIDAS PARA HACER FRENTE AL VIRUS. MINISTERIO DE SALUD Y PROTECCION SOCIAL. DECRETO 081 DEL 11 DE MARZO DE 2020 DE LA ALCALDIA. POR EL CUAL SE ADOPTAN MEDIDAS SANITARIAS Y ACCIONES TRANSITORIAS DE POLICIA PARA LA PRESERVACION DE IA VIDA Y MITIGACION DEL RIESGO CON OCASION DE LA SITUACION EPIDEMIOLOGICA CAUSADA POR EL CORONAVIRUS (COVID-19) EN BOGOTA  D.C.  Y SE DICTAN OTRAS DISPOSICIONES (?)? 3) LA ALCALDESA CLAUDIA LOPEZ DECLARO EL DIA 16 DE MARZO DE 2020  EL ESTADO DE CALAMIDAD PUBLICA EN LA CAPITAL COLOMBIANA. 4) LA ALCALDESA CLAUDIA LOPEZ DECLARO EL DIA 17 DE MARZO DE 2020  QUE SE REALIZARA UN SIMULACRO DE TOQUE DE QUEDA POR EL PERIODO COMPRENDIDO ENTRE EL 20 DE MARZO DE 2020 AL 23 DE MARZO DE 2020. CONSIDERACIONES  COMO CONSECUENCIA AL CIERRE DEL CEMENTERIO CENTRAL DE LA CIUDAD DE BOGOTA  ME HA TOCADO CERRAR EL LOCAL EN EL CUAL FUNCIONA UNA FLORISTERIA Y HE PERDIDO TODA LA MATERIA PRIMA  DEBIDO QUE COMO SE RESTRINGIO EL ACCESO A LA PUBLICO  NO HE VENDIDO FLORES A NINGUNA PERSONA  DEJANDOME EN UN ESTADO PREOCUPANTE DEBIDO QUE NO HE RECIBIDO A LA FECHA NINGUN INGRESO DE DINERO  NI RECIBIRE DURANTE ESTE PERIODO Y NO HE PODIDO DESARROLLAR MIS LABORES COMO ARRENDATARIA DE ESTE LOCAL  LO CUAL ME TIENE MUY PREOCUPADA DEBIDO A QUE CON ESTE INGRESO DEPENDO PARA MI SUSTENTO Y EL DE MI FAMILIA. POR ELLO  LE SUPLICO QUE CESE EL COBRO DE LOS CANONES DE ARRENDAMIENTO POR ESTE PERIODO POR LA CALAMIDAD DEL CORONAVIRUS (COVID-19). SOLICITUD  CESE DEL COBRO DE LOS CANOCES DE ARRENDAMIENTO POR LOS MESES EN LOS CUALES EXISTA PAGINA 2/3 LA CALAMIDAD POR CORONAVIRUS (COVID-19)  DEBIDO A QUE NO SE ESTA GARANTIZANDO MI DERECHO AL TRABAJO Y AL MINIMO VITAL. QUEDO ATENTA Y ESPERO RESPUESTA POSITIVA A MI SOLICITUD.  RECIBO NOTIFICACIONES  -CARRERA 20 NO. 25-08 LOCAL NO. 34 CEMENTERIO CENTRAL (FLORISTERIA EL TRIUNFO) -CALLE 140 B NO. 112-04 -CORREO ELECTRONICO  JCCJCC85@HOTMAIL.COM  JULIOCASALLAS15@GMAIL.COM"/>
    <m/>
    <s v="Solicitud de Subsidios Funerarios"/>
    <s v="true"/>
    <s v="true"/>
    <s v="false"/>
    <m/>
    <m/>
    <s v="false"/>
    <m/>
    <m/>
    <x v="0"/>
    <m/>
    <m/>
    <x v="0"/>
    <m/>
    <m/>
    <m/>
    <m/>
    <d v="2020-03-25T00:00:00"/>
    <d v="2020-03-26T00:00:00"/>
    <x v="3669"/>
    <x v="0"/>
    <d v="2020-03-26T00:00:00"/>
    <n v="20207000118452"/>
    <d v="2020-03-25T00:00:00"/>
    <s v=" "/>
    <s v=" "/>
    <s v=" "/>
    <s v=" "/>
    <s v=" "/>
    <d v="2020-05-11T00:00:00"/>
    <n v="0"/>
    <m/>
    <s v=" "/>
    <s v=" "/>
    <d v="2020-04-30T00:00:00"/>
    <n v="24"/>
    <n v="0"/>
    <s v="Registro para atencion"/>
    <s v="Funcionario"/>
    <d v="2020-03-27T00:00:00"/>
    <n v="1"/>
    <n v="22"/>
    <m/>
    <m/>
    <s v="Natural"/>
    <x v="0"/>
    <s v="Funcionario"/>
    <s v="dcorredor18"/>
    <s v="En nombre propio"/>
    <s v="Cedula de ciudadania"/>
    <s v="MARY YOLANDA CASALLAS HUERTAS"/>
    <n v="51668670"/>
    <m/>
    <m/>
    <n v="6875231"/>
    <n v="3124378170"/>
    <s v="CL 140B 112 10"/>
    <m/>
    <m/>
    <m/>
    <n v="2"/>
    <s v="true"/>
    <s v="false"/>
    <m/>
    <m/>
    <n v="2"/>
    <s v="Ingresada"/>
    <s v="Propios"/>
    <s v="Peticiones comunes periodos anteriores"/>
    <s v="PERIODO ANTERIOR"/>
    <s v=" "/>
    <s v="Pendiente en terminos"/>
    <s v="16-30."/>
    <s v="PENDIENTE"/>
    <s v="PENDIENTE"/>
    <n v="15"/>
    <n v="25"/>
    <n v="24"/>
    <n v="-9"/>
  </r>
  <r>
    <n v="652052020"/>
    <x v="0"/>
    <s v="HABITAT"/>
    <s v="ENTIDADES DISTRITALES"/>
    <s v="UAESP"/>
    <s v="Puede Consolidar | Trasladar Entidades"/>
    <s v="SUBDIRECCION DE SERVICIOS FUNERARIOS"/>
    <x v="8"/>
    <m/>
    <m/>
    <m/>
    <s v="DIANA JULIETH CORREDOR AVELLANEDA"/>
    <s v="Activo"/>
    <m/>
    <x v="0"/>
    <x v="4"/>
    <s v="En tramite - Por asignacion"/>
    <x v="3"/>
    <s v="En tramite - Por asignacion"/>
    <s v="REQUIERO EL PAGO DE MIS HONORARIOS DE MES DE ENERO DE 2020"/>
    <m/>
    <m/>
    <s v="false"/>
    <s v="true"/>
    <s v="false"/>
    <m/>
    <m/>
    <s v="false"/>
    <m/>
    <m/>
    <x v="16"/>
    <s v="13 - LOS CEDROS"/>
    <s v="CEDRITOS"/>
    <x v="4"/>
    <n v="-74039593952"/>
    <n v="472293461200002"/>
    <m/>
    <m/>
    <d v="2020-04-01T00:00:00"/>
    <d v="2020-04-02T00:00:00"/>
    <x v="3670"/>
    <x v="1"/>
    <d v="2020-04-03T00:00:00"/>
    <m/>
    <s v=" "/>
    <s v=" "/>
    <s v=" "/>
    <s v=" "/>
    <s v=" "/>
    <s v=" "/>
    <d v="2020-05-19T00:00:00"/>
    <n v="13"/>
    <m/>
    <s v=" "/>
    <s v=" "/>
    <d v="2020-04-30T00:00:00"/>
    <n v="18"/>
    <n v="0"/>
    <s v="Clasificacion"/>
    <s v="Funcionario"/>
    <d v="2020-05-18T00:00:00"/>
    <n v="28"/>
    <n v="0"/>
    <m/>
    <m/>
    <s v="Natural"/>
    <x v="0"/>
    <s v="Peticionario Identificado"/>
    <s v="dcorredor18"/>
    <s v="En nombre propio"/>
    <s v="Cedula de ciudadania"/>
    <s v="MARIA PAULA PERILLA ROJAS"/>
    <n v="1032446649"/>
    <m/>
    <s v="perillam731@gmail.com"/>
    <m/>
    <n v="3172189781"/>
    <s v="KR 13 134A 00"/>
    <s v="01 - USAQUEN"/>
    <s v="13 - LOS CEDROS"/>
    <s v="CEDRITOS"/>
    <n v="4"/>
    <s v="false"/>
    <s v="true"/>
    <m/>
    <m/>
    <n v="2"/>
    <s v="Ingresada"/>
    <s v="Por el ciudadano"/>
    <m/>
    <s v="PERIODO ACTUAL"/>
    <s v=" "/>
    <s v="Pendiente en terminos"/>
    <s v="16-30."/>
    <s v="PENDIENTE"/>
    <s v="PENDIENTE"/>
    <n v="15"/>
    <n v="12"/>
    <n v="11"/>
    <n v="0"/>
  </r>
  <r>
    <n v="734692020"/>
    <x v="0"/>
    <s v="HABITAT"/>
    <s v="ENTIDADES DISTRITALES"/>
    <s v="UAESP"/>
    <s v="Puede Consolidar | Trasladar Entidades"/>
    <s v="SUBDIRECCION DE SERVICIOS FUNERARIOS"/>
    <x v="8"/>
    <m/>
    <m/>
    <m/>
    <s v="DIANA JULIETH CORREDOR AVELLANEDA"/>
    <s v="Activo"/>
    <m/>
    <x v="0"/>
    <x v="4"/>
    <s v="En tramite - Por asignacion"/>
    <x v="3"/>
    <s v="En tramite - Por asignacion"/>
    <s v="RECIBAN UN CORDIAL SALUDO  POR MEDIO DE LA PRESENTE Y HACIENDO USO DEL DERECHO DE PETICION SOLICITO INFORMACION SOBRE LOS SIGUIENTES TEMAS   1. EXISTEN EN BOGOTA UNA CANTIDAD SUFICIENTE DE CREMATORIOS PARA INCINERAR LOS DECESOS POR COVID-19?  2. POR FAVOR ESPECIFIQUEN EN UN LISTADO LA CANTIDAD DE FALLECIDOS QUE SE PUEDEN TRATAR POR DIA EN CADA CREMATORIO DE BOGOTAL?  3.POR FAVOR INDIQUEN QUE PLAN DE CONTINGENCIA EXISTE DADO EL CASO QUE LOS CREMATORIOS NO DE A VASTO CON LA CANTIDAD DE PERSONAS FALLECIDAS?  4. POR FAVOR INDIQUE LOS PLANES DE CONTINGENCIA QUE SE TENGAN ESTABLECIDOS PARA LA RECOLECCION MASIVA DE CADAVERES A NIVEL DOMICILIARIO?  5. QUE MEDIDAS DE MANEJO SE TIENEN CONTEMPLADOS POR PARTE DE LA SECRETARIA DE SALUD  EN EL CASO DE SATURACION DE LOS CREMATORIOS Y LAS ALTAS CANTIDADES DE EMISIONES ATMOSFERICAS Y LA AFECTACION A LA SALUD DE LAS PERSONAS ALEDANAS A LOS MISMOS?  6. COMO SE VA REALIZAR LA ENTRE DE CENIZAS A LOS FAMILIARES?  7. LA DISPOSICION DE CENIZAS DE LOS FALLECIDOS COMO SE VA A REALIZAR?  8. SE TIENE DESTINADO ALGUN TERRENO PARA EL ENTIERRO DE LOS FALLECIDOS POR COVID-19 QUE NO SE PUEDA INCINERAR POR LA EXCESIVA DEMANDA DE CREMATORIOS?  MUCHAS GRACIAS QUEDO ATENTO "/>
    <m/>
    <m/>
    <s v="false"/>
    <s v="false"/>
    <s v="false"/>
    <m/>
    <m/>
    <s v="false"/>
    <m/>
    <m/>
    <x v="0"/>
    <m/>
    <m/>
    <x v="0"/>
    <n v="-741592163"/>
    <n v="46187533"/>
    <m/>
    <m/>
    <d v="2020-04-12T00:00:00"/>
    <d v="2020-04-13T00:00:00"/>
    <x v="3671"/>
    <x v="1"/>
    <d v="2020-04-21T00:00:00"/>
    <m/>
    <s v=" "/>
    <s v=" "/>
    <s v=" "/>
    <s v=" "/>
    <s v=" "/>
    <s v=" "/>
    <d v="2020-06-03T00:00:00"/>
    <n v="23"/>
    <m/>
    <s v=" "/>
    <s v=" "/>
    <d v="2020-04-30T00:00:00"/>
    <n v="8"/>
    <n v="0"/>
    <s v="Clasificacion"/>
    <s v="Funcionario"/>
    <d v="2020-06-02T00:00:00"/>
    <n v="28"/>
    <n v="0"/>
    <m/>
    <m/>
    <s v="Natural"/>
    <x v="0"/>
    <s v="Peticionario Identificado"/>
    <s v="dcorredor18"/>
    <s v="En nombre propio"/>
    <s v="Cedula de ciudadania"/>
    <s v="ERICSSON ERNESTO MENA GARZON"/>
    <n v="80158042"/>
    <m/>
    <s v="AYAX89@HOTMAIL.COM"/>
    <m/>
    <n v="3012927959"/>
    <s v="KR 78K 35A 85 SUR LC 6 Apartado 1   362922 OF 4 72"/>
    <m/>
    <m/>
    <m/>
    <m/>
    <s v="false"/>
    <s v="true"/>
    <m/>
    <m/>
    <n v="2"/>
    <s v="Ingresada"/>
    <s v="Por el ciudadano"/>
    <m/>
    <s v="PERIODO ACTUAL"/>
    <s v=" "/>
    <s v="Pendiente en terminos"/>
    <s v="6-10."/>
    <s v="PENDIENTE"/>
    <s v="PENDIENTE"/>
    <n v="15"/>
    <n v="8"/>
    <n v="7"/>
    <n v="0"/>
  </r>
  <r>
    <n v="840752020"/>
    <x v="0"/>
    <s v="HABITAT"/>
    <s v="ENTIDADES DISTRITALES"/>
    <s v="UAESP"/>
    <s v="Puede Consolidar | Trasladar Entidades"/>
    <s v="SUBDIRECCION DE SERVICIOS FUNERARIOS"/>
    <x v="8"/>
    <m/>
    <m/>
    <m/>
    <s v="DIANA JULIETH CORREDOR AVELLANEDA"/>
    <s v="Activo"/>
    <m/>
    <x v="0"/>
    <x v="4"/>
    <s v="En tramite - Por asignacion"/>
    <x v="3"/>
    <s v="En tramite - Por asignacion"/>
    <s v="LE SOLICITO RESPETUOSAMENTE AL     ALCALDIA DISTRITAL DE BOGOTA  COMO ENTE DE CONTROL Y VIGILANCIA  INVESTIGAR LA NEGLIGENCIA Y OMISION EN LOS PROTOCOLOS DE EXHUMACION E INHUMACION ASI COMO GARANTIZAR LA PLENA IDENTIFICACION DE UN CADAVER AL QUE SE LE ALTERO LA ROTULACION UTILIZANDO LOS MEDIOS LEGALMENTE DISPUESTOS PARA SOLICITAR SERVICIOS DE CIENCIAS FORENSES AL INSTITUTO NACIONAL DE MEDICINA LEGAL Y CIENCIAS FORENSES EN CASOS DE FILIACION DE RESTOS OSEOS. IGUALMENTE  OFICIAR A LA UAESP O A LAS ENTIDADES QUE CORRESPONDAN PARA SUFRAGAR LOS GASTOS ECONOMICOS EN QUE SE INCURRAN PARA LA TOMA DE LAS MUESTRAS Y DEMAS ACTIVIDADES RELACIONADAS CON LA IDENTIFICACION DE LOS RESTOS DE MI PROGENITORA  A CAUSA DE LA NEGLIGENCIA Y OMISION DE  LAS ENTIDADES DISTRITALES ADMINISTRATIVAS EN LOS PROTOCOLOS DE EXHUMACION E INHUMACION DENTRO DE LA INTERVENCION ORDENADA POR LA UAES  HECHO EN EL CUAL REFUNDIERON LOS RESTOS DE MI MADRE QUE SE HALLABA EN UN OSARIO A PERPETUIDAD. DE MANERA SUBSIDIARIA  EN CASO DE NO CORRESPONDER CON LOS RESTOS DE MI SENORA MADRE  ORDENAR TODAS LAS ACTUACIONES QUE CORRESPONDAN PARA ESCLARECER SU PARADERO. ATENTAMENTE  REQUIERO QUE SE RESUELVA FAVORABLEMENTE LA PRESENTE PETICION  O EN CASO CONTRARIO  CONTESTAR CON FUNDAMENTOS JURIDICOS QUE JUSTIFIQUEN LA NEGATIVA DE LA MISMA TENIENDO EN CUENTA LA RESPONSABILIDAD QUE TIENEN LOS CEMENTERIOS DE SALVAGUARDAR NUESTRAS CREENCIAS Y AFECTOS DENTRO DE LOS MUROS DE LOS CAMPOSANTOS  Y QUIENES ADEMAS TIENEN LA CUSTODIA LEGAL DE LOS RESTOS RAZON POR LA CUAL REQUIERO QUE SE APLIQUE TODO LO RELACIONADO A LA POSICION DE GARANTE QUE TIENEN Y QUE SE TENGA EN CUENTA LA ACTITUD DE LA ENTIDAD QUE HA SIDO QUE HA SIDO DE CONSTANTE EVASION Y RENUENCIA.   "/>
    <m/>
    <m/>
    <s v="false"/>
    <s v="true"/>
    <s v="false"/>
    <m/>
    <m/>
    <s v="false"/>
    <m/>
    <m/>
    <x v="14"/>
    <s v="39 - QUIROGA"/>
    <s v="BRAVO PAEZ"/>
    <x v="1"/>
    <m/>
    <m/>
    <m/>
    <m/>
    <d v="2020-04-22T00:00:00"/>
    <d v="2020-04-23T00:00:00"/>
    <x v="3672"/>
    <x v="1"/>
    <d v="2020-04-27T00:00:00"/>
    <m/>
    <s v=" "/>
    <s v=" "/>
    <s v=" "/>
    <s v=" "/>
    <s v=" "/>
    <s v=" "/>
    <d v="2020-06-09T00:00:00"/>
    <n v="27"/>
    <m/>
    <s v=" "/>
    <s v=" "/>
    <d v="2020-04-30T00:00:00"/>
    <n v="4"/>
    <n v="0"/>
    <s v="Clasificacion"/>
    <s v="Funcionario"/>
    <d v="2020-06-08T00:00:00"/>
    <n v="28"/>
    <n v="0"/>
    <m/>
    <m/>
    <s v="Natural"/>
    <x v="0"/>
    <s v="Peticionario Identificado"/>
    <s v="dcorredor18"/>
    <s v="En nombre propio"/>
    <s v="Cedula de ciudadania"/>
    <s v="CLAUDIA BEATRIZ DIAZ BLANCO"/>
    <n v="63449978"/>
    <m/>
    <s v="claudiadiazb28@gmail.com"/>
    <m/>
    <n v="3214190684"/>
    <m/>
    <m/>
    <m/>
    <m/>
    <m/>
    <s v="false"/>
    <s v="true"/>
    <m/>
    <m/>
    <n v="2"/>
    <s v="Ingresada"/>
    <s v="Por el ciudadano"/>
    <m/>
    <s v="PERIODO ACTUAL"/>
    <s v=" "/>
    <s v="Pendiente en terminos"/>
    <s v="4-5."/>
    <s v="PENDIENTE"/>
    <s v="PENDIENTE"/>
    <n v="15"/>
    <n v="3"/>
    <n v="2"/>
    <n v="0"/>
  </r>
  <r>
    <n v="87716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LA PRESENTE ES CON EL FIN DE INFORMARLES  BUENAS TARDES SOLICITO INFORMACION ACERCA DE LA ENTREGA DE CENIZAS MI FAMILIAR FUE DEJADA EN CREMACION EL DIA 23 DE MARZO NOSOTRAS FUIMOS A RECLAMAR LAS CENIZAS Y NOS DIJERON QUE HASTA EL 17 DE ABRIL O LLAMAR PERO NO CONTESTAN AL NUMERO QUYE NOS DIERON DEL CEMENTERIO DE CHAPINERO MI CORREO ES ANGIC2009@HOTMAIL.COM O A MI NUMERO DE TELEFONO ESPERO UNA PRONTA RESPUESTA ."/>
    <m/>
    <s v="Solicitud de Subsidios Funerarios"/>
    <s v="true"/>
    <s v="true"/>
    <s v="false"/>
    <m/>
    <m/>
    <s v="false"/>
    <m/>
    <m/>
    <x v="0"/>
    <m/>
    <m/>
    <x v="0"/>
    <m/>
    <m/>
    <m/>
    <m/>
    <d v="2020-04-27T00:00:00"/>
    <d v="2020-04-28T00:00:00"/>
    <x v="1635"/>
    <x v="1"/>
    <d v="2020-04-28T00:00:00"/>
    <n v="20207000151942"/>
    <d v="2020-04-27T00:00:00"/>
    <s v=" "/>
    <s v=" "/>
    <s v=" "/>
    <s v=" "/>
    <s v=" "/>
    <d v="2020-06-10T00:00:00"/>
    <n v="27"/>
    <m/>
    <s v=" "/>
    <s v=" "/>
    <d v="2020-04-30T00:00:00"/>
    <n v="3"/>
    <n v="0"/>
    <s v="Registro para atencion"/>
    <s v="Funcionario"/>
    <d v="2020-04-29T00:00:00"/>
    <n v="1"/>
    <n v="1"/>
    <m/>
    <m/>
    <s v="Natural"/>
    <x v="0"/>
    <s v="Funcionario"/>
    <s v="dcorredor18"/>
    <s v="En nombre propio"/>
    <s v="Cedula de ciudadania"/>
    <s v="ANGIE  DIAS AHUMADA"/>
    <n v="53037398"/>
    <m/>
    <s v="angic2009@hotmail.com"/>
    <m/>
    <n v="3107884963"/>
    <s v="Carrera 29 #49b Sur-6"/>
    <s v="06 - TUNJUELITO"/>
    <s v="42 - VENECIA"/>
    <s v="SAMORE"/>
    <m/>
    <s v="true"/>
    <s v="true"/>
    <m/>
    <m/>
    <n v="2"/>
    <s v="Ingresada"/>
    <s v="Propios"/>
    <m/>
    <s v="PERIODO ACTUAL"/>
    <s v=" "/>
    <s v="Pendiente en terminos"/>
    <s v="0-3."/>
    <s v="PENDIENTE"/>
    <s v="PENDIENTE"/>
    <n v="15"/>
    <n v="4"/>
    <n v="3"/>
    <n v="0"/>
  </r>
  <r>
    <n v="893612020"/>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EL PRESENTE TIENE POR OBJETO SOLICITAR A USTEDES  LA POSIBILIDAD DE LEVANTAR LA RESTRICCION DEL ACCESO A LOS CEMENTERIOS PARA LA VISITA DE NUESTROS SERES QUERIDOS  ESTO ENTENDIENDO QUE SOMOS UN POCO NUMERO DE PERSONAS QUIENES VISITAMOS LAS TUMBAS DE NUESTROS SERES QUERIDOS Y POR TANTO NO IMPLICARIA UN POSIBLE CONTAGIO  SI IGUALMENTE SE MANTIENE EL CUMPLIMIENTO DE NORMAS DE BIOSEGURIDAD. AGRADECEMOS SU ATENCION SOBRE EL PARTICULAR."/>
    <m/>
    <s v="Solicitud de Subsidios Funerarios"/>
    <s v="true"/>
    <s v="true"/>
    <s v="false"/>
    <m/>
    <m/>
    <s v="false"/>
    <m/>
    <m/>
    <x v="0"/>
    <m/>
    <m/>
    <x v="0"/>
    <n v="-74116039293"/>
    <n v="462508852299999"/>
    <m/>
    <m/>
    <d v="2020-04-28T00:00:00"/>
    <d v="2020-04-29T00:00:00"/>
    <x v="1651"/>
    <x v="1"/>
    <d v="2020-04-29T00:00:00"/>
    <n v="20207000153012"/>
    <d v="2020-04-28T00:00:00"/>
    <s v=" "/>
    <s v=" "/>
    <s v=" "/>
    <s v=" "/>
    <s v=" "/>
    <d v="2020-06-11T00:00:00"/>
    <n v="28"/>
    <m/>
    <s v=" "/>
    <s v=" "/>
    <d v="2020-04-30T00:00:00"/>
    <n v="2"/>
    <n v="0"/>
    <s v="Registro para atencion"/>
    <s v="Funcionario"/>
    <d v="2020-04-30T00:00:00"/>
    <n v="1"/>
    <n v="0"/>
    <m/>
    <m/>
    <s v="Natural"/>
    <x v="0"/>
    <s v="Funcionario"/>
    <s v="dcorredor18"/>
    <s v="En nombre propio"/>
    <s v="Cedula de ciudadania"/>
    <s v="TITO  CAMARGO ROJAS"/>
    <n v="79975622"/>
    <m/>
    <m/>
    <n v="2903750"/>
    <m/>
    <m/>
    <m/>
    <m/>
    <m/>
    <m/>
    <s v="false"/>
    <s v="false"/>
    <m/>
    <m/>
    <n v="2"/>
    <s v="Ingresada"/>
    <s v="Propios"/>
    <m/>
    <s v="PERIODO ACTUAL"/>
    <s v=" "/>
    <s v="Pendiente en terminos"/>
    <s v="0-3."/>
    <s v="PENDIENTE"/>
    <s v="PENDIENTE"/>
    <n v="15"/>
    <n v="3"/>
    <n v="2"/>
    <n v="0"/>
  </r>
  <r>
    <n v="1165302019"/>
    <x v="0"/>
    <s v="HABITAT"/>
    <s v="ENTIDADES DISTRITALES"/>
    <s v="UAESP"/>
    <s v="Puede Consolidar | Trasladar Entidades"/>
    <s v="SUBDIRECCION DE SERVICIOS FUNERARIOS"/>
    <x v="8"/>
    <m/>
    <m/>
    <m/>
    <s v="DIANA JULIETH CORREDOR AVELLANEDA"/>
    <s v="Activo"/>
    <s v="WEB SERVICE"/>
    <x v="2"/>
    <x v="4"/>
    <s v="En tramite - Por asignacion"/>
    <x v="3"/>
    <s v="En tramite - Por asignacion"/>
    <s v="Radicado Orfeo Veeduria No  20192200043772 Asunto  CARTA COPIA - INMINENCIA PARALIZACION DE LOS SERVICIOS CEMENTERIOS DEL DISTRITO. CONTRATO DE CONCESION No. 311 DE 2013"/>
    <m/>
    <m/>
    <s v="false"/>
    <s v="true"/>
    <s v="false"/>
    <m/>
    <m/>
    <s v="false"/>
    <m/>
    <m/>
    <x v="0"/>
    <m/>
    <m/>
    <x v="0"/>
    <m/>
    <m/>
    <m/>
    <m/>
    <d v="2019-05-21T00:00:00"/>
    <d v="2019-05-22T00:00:00"/>
    <x v="3673"/>
    <x v="0"/>
    <d v="2019-05-28T00:00:00"/>
    <n v="20192200043772"/>
    <d v="2019-05-20T00:00:00"/>
    <s v=" "/>
    <s v=" "/>
    <s v=" "/>
    <s v=" "/>
    <s v=" "/>
    <d v="2019-07-11T00:00:00"/>
    <n v="0"/>
    <m/>
    <s v=" "/>
    <s v=" "/>
    <d v="2020-04-30T00:00:00"/>
    <n v="229"/>
    <n v="199"/>
    <s v="Clasificacion"/>
    <s v="Funcionario"/>
    <d v="2019-06-17T00:00:00"/>
    <n v="28"/>
    <n v="215"/>
    <m/>
    <m/>
    <s v="Natural"/>
    <x v="0"/>
    <s v="Funcionario"/>
    <s v="dcorredor18"/>
    <s v="En nombre propio"/>
    <s v="Cedula de ciudadania"/>
    <s v="INVERSIONES  MONTESACRO  LTDA  "/>
    <n v="8604028373"/>
    <m/>
    <m/>
    <m/>
    <m/>
    <s v="Carrera 20 No. 24 - 80"/>
    <m/>
    <m/>
    <m/>
    <m/>
    <s v="true"/>
    <s v="false"/>
    <m/>
    <m/>
    <n v="2"/>
    <s v="Ingresada"/>
    <s v="Por el distrito"/>
    <s v="Peticiones comunes periodos anteriores"/>
    <s v="PERIODO ANTERIOR"/>
    <s v=" "/>
    <s v="Pendiente vencidos"/>
    <s v="Mas de 30."/>
    <s v="PENDIENTE"/>
    <s v="PENDIENTE"/>
    <n v="15"/>
    <n v="239"/>
    <n v="238"/>
    <n v="-223"/>
  </r>
  <r>
    <n v="1357952019"/>
    <x v="0"/>
    <s v="HABITAT"/>
    <s v="ENTIDADES DISTRITALES"/>
    <s v="UAESP"/>
    <s v="Puede Consolidar | Trasladar Entidades"/>
    <s v="SUBDIRECCION DE SERVICIOS FUNERARIOS"/>
    <x v="8"/>
    <m/>
    <m/>
    <m/>
    <s v="DIANA JULIETH CORREDOR AVELLANEDA"/>
    <s v="Activo"/>
    <m/>
    <x v="0"/>
    <x v="5"/>
    <s v="En tramite - Por asignacion"/>
    <x v="3"/>
    <s v="En tramite - Por asignacion"/>
    <s v="QUISIERA CREAR UNA FUNERARIA QUISIERA SABER EN QUE ZONAS DE BOGOTA  ES POSIBLE  O ALGUN MAPA DEL ORDENAMIENTO TERRITORIAL Y QUE PERMISOS AGRADEZCO SU COLABORACION"/>
    <m/>
    <m/>
    <s v="false"/>
    <s v="false"/>
    <s v="false"/>
    <m/>
    <m/>
    <s v="false"/>
    <m/>
    <m/>
    <x v="0"/>
    <m/>
    <m/>
    <x v="0"/>
    <m/>
    <m/>
    <m/>
    <m/>
    <d v="2019-06-09T00:00:00"/>
    <d v="2019-06-10T00:00:00"/>
    <x v="3674"/>
    <x v="0"/>
    <d v="2019-06-11T00:00:00"/>
    <m/>
    <s v=" "/>
    <s v=" "/>
    <s v=" "/>
    <s v=" "/>
    <s v=" "/>
    <s v=" "/>
    <d v="2019-07-31T00:00:00"/>
    <n v="0"/>
    <m/>
    <s v=" "/>
    <s v=" "/>
    <d v="2020-04-30T00:00:00"/>
    <n v="220"/>
    <n v="185"/>
    <s v="Clasificacion"/>
    <s v="Funcionario"/>
    <d v="2019-07-23T00:00:00"/>
    <n v="33"/>
    <n v="191"/>
    <m/>
    <m/>
    <m/>
    <x v="2"/>
    <s v="Anonimo"/>
    <s v="dcorredor18"/>
    <s v="En nombre propio"/>
    <m/>
    <s v="ANONIMO"/>
    <m/>
    <m/>
    <m/>
    <m/>
    <m/>
    <m/>
    <m/>
    <m/>
    <m/>
    <m/>
    <s v="false"/>
    <s v="false"/>
    <m/>
    <m/>
    <n v="2"/>
    <s v="Ingresada"/>
    <s v="Por el ciudadano"/>
    <s v="Peticiones comunes periodos anteriores"/>
    <s v="PERIODO ANTERIOR"/>
    <s v=" "/>
    <s v="Pendiente vencidos"/>
    <s v="Mas de 30."/>
    <s v="PENDIENTE"/>
    <s v="PENDIENTE"/>
    <n v="30"/>
    <n v="228"/>
    <n v="227"/>
    <n v="-197"/>
  </r>
  <r>
    <n v="136242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CARRENO MORA"/>
    <s v="MISIONAL"/>
    <s v="Solicitud de Subsidios Funerarios"/>
    <s v="true"/>
    <s v="true"/>
    <s v="false"/>
    <m/>
    <m/>
    <s v="false"/>
    <m/>
    <m/>
    <x v="0"/>
    <m/>
    <m/>
    <x v="0"/>
    <m/>
    <m/>
    <m/>
    <m/>
    <d v="2019-06-10T00:00:00"/>
    <d v="2019-06-11T00:00:00"/>
    <x v="3675"/>
    <x v="0"/>
    <d v="2019-06-11T00:00:00"/>
    <n v="20197000229532"/>
    <d v="2019-06-07T00:00:00"/>
    <s v=" "/>
    <s v=" "/>
    <s v=" "/>
    <s v=" "/>
    <s v=" "/>
    <d v="2019-07-24T00:00:00"/>
    <n v="0"/>
    <n v="20194000185901"/>
    <d v="2019-07-26T00:00:00"/>
    <d v="2020-04-28T09:16:43"/>
    <d v="2020-04-28T09:16:41"/>
    <n v="218"/>
    <n v="188"/>
    <s v="Registro para atencion"/>
    <s v="Funcionario"/>
    <d v="2019-06-12T00:00:00"/>
    <n v="1"/>
    <n v="216"/>
    <s v="Buen dia   De acuerdo a  su solicitud se tramita la respuesta con numero de radicado  20194000185901"/>
    <s v="Buen dia   De acuerdo a  su solicitud se tramita la respuesta con numero de radicado  20194000185901"/>
    <s v="Natural"/>
    <x v="0"/>
    <s v="Funcionario"/>
    <s v="dcorredor18"/>
    <s v="En nombre propio"/>
    <s v="Cedula de ciudadania"/>
    <s v="FLOR MARIA CARRENO "/>
    <n v="52363120"/>
    <m/>
    <s v="florecitamora2013@gmail.com"/>
    <m/>
    <n v="3138336387"/>
    <s v="CL 56A 72A 22"/>
    <m/>
    <m/>
    <m/>
    <n v="4"/>
    <s v="true"/>
    <s v="true"/>
    <m/>
    <m/>
    <n v="2"/>
    <s v="Ingresada"/>
    <s v="Propios"/>
    <m/>
    <s v="PERIODO ANTERIOR"/>
    <s v="Gestion extemporanea"/>
    <s v=" "/>
    <s v="Mas de 30."/>
    <s v="GESTIONADOS"/>
    <s v="GESTIONADO"/>
    <n v="15"/>
    <n v="229"/>
    <n v="226"/>
    <n v="-211"/>
  </r>
  <r>
    <n v="1489412019"/>
    <x v="0"/>
    <s v="HABITAT"/>
    <s v="ENTIDADES DISTRITALES"/>
    <s v="UAESP"/>
    <s v="Puede Consolidar | Trasladar Entidades"/>
    <s v="SUBDIRECCION DE SERVICIOS FUNERARIOS"/>
    <x v="8"/>
    <m/>
    <m/>
    <m/>
    <s v="DIANA JULIETH CORREDOR AVELLANEDA"/>
    <s v="Activo"/>
    <s v="AVENIDA CARACAS NO. 53 - 80 PRIMER PISO"/>
    <x v="2"/>
    <x v="4"/>
    <s v="En tramite - Por asignacion"/>
    <x v="0"/>
    <s v="En tramite - Por asignacion"/>
    <s v="SOLICITUD DE INCLUSION AL RURO AL CIUDADANO"/>
    <m/>
    <s v="Solicitud de inclusion al Registro Unico de Recicladores de Oficio ? RURO."/>
    <s v="true"/>
    <s v="true"/>
    <s v="false"/>
    <m/>
    <m/>
    <s v="false"/>
    <m/>
    <m/>
    <x v="0"/>
    <m/>
    <m/>
    <x v="0"/>
    <m/>
    <m/>
    <m/>
    <m/>
    <d v="2019-06-21T00:00:00"/>
    <d v="2019-06-25T00:00:00"/>
    <x v="3676"/>
    <x v="0"/>
    <d v="2019-06-25T00:00:00"/>
    <n v="20197000243512"/>
    <d v="2019-06-17T00:00:00"/>
    <s v=" "/>
    <s v=" "/>
    <s v=" "/>
    <s v=" "/>
    <s v=" "/>
    <d v="2019-08-06T00:00:00"/>
    <n v="0"/>
    <m/>
    <s v=" "/>
    <s v=" "/>
    <d v="2020-04-30T00:00:00"/>
    <n v="211"/>
    <n v="181"/>
    <s v="Clasificacion"/>
    <s v="Funcionario"/>
    <d v="2019-07-15T00:00:00"/>
    <n v="28"/>
    <n v="197"/>
    <m/>
    <m/>
    <s v="Natural"/>
    <x v="0"/>
    <s v="Funcionario"/>
    <s v="dcorredor18"/>
    <s v="En nombre propio"/>
    <s v="Cedula de ciudadania"/>
    <s v="ROBIN EDILSON CORTES QUIROGA"/>
    <n v="79638913"/>
    <m/>
    <s v="robcor73@hotmail.com"/>
    <m/>
    <n v="3185953836"/>
    <s v="CL 48L S 5D 25"/>
    <m/>
    <m/>
    <m/>
    <n v="2"/>
    <s v="true"/>
    <s v="true"/>
    <m/>
    <m/>
    <n v="3"/>
    <s v="Ingresada"/>
    <s v="Propios"/>
    <s v="Peticiones comunes periodos anteriores"/>
    <s v="PERIODO ANTERIOR"/>
    <s v=" "/>
    <s v="Pendiente vencidos"/>
    <s v="Mas de 30."/>
    <s v="PENDIENTE"/>
    <s v="PENDIENTE"/>
    <n v="15"/>
    <n v="212"/>
    <n v="211"/>
    <n v="-196"/>
  </r>
  <r>
    <n v="1491342019"/>
    <x v="0"/>
    <s v="HABITAT"/>
    <s v="ENTIDADES DISTRITALES"/>
    <s v="UAESP"/>
    <s v="Puede Consolidar | Trasladar Entidades"/>
    <s v="SUBDIRECCION DE SERVICIOS FUNERARIOS"/>
    <x v="8"/>
    <m/>
    <m/>
    <m/>
    <s v="DIANA JULIETH CORREDOR AVELLANEDA"/>
    <s v="Activo"/>
    <s v="AVENIDA CARACAS NO. 53 - 80 PRIMER PISO"/>
    <x v="2"/>
    <x v="4"/>
    <s v="En tramite - Por asignacion"/>
    <x v="0"/>
    <s v="En tramite - Por asignacion"/>
    <s v="SOLICITUD DE SUBSIDIO FUNERARIO PARA QUIEN EN VIDA RESPONDIO A MARQUEZ AGUSTIN"/>
    <m/>
    <s v="Solicitud de inclusion al Registro Unico de Recicladores de Oficio ? RURO."/>
    <s v="true"/>
    <s v="true"/>
    <s v="false"/>
    <m/>
    <m/>
    <s v="false"/>
    <m/>
    <m/>
    <x v="0"/>
    <m/>
    <m/>
    <x v="0"/>
    <n v="-740661614"/>
    <n v="46411736"/>
    <m/>
    <m/>
    <d v="2019-06-21T00:00:00"/>
    <d v="2019-06-25T00:00:00"/>
    <x v="3677"/>
    <x v="0"/>
    <d v="2019-06-25T00:00:00"/>
    <n v="20197000244552"/>
    <d v="2019-06-17T00:00:00"/>
    <s v=" "/>
    <s v=" "/>
    <s v=" "/>
    <s v=" "/>
    <s v=" "/>
    <d v="2019-08-06T00:00:00"/>
    <n v="0"/>
    <m/>
    <s v=" "/>
    <s v=" "/>
    <d v="2020-04-30T00:00:00"/>
    <n v="211"/>
    <n v="181"/>
    <s v="Clasificacion"/>
    <s v="Funcionario"/>
    <d v="2019-07-15T00:00:00"/>
    <n v="28"/>
    <n v="197"/>
    <m/>
    <m/>
    <s v="Natural"/>
    <x v="0"/>
    <s v="Funcionario"/>
    <s v="dcorredor18"/>
    <s v="En nombre propio"/>
    <s v="Cedula de ciudadania"/>
    <s v="CARLOS  MARQUEZ GOMEZ"/>
    <n v="17086625"/>
    <m/>
    <m/>
    <n v="6094337"/>
    <n v="3188389010"/>
    <m/>
    <m/>
    <m/>
    <m/>
    <m/>
    <s v="false"/>
    <s v="false"/>
    <m/>
    <m/>
    <n v="3"/>
    <s v="Ingresada"/>
    <s v="Propios"/>
    <s v="Peticiones comunes periodos anteriores"/>
    <s v="PERIODO ANTERIOR"/>
    <s v=" "/>
    <s v="Pendiente vencidos"/>
    <s v="Mas de 30."/>
    <s v="PENDIENTE"/>
    <s v="PENDIENTE"/>
    <n v="15"/>
    <n v="213"/>
    <n v="212"/>
    <n v="-197"/>
  </r>
  <r>
    <n v="1753792019"/>
    <x v="0"/>
    <s v="HABITAT"/>
    <s v="ENTIDADES DISTRITALES"/>
    <s v="UAESP"/>
    <s v="Puede Consolidar | Trasladar Entidades"/>
    <s v="SUBDIRECCION DE SERVICIOS FUNERARIOS"/>
    <x v="8"/>
    <m/>
    <m/>
    <m/>
    <s v="DIANA JULIETH CORREDOR AVELLANEDA"/>
    <s v="Activo"/>
    <s v="AVENIDA CARACAS NO. 53 - 80 PRIMER PISO"/>
    <x v="2"/>
    <x v="4"/>
    <s v="En tramite - Por asignacion"/>
    <x v="3"/>
    <s v="En tramite - Por asignacion"/>
    <s v="SOLICITUD DE SUBSIDIO FUNERARIO PARA QUIEN EN VIDA RESPONDIO A HOLMAN LOPEZ"/>
    <m/>
    <s v="Solicitud de inclusion al Registro Unico de Recicladores de Oficio ? RURO."/>
    <s v="true"/>
    <s v="true"/>
    <s v="false"/>
    <m/>
    <m/>
    <s v="false"/>
    <m/>
    <m/>
    <x v="0"/>
    <m/>
    <m/>
    <x v="0"/>
    <n v="-7406612659999990"/>
    <n v="46413277"/>
    <m/>
    <m/>
    <d v="2019-07-23T00:00:00"/>
    <d v="2019-07-24T00:00:00"/>
    <x v="3678"/>
    <x v="0"/>
    <d v="2019-07-24T00:00:00"/>
    <n v="20197000297232"/>
    <d v="2019-07-22T00:00:00"/>
    <s v=" "/>
    <s v=" "/>
    <s v=" "/>
    <s v=" "/>
    <s v=" "/>
    <d v="2019-09-05T00:00:00"/>
    <n v="0"/>
    <m/>
    <s v=" "/>
    <s v=" "/>
    <d v="2020-04-30T00:00:00"/>
    <n v="191"/>
    <n v="161"/>
    <s v="Clasificacion"/>
    <s v="Funcionario"/>
    <d v="2019-08-13T00:00:00"/>
    <n v="28"/>
    <n v="177"/>
    <m/>
    <m/>
    <s v="Natural"/>
    <x v="0"/>
    <s v="Funcionario"/>
    <s v="dcorredor18"/>
    <s v="En nombre propio"/>
    <s v="Cedula de ciudadania"/>
    <s v="HEIDY LORAYNY MAHECHA CIFUENTES"/>
    <n v="1033789630"/>
    <m/>
    <s v="loraynnyafuentes@gmail.com"/>
    <n v="7661826"/>
    <n v="3214653832"/>
    <m/>
    <m/>
    <m/>
    <m/>
    <m/>
    <s v="false"/>
    <s v="false"/>
    <m/>
    <m/>
    <n v="3"/>
    <s v="Ingresada"/>
    <s v="Propios"/>
    <s v="Peticiones comunes periodos anteriores"/>
    <s v="PERIODO ANTERIOR"/>
    <s v=" "/>
    <s v="Pendiente vencidos"/>
    <s v="Mas de 30."/>
    <s v="PENDIENTE"/>
    <s v="PENDIENTE"/>
    <n v="15"/>
    <n v="193"/>
    <n v="192"/>
    <n v="-177"/>
  </r>
  <r>
    <n v="1801192019"/>
    <x v="0"/>
    <s v="HABITAT"/>
    <s v="ENTIDADES DISTRITALES"/>
    <s v="UAESP"/>
    <s v="Puede Consolidar | Trasladar Entidades"/>
    <s v="SUBDIRECCION DE SERVICIOS FUNERARIOS"/>
    <x v="8"/>
    <m/>
    <m/>
    <m/>
    <s v="DIANA JULIETH CORREDOR AVELLANEDA"/>
    <s v="Activo"/>
    <m/>
    <x v="0"/>
    <x v="5"/>
    <s v="En tramite - Por asignacion"/>
    <x v="3"/>
    <s v="En tramite - Por asignacion"/>
    <s v="BUENOS DIAS  ANTE QUE ENTIDAD O DIRECCION DEBO RADICAR EL FALLECIMIENTO DE UN BENEFICIARIO DE AYUDA MONETARIA TERCERA EDAD  (RAFAEL URIB URIBE - MOLINOS) IGUALMENTE ENTREGAR LA TARJETA DE RETIRO DE DINERO (COMPENSAR) Y LA CANCELACION DE ESE BENEFICIO PARA EVITAR USOS FRAUDULENTOS  Y SI HAY UN AUXILIO EXEQUIAL  COMO SOLICITARLO Y ANTE CUAL ENTIDAD  GRACIAS"/>
    <m/>
    <m/>
    <s v="false"/>
    <s v="false"/>
    <s v="false"/>
    <m/>
    <m/>
    <s v="false"/>
    <m/>
    <m/>
    <x v="14"/>
    <s v="54 - MARRUECOS"/>
    <s v="LOS MOLINOS"/>
    <x v="6"/>
    <m/>
    <m/>
    <m/>
    <m/>
    <d v="2019-07-27T00:00:00"/>
    <d v="2019-07-29T00:00:00"/>
    <x v="3679"/>
    <x v="0"/>
    <d v="2019-07-30T00:00:00"/>
    <m/>
    <s v=" "/>
    <s v=" "/>
    <s v=" "/>
    <s v=" "/>
    <s v=" "/>
    <s v=" "/>
    <d v="2019-09-18T00:00:00"/>
    <n v="0"/>
    <m/>
    <s v=" "/>
    <s v=" "/>
    <d v="2020-04-30T00:00:00"/>
    <n v="187"/>
    <n v="152"/>
    <s v="Clasificacion"/>
    <s v="Funcionario"/>
    <d v="2019-09-10T00:00:00"/>
    <n v="33"/>
    <n v="158"/>
    <m/>
    <m/>
    <m/>
    <x v="2"/>
    <s v="Anonimo"/>
    <s v="dcorredor18"/>
    <s v="En nombre propio"/>
    <m/>
    <s v="ANONIMO"/>
    <m/>
    <m/>
    <m/>
    <m/>
    <m/>
    <m/>
    <m/>
    <m/>
    <m/>
    <m/>
    <s v="false"/>
    <s v="false"/>
    <m/>
    <m/>
    <n v="2"/>
    <s v="Ingresada"/>
    <s v="Por el ciudadano"/>
    <s v="Peticiones comunes periodos anteriores"/>
    <s v="PERIODO ANTERIOR"/>
    <s v=" "/>
    <s v="Pendiente vencidos"/>
    <s v="Mas de 30."/>
    <s v="PENDIENTE"/>
    <s v="PENDIENTE"/>
    <n v="30"/>
    <n v="193"/>
    <n v="192"/>
    <n v="-162"/>
  </r>
  <r>
    <n v="1820212019"/>
    <x v="0"/>
    <s v="HABITAT"/>
    <s v="ENTIDADES DISTRITALES"/>
    <s v="UAESP"/>
    <s v="Puede Consolidar | Trasladar Entidades"/>
    <s v="SUBDIRECCION DE SERVICIOS FUNERARIOS"/>
    <x v="8"/>
    <m/>
    <m/>
    <m/>
    <s v="DIANA JULIETH CORREDOR AVELLANEDA"/>
    <s v="Activo"/>
    <m/>
    <x v="0"/>
    <x v="1"/>
    <s v="En tramite - Por asignacion"/>
    <x v="3"/>
    <s v="En tramite - Por asignacion"/>
    <s v="Buen dia   Por favor remitir respuesta a la peticion  1319372019  debido que no viene ningun adjunto."/>
    <m/>
    <m/>
    <s v="false"/>
    <s v="false"/>
    <s v="false"/>
    <m/>
    <m/>
    <s v="false"/>
    <m/>
    <m/>
    <x v="15"/>
    <s v="34 - 20 DE JULIO"/>
    <s v="SAN ISIDRO"/>
    <x v="1"/>
    <n v="-7410237416625020"/>
    <n v="4565101906531740"/>
    <m/>
    <m/>
    <d v="2019-07-30T00:00:00"/>
    <d v="2019-07-31T00:00:00"/>
    <x v="3680"/>
    <x v="0"/>
    <d v="2019-07-31T00:00:00"/>
    <m/>
    <s v=" "/>
    <s v=" "/>
    <s v=" "/>
    <s v=" "/>
    <s v=" "/>
    <s v=" "/>
    <d v="2019-09-12T00:00:00"/>
    <n v="0"/>
    <m/>
    <s v=" "/>
    <s v=" "/>
    <d v="2020-04-30T00:00:00"/>
    <n v="186"/>
    <n v="156"/>
    <s v="Clasificacion"/>
    <s v="Funcionario"/>
    <d v="2019-08-21T00:00:00"/>
    <n v="28"/>
    <n v="172"/>
    <m/>
    <m/>
    <s v="Juridica"/>
    <x v="1"/>
    <s v="Peticionario Identificado"/>
    <s v="dcorredor18"/>
    <m/>
    <s v="NIT"/>
    <s v="JAC MANAGUA   "/>
    <n v="860526471"/>
    <m/>
    <s v="JACMANAGUA@GMAIL.COM"/>
    <n v="3028890"/>
    <n v="3112199174"/>
    <s v="CL 36A 7A 32 SUR"/>
    <s v="04 - SAN CRISTOBAL"/>
    <s v="34 - 20 DE JULIO"/>
    <s v="SAN ISIDRO"/>
    <n v="2"/>
    <s v="false"/>
    <s v="true"/>
    <m/>
    <m/>
    <n v="2"/>
    <s v="Ingresada"/>
    <s v="Por el ciudadano"/>
    <s v="Peticiones comunes periodos anteriores"/>
    <s v="PERIODO ANTERIOR"/>
    <s v=" "/>
    <s v="Pendiente vencidos"/>
    <s v="Mas de 30."/>
    <s v="PENDIENTE"/>
    <s v="PENDIENTE"/>
    <n v="15"/>
    <n v="191"/>
    <n v="190"/>
    <n v="-175"/>
  </r>
  <r>
    <n v="1860482019"/>
    <x v="0"/>
    <s v="HABITAT"/>
    <s v="ENTIDADES DISTRITALES"/>
    <s v="UAESP"/>
    <s v="Puede Consolidar | Trasladar Entidades"/>
    <s v="SUBDIRECCION DE SERVICIOS FUNERARIOS"/>
    <x v="8"/>
    <m/>
    <m/>
    <m/>
    <s v="DIANA JULIETH CORREDOR AVELLANEDA"/>
    <s v="Activo"/>
    <s v="PUNTO DE ATENCION Y RADICACION - PALACIO LIEVANO"/>
    <x v="2"/>
    <x v="4"/>
    <s v="En tramite - Por asignacion"/>
    <x v="3"/>
    <s v="En tramite - Por asignacion"/>
    <s v="SOLICITUD DE COPIA DE ARCHIVO DE EXHUMACION - VER ADJUNTO"/>
    <m/>
    <s v="Atencion de Solicitudes Ciudadanas"/>
    <s v="false"/>
    <s v="true"/>
    <s v="false"/>
    <m/>
    <m/>
    <s v="false"/>
    <m/>
    <m/>
    <x v="9"/>
    <s v="44 - AMERICAS"/>
    <s v="CIUDAD KENNEDY"/>
    <x v="0"/>
    <n v="-741366447909999"/>
    <n v="461733967100008"/>
    <m/>
    <m/>
    <d v="2019-08-02T00:00:00"/>
    <d v="2019-08-05T00:00:00"/>
    <x v="3681"/>
    <x v="0"/>
    <d v="2019-08-05T00:00:00"/>
    <s v="1-2019-19587"/>
    <d v="2019-08-01T00:00:00"/>
    <s v=" "/>
    <s v=" "/>
    <s v=" "/>
    <s v=" "/>
    <s v=" "/>
    <d v="2019-09-17T00:00:00"/>
    <n v="0"/>
    <m/>
    <s v=" "/>
    <s v=" "/>
    <d v="2020-04-30T00:00:00"/>
    <n v="183"/>
    <n v="153"/>
    <s v="Clasificacion"/>
    <s v="Funcionario"/>
    <d v="2019-08-26T00:00:00"/>
    <n v="28"/>
    <n v="169"/>
    <m/>
    <m/>
    <s v="Natural"/>
    <x v="0"/>
    <s v="Funcionario"/>
    <s v="dcorredor18"/>
    <s v="En nombre propio"/>
    <s v="Cedula de ciudadania"/>
    <s v="ALFONSO  LOPEZ CHIVARA"/>
    <n v="79617915"/>
    <m/>
    <s v="bonderspier.73@gmail.com"/>
    <m/>
    <n v="3108625121"/>
    <m/>
    <m/>
    <m/>
    <m/>
    <m/>
    <s v="false"/>
    <s v="true"/>
    <m/>
    <m/>
    <n v="2"/>
    <s v="Ingresada"/>
    <s v="Por el distrito"/>
    <s v="Peticiones comunes periodos anteriores"/>
    <s v="PERIODO ANTERIOR"/>
    <s v=" "/>
    <s v="Pendiente vencidos"/>
    <s v="Mas de 30."/>
    <s v="PENDIENTE"/>
    <s v="PENDIENTE"/>
    <n v="15"/>
    <n v="189"/>
    <n v="188"/>
    <n v="-173"/>
  </r>
  <r>
    <n v="190629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EL NOMBRE DE LUIS GUILLERMO SANCHEZ GUAQUETA"/>
    <m/>
    <s v="Solicitud de Subsidios Funerarios"/>
    <s v="true"/>
    <s v="true"/>
    <s v="false"/>
    <m/>
    <m/>
    <s v="false"/>
    <m/>
    <m/>
    <x v="0"/>
    <m/>
    <m/>
    <x v="1"/>
    <n v="-741908403549999"/>
    <n v="464115579100007"/>
    <m/>
    <m/>
    <d v="2019-08-09T00:00:00"/>
    <d v="2019-08-12T00:00:00"/>
    <x v="3682"/>
    <x v="0"/>
    <d v="2019-08-12T00:00:00"/>
    <n v="20197000328762"/>
    <d v="2019-08-09T00:00:00"/>
    <s v=" "/>
    <s v=" "/>
    <s v=" "/>
    <s v=" "/>
    <s v=" "/>
    <d v="2019-09-23T00:00:00"/>
    <n v="0"/>
    <m/>
    <s v=" "/>
    <s v=" "/>
    <d v="2020-04-30T00:00:00"/>
    <n v="179"/>
    <n v="149"/>
    <s v="Registro para atencion"/>
    <s v="Funcionario"/>
    <d v="2019-08-13T00:00:00"/>
    <n v="1"/>
    <n v="177"/>
    <m/>
    <m/>
    <s v="Natural"/>
    <x v="0"/>
    <s v="Funcionario"/>
    <s v="dcorredor18"/>
    <s v="En nombre propio"/>
    <s v="Cedula de ciudadania"/>
    <s v="MARIA CECILIA GUAQUETA MALDONADO"/>
    <n v="3209650277"/>
    <m/>
    <m/>
    <m/>
    <n v="3209650277"/>
    <s v="CALLE 54 C SUR # 99 a -41"/>
    <m/>
    <m/>
    <m/>
    <m/>
    <s v="true"/>
    <s v="false"/>
    <m/>
    <m/>
    <n v="2"/>
    <s v="Ingresada"/>
    <s v="Propios"/>
    <s v="Peticiones comunes periodos anteriores"/>
    <s v="PERIODO ANTERIOR"/>
    <s v=" "/>
    <s v="Pendiente vencidos"/>
    <s v="Mas de 30."/>
    <s v="PENDIENTE"/>
    <s v="PENDIENTE"/>
    <n v="15"/>
    <n v="185"/>
    <n v="184"/>
    <n v="-169"/>
  </r>
  <r>
    <n v="1921292019"/>
    <x v="0"/>
    <s v="HABITAT"/>
    <s v="ENTIDADES DISTRITALES"/>
    <s v="UAESP"/>
    <s v="Puede Consolidar | Trasladar Entidades"/>
    <s v="SUBDIRECCION DE SERVICIOS FUNERARIOS"/>
    <x v="8"/>
    <m/>
    <m/>
    <m/>
    <s v="DIANA JULIETH CORREDOR AVELLANEDA"/>
    <s v="Activo"/>
    <s v="INSTITUTO DISTRITAL DE TURISMO"/>
    <x v="1"/>
    <x v="3"/>
    <s v="En tramite - Por asignacion"/>
    <x v="3"/>
    <s v="En tramite - Por asignacion"/>
    <s v="CEMNETERIO CENTAL"/>
    <m/>
    <s v="PROCESO MISIONAL"/>
    <s v="false"/>
    <s v="true"/>
    <s v="false"/>
    <m/>
    <m/>
    <s v="false"/>
    <m/>
    <m/>
    <x v="0"/>
    <m/>
    <m/>
    <x v="0"/>
    <m/>
    <m/>
    <m/>
    <m/>
    <d v="2019-08-12T00:00:00"/>
    <d v="2019-08-13T00:00:00"/>
    <x v="3683"/>
    <x v="0"/>
    <d v="2019-08-13T00:00:00"/>
    <m/>
    <s v=" "/>
    <s v=" "/>
    <s v=" "/>
    <s v=" "/>
    <s v=" "/>
    <s v=" "/>
    <d v="2019-09-10T00:00:00"/>
    <n v="0"/>
    <m/>
    <s v=" "/>
    <s v=" "/>
    <d v="2020-04-30T00:00:00"/>
    <n v="178"/>
    <n v="158"/>
    <s v="Clasificacion"/>
    <s v="Funcionario"/>
    <d v="2019-08-26T00:00:00"/>
    <n v="18"/>
    <n v="169"/>
    <m/>
    <m/>
    <s v="Natural"/>
    <x v="0"/>
    <s v="Funcionario"/>
    <s v="dcorredor18"/>
    <s v="En nombre propio"/>
    <m/>
    <s v="BEATRIZ  SILVA GARCIA"/>
    <m/>
    <m/>
    <s v="MBSILVA@UNIBOYACA.EDU.CO"/>
    <m/>
    <m/>
    <m/>
    <m/>
    <m/>
    <m/>
    <m/>
    <s v="false"/>
    <s v="true"/>
    <m/>
    <m/>
    <n v="2"/>
    <s v="Ingresada"/>
    <s v="Por el distrito"/>
    <s v="Peticiones comunes periodos anteriores"/>
    <s v="PERIODO ANTERIOR"/>
    <s v=" "/>
    <s v="Pendiente vencidos"/>
    <s v="Mas de 30."/>
    <s v="PENDIENTE"/>
    <s v="PENDIENTE"/>
    <n v="10"/>
    <n v="183"/>
    <n v="182"/>
    <n v="-172"/>
  </r>
  <r>
    <n v="1963632019"/>
    <x v="0"/>
    <s v="HABITAT"/>
    <s v="ENTIDADES DISTRITALES"/>
    <s v="UAESP"/>
    <s v="Puede Consolidar | Trasladar Entidades"/>
    <s v="SUBDIRECCION DE SERVICIOS FUNERARIOS"/>
    <x v="8"/>
    <m/>
    <m/>
    <m/>
    <s v="DIANA JULIETH CORREDOR AVELLANEDA"/>
    <s v="Activo"/>
    <s v="AVENIDA CARACAS NO. 53 - 80 PRIMER PISO"/>
    <x v="2"/>
    <x v="4"/>
    <s v="En tramite - Por asignacion"/>
    <x v="3"/>
    <s v="En tramite - Por asignacion"/>
    <s v="SOLICITUD ES QUE FUERON LOS DE LA LUZ Y COLOCARON UN POSTE AL LADO DEL QUE ESTABA Y NO QUITARON EL ANTIGUO Y DEJARON TODO EL CABLE AHI SIN RECOGERLO  Y COMO QUEDARON LOS DOS POSTES PEGADOS QUEDA MUY OSCURO LOS HABITANTES DE LA CALLE APROVECHAN PARA SER SUS NECESIDADES  COMO TAMBIEN PASAN PAREJAS Y COMO ESTA DEMASIADO OSCURO HACEN COSAS INDEVIDAS  TAMBIEN ESTAN BOTANDO BASURA ."/>
    <m/>
    <s v="Limpieza"/>
    <s v="false"/>
    <s v="true"/>
    <s v="false"/>
    <m/>
    <m/>
    <s v="false"/>
    <m/>
    <m/>
    <x v="0"/>
    <m/>
    <m/>
    <x v="0"/>
    <n v="-740661437"/>
    <n v="46411559"/>
    <m/>
    <m/>
    <d v="2019-08-15T00:00:00"/>
    <d v="2019-08-16T00:00:00"/>
    <x v="3684"/>
    <x v="0"/>
    <d v="2019-08-16T00:00:00"/>
    <n v="20197000337682"/>
    <d v="2019-08-15T00:00:00"/>
    <s v=" "/>
    <s v=" "/>
    <s v=" "/>
    <s v=" "/>
    <s v=" "/>
    <d v="2019-09-27T00:00:00"/>
    <n v="0"/>
    <m/>
    <s v=" "/>
    <s v=" "/>
    <d v="2020-04-30T00:00:00"/>
    <n v="175"/>
    <n v="145"/>
    <s v="Clasificacion"/>
    <s v="Funcionario"/>
    <d v="2019-09-05T00:00:00"/>
    <n v="28"/>
    <n v="161"/>
    <m/>
    <m/>
    <s v="Natural"/>
    <x v="0"/>
    <s v="Funcionario"/>
    <s v="dcorredor18"/>
    <s v="En nombre propio"/>
    <s v="Cedula de ciudadania"/>
    <s v="MARIA DOLLY LOPEZ BOTERO"/>
    <n v="41395692"/>
    <m/>
    <m/>
    <n v="2602060"/>
    <n v="3142544253"/>
    <s v="CRA 71 B BIS 5 - 57"/>
    <m/>
    <m/>
    <m/>
    <m/>
    <s v="true"/>
    <s v="false"/>
    <m/>
    <m/>
    <n v="6"/>
    <s v="Ingresada"/>
    <s v="Propios"/>
    <s v="Peticiones comunes periodos anteriores"/>
    <s v="PERIODO ANTERIOR"/>
    <s v=" "/>
    <s v="Pendiente vencidos"/>
    <s v="Mas de 30."/>
    <s v="PENDIENTE"/>
    <s v="PENDIENTE"/>
    <n v="15"/>
    <n v="180"/>
    <n v="179"/>
    <n v="-164"/>
  </r>
  <r>
    <n v="2002842019"/>
    <x v="0"/>
    <s v="HABITAT"/>
    <s v="ENTIDADES DISTRITALES"/>
    <s v="UAESP"/>
    <s v="Puede Consolidar | Trasladar Entidades"/>
    <s v="SUBDIRECCION DE SERVICIOS FUNERARIOS"/>
    <x v="8"/>
    <m/>
    <m/>
    <m/>
    <s v="DIANA JULIETH CORREDOR AVELLANEDA"/>
    <s v="Activo"/>
    <s v="AVENIDA CARACAS NO. 53 - 80 PRIMER PISO"/>
    <x v="2"/>
    <x v="4"/>
    <s v="En tramite - Por asignacion"/>
    <x v="3"/>
    <s v="En tramite - Por asignacion"/>
    <s v="SOLICITUD DE SUBSIDIO FUNERARIO PARA QUIEN EN VIDA RESPONDIO A BRIAN ANDRES PENA"/>
    <m/>
    <s v="Solicitud de inclusion al Registro Unico de Recicladores de Oficio ? RURO."/>
    <s v="true"/>
    <s v="true"/>
    <s v="false"/>
    <m/>
    <m/>
    <s v="false"/>
    <m/>
    <m/>
    <x v="0"/>
    <m/>
    <m/>
    <x v="0"/>
    <m/>
    <m/>
    <m/>
    <m/>
    <d v="2019-08-21T00:00:00"/>
    <d v="2019-08-22T00:00:00"/>
    <x v="3685"/>
    <x v="0"/>
    <d v="2019-08-22T00:00:00"/>
    <n v="20197000346712"/>
    <d v="2019-08-21T00:00:00"/>
    <s v=" "/>
    <s v=" "/>
    <s v=" "/>
    <s v=" "/>
    <s v=" "/>
    <d v="2019-10-02T00:00:00"/>
    <n v="0"/>
    <m/>
    <s v=" "/>
    <s v=" "/>
    <d v="2020-04-30T00:00:00"/>
    <n v="172"/>
    <n v="142"/>
    <s v="Clasificacion"/>
    <s v="Funcionario"/>
    <d v="2019-09-10T00:00:00"/>
    <n v="28"/>
    <n v="158"/>
    <m/>
    <m/>
    <s v="Natural"/>
    <x v="0"/>
    <s v="Funcionario"/>
    <s v="dcorredor18"/>
    <s v="En nombre propio"/>
    <s v="Cedula de ciudadania"/>
    <s v="YESSICA ANDREA PENA SALAZAR"/>
    <n v="1020754206"/>
    <m/>
    <m/>
    <m/>
    <n v="3058567735"/>
    <m/>
    <m/>
    <m/>
    <m/>
    <m/>
    <s v="false"/>
    <s v="false"/>
    <m/>
    <m/>
    <n v="3"/>
    <s v="Ingresada"/>
    <s v="Propios"/>
    <s v="Peticiones comunes periodos anteriores"/>
    <s v="PERIODO ANTERIOR"/>
    <s v=" "/>
    <s v="Pendiente vencidos"/>
    <s v="Mas de 30."/>
    <s v="PENDIENTE"/>
    <s v="PENDIENTE"/>
    <n v="15"/>
    <n v="175"/>
    <n v="174"/>
    <n v="-159"/>
  </r>
  <r>
    <n v="2034242019"/>
    <x v="0"/>
    <s v="HABITAT"/>
    <s v="ENTIDADES DISTRITALES"/>
    <s v="UAESP"/>
    <s v="Puede Consolidar | Trasladar Entidades"/>
    <s v="SUBDIRECCION DE SERVICIOS FUNERARIOS"/>
    <x v="8"/>
    <m/>
    <m/>
    <m/>
    <s v="DIANA JULIETH CORREDOR AVELLANEDA"/>
    <s v="Activo"/>
    <s v="AVENIDA CARACAS NO. 53 - 80 PRIMER PISO"/>
    <x v="2"/>
    <x v="4"/>
    <s v="En tramite - Por asignacion"/>
    <x v="3"/>
    <s v="En tramite - Por asignacion"/>
    <s v="SOLICITUD DE SUBSIDIO FUNERARIO PARA QUIEN EN VIDA RESPONDIO A JHON ARDILA"/>
    <m/>
    <s v="Solicitud de Subsidios Funerarios"/>
    <s v="true"/>
    <s v="true"/>
    <s v="false"/>
    <m/>
    <m/>
    <s v="false"/>
    <m/>
    <m/>
    <x v="0"/>
    <m/>
    <m/>
    <x v="0"/>
    <n v="-740661472"/>
    <n v="4641176199999990"/>
    <m/>
    <m/>
    <d v="2019-08-24T00:00:00"/>
    <d v="2019-08-26T00:00:00"/>
    <x v="3686"/>
    <x v="0"/>
    <d v="2019-08-26T00:00:00"/>
    <n v="20197000347172"/>
    <d v="2019-08-21T00:00:00"/>
    <s v=" "/>
    <s v=" "/>
    <s v=" "/>
    <s v=" "/>
    <s v=" "/>
    <d v="2019-10-04T00:00:00"/>
    <n v="0"/>
    <m/>
    <s v=" "/>
    <s v=" "/>
    <d v="2020-04-30T00:00:00"/>
    <n v="170"/>
    <n v="140"/>
    <s v="Clasificacion"/>
    <s v="Funcionario"/>
    <d v="2019-09-12T00:00:00"/>
    <n v="28"/>
    <n v="156"/>
    <m/>
    <m/>
    <s v="Natural"/>
    <x v="0"/>
    <s v="Funcionario"/>
    <s v="dcorredor18"/>
    <s v="En nombre propio"/>
    <s v="Cedula de ciudadania"/>
    <s v="HUENDY JOHANA ARDILA CRISTANCHO"/>
    <n v="1033778905"/>
    <m/>
    <m/>
    <m/>
    <n v="3213097412"/>
    <m/>
    <m/>
    <m/>
    <m/>
    <m/>
    <s v="false"/>
    <s v="false"/>
    <m/>
    <m/>
    <n v="3"/>
    <s v="Ingresada"/>
    <s v="Propios"/>
    <s v="Peticiones comunes periodos anteriores"/>
    <s v="PERIODO ANTERIOR"/>
    <s v=" "/>
    <s v="Pendiente vencidos"/>
    <s v="Mas de 30."/>
    <s v="PENDIENTE"/>
    <s v="PENDIENTE"/>
    <n v="15"/>
    <n v="174"/>
    <n v="173"/>
    <n v="-158"/>
  </r>
  <r>
    <n v="2050922019"/>
    <x v="0"/>
    <s v="HABITAT"/>
    <s v="ENTIDADES DISTRITALES"/>
    <s v="UAESP"/>
    <s v="Puede Consolidar | Trasladar Entidades"/>
    <s v="SUBDIRECCION DE SERVICIOS FUNERARIOS"/>
    <x v="8"/>
    <m/>
    <m/>
    <m/>
    <s v="DIANA JULIETH CORREDOR AVELLANEDA"/>
    <s v="Activo"/>
    <s v="AVENIDA CARACAS NO. 53 - 80 PRIMER PISO"/>
    <x v="2"/>
    <x v="4"/>
    <s v="En tramite - Por asignacion"/>
    <x v="0"/>
    <s v="En tramite - Por asignacion"/>
    <s v="SOLICITUD DE SUBSIDIO FUNERARIO PARA QUIEN EN VIDA RESPONDIO A ROSA PENA"/>
    <m/>
    <s v="Solicitud de inclusion al Registro Unico de Recicladores de Oficio ? RURO."/>
    <s v="true"/>
    <s v="true"/>
    <s v="false"/>
    <m/>
    <m/>
    <s v="false"/>
    <m/>
    <m/>
    <x v="0"/>
    <m/>
    <m/>
    <x v="0"/>
    <n v="-740661643"/>
    <n v="46412222"/>
    <m/>
    <m/>
    <d v="2019-08-26T00:00:00"/>
    <d v="2019-08-27T00:00:00"/>
    <x v="3687"/>
    <x v="0"/>
    <d v="2019-08-27T00:00:00"/>
    <n v="20197000353332"/>
    <d v="2019-08-26T00:00:00"/>
    <s v=" "/>
    <s v=" "/>
    <s v=" "/>
    <s v=" "/>
    <s v=" "/>
    <d v="2019-10-07T00:00:00"/>
    <n v="0"/>
    <m/>
    <s v=" "/>
    <s v=" "/>
    <d v="2020-04-30T00:00:00"/>
    <n v="169"/>
    <n v="139"/>
    <s v="Clasificacion"/>
    <s v="Funcionario"/>
    <d v="2019-09-13T00:00:00"/>
    <n v="28"/>
    <n v="155"/>
    <m/>
    <m/>
    <s v="Natural"/>
    <x v="0"/>
    <s v="Funcionario"/>
    <s v="dcorredor18"/>
    <s v="En nombre propio"/>
    <s v="Cedula de ciudadania"/>
    <s v="ORLEAN  MORENO GAMBOA"/>
    <n v="91362921"/>
    <m/>
    <m/>
    <m/>
    <n v="3142936239"/>
    <m/>
    <m/>
    <m/>
    <m/>
    <m/>
    <s v="false"/>
    <s v="false"/>
    <m/>
    <m/>
    <n v="3"/>
    <s v="Ingresada"/>
    <s v="Propios"/>
    <s v="Peticiones comunes periodos anteriores"/>
    <s v="PERIODO ANTERIOR"/>
    <s v=" "/>
    <s v="Pendiente vencidos"/>
    <s v="Mas de 30."/>
    <s v="PENDIENTE"/>
    <s v="PENDIENTE"/>
    <n v="15"/>
    <n v="172"/>
    <n v="171"/>
    <n v="-156"/>
  </r>
  <r>
    <n v="2053002019"/>
    <x v="0"/>
    <s v="HABITAT"/>
    <s v="ENTIDADES DISTRITALES"/>
    <s v="UAESP"/>
    <s v="Puede Consolidar | Trasladar Entidades"/>
    <s v="SUBDIRECCION DE SERVICIOS FUNERARIOS"/>
    <x v="8"/>
    <m/>
    <m/>
    <m/>
    <s v="DIANA JULIETH CORREDOR AVELLANEDA"/>
    <s v="Activo"/>
    <s v="AVENIDA CARACAS NO. 53 - 80 PRIMER PISO"/>
    <x v="2"/>
    <x v="4"/>
    <s v="En tramite - Por asignacion"/>
    <x v="0"/>
    <s v="En tramite - Por asignacion"/>
    <s v="SOLICITUD DE SUBSIDIO FUNERARIO PARA QUIEN EN VIDA RESPONDIO A OTILIA GOMEZ CARRENO"/>
    <m/>
    <s v="Solicitud de inclusion al Registro Unico de Recicladores de Oficio ? RURO."/>
    <s v="true"/>
    <s v="true"/>
    <s v="false"/>
    <m/>
    <m/>
    <s v="false"/>
    <m/>
    <m/>
    <x v="0"/>
    <m/>
    <m/>
    <x v="1"/>
    <n v="-740865012039999"/>
    <n v="454615979900007"/>
    <m/>
    <m/>
    <d v="2019-08-27T00:00:00"/>
    <d v="2019-08-28T00:00:00"/>
    <x v="3688"/>
    <x v="0"/>
    <d v="2019-08-28T00:00:00"/>
    <n v="20197000351152"/>
    <d v="2019-08-27T00:00:00"/>
    <s v=" "/>
    <s v=" "/>
    <s v=" "/>
    <s v=" "/>
    <s v=" "/>
    <d v="2019-10-08T00:00:00"/>
    <n v="0"/>
    <m/>
    <s v=" "/>
    <s v=" "/>
    <d v="2020-04-30T00:00:00"/>
    <n v="168"/>
    <n v="138"/>
    <s v="Clasificacion"/>
    <s v="Funcionario"/>
    <d v="2019-09-16T00:00:00"/>
    <n v="28"/>
    <n v="154"/>
    <m/>
    <m/>
    <s v="Natural"/>
    <x v="0"/>
    <s v="Funcionario"/>
    <s v="dcorredor18"/>
    <s v="En nombre propio"/>
    <s v="Cedula de ciudadania"/>
    <s v="DORIS JOHANNA ROSERO GOMEZ"/>
    <n v="1033685749"/>
    <m/>
    <m/>
    <m/>
    <n v="3112582716"/>
    <s v="CALLE 42 A SUR NO 11 B ESTE"/>
    <m/>
    <m/>
    <m/>
    <n v="2"/>
    <s v="true"/>
    <s v="false"/>
    <m/>
    <m/>
    <n v="3"/>
    <s v="Ingresada"/>
    <s v="Propios"/>
    <s v="Peticiones comunes periodos anteriores"/>
    <s v="PERIODO ANTERIOR"/>
    <s v=" "/>
    <s v="Pendiente vencidos"/>
    <s v="Mas de 30."/>
    <s v="PENDIENTE"/>
    <s v="PENDIENTE"/>
    <n v="15"/>
    <n v="172"/>
    <n v="171"/>
    <n v="-156"/>
  </r>
  <r>
    <n v="206182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CORDIAL SALUDO  DESEO REALIZAR UNA SOLICITUD PARA TENER ACCESO AL DOCUMENTO QUE RECOGE EL ULTIMO PROYECTO DE RESTAURACION DEL CEMENTERIO CENTRAL DE BOGOTA ESTO CON EL FIN DE REALIZAR UN EJERCICIO ACADEMICO EN EL MARCO DE MIS ESTUDIOS DE MAESTRIA. ADJUNTO LA CARTA DE SOLICITUD Y AGRADEZCO LA ATENCION PRESTADA."/>
    <m/>
    <s v="Solicitud de Subsidios Funerarios"/>
    <s v="true"/>
    <s v="true"/>
    <s v="false"/>
    <m/>
    <m/>
    <s v="false"/>
    <m/>
    <m/>
    <x v="0"/>
    <m/>
    <m/>
    <x v="0"/>
    <n v="-741078287489999"/>
    <n v="475586690800009"/>
    <m/>
    <m/>
    <d v="2019-08-27T00:00:00"/>
    <d v="2019-08-28T00:00:00"/>
    <x v="3689"/>
    <x v="0"/>
    <d v="2019-08-28T00:00:00"/>
    <n v="20197000354552"/>
    <d v="2019-08-27T00:00:00"/>
    <s v=" "/>
    <s v=" "/>
    <s v=" "/>
    <s v=" "/>
    <s v=" "/>
    <d v="2019-10-08T00:00:00"/>
    <n v="0"/>
    <m/>
    <s v=" "/>
    <s v=" "/>
    <d v="2020-04-30T00:00:00"/>
    <n v="168"/>
    <n v="138"/>
    <s v="Registro para atencion"/>
    <s v="Funcionario"/>
    <d v="2019-08-29T00:00:00"/>
    <n v="1"/>
    <n v="166"/>
    <m/>
    <m/>
    <s v="Natural"/>
    <x v="0"/>
    <s v="Funcionario"/>
    <s v="dcorredor18"/>
    <s v="En nombre propio"/>
    <s v="Cedula de ciudadania"/>
    <s v="JENNY CATALINA PINTO GOMEZ"/>
    <n v="52811361"/>
    <m/>
    <m/>
    <m/>
    <n v="3156711709"/>
    <m/>
    <m/>
    <m/>
    <m/>
    <m/>
    <s v="false"/>
    <s v="false"/>
    <m/>
    <m/>
    <n v="2"/>
    <s v="Ingresada"/>
    <s v="Propios"/>
    <s v="Peticiones comunes periodos anteriores"/>
    <s v="PERIODO ANTERIOR"/>
    <s v=" "/>
    <s v="Pendiente vencidos"/>
    <s v="Mas de 30."/>
    <s v="PENDIENTE"/>
    <s v="PENDIENTE"/>
    <n v="15"/>
    <n v="173"/>
    <n v="172"/>
    <n v="-157"/>
  </r>
  <r>
    <n v="2119682019"/>
    <x v="0"/>
    <s v="HABITAT"/>
    <s v="ENTIDADES DISTRITALES"/>
    <s v="UAESP"/>
    <s v="Puede Consolidar | Trasladar Entidades"/>
    <s v="SUBDIRECCION DE SERVICIOS FUNERARIOS"/>
    <x v="8"/>
    <m/>
    <m/>
    <m/>
    <s v="DIANA JULIETH CORREDOR AVELLANEDA"/>
    <s v="Activo"/>
    <s v="AVENIDA CARACAS NO. 53 - 80 PRIMER PISO"/>
    <x v="2"/>
    <x v="4"/>
    <s v="En tramite - Por asignacion"/>
    <x v="3"/>
    <s v="En tramite - Por asignacion"/>
    <s v="SOLICITUD DE SUBSIDIO FUNERARIO PARA EL FALLECIDO PEDRO PAULO AMEZQUITA VER DOCUMENTOS RAD. 20187000087472"/>
    <m/>
    <s v="Solicitud de Subsidios Funerarios"/>
    <s v="true"/>
    <s v="true"/>
    <s v="false"/>
    <m/>
    <m/>
    <s v="false"/>
    <m/>
    <m/>
    <x v="0"/>
    <m/>
    <m/>
    <x v="0"/>
    <n v="-740504113449043"/>
    <n v="467919573428333"/>
    <m/>
    <m/>
    <d v="2019-09-02T00:00:00"/>
    <d v="2019-09-03T00:00:00"/>
    <x v="3690"/>
    <x v="0"/>
    <d v="2019-09-03T00:00:00"/>
    <n v="20197000365042"/>
    <d v="2019-09-02T00:00:00"/>
    <s v=" "/>
    <s v=" "/>
    <s v=" "/>
    <s v=" "/>
    <s v=" "/>
    <d v="2019-10-15T00:00:00"/>
    <n v="0"/>
    <m/>
    <s v=" "/>
    <s v=" "/>
    <d v="2020-04-30T00:00:00"/>
    <n v="164"/>
    <n v="134"/>
    <s v="Clasificacion"/>
    <s v="Funcionario"/>
    <d v="2019-09-20T00:00:00"/>
    <n v="28"/>
    <n v="150"/>
    <m/>
    <m/>
    <s v="Natural"/>
    <x v="0"/>
    <s v="Funcionario"/>
    <s v="dcorredor18"/>
    <s v="En nombre propio"/>
    <s v="Cedula de ciudadania"/>
    <s v="LUZ DARY VARGAS AMEZQUITA"/>
    <n v="52289693"/>
    <m/>
    <m/>
    <m/>
    <n v="3124222562"/>
    <s v="calle 94 No. 14 -71 sur"/>
    <m/>
    <m/>
    <m/>
    <m/>
    <s v="true"/>
    <s v="false"/>
    <m/>
    <m/>
    <n v="3"/>
    <s v="Ingresada"/>
    <s v="Propios"/>
    <s v="Peticiones comunes periodos anteriores"/>
    <s v="PERIODO ANTERIOR"/>
    <s v=" "/>
    <s v="Pendiente vencidos"/>
    <s v="Mas de 30."/>
    <s v="PENDIENTE"/>
    <s v="PENDIENTE"/>
    <n v="15"/>
    <n v="169"/>
    <n v="168"/>
    <n v="-153"/>
  </r>
  <r>
    <n v="2152412019"/>
    <x v="0"/>
    <s v="HABITAT"/>
    <s v="ENTIDADES DISTRITALES"/>
    <s v="UAESP"/>
    <s v="Puede Consolidar | Trasladar Entidades"/>
    <s v="SUBDIRECCION DE SERVICIOS FUNERARIOS"/>
    <x v="8"/>
    <m/>
    <m/>
    <m/>
    <s v="DIANA JULIETH CORREDOR AVELLANEDA"/>
    <s v="Activo"/>
    <s v="AVENIDA CARACAS NO. 53 - 80 PRIMER PISO"/>
    <x v="2"/>
    <x v="4"/>
    <s v="En tramite - Por asignacion"/>
    <x v="0"/>
    <s v="En tramite - Por asignacion"/>
    <s v="SOLICITUD DE SUBSIDIO FUNERARIO PARA EL FALLECIDO JHOAN GONZALEZ"/>
    <m/>
    <s v="Solicitud de inclusion al Registro Unico de Recicladores de Oficio ? RURO."/>
    <s v="true"/>
    <s v="true"/>
    <s v="false"/>
    <m/>
    <m/>
    <s v="false"/>
    <m/>
    <m/>
    <x v="0"/>
    <m/>
    <m/>
    <x v="0"/>
    <n v="-740661825"/>
    <n v="4.6411736999999904E+16"/>
    <m/>
    <m/>
    <d v="2019-09-04T00:00:00"/>
    <d v="2019-09-05T00:00:00"/>
    <x v="3691"/>
    <x v="0"/>
    <d v="2019-09-05T00:00:00"/>
    <n v="20197000374732"/>
    <d v="2019-09-04T00:00:00"/>
    <s v=" "/>
    <s v=" "/>
    <s v=" "/>
    <s v=" "/>
    <s v=" "/>
    <d v="2019-10-17T00:00:00"/>
    <n v="0"/>
    <m/>
    <s v=" "/>
    <s v=" "/>
    <d v="2020-04-30T00:00:00"/>
    <n v="162"/>
    <n v="132"/>
    <s v="Clasificacion"/>
    <s v="Funcionario"/>
    <d v="2019-09-24T00:00:00"/>
    <n v="28"/>
    <n v="148"/>
    <m/>
    <m/>
    <s v="Natural"/>
    <x v="0"/>
    <s v="Funcionario"/>
    <s v="dcorredor18"/>
    <s v="En nombre propio"/>
    <s v="Cedula de ciudadania"/>
    <s v="PAOLA MIREYA GONZALEZ MARTINEZ"/>
    <n v="1073672499"/>
    <m/>
    <m/>
    <m/>
    <n v="3192661367"/>
    <m/>
    <m/>
    <m/>
    <m/>
    <m/>
    <s v="false"/>
    <s v="false"/>
    <m/>
    <m/>
    <n v="3"/>
    <s v="Ingresada"/>
    <s v="Propios"/>
    <s v="Peticiones comunes periodos anteriores"/>
    <s v="PERIODO ANTERIOR"/>
    <s v=" "/>
    <s v="Pendiente vencidos"/>
    <s v="Mas de 30."/>
    <s v="PENDIENTE"/>
    <s v="PENDIENTE"/>
    <n v="15"/>
    <n v="164"/>
    <n v="163"/>
    <n v="-148"/>
  </r>
  <r>
    <n v="2157592019"/>
    <x v="0"/>
    <s v="HABITAT"/>
    <s v="ENTIDADES DISTRITALES"/>
    <s v="UAESP"/>
    <s v="Puede Consolidar | Trasladar Entidades"/>
    <s v="SUBDIRECCION DE SERVICIOS FUNERARIOS"/>
    <x v="8"/>
    <m/>
    <m/>
    <m/>
    <s v="DIANA JULIETH CORREDOR AVELLANEDA"/>
    <s v="Activo"/>
    <s v="AVENIDA CARACAS NO. 53 - 80 PRIMER PISO"/>
    <x v="2"/>
    <x v="4"/>
    <s v="En tramite - Por asignacion"/>
    <x v="3"/>
    <s v="En tramite - Por asignacion"/>
    <s v="SOLICITUD DE SUBSIDIO FUNERARIO PARA QUIEN EN VIDA SE LLAMO JHON FREDY CUERVO OVIEDO"/>
    <m/>
    <s v="Solicitud de Subsidios Funerarios"/>
    <s v="true"/>
    <s v="true"/>
    <s v="false"/>
    <m/>
    <m/>
    <s v="false"/>
    <m/>
    <m/>
    <x v="0"/>
    <m/>
    <m/>
    <x v="0"/>
    <n v="-740661846"/>
    <n v="4.6411736999999904E+16"/>
    <m/>
    <m/>
    <d v="2019-09-05T00:00:00"/>
    <d v="2019-09-06T00:00:00"/>
    <x v="3692"/>
    <x v="0"/>
    <d v="2019-09-06T00:00:00"/>
    <n v="20197000376462"/>
    <d v="2019-09-05T00:00:00"/>
    <s v=" "/>
    <s v=" "/>
    <s v=" "/>
    <s v=" "/>
    <s v=" "/>
    <d v="2019-10-18T00:00:00"/>
    <n v="0"/>
    <m/>
    <s v=" "/>
    <s v=" "/>
    <d v="2020-04-30T00:00:00"/>
    <n v="161"/>
    <n v="131"/>
    <s v="Clasificacion"/>
    <s v="Funcionario"/>
    <d v="2019-09-25T00:00:00"/>
    <n v="28"/>
    <n v="147"/>
    <m/>
    <m/>
    <s v="Natural"/>
    <x v="0"/>
    <s v="Funcionario"/>
    <s v="dcorredor18"/>
    <s v="En nombre propio"/>
    <s v="Cedula de ciudadania"/>
    <s v="MARIA NUBIA OVIEDO PALMAS"/>
    <n v="51871591"/>
    <m/>
    <m/>
    <m/>
    <n v="3118789326"/>
    <m/>
    <m/>
    <m/>
    <m/>
    <m/>
    <s v="false"/>
    <s v="false"/>
    <m/>
    <m/>
    <n v="3"/>
    <s v="Ingresada"/>
    <s v="Propios"/>
    <s v="Peticiones comunes periodos anteriores"/>
    <s v="PERIODO ANTERIOR"/>
    <s v=" "/>
    <s v="Pendiente vencidos"/>
    <s v="Mas de 30."/>
    <s v="PENDIENTE"/>
    <s v="PENDIENTE"/>
    <n v="15"/>
    <n v="166"/>
    <n v="165"/>
    <n v="-150"/>
  </r>
  <r>
    <n v="217131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EL FALLECIDO DAVID GONZALEZ"/>
    <m/>
    <s v="Solicitud de Subsidios Funerarios"/>
    <s v="true"/>
    <s v="true"/>
    <s v="false"/>
    <m/>
    <m/>
    <s v="false"/>
    <m/>
    <m/>
    <x v="0"/>
    <m/>
    <m/>
    <x v="0"/>
    <m/>
    <m/>
    <m/>
    <m/>
    <d v="2019-09-06T00:00:00"/>
    <d v="2019-09-09T00:00:00"/>
    <x v="3693"/>
    <x v="0"/>
    <d v="2019-09-09T00:00:00"/>
    <n v="20197000379982"/>
    <d v="2019-09-06T00:00:00"/>
    <s v=" "/>
    <s v=" "/>
    <s v=" "/>
    <s v=" "/>
    <s v=" "/>
    <d v="2019-10-21T00:00:00"/>
    <n v="0"/>
    <m/>
    <s v=" "/>
    <s v=" "/>
    <d v="2020-04-30T00:00:00"/>
    <n v="160"/>
    <n v="130"/>
    <s v="Registro para atencion"/>
    <s v="Funcionario"/>
    <d v="2019-09-10T00:00:00"/>
    <n v="1"/>
    <n v="158"/>
    <m/>
    <m/>
    <s v="Natural"/>
    <x v="0"/>
    <s v="Funcionario"/>
    <s v="dcorredor18"/>
    <s v="En nombre propio"/>
    <s v="Cedula de ciudadania"/>
    <s v="CECILIA  MACIAS CASTILLO"/>
    <n v="20970386"/>
    <m/>
    <m/>
    <m/>
    <n v="3117669267"/>
    <s v="KR 23"/>
    <m/>
    <m/>
    <m/>
    <m/>
    <s v="true"/>
    <s v="false"/>
    <m/>
    <m/>
    <n v="2"/>
    <s v="Ingresada"/>
    <s v="Propios"/>
    <s v="Peticiones comunes periodos anteriores"/>
    <s v="PERIODO ANTERIOR"/>
    <s v=" "/>
    <s v="Pendiente vencidos"/>
    <s v="Mas de 30."/>
    <s v="PENDIENTE"/>
    <s v="PENDIENTE"/>
    <n v="15"/>
    <n v="165"/>
    <n v="164"/>
    <n v="-149"/>
  </r>
  <r>
    <n v="2311752019"/>
    <x v="0"/>
    <s v="HABITAT"/>
    <s v="ENTIDADES DISTRITALES"/>
    <s v="UAESP"/>
    <s v="Puede Consolidar | Trasladar Entidades"/>
    <s v="SUBDIRECCION DE SERVICIOS FUNERARIOS"/>
    <x v="8"/>
    <m/>
    <m/>
    <m/>
    <s v="DIANA JULIETH CORREDOR AVELLANEDA"/>
    <s v="Activo"/>
    <m/>
    <x v="0"/>
    <x v="6"/>
    <s v="En tramite - Por asignacion"/>
    <x v="3"/>
    <s v="En tramite - Por asignacion"/>
    <s v="INTERPONGO UNA QUEJA EN CONTRA DEL SENOR JORGE GONZALEZ FUNCIONARIO EMPLEADO DEL CEMENTERIO DEL SUR BARRIO MATATIGRES YA QUE DICJO SENOR EL DIA DE HOY 22 DE SEPTIEMBRE 2019 RECOJIENDO LAS FLORES SECAS Y BARRIENDO QUITO UNAS FLORES SECAS DE LA FILA NUMERO 4 LAS DEJO CAER GOLPIANDO Y DANANDO LAS FLORES QUE YO PUSE EN LA FILA NUMERO 1  SE LE DIJO A DICJO SENOR QUE TUVIERA MAS CUIDADO AL QUITAR ESTOS ELEMENTOS RESPONDIENDO EL SENOR GONZALEZ JORGE GRITANDOME Y CON PALABRAS OESAS QUE DEMALAS QUE ESE ERA EL TRABAJO DE EL Y DESAFIANDOME A PELEAR CREO QUE ESTE TRABAJO NO ES ACTO PARA UNA PERSONA ASI CON ESTE COMPORTAMIENTO YA QUE TIENE QUE ATENDER A MUCHO PUBLICO DOLIENTE Y CON DOLOR PROFUNDO SE QUE ESTA ASIENDO SU TRABAJO PERO DEVERIA REALIZARLO CON MUCHO MAS CUIDADO Y SER RESPETUOSO CON LAS PERSONAS QUE TIENEN A SUS SERES QUERIDOS EN ESTOS LUGARES MUCHAS GRACIAS POR SU ATENCION PRESTADA Y SU MUY PRONTA SOLUCION A ESRE CASO  ATT JOHN FREDY GONZALEZ GARRIDO"/>
    <m/>
    <m/>
    <s v="false"/>
    <s v="false"/>
    <s v="false"/>
    <m/>
    <m/>
    <s v="false"/>
    <m/>
    <m/>
    <x v="14"/>
    <s v="39 - QUIROGA"/>
    <s v="VILLA MAYOR"/>
    <x v="2"/>
    <m/>
    <m/>
    <m/>
    <m/>
    <d v="2019-09-22T00:00:00"/>
    <d v="2019-09-23T00:00:00"/>
    <x v="3694"/>
    <x v="0"/>
    <d v="2019-09-27T00:00:00"/>
    <m/>
    <s v=" "/>
    <s v=" "/>
    <s v=" "/>
    <s v=" "/>
    <s v=" "/>
    <s v=" "/>
    <d v="2019-11-12T00:00:00"/>
    <n v="0"/>
    <m/>
    <s v=" "/>
    <s v=" "/>
    <d v="2020-04-30T00:00:00"/>
    <n v="146"/>
    <n v="116"/>
    <s v="Clasificacion"/>
    <s v="Funcionario"/>
    <d v="2019-10-17T00:00:00"/>
    <n v="28"/>
    <n v="132"/>
    <m/>
    <m/>
    <s v="Natural"/>
    <x v="0"/>
    <s v="Peticionario Identificado"/>
    <s v="dcorredor18"/>
    <s v="En nombre propio"/>
    <s v="Cedula de ciudadania"/>
    <s v="JOHN FREDY GONZALEZ GARRIDO"/>
    <n v="80744101"/>
    <m/>
    <s v="Jhonfg_@outlook.es"/>
    <n v="3053490135"/>
    <n v="3053490135"/>
    <m/>
    <s v="18 - RAFAEL URIBE URIBE"/>
    <s v="39 - QUIROGA"/>
    <s v="BRAVO PAEZ"/>
    <n v="3"/>
    <s v="false"/>
    <s v="true"/>
    <m/>
    <m/>
    <n v="2"/>
    <s v="Ingresada"/>
    <s v="Por el ciudadano"/>
    <s v="Peticiones comunes periodos anteriores"/>
    <s v="PERIODO ANTERIOR"/>
    <s v=" "/>
    <s v="Pendiente vencidos"/>
    <s v="Mas de 30."/>
    <s v="PENDIENTE"/>
    <s v="PENDIENTE"/>
    <n v="15"/>
    <n v="150"/>
    <n v="149"/>
    <n v="-134"/>
  </r>
  <r>
    <n v="2382822019"/>
    <x v="0"/>
    <s v="HABITAT"/>
    <s v="ENTIDADES DISTRITALES"/>
    <s v="UAESP"/>
    <s v="Puede Consolidar | Trasladar Entidades"/>
    <s v="SUBDIRECCION DE SERVICIOS FUNERARIOS"/>
    <x v="8"/>
    <m/>
    <m/>
    <m/>
    <s v="DIANA JULIETH CORREDOR AVELLANEDA"/>
    <s v="Activo"/>
    <s v="SECRETARIA DISTRITAL DE SALUD"/>
    <x v="2"/>
    <x v="4"/>
    <s v="En tramite - Por asignacion"/>
    <x v="3"/>
    <s v="En tramite - Por asignacion"/>
    <s v="DEFENSORIA DEL PUEBLO TRASLADA PETICION DE LA PRESIDENTE DE LA JAC  BARRIO PASQUILLA   DONDE SOLICITA INTERVENCION DE LA DEFENSORIA DEL PUEBLO  ANTE EL EVENTUAL  CIERRE DEL CEMENTERIO DE PASQUILLA UBICADO EN LA LOCALIDAD DE CIUDAD BOLIVAR  VER ADJUNTO 2019ER78752 DE 30/09/2019"/>
    <m/>
    <s v="PROCESO MISIONAL"/>
    <s v="false"/>
    <s v="true"/>
    <s v="false"/>
    <m/>
    <m/>
    <s v="false"/>
    <m/>
    <m/>
    <x v="0"/>
    <m/>
    <m/>
    <x v="0"/>
    <m/>
    <m/>
    <m/>
    <m/>
    <d v="2019-10-01T00:00:00"/>
    <d v="2019-10-02T00:00:00"/>
    <x v="3695"/>
    <x v="0"/>
    <d v="2019-10-03T00:00:00"/>
    <s v="2019ER78752"/>
    <d v="2019-09-30T00:00:00"/>
    <s v=" "/>
    <s v=" "/>
    <s v=" "/>
    <s v=" "/>
    <s v=" "/>
    <d v="2019-11-18T00:00:00"/>
    <n v="0"/>
    <m/>
    <s v=" "/>
    <s v=" "/>
    <d v="2020-04-30T00:00:00"/>
    <n v="142"/>
    <n v="112"/>
    <s v="Clasificacion"/>
    <s v="Funcionario"/>
    <d v="2019-10-23T00:00:00"/>
    <n v="28"/>
    <n v="128"/>
    <m/>
    <m/>
    <s v="Natural"/>
    <x v="0"/>
    <s v="Funcionario"/>
    <s v="dcorredor18"/>
    <s v="En nombre propio"/>
    <s v="Cedula de ciudadania"/>
    <s v="LIBIA MAGNOLIA MOYA RAMIREZ"/>
    <n v="52522500"/>
    <m/>
    <s v="jacpasquilla@yahoo.com"/>
    <m/>
    <n v="3163344348"/>
    <s v="CL 2 3 69   CENTRO POBLADO VEREDA PASQUILLA"/>
    <m/>
    <m/>
    <m/>
    <m/>
    <s v="false"/>
    <s v="true"/>
    <m/>
    <m/>
    <n v="2"/>
    <s v="Ingresada"/>
    <s v="Por el distrito"/>
    <s v="Peticiones comunes periodos anteriores"/>
    <s v="PERIODO ANTERIOR"/>
    <s v=" "/>
    <s v="Pendiente vencidos"/>
    <s v="Mas de 30."/>
    <s v="PENDIENTE"/>
    <s v="PENDIENTE"/>
    <n v="15"/>
    <n v="145"/>
    <n v="144"/>
    <n v="-129"/>
  </r>
  <r>
    <n v="238565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Registro - con preclasificacion"/>
    <s v="SOLICITUD DE SUBSIDIO FUNERARIO PARA EL FALLECIDO HIJO DE LUZ EDIT PEREZ RENDON"/>
    <s v="MISIONAL"/>
    <s v="Solicitud de Subsidios Funerarios"/>
    <s v="true"/>
    <s v="true"/>
    <s v="false"/>
    <m/>
    <m/>
    <s v="false"/>
    <m/>
    <m/>
    <x v="0"/>
    <m/>
    <m/>
    <x v="0"/>
    <m/>
    <m/>
    <m/>
    <m/>
    <d v="2019-10-01T00:00:00"/>
    <d v="2019-10-02T00:00:00"/>
    <x v="3696"/>
    <x v="0"/>
    <d v="2019-10-02T00:00:00"/>
    <n v="20197000420312"/>
    <d v="2019-10-01T00:00:00"/>
    <s v=" "/>
    <s v=" "/>
    <s v=" "/>
    <s v=" "/>
    <s v=" "/>
    <d v="2019-11-15T00:00:00"/>
    <n v="0"/>
    <n v="20197000420312"/>
    <d v="2019-10-01T00:00:00"/>
    <s v=" "/>
    <d v="2020-04-30T00:00:00"/>
    <n v="143"/>
    <n v="113"/>
    <s v="Registro para atencion"/>
    <s v="Funcionario"/>
    <d v="2019-10-03T00:00:00"/>
    <n v="1"/>
    <n v="141"/>
    <s v="Buen dia   De acuerdo a su solicitud se genera respuesta con numero de radicado 20197000420312"/>
    <s v="Buen dia   De acuerdo a su solicitud se genera respuesta con numero de radicado 20197000420312"/>
    <s v="Natural"/>
    <x v="0"/>
    <s v="Funcionario"/>
    <s v="dcorredor18"/>
    <s v="En nombre propio"/>
    <s v="Cedula de ciudadania"/>
    <s v="LUZ EDITH PAEZ RENDON"/>
    <n v="24720706"/>
    <m/>
    <m/>
    <m/>
    <n v="3219660710"/>
    <m/>
    <m/>
    <m/>
    <m/>
    <m/>
    <s v="false"/>
    <s v="false"/>
    <m/>
    <m/>
    <n v="2"/>
    <s v="Ingresada"/>
    <s v="Propios"/>
    <m/>
    <s v="PERIODO ANTERIOR"/>
    <s v=" "/>
    <s v="Pendiente vencidos"/>
    <s v="Mas de 30."/>
    <s v="PENDIENTE"/>
    <s v="PENDIENTE"/>
    <n v="15"/>
    <n v="148"/>
    <n v="147"/>
    <n v="-132"/>
  </r>
  <r>
    <n v="2386752019"/>
    <x v="0"/>
    <s v="HABITAT"/>
    <s v="ENTIDADES DISTRITALES"/>
    <s v="UAESP"/>
    <s v="Puede Consolidar | Trasladar Entidades"/>
    <s v="SUBDIRECCION DE SERVICIOS FUNERARIOS"/>
    <x v="8"/>
    <m/>
    <m/>
    <m/>
    <s v="DIANA JULIETH CORREDOR AVELLANEDA"/>
    <s v="Activo"/>
    <s v="SECRETARIA DISTRITAL DE GOBIERNO - NIVEL CENTRAL"/>
    <x v="2"/>
    <x v="4"/>
    <s v="En tramite - Por asignacion"/>
    <x v="3"/>
    <s v="En tramite - Por asignacion"/>
    <s v="TRASLADO POR COMPETENCIA SIGA 1-2019-20904 SOLICITUD DE INFORMACION SINPROC 2437080 "/>
    <m/>
    <s v="PROCESO MISIONAL"/>
    <s v="false"/>
    <s v="true"/>
    <s v="false"/>
    <m/>
    <m/>
    <s v="false"/>
    <m/>
    <m/>
    <x v="0"/>
    <m/>
    <m/>
    <x v="0"/>
    <n v="-74088448"/>
    <n v="45973504"/>
    <m/>
    <m/>
    <d v="2019-10-01T00:00:00"/>
    <d v="2019-10-02T00:00:00"/>
    <x v="3697"/>
    <x v="0"/>
    <d v="2019-10-02T00:00:00"/>
    <n v="20194211125382"/>
    <d v="2019-09-30T00:00:00"/>
    <s v=" "/>
    <s v=" "/>
    <s v=" "/>
    <s v=" "/>
    <s v=" "/>
    <d v="2019-11-15T00:00:00"/>
    <n v="0"/>
    <m/>
    <s v=" "/>
    <s v=" "/>
    <d v="2020-04-30T00:00:00"/>
    <n v="143"/>
    <n v="113"/>
    <s v="Clasificacion"/>
    <s v="Funcionario"/>
    <d v="2019-10-22T00:00:00"/>
    <n v="28"/>
    <n v="129"/>
    <m/>
    <m/>
    <s v="Natural"/>
    <x v="0"/>
    <s v="Funcionario"/>
    <s v="dcorredor18"/>
    <s v="En nombre propio"/>
    <m/>
    <s v="CLAUDIA MERCEDES ROJAS SEPULVEDA"/>
    <m/>
    <m/>
    <m/>
    <n v="3165101"/>
    <m/>
    <m/>
    <m/>
    <m/>
    <m/>
    <m/>
    <s v="false"/>
    <s v="false"/>
    <m/>
    <m/>
    <n v="2"/>
    <s v="Ingresada"/>
    <s v="Por el distrito"/>
    <s v="Peticiones comunes periodos anteriores"/>
    <s v="PERIODO ANTERIOR"/>
    <s v=" "/>
    <s v="Pendiente vencidos"/>
    <s v="Mas de 30."/>
    <s v="PENDIENTE"/>
    <s v="PENDIENTE"/>
    <n v="15"/>
    <n v="145"/>
    <n v="144"/>
    <n v="-129"/>
  </r>
  <r>
    <n v="238721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EL FALLECIDO WILSON QUEVEDO BENAVIDES"/>
    <m/>
    <s v="Solicitud de Subsidios Funerarios"/>
    <s v="true"/>
    <s v="true"/>
    <s v="false"/>
    <m/>
    <m/>
    <s v="false"/>
    <m/>
    <m/>
    <x v="0"/>
    <m/>
    <m/>
    <x v="0"/>
    <n v="-741738484479999"/>
    <n v="464866950700008"/>
    <m/>
    <m/>
    <d v="2019-10-01T00:00:00"/>
    <d v="2019-10-02T00:00:00"/>
    <x v="3698"/>
    <x v="0"/>
    <d v="2019-10-02T00:00:00"/>
    <n v="20197000421142"/>
    <d v="2019-10-01T00:00:00"/>
    <s v=" "/>
    <s v=" "/>
    <s v=" "/>
    <s v=" "/>
    <s v=" "/>
    <d v="2019-11-15T00:00:00"/>
    <n v="0"/>
    <m/>
    <s v=" "/>
    <s v=" "/>
    <d v="2020-04-30T00:00:00"/>
    <n v="143"/>
    <n v="113"/>
    <s v="Registro para atencion"/>
    <s v="Funcionario"/>
    <d v="2019-10-03T00:00:00"/>
    <n v="1"/>
    <n v="141"/>
    <m/>
    <m/>
    <s v="Natural"/>
    <x v="0"/>
    <s v="Funcionario"/>
    <s v="dcorredor18"/>
    <s v="En nombre propio"/>
    <s v="Cedula de ciudadania"/>
    <s v="KATHERINE  QUEVEDO DAZA"/>
    <n v="1030640990"/>
    <m/>
    <m/>
    <m/>
    <n v="3127983883"/>
    <s v="CARRERA 98 NO 38 23 SUR"/>
    <m/>
    <m/>
    <m/>
    <m/>
    <s v="true"/>
    <s v="false"/>
    <m/>
    <m/>
    <n v="2"/>
    <s v="Ingresada"/>
    <s v="Propios"/>
    <s v="Peticiones comunes periodos anteriores"/>
    <s v="PERIODO ANTERIOR"/>
    <s v=" "/>
    <s v="Pendiente vencidos"/>
    <s v="Mas de 30."/>
    <s v="PENDIENTE"/>
    <s v="PENDIENTE"/>
    <n v="15"/>
    <n v="148"/>
    <n v="147"/>
    <n v="-132"/>
  </r>
  <r>
    <n v="239237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EL FALLECIDO LUIS SALAZAR"/>
    <m/>
    <s v="Solicitud de Subsidios Funerarios"/>
    <s v="true"/>
    <s v="true"/>
    <s v="false"/>
    <m/>
    <m/>
    <s v="false"/>
    <m/>
    <m/>
    <x v="0"/>
    <m/>
    <m/>
    <x v="0"/>
    <m/>
    <m/>
    <m/>
    <m/>
    <d v="2019-10-02T00:00:00"/>
    <d v="2019-10-03T00:00:00"/>
    <x v="3699"/>
    <x v="0"/>
    <d v="2019-10-03T00:00:00"/>
    <n v="20197000422112"/>
    <d v="2019-10-02T00:00:00"/>
    <s v=" "/>
    <s v=" "/>
    <s v=" "/>
    <s v=" "/>
    <s v=" "/>
    <d v="2019-11-18T00:00:00"/>
    <n v="0"/>
    <m/>
    <s v=" "/>
    <s v=" "/>
    <d v="2020-04-30T00:00:00"/>
    <n v="142"/>
    <n v="112"/>
    <s v="Registro para atencion"/>
    <s v="Funcionario"/>
    <d v="2019-10-04T00:00:00"/>
    <n v="1"/>
    <n v="140"/>
    <m/>
    <m/>
    <s v="Natural"/>
    <x v="0"/>
    <s v="Funcionario"/>
    <s v="dcorredor18"/>
    <s v="En nombre propio"/>
    <s v="Cedula de ciudadania"/>
    <s v="MARIA AMPARO GALLEGO RUIZ"/>
    <n v="41751454"/>
    <m/>
    <m/>
    <m/>
    <n v="3102121162"/>
    <s v="CARRERA 18 B NO 50 A 88 SUR"/>
    <m/>
    <m/>
    <m/>
    <m/>
    <s v="true"/>
    <s v="false"/>
    <m/>
    <m/>
    <n v="2"/>
    <s v="Ingresada"/>
    <s v="Propios"/>
    <s v="Peticiones comunes periodos anteriores"/>
    <s v="PERIODO ANTERIOR"/>
    <s v=" "/>
    <s v="Pendiente vencidos"/>
    <s v="Mas de 30."/>
    <s v="PENDIENTE"/>
    <s v="PENDIENTE"/>
    <n v="15"/>
    <n v="147"/>
    <n v="146"/>
    <n v="-131"/>
  </r>
  <r>
    <n v="243491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 SOLICITUD DE SUBSIDIO FUNERARIO PARA EL FALLECIDO MARIA CAMPOS"/>
    <s v="MISIONAL"/>
    <s v="Solicitud de Subsidios Funerarios"/>
    <s v="true"/>
    <s v="true"/>
    <s v="false"/>
    <m/>
    <m/>
    <s v="false"/>
    <m/>
    <m/>
    <x v="0"/>
    <m/>
    <m/>
    <x v="0"/>
    <n v="-740661507"/>
    <n v="46411878"/>
    <m/>
    <m/>
    <d v="2019-10-07T00:00:00"/>
    <d v="2019-10-08T00:00:00"/>
    <x v="3700"/>
    <x v="0"/>
    <d v="2019-10-08T00:00:00"/>
    <n v="20197000433102"/>
    <d v="2019-10-07T00:00:00"/>
    <s v=" "/>
    <s v=" "/>
    <s v=" "/>
    <s v=" "/>
    <s v=" "/>
    <d v="2019-11-21T00:00:00"/>
    <n v="0"/>
    <m/>
    <s v=" "/>
    <d v="2020-04-01T23:27:54"/>
    <d v="2020-04-01T23:27:54"/>
    <n v="120"/>
    <n v="90"/>
    <s v="Registro para atencion"/>
    <s v="Funcionario"/>
    <d v="2019-10-09T00:00:00"/>
    <n v="1"/>
    <n v="118"/>
    <s v="Asunto    AUTORIZACION DE SUBSIDIO FUNERARIO PARA QUIEN EN VIDA RESPONDIO AL NOMBRE DE MARIA ELOINA CAMPOS LEON MARIA CAMPOS  Referencia  Respuesta Radicado UAESP N°. 20197000433102 de 07 de octubre de 2019.   Senor Canon   De manera atenta remito la informacion correspondiente para atender y dar tramite a los servicios de  CREMACION CADAVER ADULTO  subsidiado a la Tarifa normal (90 % - 10%) del valor de los servicios  de acuerdo con la Resolucion 0121 de 2017 ?Por la cual se reglamenta el Programa de Subsidios Funerarios en los Cementerios de Propiedad del Distrito Capital.?.  En consecuencia  se autoriza a la deuda EMMA CHASSEL GARZON CAMPOS  identificada con cedula de ciudadania N° 1073688256 expedida en Soacha  DIRECCION  CL 59 # 32 ? 33 Este  B. Santo Domingo - Soacha TELEFONO  3016048458 los subsidios de los servicios ya mencionados  para los restos de quien en vida se llamo MARIA ELOINA CAMPOS LEON  Certificado de Defuncion N° 08546452.  Servicios programados  cremacion en el Cementerio del Sur  cementerio de propiedad del Distrito Capital.   La presente autorizacion tiene vigencia de 45 dias calendarios a partir de la fecha de notificacion.       El subsidio funerario aplica al 90% de los servicios subsidiados antes descritos  y el 10% restante debera ser cancelado por parte del deudo. "/>
    <s v="Asunto    AUTORIZACION DE SUBSIDIO FUNERARIO PARA QUIEN EN VIDA RESPONDIO AL NOMBRE DE MARIA ELOINA CAMPOS LEON MARIA CAMPOS  Referencia  Respuesta Radicado UAESP N°. 20197000433102 de 07 de octubre de 2019.   Senor Canon   De manera atenta remito la informacion correspondiente para atender y dar tramite a los servicios de  CREMACION CADAVER ADULTO  subsidiado a la Tarifa normal (90 % - 10%) del valor de los servicios  de acuerdo con la Resolucion 0121 de 2017 ?Por la cual se reglamenta el Programa de Subsidios Funerarios en los Cementerios de Propiedad del Distrito Capital.?.  En consecuencia  se autoriza a la deuda EMMA CHASSEL GARZON CAMPOS  identificada con cedula de ciudadania N° 1073688256 expedida en Soacha  DIRECCION  CL 59 # 32 ? 33 Este  B. Santo Domingo - Soacha TELEFONO  3016048458 los subsidios de los servicios ya mencionados  para los restos de quien en vida se llamo MARIA ELOINA CAMPOS LEON  Certificado de Defuncion N° 08546452.  Servicios programados  cremacion en el Cementerio del Sur  cementerio de propiedad del Distrito Capital.   La presente autorizacion tiene vigencia de 45 dias calendarios a partir de la fecha de notificacion.       El subsidio funerario aplica al 90% de los servicios subsidiados antes descritos  y el 10% restante debera ser cancelado por parte del deudo. "/>
    <s v="Natural"/>
    <x v="0"/>
    <s v="Funcionario"/>
    <s v="dcorredor18"/>
    <s v="En nombre propio"/>
    <s v="Cedula de ciudadania"/>
    <s v="EMMA CHASSEL GARZON CAMPOS"/>
    <n v="1073688256"/>
    <m/>
    <m/>
    <m/>
    <n v="3192224058"/>
    <s v="Calle 59 No. 32 - 33 Este"/>
    <m/>
    <m/>
    <m/>
    <m/>
    <s v="true"/>
    <s v="false"/>
    <m/>
    <m/>
    <n v="2"/>
    <s v="Ingresada"/>
    <s v="Propios"/>
    <m/>
    <s v="PERIODO ANTERIOR"/>
    <s v="Gestion extemporanea"/>
    <s v=" "/>
    <s v="Mas de 30."/>
    <s v="GESTIONADOS"/>
    <s v="GESTIONADO"/>
    <n v="15"/>
    <n v="144"/>
    <n v="124"/>
    <n v="-109"/>
  </r>
  <r>
    <n v="2437022019"/>
    <x v="0"/>
    <s v="HABITAT"/>
    <s v="ENTIDADES DISTRITALES"/>
    <s v="UAESP"/>
    <s v="Puede Consolidar | Trasladar Entidades"/>
    <s v="SUBDIRECCION DE SERVICIOS FUNERARIOS"/>
    <x v="8"/>
    <m/>
    <m/>
    <m/>
    <s v="DIANA JULIETH CORREDOR AVELLANEDA"/>
    <s v="Activo"/>
    <m/>
    <x v="0"/>
    <x v="4"/>
    <s v="En tramite - Por asignacion"/>
    <x v="0"/>
    <s v="En tramite - Por asignacion"/>
    <s v="POR FAVOR INFORMARME QUE NORMAS DEBO CUMPLIR COMO PRODUCTOR DE RESIDUOS DE ALIMENTOS TIPO RESTAURANTE  PARA SU DISPOSICION FINAL Y QUE REQUISITOS DEBO CUMPLIR COMO TRANSPORTADOR DE ESTOS RESIDUOS  PARA TRATARLOS POR EL SISTEMA DE COMPOSTAJE. LOS VOLUMENES DIARIOS SON INFERIORES A DIEZ TONELADAS"/>
    <m/>
    <m/>
    <s v="false"/>
    <s v="false"/>
    <s v="false"/>
    <m/>
    <m/>
    <s v="false"/>
    <m/>
    <m/>
    <x v="1"/>
    <s v="18 - BRITALIA"/>
    <s v="GRANADA NORTE"/>
    <x v="2"/>
    <n v="-7405002415180200"/>
    <n v="4751405524458610"/>
    <m/>
    <m/>
    <d v="2019-10-07T00:00:00"/>
    <d v="2019-10-08T00:00:00"/>
    <x v="3701"/>
    <x v="0"/>
    <d v="2019-10-15T00:00:00"/>
    <m/>
    <s v=" "/>
    <s v=" "/>
    <s v=" "/>
    <s v=" "/>
    <s v=" "/>
    <s v=" "/>
    <d v="2019-11-27T00:00:00"/>
    <n v="0"/>
    <m/>
    <s v=" "/>
    <s v=" "/>
    <d v="2020-04-30T00:00:00"/>
    <n v="135"/>
    <n v="105"/>
    <s v="Clasificacion"/>
    <s v="Funcionario"/>
    <d v="2019-11-01T00:00:00"/>
    <n v="28"/>
    <n v="121"/>
    <m/>
    <m/>
    <s v="Juridica"/>
    <x v="1"/>
    <s v="Peticionario Identificado"/>
    <s v="dcorredor18"/>
    <s v="En nombre propio"/>
    <s v="NIT"/>
    <s v="Termolisis y Reciclaje de Colombia SAS ESP   "/>
    <n v="830087725"/>
    <m/>
    <s v="termocol@gmail.com"/>
    <n v="4592286"/>
    <n v="3044164397"/>
    <s v="KR 49B 169 51"/>
    <s v="11 - SUBA"/>
    <s v="18 - BRITALIA"/>
    <s v="GRANADA NORTE"/>
    <n v="3"/>
    <s v="false"/>
    <s v="true"/>
    <m/>
    <m/>
    <n v="5"/>
    <s v="Ingresada"/>
    <s v="Por el ciudadano"/>
    <s v="Peticiones comunes periodos anteriores"/>
    <s v="PERIODO ANTERIOR"/>
    <s v=" "/>
    <s v="Pendiente vencidos"/>
    <s v="Mas de 30."/>
    <s v="PENDIENTE"/>
    <s v="PENDIENTE"/>
    <n v="15"/>
    <n v="137"/>
    <n v="136"/>
    <n v="-121"/>
  </r>
  <r>
    <n v="2444122019"/>
    <x v="0"/>
    <s v="HABITAT"/>
    <s v="ENTIDADES DISTRITALES"/>
    <s v="UAESP"/>
    <s v="Puede Consolidar | Trasladar Entidades"/>
    <s v="SUBDIRECCION DE SERVICIOS FUNERARIOS"/>
    <x v="8"/>
    <s v="SERVICIOS PUBLICOS"/>
    <s v="SERVICIOS FUNERARIOS"/>
    <s v="SOLICITUD DE SERVICIO DE INHUMACION  EXHUMACION O CREMACION - OPERADOR DEL SERVICIO"/>
    <s v="DIANA JULIETH CORREDOR AVELLANEDA"/>
    <s v="Activo"/>
    <s v="AVENIDA CARACAS NO. 53 - 80 PRIMER PISO"/>
    <x v="2"/>
    <x v="4"/>
    <s v="Registro - con preclasificacion"/>
    <x v="0"/>
    <s v="Solucionado - Por respuesta definitiva"/>
    <s v="SOLICITUD DE SUBSIDIO FUNERARIO PARA EL FALLECIDO JULIO RINCON"/>
    <s v="MISIONAL"/>
    <s v="Solicitud de Subsidios Funerarios"/>
    <s v="true"/>
    <s v="true"/>
    <s v="false"/>
    <m/>
    <m/>
    <s v="false"/>
    <m/>
    <m/>
    <x v="0"/>
    <m/>
    <m/>
    <x v="0"/>
    <n v="-740661281"/>
    <n v="46411977"/>
    <m/>
    <m/>
    <d v="2019-10-08T00:00:00"/>
    <d v="2019-10-09T00:00:00"/>
    <x v="3702"/>
    <x v="0"/>
    <d v="2019-10-09T00:00:00"/>
    <n v="20197000433572"/>
    <d v="2019-10-07T00:00:00"/>
    <s v=" "/>
    <s v=" "/>
    <s v=" "/>
    <s v=" "/>
    <s v=" "/>
    <d v="2019-11-22T00:00:00"/>
    <n v="0"/>
    <n v="20194000276771"/>
    <d v="2019-10-25T00:00:00"/>
    <d v="2020-04-01T19:10:35"/>
    <d v="2020-04-01T19:09:27"/>
    <n v="119"/>
    <n v="89"/>
    <s v="Registro para atencion"/>
    <s v="Funcionario"/>
    <d v="2019-10-10T00:00:00"/>
    <n v="1"/>
    <n v="117"/>
    <s v="Adjunto se envia respuesta a su solicitud. "/>
    <m/>
    <s v="Natural"/>
    <x v="0"/>
    <s v="Funcionario"/>
    <s v="dcorredor18"/>
    <s v="En nombre propio"/>
    <s v="Cedula de ciudadania"/>
    <s v="GILBERTO  JIMENEZ OVALLE"/>
    <n v="11377242"/>
    <m/>
    <m/>
    <m/>
    <n v="3115605175"/>
    <s v="KR 5A E 45B 58"/>
    <m/>
    <m/>
    <m/>
    <m/>
    <s v="true"/>
    <s v="false"/>
    <m/>
    <m/>
    <n v="2"/>
    <s v="Ingresada"/>
    <s v="Propios"/>
    <m/>
    <s v="PERIODO ANTERIOR"/>
    <s v="Gestion extemporanea"/>
    <s v=" "/>
    <s v="Mas de 30."/>
    <s v="GESTIONADOS"/>
    <s v="GESTIONADO"/>
    <n v="15"/>
    <n v="143"/>
    <n v="123"/>
    <n v="-108"/>
  </r>
  <r>
    <n v="2447882019"/>
    <x v="0"/>
    <s v="HABITAT"/>
    <s v="ENTIDADES DISTRITALES"/>
    <s v="UAESP"/>
    <s v="Puede Consolidar | Trasladar Entidades"/>
    <s v="SUBDIRECCION DE SERVICIOS FUNERARIOS"/>
    <x v="8"/>
    <m/>
    <m/>
    <m/>
    <s v="DIANA JULIETH CORREDOR AVELLANEDA"/>
    <s v="Activo"/>
    <m/>
    <x v="0"/>
    <x v="4"/>
    <s v="En tramite - Por asignacion"/>
    <x v="3"/>
    <s v="En tramite - Por asignacion"/>
    <s v="VISITA CEMENTERIO CENTRAL 26 OCTUBRE 2019"/>
    <m/>
    <m/>
    <s v="false"/>
    <s v="true"/>
    <s v="false"/>
    <m/>
    <m/>
    <s v="false"/>
    <m/>
    <m/>
    <x v="2"/>
    <s v="102 - LA SABANA"/>
    <s v="SANTA FE"/>
    <x v="0"/>
    <n v="-7407490432262420"/>
    <n v="4616432426501600"/>
    <m/>
    <m/>
    <d v="2019-10-08T00:00:00"/>
    <d v="2019-10-09T00:00:00"/>
    <x v="3703"/>
    <x v="0"/>
    <d v="2019-10-09T00:00:00"/>
    <m/>
    <s v=" "/>
    <s v=" "/>
    <s v=" "/>
    <s v=" "/>
    <s v=" "/>
    <s v=" "/>
    <d v="2019-11-22T00:00:00"/>
    <n v="0"/>
    <m/>
    <s v=" "/>
    <s v=" "/>
    <d v="2020-04-30T00:00:00"/>
    <n v="138"/>
    <n v="108"/>
    <s v="Clasificacion"/>
    <s v="Funcionario"/>
    <d v="2019-10-29T00:00:00"/>
    <n v="28"/>
    <n v="124"/>
    <m/>
    <m/>
    <s v="Natural"/>
    <x v="0"/>
    <s v="Peticionario Identificado"/>
    <s v="dcorredor18"/>
    <s v="En nombre propio"/>
    <s v="Cedula de ciudadania"/>
    <s v="JOSE ALBERTO AYALA S"/>
    <n v="80041924"/>
    <m/>
    <s v="descubrebgta@gmail.com"/>
    <m/>
    <n v="3197139906"/>
    <s v="TV 25A 45A 70  AP 101"/>
    <m/>
    <m/>
    <m/>
    <m/>
    <s v="true"/>
    <s v="true"/>
    <m/>
    <m/>
    <n v="2"/>
    <s v="Ingresada"/>
    <s v="Por el ciudadano"/>
    <s v="Peticiones comunes periodos anteriores"/>
    <s v="PERIODO ANTERIOR"/>
    <s v=" "/>
    <s v="Pendiente vencidos"/>
    <s v="Mas de 30."/>
    <s v="PENDIENTE"/>
    <s v="PENDIENTE"/>
    <n v="15"/>
    <n v="140"/>
    <n v="139"/>
    <n v="-124"/>
  </r>
  <r>
    <n v="2458722019"/>
    <x v="0"/>
    <s v="HABITAT"/>
    <s v="ENTIDADES DISTRITALES"/>
    <s v="UAESP"/>
    <s v="Puede Consolidar | Trasladar Entidades"/>
    <s v="SUBDIRECCION DE SERVICIOS FUNERARIOS"/>
    <x v="8"/>
    <m/>
    <m/>
    <m/>
    <s v="DIANA JULIETH CORREDOR AVELLANEDA"/>
    <s v="Activo"/>
    <m/>
    <x v="0"/>
    <x v="4"/>
    <s v="En tramite - Por asignacion"/>
    <x v="0"/>
    <s v="En tramite - Por asignacion"/>
    <s v="SOLICITUD DE SUBSIDIO FUNERARIO PARA QUIEN EN VIDA RESPONDIO EL NOMBRE DE BEATRIZ ELENA NUNCIRA ORTIGOZA"/>
    <m/>
    <m/>
    <s v="false"/>
    <s v="true"/>
    <s v="false"/>
    <m/>
    <m/>
    <s v="false"/>
    <m/>
    <m/>
    <x v="0"/>
    <m/>
    <m/>
    <x v="0"/>
    <m/>
    <m/>
    <m/>
    <m/>
    <d v="2019-10-09T00:00:00"/>
    <d v="2019-10-10T00:00:00"/>
    <x v="3704"/>
    <x v="0"/>
    <d v="2019-10-10T00:00:00"/>
    <m/>
    <s v=" "/>
    <s v=" "/>
    <s v=" "/>
    <s v=" "/>
    <s v=" "/>
    <s v=" "/>
    <d v="2019-11-25T00:00:00"/>
    <n v="0"/>
    <m/>
    <s v=" "/>
    <s v=" "/>
    <d v="2020-04-30T00:00:00"/>
    <n v="137"/>
    <n v="107"/>
    <s v="Clasificacion"/>
    <s v="Funcionario"/>
    <d v="2019-10-30T00:00:00"/>
    <n v="28"/>
    <n v="123"/>
    <m/>
    <m/>
    <s v="Natural"/>
    <x v="0"/>
    <s v="Peticionario Identificado"/>
    <s v="dcorredor18"/>
    <s v="En nombre propio"/>
    <s v="Cedula de ciudadania"/>
    <s v="ORFILIA  ORTIGOZA BASTIDAS"/>
    <n v="1023864886"/>
    <m/>
    <m/>
    <m/>
    <n v="3124484560"/>
    <m/>
    <m/>
    <m/>
    <m/>
    <m/>
    <s v="false"/>
    <s v="false"/>
    <m/>
    <m/>
    <n v="2"/>
    <s v="Ingresada"/>
    <s v="Por el ciudadano"/>
    <s v="Peticiones comunes periodos anteriores"/>
    <s v="PERIODO ANTERIOR"/>
    <s v=" "/>
    <s v="Pendiente vencidos"/>
    <s v="Mas de 30."/>
    <s v="PENDIENTE"/>
    <s v="PENDIENTE"/>
    <n v="15"/>
    <n v="141"/>
    <n v="140"/>
    <n v="-125"/>
  </r>
  <r>
    <n v="251078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EL FALLECIDO MILAGROS PEREZ"/>
    <s v="MISIONAL"/>
    <s v="Solicitud de Subsidios Funerarios"/>
    <s v="true"/>
    <s v="true"/>
    <s v="false"/>
    <m/>
    <m/>
    <s v="false"/>
    <m/>
    <m/>
    <x v="0"/>
    <m/>
    <m/>
    <x v="0"/>
    <m/>
    <m/>
    <m/>
    <m/>
    <d v="2019-10-16T00:00:00"/>
    <d v="2019-10-17T00:00:00"/>
    <x v="3705"/>
    <x v="0"/>
    <d v="2019-10-17T00:00:00"/>
    <n v="20197000444262"/>
    <d v="2019-10-16T00:00:00"/>
    <s v=" "/>
    <s v=" "/>
    <s v=" "/>
    <s v=" "/>
    <s v=" "/>
    <d v="2019-11-29T00:00:00"/>
    <n v="0"/>
    <n v="20197000444262"/>
    <d v="2019-10-16T00:00:00"/>
    <d v="2020-04-28T21:46:47"/>
    <d v="2020-04-28T21:46:43"/>
    <n v="131"/>
    <n v="101"/>
    <s v="Registro para atencion"/>
    <s v="Funcionario"/>
    <d v="2019-10-18T00:00:00"/>
    <n v="1"/>
    <n v="129"/>
    <s v="Buen dia   De acuerdo a su solicitud se genera respuesta con numero de radicado 20197000444262"/>
    <s v="Buen dia   De acuerdo a su solicitud se genera respuesta con numero de radicado 20197000444262"/>
    <s v="Natural"/>
    <x v="0"/>
    <s v="Funcionario"/>
    <s v="dcorredor18"/>
    <s v="En nombre propio"/>
    <s v="Cedula de ciudadania"/>
    <s v="LUIS JAVIER PEREZ RIVERA"/>
    <n v="14843884"/>
    <m/>
    <m/>
    <m/>
    <n v="3232253736"/>
    <m/>
    <m/>
    <m/>
    <m/>
    <m/>
    <s v="false"/>
    <s v="false"/>
    <m/>
    <m/>
    <n v="2"/>
    <s v="Ingresada"/>
    <s v="Propios"/>
    <m/>
    <s v="PERIODO ANTERIOR"/>
    <s v="Gestion extemporanea"/>
    <s v=" "/>
    <s v="Mas de 30."/>
    <s v="GESTIONADOS"/>
    <s v="GESTIONADO"/>
    <n v="15"/>
    <n v="137"/>
    <n v="134"/>
    <n v="-119"/>
  </r>
  <r>
    <n v="255949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GIOVANNY RUIZ FLOREZ"/>
    <s v="MISIONAL"/>
    <s v="Solicitud de Subsidios Funerarios"/>
    <s v="true"/>
    <s v="true"/>
    <s v="false"/>
    <m/>
    <m/>
    <s v="false"/>
    <m/>
    <m/>
    <x v="0"/>
    <m/>
    <m/>
    <x v="0"/>
    <n v="-740661846"/>
    <n v="46411868"/>
    <m/>
    <m/>
    <d v="2019-10-22T00:00:00"/>
    <d v="2019-10-23T00:00:00"/>
    <x v="3706"/>
    <x v="0"/>
    <d v="2019-10-23T00:00:00"/>
    <n v="20197000451252"/>
    <d v="2019-10-21T00:00:00"/>
    <s v=" "/>
    <s v=" "/>
    <s v=" "/>
    <s v=" "/>
    <s v=" "/>
    <d v="2019-12-05T00:00:00"/>
    <n v="0"/>
    <n v="20197000451252"/>
    <d v="2019-10-21T00:00:00"/>
    <d v="2020-04-29T15:51:00"/>
    <d v="2020-04-29T15:50:57"/>
    <n v="128"/>
    <n v="98"/>
    <s v="Registro para atencion"/>
    <s v="Funcionario"/>
    <d v="2019-10-24T00:00:00"/>
    <n v="1"/>
    <n v="126"/>
    <s v="Buen dia   De acuerdo a su solicitud se genera respuesta con numero de radicado 20197000451252"/>
    <s v="Buen dia   De acuerdo a su solicitud se genera respuesta con numero de radicado 20197000451252"/>
    <s v="Natural"/>
    <x v="0"/>
    <s v="Funcionario"/>
    <s v="dcorredor18"/>
    <s v="En nombre propio"/>
    <s v="Cedula de ciudadania"/>
    <s v="ARINDA  RUIZ TIQUE"/>
    <n v="39769156"/>
    <m/>
    <m/>
    <m/>
    <n v="3232144440"/>
    <s v="CL 2A  1A 27"/>
    <m/>
    <m/>
    <m/>
    <m/>
    <s v="true"/>
    <s v="false"/>
    <m/>
    <m/>
    <n v="2"/>
    <s v="Ingresada"/>
    <s v="Propios"/>
    <m/>
    <s v="PERIODO ANTERIOR"/>
    <s v="Gestion extemporanea"/>
    <s v=" "/>
    <s v="Mas de 30."/>
    <s v="GESTIONADOS"/>
    <s v="GESTIONADO"/>
    <n v="15"/>
    <n v="133"/>
    <n v="131"/>
    <n v="-116"/>
  </r>
  <r>
    <n v="256122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DE MANERA ATENTA REQUIERO DE SU COLABORACION PARA QUE ME INFORME SOBRE EL TRAMITE QUE DEBO ADELANTAR PARA SOLICITAR UNA COPIA DEL CERTIFICADO DE CREMACION DE UN FAMILIAR  A QUIEN SE LE PRESTO ESTE SERVICIO EN EL CEMENTERIO DEL NORTE (CHAPINERO) EL 30 DE JULIO DEL PRESENTE ANO  SE RETIRARON SUS CENIZAS EN EL MES DE AGOSTO Y SE REQUIERE DE DICHO DOCUMENTO COMO REQUISITO DEL PARQUE CEMENTERIO EN DONDE REPOSARAN SUS CENIZAS DE MANERA PERMANENTE."/>
    <s v="MISIONAL"/>
    <s v="Limpieza"/>
    <s v="false"/>
    <s v="true"/>
    <s v="false"/>
    <m/>
    <m/>
    <s v="false"/>
    <m/>
    <m/>
    <x v="0"/>
    <m/>
    <m/>
    <x v="0"/>
    <n v="-740662026"/>
    <n v="46411212"/>
    <m/>
    <m/>
    <d v="2019-10-22T00:00:00"/>
    <d v="2019-10-23T00:00:00"/>
    <x v="3707"/>
    <x v="0"/>
    <d v="2019-10-23T00:00:00"/>
    <n v="20197000452222"/>
    <d v="2019-10-21T00:00:00"/>
    <s v=" "/>
    <s v=" "/>
    <s v=" "/>
    <s v=" "/>
    <s v=" "/>
    <d v="2019-12-05T00:00:00"/>
    <n v="0"/>
    <n v="20194000276501"/>
    <d v="2019-10-25T00:00:00"/>
    <d v="2020-04-01T19:36:53"/>
    <d v="2020-04-01T19:35:53"/>
    <n v="110"/>
    <n v="80"/>
    <s v="Registro para atencion"/>
    <s v="Funcionario"/>
    <d v="2019-10-24T00:00:00"/>
    <n v="1"/>
    <n v="108"/>
    <s v="Adjunto se envia respuesta a su solicitud. "/>
    <m/>
    <s v="Natural"/>
    <x v="0"/>
    <s v="Funcionario"/>
    <s v="dcorredor18"/>
    <s v="En nombre propio"/>
    <s v="Cedula de ciudadania"/>
    <s v="ELMER  CARDOZO GUZMAN"/>
    <n v="19452776"/>
    <m/>
    <s v="elcardozo@gmail.com"/>
    <n v="8268169"/>
    <n v="3102120378"/>
    <s v="KR 17 63B 43"/>
    <s v="12 - BARRIOS UNIDOS"/>
    <s v="98 - LOS ALCAZARES"/>
    <s v="BAQUERO"/>
    <m/>
    <s v="true"/>
    <s v="true"/>
    <m/>
    <m/>
    <n v="2"/>
    <s v="Ingresada"/>
    <s v="Propios"/>
    <m/>
    <s v="PERIODO ANTERIOR"/>
    <s v="Gestion extemporanea"/>
    <s v=" "/>
    <s v="Mas de 30."/>
    <s v="GESTIONADOS"/>
    <s v="GESTIONADO"/>
    <n v="15"/>
    <n v="133"/>
    <n v="113"/>
    <n v="-98"/>
  </r>
  <r>
    <n v="2561582019"/>
    <x v="0"/>
    <s v="HABITAT"/>
    <s v="ENTIDADES DISTRITALES"/>
    <s v="UAESP"/>
    <s v="Puede Consolidar | Trasladar Entidades"/>
    <s v="SUBDIRECCION DE SERVICIOS FUNERARIOS"/>
    <x v="8"/>
    <m/>
    <m/>
    <m/>
    <s v="DIANA JULIETH CORREDOR AVELLANEDA"/>
    <s v="Activo"/>
    <s v="AVENIDA CARACAS NO. 53 - 80 PRIMER PISO"/>
    <x v="2"/>
    <x v="4"/>
    <s v="En tramite - Por asignacion"/>
    <x v="0"/>
    <s v="En tramite - Por asignacion"/>
    <s v="SOLICITUD DE SUBSIDIO FUNERARIO PARA QUIEN EN VIDA RESPONDIO A VASQUEZ CARDONA MARIA UMAIRA"/>
    <m/>
    <s v="Solicitud de Subsidios Funerarios"/>
    <s v="true"/>
    <s v="true"/>
    <s v="false"/>
    <m/>
    <m/>
    <s v="false"/>
    <m/>
    <m/>
    <x v="0"/>
    <m/>
    <m/>
    <x v="0"/>
    <n v="-7406616149999990"/>
    <n v="4.6411717999999904E+16"/>
    <m/>
    <m/>
    <d v="2019-10-22T00:00:00"/>
    <d v="2019-10-23T00:00:00"/>
    <x v="3708"/>
    <x v="0"/>
    <d v="2019-10-23T00:00:00"/>
    <n v="20197000453222"/>
    <d v="2019-10-22T00:00:00"/>
    <s v=" "/>
    <s v=" "/>
    <s v=" "/>
    <s v=" "/>
    <s v=" "/>
    <d v="2019-12-05T00:00:00"/>
    <n v="0"/>
    <m/>
    <s v=" "/>
    <s v=" "/>
    <d v="2020-04-30T00:00:00"/>
    <n v="129"/>
    <n v="99"/>
    <s v="Clasificacion"/>
    <s v="Funcionario"/>
    <d v="2019-11-13T00:00:00"/>
    <n v="28"/>
    <n v="115"/>
    <m/>
    <m/>
    <s v="Natural"/>
    <x v="0"/>
    <s v="Funcionario"/>
    <s v="dcorredor18"/>
    <s v="En nombre propio"/>
    <s v="Cedula de ciudadania"/>
    <s v="LUZ MERY GOMEZ VASQUEZ"/>
    <n v="65793092"/>
    <m/>
    <m/>
    <m/>
    <n v="3125321738"/>
    <s v="KR 13 55 80"/>
    <m/>
    <m/>
    <m/>
    <m/>
    <s v="true"/>
    <s v="false"/>
    <m/>
    <m/>
    <n v="3"/>
    <s v="Ingresada"/>
    <s v="Propios"/>
    <s v="Peticiones comunes periodos anteriores"/>
    <s v="PERIODO ANTERIOR"/>
    <s v=" "/>
    <s v="Pendiente vencidos"/>
    <s v="Mas de 30."/>
    <s v="PENDIENTE"/>
    <s v="PENDIENTE"/>
    <n v="15"/>
    <n v="133"/>
    <n v="132"/>
    <n v="-117"/>
  </r>
  <r>
    <n v="257034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EL FALLECIDO LUZ RAMOS RINCON"/>
    <s v="MISIONAL"/>
    <s v="Solicitud de Subsidios Funerarios"/>
    <s v="true"/>
    <s v="true"/>
    <s v="false"/>
    <m/>
    <m/>
    <s v="false"/>
    <m/>
    <m/>
    <x v="0"/>
    <m/>
    <m/>
    <x v="0"/>
    <m/>
    <m/>
    <m/>
    <m/>
    <d v="2019-10-23T00:00:00"/>
    <d v="2019-10-24T00:00:00"/>
    <x v="3709"/>
    <x v="0"/>
    <d v="2019-10-24T00:00:00"/>
    <n v="20197000453612"/>
    <d v="2019-10-23T00:00:00"/>
    <s v=" "/>
    <s v=" "/>
    <s v=" "/>
    <s v=" "/>
    <s v=" "/>
    <d v="2019-12-06T00:00:00"/>
    <n v="0"/>
    <n v="20197000453612"/>
    <d v="2019-10-22T00:00:00"/>
    <d v="2020-04-28T10:59:32"/>
    <d v="2020-04-28T10:59:32"/>
    <n v="126"/>
    <n v="96"/>
    <s v="Registro para atencion"/>
    <s v="Funcionario"/>
    <d v="2019-10-25T00:00:00"/>
    <n v="1"/>
    <n v="124"/>
    <s v="Buen dia   De acuerdo a su solicitud se genera respuesta con numero de radicado 20197000453612"/>
    <s v="Buen dia   De acuerdo a su solicitud se genera respuesta con numero de radicado 20197000453612"/>
    <s v="Natural"/>
    <x v="0"/>
    <s v="Funcionario"/>
    <s v="dcorredor18"/>
    <s v="En nombre propio"/>
    <s v="Cedula de ciudadania"/>
    <s v="CARMEN  VERGARA RAMOS"/>
    <n v="1031127395"/>
    <m/>
    <m/>
    <m/>
    <n v="3217999302"/>
    <m/>
    <m/>
    <m/>
    <m/>
    <m/>
    <s v="false"/>
    <s v="false"/>
    <m/>
    <m/>
    <n v="2"/>
    <s v="Ingresada"/>
    <s v="Propios"/>
    <m/>
    <s v="PERIODO ANTERIOR"/>
    <s v="Gestion extemporanea"/>
    <s v=" "/>
    <s v="Mas de 30."/>
    <s v="GESTIONADOS"/>
    <s v="GESTIONADO"/>
    <n v="15"/>
    <n v="132"/>
    <n v="129"/>
    <n v="-114"/>
  </r>
  <r>
    <n v="257976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EL FALLECIDO JUAN CAMILO NOY"/>
    <s v="MISIONAL"/>
    <s v="Solicitud de Subsidios Funerarios"/>
    <s v="true"/>
    <s v="true"/>
    <s v="false"/>
    <m/>
    <m/>
    <s v="false"/>
    <m/>
    <m/>
    <x v="0"/>
    <m/>
    <m/>
    <x v="0"/>
    <n v="-741340802709999"/>
    <n v="471956262500004"/>
    <m/>
    <m/>
    <d v="2019-10-24T00:00:00"/>
    <d v="2019-10-25T00:00:00"/>
    <x v="3710"/>
    <x v="0"/>
    <d v="2019-10-25T00:00:00"/>
    <n v="20197000455952"/>
    <d v="2019-10-24T00:00:00"/>
    <s v=" "/>
    <s v=" "/>
    <s v=" "/>
    <s v=" "/>
    <s v=" "/>
    <d v="2019-12-09T00:00:00"/>
    <n v="0"/>
    <n v="20194000323411"/>
    <d v="2019-11-27T00:00:00"/>
    <d v="2020-04-01T23:56:51"/>
    <d v="2020-04-01T23:56:41"/>
    <n v="108"/>
    <n v="78"/>
    <s v="Registro para atencion"/>
    <s v="Funcionario"/>
    <d v="2019-10-28T00:00:00"/>
    <n v="1"/>
    <n v="106"/>
    <s v="Se anexa respuesta. "/>
    <m/>
    <s v="Natural"/>
    <x v="0"/>
    <s v="Funcionario"/>
    <s v="dcorredor18"/>
    <s v="En nombre propio"/>
    <s v="Cedula de ciudadania"/>
    <s v="JOSE HERNANDO NOY "/>
    <n v="19351054"/>
    <m/>
    <m/>
    <m/>
    <n v="3202088365"/>
    <s v="CL 77 121 01"/>
    <m/>
    <m/>
    <m/>
    <m/>
    <s v="false"/>
    <s v="false"/>
    <m/>
    <m/>
    <n v="2"/>
    <s v="Ingresada"/>
    <s v="Propios"/>
    <m/>
    <s v="PERIODO ANTERIOR"/>
    <s v="Gestion extemporanea"/>
    <s v=" "/>
    <s v="Mas de 30."/>
    <s v="GESTIONADOS"/>
    <s v="GESTIONADO"/>
    <n v="15"/>
    <n v="131"/>
    <n v="111"/>
    <n v="-96"/>
  </r>
  <r>
    <n v="261892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ARLES SEBASTIAN HOYOS FLOREZ"/>
    <s v="MISIONAL"/>
    <s v="Solicitud de Subsidios Funerarios"/>
    <s v="true"/>
    <s v="true"/>
    <s v="false"/>
    <m/>
    <m/>
    <s v="false"/>
    <m/>
    <m/>
    <x v="0"/>
    <m/>
    <m/>
    <x v="0"/>
    <m/>
    <m/>
    <m/>
    <m/>
    <d v="2019-10-28T00:00:00"/>
    <d v="2019-10-29T00:00:00"/>
    <x v="3711"/>
    <x v="0"/>
    <d v="2019-10-29T00:00:00"/>
    <n v="20197000460472"/>
    <d v="2019-10-28T00:00:00"/>
    <s v=" "/>
    <s v=" "/>
    <s v=" "/>
    <s v=" "/>
    <s v=" "/>
    <d v="2019-12-11T00:00:00"/>
    <n v="0"/>
    <n v="20194000282171"/>
    <d v="2019-11-01T00:00:00"/>
    <d v="2020-04-01T22:35:09"/>
    <d v="2020-04-01T22:35:01"/>
    <n v="106"/>
    <n v="76"/>
    <s v="Registro para atencion"/>
    <s v="Funcionario"/>
    <d v="2019-10-30T00:00:00"/>
    <n v="1"/>
    <n v="104"/>
    <s v="Adjunto se envia respuesta a su peticion. "/>
    <m/>
    <s v="Natural"/>
    <x v="0"/>
    <s v="Funcionario"/>
    <s v="dcorredor18"/>
    <s v="En nombre propio"/>
    <s v="Cedula de ciudadania"/>
    <s v="DUFAY  FLOREZ GALEANO"/>
    <n v="52583430"/>
    <m/>
    <m/>
    <m/>
    <n v="3195840200"/>
    <m/>
    <m/>
    <m/>
    <m/>
    <m/>
    <s v="false"/>
    <s v="false"/>
    <m/>
    <m/>
    <n v="2"/>
    <s v="Ingresada"/>
    <s v="Propios"/>
    <m/>
    <s v="PERIODO ANTERIOR"/>
    <s v="Gestion extemporanea"/>
    <s v=" "/>
    <s v="Mas de 30."/>
    <s v="GESTIONADOS"/>
    <s v="GESTIONADO"/>
    <n v="15"/>
    <n v="129"/>
    <n v="109"/>
    <n v="-94"/>
  </r>
  <r>
    <n v="262495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MARIA INES RODRIGUEZ"/>
    <s v="MISIONAL"/>
    <s v="Solicitud de Subsidios Funerarios"/>
    <s v="true"/>
    <s v="true"/>
    <s v="false"/>
    <m/>
    <m/>
    <s v="false"/>
    <m/>
    <m/>
    <x v="0"/>
    <m/>
    <m/>
    <x v="0"/>
    <n v="-741462067859999"/>
    <n v="456609816500008"/>
    <m/>
    <m/>
    <d v="2019-10-29T00:00:00"/>
    <d v="2019-10-30T00:00:00"/>
    <x v="3712"/>
    <x v="0"/>
    <d v="2019-10-30T00:00:00"/>
    <n v="20197000461152"/>
    <d v="2019-10-29T00:00:00"/>
    <s v=" "/>
    <s v=" "/>
    <s v=" "/>
    <s v=" "/>
    <s v=" "/>
    <d v="2019-12-12T00:00:00"/>
    <n v="0"/>
    <n v="20194000291311"/>
    <d v="2019-11-15T00:00:00"/>
    <d v="2020-04-01T22:52:51"/>
    <d v="2020-04-01T22:52:45"/>
    <n v="105"/>
    <n v="75"/>
    <s v="Registro para atencion"/>
    <s v="Funcionario"/>
    <d v="2019-10-31T00:00:00"/>
    <n v="1"/>
    <n v="103"/>
    <s v="Adjunto se envia respuesta. "/>
    <m/>
    <s v="Natural"/>
    <x v="0"/>
    <s v="Funcionario"/>
    <s v="dcorredor18"/>
    <s v="En nombre propio"/>
    <s v="Cedula de ciudadania"/>
    <s v="MAYOLA  RODRIGUEZ "/>
    <n v="1010199394"/>
    <m/>
    <m/>
    <m/>
    <n v="3104775890"/>
    <s v="CARRERA 22 NO 63 76 SUR"/>
    <m/>
    <m/>
    <m/>
    <m/>
    <s v="true"/>
    <s v="false"/>
    <m/>
    <m/>
    <n v="2"/>
    <s v="Ingresada"/>
    <s v="Propios"/>
    <m/>
    <s v="PERIODO ANTERIOR"/>
    <s v="Gestion extemporanea"/>
    <s v=" "/>
    <s v="Mas de 30."/>
    <s v="GESTIONADOS"/>
    <s v="GESTIONADO"/>
    <n v="15"/>
    <n v="128"/>
    <n v="108"/>
    <n v="-93"/>
  </r>
  <r>
    <n v="2629572019"/>
    <x v="0"/>
    <s v="HABITAT"/>
    <s v="ENTIDADES DISTRITALES"/>
    <s v="UAESP"/>
    <s v="Puede Consolidar | Trasladar Entidades"/>
    <s v="SUBDIRECCION DE SERVICIOS FUNERARIOS"/>
    <x v="8"/>
    <m/>
    <m/>
    <m/>
    <s v="DIANA JULIETH CORREDOR AVELLANEDA"/>
    <s v="Activo"/>
    <s v="AVENIDA CARACAS NO. 53 - 80 PRIMER PISO"/>
    <x v="2"/>
    <x v="4"/>
    <s v="En tramite - Por asignacion"/>
    <x v="3"/>
    <s v="En tramite - Por asignacion"/>
    <s v="DERECHO DE PETICION - SOLICITUD DE INFORMACION CONSORCIO RURO"/>
    <m/>
    <s v="Limpieza"/>
    <s v="false"/>
    <s v="true"/>
    <s v="false"/>
    <m/>
    <m/>
    <s v="false"/>
    <m/>
    <m/>
    <x v="0"/>
    <m/>
    <m/>
    <x v="0"/>
    <n v="-740652501"/>
    <n v="46365476"/>
    <m/>
    <m/>
    <d v="2019-10-29T00:00:00"/>
    <d v="2019-10-30T00:00:00"/>
    <x v="3713"/>
    <x v="0"/>
    <d v="2019-10-30T00:00:00"/>
    <n v="20197000460332"/>
    <d v="2019-10-28T00:00:00"/>
    <s v=" "/>
    <s v=" "/>
    <s v=" "/>
    <s v=" "/>
    <s v=" "/>
    <d v="2019-12-12T00:00:00"/>
    <n v="0"/>
    <m/>
    <s v=" "/>
    <s v=" "/>
    <d v="2020-04-30T00:00:00"/>
    <n v="124"/>
    <n v="94"/>
    <s v="Clasificacion"/>
    <s v="Funcionario"/>
    <d v="2019-11-20T00:00:00"/>
    <n v="28"/>
    <n v="110"/>
    <m/>
    <m/>
    <s v="Natural"/>
    <x v="0"/>
    <s v="Funcionario"/>
    <s v="dcorredor18"/>
    <s v="En nombre propio"/>
    <s v="Cedula de ciudadania"/>
    <s v="JOHANY ALBERTODIAZ VALENCIA "/>
    <n v="79900470"/>
    <m/>
    <s v="johanydiaz754@gmail.com"/>
    <m/>
    <n v="3114704624"/>
    <s v="CL 49 24 29"/>
    <s v="13 - TEUSAQUILLO"/>
    <s v="100 - GALERIAS"/>
    <s v="ALFONSO LOPEZ"/>
    <m/>
    <s v="true"/>
    <s v="true"/>
    <m/>
    <m/>
    <n v="3"/>
    <s v="Ingresada"/>
    <s v="Propios"/>
    <s v="Peticiones comunes periodos anteriores"/>
    <s v="PERIODO ANTERIOR"/>
    <s v=" "/>
    <s v="Pendiente vencidos"/>
    <s v="Mas de 30."/>
    <s v="PENDIENTE"/>
    <s v="PENDIENTE"/>
    <n v="15"/>
    <n v="127"/>
    <n v="126"/>
    <n v="-111"/>
  </r>
  <r>
    <n v="263000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INFORMACION - PLAN MAESTRO EQUIPO BASICOS FUNERARIOS"/>
    <s v="MISIONAL"/>
    <s v="Limpieza"/>
    <s v="false"/>
    <s v="true"/>
    <s v="false"/>
    <m/>
    <m/>
    <s v="false"/>
    <m/>
    <m/>
    <x v="0"/>
    <m/>
    <m/>
    <x v="0"/>
    <n v="-7406617709999990"/>
    <n v="46411909"/>
    <m/>
    <m/>
    <d v="2019-10-29T00:00:00"/>
    <d v="2019-10-30T00:00:00"/>
    <x v="3714"/>
    <x v="0"/>
    <d v="2019-10-30T00:00:00"/>
    <n v="20197000460392"/>
    <d v="2019-10-28T00:00:00"/>
    <s v=" "/>
    <s v=" "/>
    <s v=" "/>
    <s v=" "/>
    <s v=" "/>
    <d v="2019-12-12T00:00:00"/>
    <n v="0"/>
    <n v="20194000281321"/>
    <d v="2019-10-31T00:00:00"/>
    <d v="2020-04-01T22:57:57"/>
    <d v="2020-04-01T22:57:50"/>
    <n v="105"/>
    <n v="75"/>
    <s v="Registro para atencion"/>
    <s v="Funcionario"/>
    <d v="2019-10-31T00:00:00"/>
    <n v="1"/>
    <n v="103"/>
    <s v="Adjunto se envia respuesta a su solicitud. "/>
    <m/>
    <s v="Natural"/>
    <x v="0"/>
    <s v="Funcionario"/>
    <s v="dcorredor18"/>
    <s v="En nombre propio"/>
    <m/>
    <s v="LUIS FERNANDO BARRERA MUNOZ"/>
    <m/>
    <m/>
    <m/>
    <n v="3358000"/>
    <m/>
    <m/>
    <m/>
    <m/>
    <m/>
    <m/>
    <s v="false"/>
    <s v="false"/>
    <m/>
    <m/>
    <n v="2"/>
    <s v="Ingresada"/>
    <s v="Propios"/>
    <m/>
    <s v="PERIODO ANTERIOR"/>
    <s v="Gestion extemporanea"/>
    <s v=" "/>
    <s v="Mas de 30."/>
    <s v="GESTIONADOS"/>
    <s v="GESTIONADO"/>
    <n v="15"/>
    <n v="128"/>
    <n v="108"/>
    <n v="-93"/>
  </r>
  <r>
    <n v="263758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EDWIN ALEXANDER BELTRAN DIAZ"/>
    <s v="MISIONAL"/>
    <s v="Solicitud de Subsidios Funerarios"/>
    <s v="true"/>
    <s v="true"/>
    <s v="false"/>
    <m/>
    <m/>
    <s v="false"/>
    <m/>
    <m/>
    <x v="0"/>
    <m/>
    <m/>
    <x v="0"/>
    <n v="-741000059289999"/>
    <n v="469432688300009"/>
    <m/>
    <m/>
    <d v="2019-10-30T00:00:00"/>
    <d v="2019-10-31T00:00:00"/>
    <x v="3715"/>
    <x v="0"/>
    <d v="2019-10-31T00:00:00"/>
    <n v="20197000462882"/>
    <d v="2019-10-30T00:00:00"/>
    <s v=" "/>
    <s v=" "/>
    <s v=" "/>
    <s v=" "/>
    <s v=" "/>
    <d v="2019-12-13T00:00:00"/>
    <n v="0"/>
    <n v="20194000291391"/>
    <d v="2019-11-15T00:00:00"/>
    <d v="2020-04-01T23:06:16"/>
    <d v="2020-04-01T23:06:04"/>
    <n v="104"/>
    <n v="74"/>
    <s v="Registro para atencion"/>
    <s v="Funcionario"/>
    <d v="2019-11-01T00:00:00"/>
    <n v="1"/>
    <n v="102"/>
    <s v="Se anexa respuesta. "/>
    <m/>
    <s v="Natural"/>
    <x v="0"/>
    <s v="Funcionario"/>
    <s v="dcorredor18"/>
    <s v="En nombre propio"/>
    <s v="Cedula de ciudadania"/>
    <s v="MARTHA INES DIAZ GARCIA"/>
    <n v="51564139"/>
    <m/>
    <m/>
    <m/>
    <n v="3103835830"/>
    <s v="DIAGONAL 74 NO 78 A 78 SUR"/>
    <m/>
    <m/>
    <m/>
    <m/>
    <s v="true"/>
    <s v="false"/>
    <m/>
    <m/>
    <n v="2"/>
    <s v="Ingresada"/>
    <s v="Propios"/>
    <m/>
    <s v="PERIODO ANTERIOR"/>
    <s v="Gestion extemporanea"/>
    <s v=" "/>
    <s v="Mas de 30."/>
    <s v="GESTIONADOS"/>
    <s v="GESTIONADO"/>
    <n v="15"/>
    <n v="127"/>
    <n v="107"/>
    <n v="-92"/>
  </r>
  <r>
    <n v="263811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LIS ISABELLA RANGEL REYES"/>
    <s v="MISIONAL"/>
    <s v="Solicitud de Subsidios Funerarios"/>
    <s v="true"/>
    <s v="true"/>
    <s v="false"/>
    <m/>
    <m/>
    <s v="false"/>
    <m/>
    <m/>
    <x v="5"/>
    <s v="98 - LOS ALCAZARES"/>
    <s v="RAFAEL URIBE"/>
    <x v="0"/>
    <n v="-740680301659999"/>
    <n v="465523664800008"/>
    <m/>
    <m/>
    <d v="2019-10-30T00:00:00"/>
    <d v="2019-10-31T00:00:00"/>
    <x v="3716"/>
    <x v="0"/>
    <d v="2019-10-31T00:00:00"/>
    <n v="20197000462442"/>
    <d v="2019-10-30T00:00:00"/>
    <s v=" "/>
    <s v=" "/>
    <s v=" "/>
    <s v=" "/>
    <s v=" "/>
    <d v="2019-12-13T00:00:00"/>
    <n v="0"/>
    <n v="20194000291381"/>
    <d v="2019-11-15T00:00:00"/>
    <d v="2020-04-01T23:09:52"/>
    <d v="2020-04-01T23:09:42"/>
    <n v="104"/>
    <n v="74"/>
    <s v="Registro para atencion"/>
    <s v="Funcionario"/>
    <d v="2019-11-01T00:00:00"/>
    <n v="1"/>
    <n v="102"/>
    <s v="Se anexa respuesta. "/>
    <m/>
    <s v="Natural"/>
    <x v="0"/>
    <s v="Funcionario"/>
    <s v="dcorredor18"/>
    <s v="En nombre propio"/>
    <s v="Cedula de ciudadania"/>
    <s v="LEIDI  REYES "/>
    <n v="1033708165"/>
    <m/>
    <s v="leidi_sofi@hotmail.com"/>
    <m/>
    <n v="3118856110"/>
    <m/>
    <m/>
    <m/>
    <m/>
    <m/>
    <s v="false"/>
    <s v="true"/>
    <m/>
    <m/>
    <n v="2"/>
    <s v="Ingresada"/>
    <s v="Propios"/>
    <m/>
    <s v="PERIODO ANTERIOR"/>
    <s v="Gestion extemporanea"/>
    <s v=" "/>
    <s v="Mas de 30."/>
    <s v="GESTIONADOS"/>
    <s v="GESTIONADO"/>
    <n v="15"/>
    <n v="127"/>
    <n v="107"/>
    <n v="-92"/>
  </r>
  <r>
    <n v="263933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MARCO DEMETRIO PARDO LOPEZ"/>
    <s v="MISIONAL"/>
    <s v="Solicitud de Subsidios Funerarios"/>
    <s v="true"/>
    <s v="true"/>
    <s v="false"/>
    <m/>
    <m/>
    <s v="false"/>
    <m/>
    <m/>
    <x v="0"/>
    <m/>
    <m/>
    <x v="0"/>
    <m/>
    <m/>
    <m/>
    <m/>
    <d v="2019-10-30T00:00:00"/>
    <d v="2019-10-31T00:00:00"/>
    <x v="3717"/>
    <x v="0"/>
    <d v="2019-10-31T00:00:00"/>
    <n v="20197000460742"/>
    <d v="2019-10-30T00:00:00"/>
    <s v=" "/>
    <s v=" "/>
    <s v=" "/>
    <s v=" "/>
    <s v=" "/>
    <d v="2019-12-13T00:00:00"/>
    <n v="0"/>
    <n v="20194000291291"/>
    <d v="2019-11-15T00:00:00"/>
    <d v="2020-04-01T23:15:50"/>
    <d v="2020-04-01T23:15:35"/>
    <n v="104"/>
    <n v="74"/>
    <s v="Registro para atencion"/>
    <s v="Funcionario"/>
    <d v="2019-11-01T00:00:00"/>
    <n v="1"/>
    <n v="102"/>
    <s v="Se anexa respuesta a su solicitud. "/>
    <m/>
    <s v="Natural"/>
    <x v="0"/>
    <s v="Funcionario"/>
    <s v="dcorredor18"/>
    <s v="En nombre propio"/>
    <s v="Cedula de ciudadania"/>
    <s v="EDUARDO  HERNANDEZ PAZOS"/>
    <n v="19341046"/>
    <m/>
    <m/>
    <m/>
    <n v="3156003246"/>
    <s v="CALLE 1 D BIS NO 4 93"/>
    <s v="03 - SANTA FE"/>
    <s v="95 - LAS CRUCES"/>
    <s v="LAS CRUCES"/>
    <m/>
    <s v="true"/>
    <s v="false"/>
    <m/>
    <m/>
    <n v="2"/>
    <s v="Ingresada"/>
    <s v="Propios"/>
    <m/>
    <s v="PERIODO ANTERIOR"/>
    <s v="Gestion extemporanea"/>
    <s v=" "/>
    <s v="Mas de 30."/>
    <s v="GESTIONADOS"/>
    <s v="GESTIONADO"/>
    <n v="15"/>
    <n v="127"/>
    <n v="107"/>
    <n v="-92"/>
  </r>
  <r>
    <n v="264277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JHON ALEXANDER MORENO FLOREZ"/>
    <s v="MISIONAL"/>
    <s v="Solicitud de Subsidios Funerarios"/>
    <s v="true"/>
    <s v="true"/>
    <s v="false"/>
    <m/>
    <m/>
    <s v="false"/>
    <m/>
    <m/>
    <x v="0"/>
    <m/>
    <m/>
    <x v="0"/>
    <m/>
    <m/>
    <m/>
    <m/>
    <d v="2019-10-30T00:00:00"/>
    <d v="2019-10-31T00:00:00"/>
    <x v="3718"/>
    <x v="0"/>
    <d v="2019-10-31T00:00:00"/>
    <n v="20197000462902"/>
    <d v="2019-10-30T00:00:00"/>
    <s v=" "/>
    <s v=" "/>
    <s v=" "/>
    <s v=" "/>
    <s v=" "/>
    <d v="2019-12-13T00:00:00"/>
    <n v="0"/>
    <n v="20194000291421"/>
    <d v="2019-11-15T00:00:00"/>
    <d v="2020-04-01T23:19:15"/>
    <d v="2020-04-01T23:19:01"/>
    <n v="104"/>
    <n v="74"/>
    <s v="Registro para atencion"/>
    <s v="Funcionario"/>
    <d v="2019-11-01T00:00:00"/>
    <n v="1"/>
    <n v="102"/>
    <s v="Se anexa respuesta. "/>
    <m/>
    <s v="Natural"/>
    <x v="0"/>
    <s v="Funcionario"/>
    <s v="dcorredor18"/>
    <s v="En nombre propio"/>
    <s v="Cedula de ciudadania"/>
    <s v="MARGARITA  MORENO FLORES"/>
    <n v="52059183"/>
    <m/>
    <m/>
    <m/>
    <n v="3138597010"/>
    <s v="CARRERA 16 No 33B-10 SUR"/>
    <m/>
    <m/>
    <m/>
    <m/>
    <s v="true"/>
    <s v="false"/>
    <m/>
    <m/>
    <n v="2"/>
    <s v="Ingresada"/>
    <s v="Propios"/>
    <m/>
    <s v="PERIODO ANTERIOR"/>
    <s v="Gestion extemporanea"/>
    <s v=" "/>
    <s v="Mas de 30."/>
    <s v="GESTIONADOS"/>
    <s v="GESTIONADO"/>
    <n v="15"/>
    <n v="127"/>
    <n v="107"/>
    <n v="-92"/>
  </r>
  <r>
    <n v="264360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EL FALLECIDO LEONOR RAMIREZ"/>
    <s v="MISIONAL"/>
    <s v="Solicitud de Subsidios Funerarios"/>
    <s v="true"/>
    <s v="true"/>
    <s v="false"/>
    <m/>
    <m/>
    <s v="false"/>
    <m/>
    <m/>
    <x v="0"/>
    <m/>
    <m/>
    <x v="0"/>
    <m/>
    <m/>
    <m/>
    <m/>
    <d v="2019-10-30T00:00:00"/>
    <d v="2019-10-31T00:00:00"/>
    <x v="3719"/>
    <x v="0"/>
    <d v="2019-10-31T00:00:00"/>
    <n v="20197000464112"/>
    <d v="2019-10-30T00:00:00"/>
    <s v=" "/>
    <s v=" "/>
    <s v=" "/>
    <s v=" "/>
    <s v=" "/>
    <d v="2019-12-13T00:00:00"/>
    <n v="0"/>
    <n v="20194000291501"/>
    <d v="2019-11-15T00:00:00"/>
    <d v="2020-04-01T23:21:39"/>
    <d v="2020-04-01T23:21:33"/>
    <n v="104"/>
    <n v="74"/>
    <s v="Registro para atencion"/>
    <s v="Funcionario"/>
    <d v="2019-11-01T00:00:00"/>
    <n v="1"/>
    <n v="102"/>
    <s v="Se anexa respuesta. "/>
    <m/>
    <s v="Natural"/>
    <x v="0"/>
    <s v="Funcionario"/>
    <s v="dcorredor18"/>
    <s v="En nombre propio"/>
    <s v="Cedula de ciudadania"/>
    <s v="YULI ESMERALDA ORTEGA RAMIREZ"/>
    <n v="1023874016"/>
    <m/>
    <m/>
    <m/>
    <n v="3124643797"/>
    <m/>
    <m/>
    <m/>
    <m/>
    <m/>
    <s v="false"/>
    <s v="false"/>
    <m/>
    <m/>
    <n v="2"/>
    <s v="Ingresada"/>
    <s v="Propios"/>
    <m/>
    <s v="PERIODO ANTERIOR"/>
    <s v="Gestion extemporanea"/>
    <s v=" "/>
    <s v="Mas de 30."/>
    <s v="GESTIONADOS"/>
    <s v="GESTIONADO"/>
    <n v="15"/>
    <n v="127"/>
    <n v="107"/>
    <n v="-92"/>
  </r>
  <r>
    <n v="264491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 SOLICITUD DE SUBSIDIO FUNERARIO PARA EL FALLECIDO SALOMIN IBOLQUE"/>
    <s v="MISIONAL"/>
    <s v="Solicitud de Subsidios Funerarios"/>
    <s v="true"/>
    <s v="true"/>
    <s v="false"/>
    <m/>
    <m/>
    <s v="false"/>
    <m/>
    <m/>
    <x v="10"/>
    <s v="94 - LA CANDELARIA"/>
    <s v="CENTRO ADMINISTRATIVO"/>
    <x v="0"/>
    <n v="-7407660480123010"/>
    <n v="4598833511295090"/>
    <m/>
    <m/>
    <d v="2019-10-30T00:00:00"/>
    <d v="2019-10-31T00:00:00"/>
    <x v="3720"/>
    <x v="0"/>
    <d v="2019-10-31T00:00:00"/>
    <n v="20197000463892"/>
    <d v="2019-10-30T00:00:00"/>
    <s v=" "/>
    <s v=" "/>
    <s v=" "/>
    <s v=" "/>
    <s v=" "/>
    <d v="2019-12-13T00:00:00"/>
    <n v="0"/>
    <n v="20194000291491"/>
    <d v="2019-11-15T00:00:00"/>
    <d v="2020-04-01T23:24:10"/>
    <d v="2020-04-01T23:23:49"/>
    <n v="104"/>
    <n v="74"/>
    <s v="Registro para atencion"/>
    <s v="Funcionario"/>
    <d v="2019-11-01T00:00:00"/>
    <n v="1"/>
    <n v="102"/>
    <s v="Se anexa respuesta. "/>
    <m/>
    <s v="Natural"/>
    <x v="0"/>
    <s v="Funcionario"/>
    <s v="dcorredor18"/>
    <s v="En nombre propio"/>
    <s v="Cedula de ciudadania"/>
    <s v="LUCY  TRIVINO DE IBAGUE"/>
    <n v="41389917"/>
    <m/>
    <m/>
    <m/>
    <n v="3173530785"/>
    <s v="Carrera 28 No. 41 -08 Sur"/>
    <m/>
    <m/>
    <m/>
    <m/>
    <s v="true"/>
    <s v="false"/>
    <m/>
    <m/>
    <n v="2"/>
    <s v="Ingresada"/>
    <s v="Propios"/>
    <m/>
    <s v="PERIODO ANTERIOR"/>
    <s v="Gestion extemporanea"/>
    <s v=" "/>
    <s v="Mas de 30."/>
    <s v="GESTIONADOS"/>
    <s v="GESTIONADO"/>
    <n v="15"/>
    <n v="127"/>
    <n v="107"/>
    <n v="-92"/>
  </r>
  <r>
    <n v="265371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GUZMAN CAMARGO JHON FREDDY"/>
    <s v="MISIONAL"/>
    <s v="Solicitud de Subsidios Funerarios"/>
    <s v="true"/>
    <s v="true"/>
    <s v="false"/>
    <m/>
    <m/>
    <s v="false"/>
    <m/>
    <m/>
    <x v="0"/>
    <m/>
    <m/>
    <x v="0"/>
    <n v="-740691493953206"/>
    <n v="466335263570471"/>
    <m/>
    <m/>
    <d v="2019-10-31T00:00:00"/>
    <d v="2019-11-01T00:00:00"/>
    <x v="3721"/>
    <x v="0"/>
    <d v="2019-11-01T00:00:00"/>
    <n v="20197000465482"/>
    <d v="2019-10-31T00:00:00"/>
    <s v=" "/>
    <s v=" "/>
    <s v=" "/>
    <s v=" "/>
    <s v=" "/>
    <d v="2019-12-16T00:00:00"/>
    <n v="0"/>
    <n v="20194000291551"/>
    <d v="2019-11-15T00:00:00"/>
    <d v="2020-04-01T23:47:58"/>
    <d v="2020-04-01T23:47:56"/>
    <n v="103"/>
    <n v="73"/>
    <s v="Registro para atencion"/>
    <s v="Funcionario"/>
    <d v="2019-11-05T00:00:00"/>
    <n v="1"/>
    <n v="101"/>
    <s v="Se anexa respuesta. "/>
    <m/>
    <s v="Natural"/>
    <x v="0"/>
    <s v="Funcionario"/>
    <s v="dcorredor18"/>
    <s v="En nombre propio"/>
    <s v="Cedula de ciudadania"/>
    <s v="CARMEN ROSA CAMAMRGO HERNANDEZ"/>
    <n v="41784407"/>
    <m/>
    <m/>
    <m/>
    <n v="3223254366"/>
    <s v="CALLE 71 F BIS NO 27 38 SUR"/>
    <m/>
    <m/>
    <m/>
    <m/>
    <s v="true"/>
    <s v="false"/>
    <m/>
    <m/>
    <n v="2"/>
    <s v="Ingresada"/>
    <s v="Propios"/>
    <m/>
    <s v="PERIODO ANTERIOR"/>
    <s v="Gestion extemporanea"/>
    <s v=" "/>
    <s v="Mas de 30."/>
    <s v="GESTIONADOS"/>
    <s v="GESTIONADO"/>
    <n v="15"/>
    <n v="126"/>
    <n v="106"/>
    <n v="-91"/>
  </r>
  <r>
    <n v="265454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EL FALLECIDO ALBERTO PRIETO"/>
    <s v="MISIONAL"/>
    <s v="Solicitud de Subsidios Funerarios"/>
    <s v="true"/>
    <s v="true"/>
    <s v="false"/>
    <m/>
    <m/>
    <s v="false"/>
    <m/>
    <m/>
    <x v="0"/>
    <m/>
    <m/>
    <x v="0"/>
    <n v="-740924647909999"/>
    <n v="468594591300007"/>
    <m/>
    <m/>
    <d v="2019-10-31T00:00:00"/>
    <d v="2019-11-01T00:00:00"/>
    <x v="3722"/>
    <x v="0"/>
    <d v="2019-11-01T00:00:00"/>
    <n v="20197000463742"/>
    <d v="2019-10-31T00:00:00"/>
    <s v=" "/>
    <s v=" "/>
    <s v=" "/>
    <s v=" "/>
    <s v=" "/>
    <d v="2019-12-16T00:00:00"/>
    <n v="0"/>
    <n v="20194000291461"/>
    <d v="2019-11-15T00:00:00"/>
    <d v="2020-04-01T23:31:52"/>
    <d v="2020-04-01T23:31:49"/>
    <n v="103"/>
    <n v="73"/>
    <s v="Registro para atencion"/>
    <s v="Funcionario"/>
    <d v="2019-11-05T00:00:00"/>
    <n v="1"/>
    <n v="101"/>
    <s v="Se anexa respuesta. "/>
    <m/>
    <s v="Natural"/>
    <x v="0"/>
    <s v="Funcionario"/>
    <s v="dcorredor18"/>
    <s v="En nombre propio"/>
    <s v="Cedula de ciudadania"/>
    <s v="LUIS ALFREDO VARGAS "/>
    <n v="2945393"/>
    <m/>
    <m/>
    <m/>
    <n v="3135773588"/>
    <s v="CARRERA 70 F NO 72A 12"/>
    <m/>
    <m/>
    <m/>
    <m/>
    <s v="true"/>
    <s v="false"/>
    <m/>
    <m/>
    <n v="2"/>
    <s v="Ingresada"/>
    <s v="Propios"/>
    <m/>
    <s v="PERIODO ANTERIOR"/>
    <s v="Gestion extemporanea"/>
    <s v=" "/>
    <s v="Mas de 30."/>
    <s v="GESTIONADOS"/>
    <s v="GESTIONADO"/>
    <n v="15"/>
    <n v="126"/>
    <n v="106"/>
    <n v="-91"/>
  </r>
  <r>
    <n v="265865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VISITA LA CEMENTERIO CENTRAL"/>
    <s v="MISIONAL"/>
    <s v="Solicitud de Subsidios Funerarios"/>
    <s v="true"/>
    <s v="true"/>
    <s v="false"/>
    <m/>
    <m/>
    <s v="false"/>
    <m/>
    <m/>
    <x v="0"/>
    <m/>
    <m/>
    <x v="0"/>
    <m/>
    <m/>
    <m/>
    <m/>
    <d v="2019-10-31T00:00:00"/>
    <d v="2019-11-01T00:00:00"/>
    <x v="3723"/>
    <x v="0"/>
    <d v="2019-11-01T00:00:00"/>
    <n v="20197000466512"/>
    <d v="2019-10-31T00:00:00"/>
    <s v=" "/>
    <s v=" "/>
    <s v=" "/>
    <s v=" "/>
    <s v=" "/>
    <d v="2019-12-16T00:00:00"/>
    <n v="0"/>
    <n v="20194000280991"/>
    <d v="2019-10-31T00:00:00"/>
    <d v="2020-04-01T23:34:48"/>
    <d v="2020-04-01T23:34:46"/>
    <n v="103"/>
    <n v="73"/>
    <s v="Registro para atencion"/>
    <s v="Funcionario"/>
    <d v="2019-11-05T00:00:00"/>
    <n v="1"/>
    <n v="101"/>
    <s v="Se anexa respuesta. "/>
    <m/>
    <s v="Natural"/>
    <x v="0"/>
    <s v="Funcionario"/>
    <s v="dcorredor18"/>
    <s v="En nombre propio"/>
    <m/>
    <s v="VICTOR MANUEL BELTRAN "/>
    <m/>
    <m/>
    <s v="asesorsociales@josemaxleon.edu.co"/>
    <n v="5870747"/>
    <m/>
    <m/>
    <m/>
    <m/>
    <m/>
    <m/>
    <s v="false"/>
    <s v="true"/>
    <m/>
    <m/>
    <n v="2"/>
    <s v="Ingresada"/>
    <s v="Propios"/>
    <m/>
    <s v="PERIODO ANTERIOR"/>
    <s v="Gestion extemporanea"/>
    <s v=" "/>
    <s v="Mas de 30."/>
    <s v="GESTIONADOS"/>
    <s v="GESTIONADO"/>
    <n v="15"/>
    <n v="126"/>
    <n v="106"/>
    <n v="-91"/>
  </r>
  <r>
    <n v="2661152019"/>
    <x v="0"/>
    <s v="HABITAT"/>
    <s v="ENTIDADES DISTRITALES"/>
    <s v="UAESP"/>
    <s v="Puede Consolidar | Trasladar Entidades"/>
    <s v="SUBDIRECCION DE SERVICIOS FUNERARIOS"/>
    <x v="8"/>
    <s v="SERVICIOS PUBLICOS"/>
    <s v="SERVICIOS FUNERARIOS"/>
    <s v="SOLICITUD DE SERVICIO DE INHUMACION  EXHUMACION O CREMACION - OPERADOR DEL SERVICIO"/>
    <s v="DIANA JULIETH CORREDOR AVELLANEDA"/>
    <s v="Activo"/>
    <s v="AVENIDA CARACAS NO. 53 - 80 PRIMER PISO"/>
    <x v="2"/>
    <x v="4"/>
    <s v="Registro - con preclasificacion"/>
    <x v="0"/>
    <s v="Solucionado - Por respuesta definitiva"/>
    <s v="SOLICITA PROCEDENCIA DE RESTOS DE QUIEN EN VIDA SE LLAMO NORA LUZ RESTREPO GUTIERREZ  QUIEN FUE INHUMADA EN EL CEMENTERIO  DEL SUR"/>
    <s v="MISIONAL"/>
    <s v="Solicitud de Subsidios Funerarios"/>
    <s v="true"/>
    <s v="true"/>
    <s v="false"/>
    <m/>
    <m/>
    <s v="false"/>
    <m/>
    <m/>
    <x v="0"/>
    <m/>
    <m/>
    <x v="0"/>
    <m/>
    <m/>
    <m/>
    <m/>
    <d v="2019-11-01T00:00:00"/>
    <d v="2019-11-05T00:00:00"/>
    <x v="3724"/>
    <x v="0"/>
    <d v="2019-11-05T00:00:00"/>
    <n v="20197000465982"/>
    <d v="2019-11-01T00:00:00"/>
    <s v=" "/>
    <s v=" "/>
    <s v=" "/>
    <s v=" "/>
    <s v=" "/>
    <d v="2019-12-17T00:00:00"/>
    <n v="0"/>
    <n v="20194000286331"/>
    <d v="2019-11-07T00:00:00"/>
    <d v="2020-04-01T23:37:56"/>
    <d v="2020-04-01T23:37:36"/>
    <n v="102"/>
    <n v="72"/>
    <s v="Registro para atencion"/>
    <s v="Funcionario"/>
    <d v="2019-11-06T00:00:00"/>
    <n v="1"/>
    <n v="100"/>
    <s v="Adjunto se envia respuesta a su solicitud. "/>
    <m/>
    <s v="Natural"/>
    <x v="0"/>
    <s v="Funcionario"/>
    <s v="dcorredor18"/>
    <s v="En nombre propio"/>
    <s v="Cedula de ciudadania"/>
    <s v="LILIANA  RESTREPO "/>
    <n v="39801278"/>
    <m/>
    <s v="LUNACAFE1629@HOTMAIL.COM"/>
    <m/>
    <m/>
    <s v="CL 93 SUR 2 42 ESTE"/>
    <m/>
    <m/>
    <m/>
    <m/>
    <s v="true"/>
    <s v="true"/>
    <m/>
    <m/>
    <n v="2"/>
    <s v="Ingresada"/>
    <s v="Propios"/>
    <m/>
    <s v="PERIODO ANTERIOR"/>
    <s v="Gestion extemporanea"/>
    <s v=" "/>
    <s v="Mas de 30."/>
    <s v="GESTIONADOS"/>
    <s v="GESTIONADO"/>
    <n v="15"/>
    <n v="125"/>
    <n v="105"/>
    <n v="-90"/>
  </r>
  <r>
    <n v="266469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JUAN ESTEBAN CORTES SANCHEZ"/>
    <s v="MISIONAL"/>
    <s v="Solicitud de Subsidios Funerarios"/>
    <s v="true"/>
    <s v="true"/>
    <s v="false"/>
    <m/>
    <m/>
    <s v="false"/>
    <m/>
    <m/>
    <x v="0"/>
    <m/>
    <m/>
    <x v="0"/>
    <n v="-740661758"/>
    <n v="46411598"/>
    <m/>
    <m/>
    <d v="2019-11-01T00:00:00"/>
    <d v="2019-11-05T00:00:00"/>
    <x v="3725"/>
    <x v="0"/>
    <d v="2019-11-05T00:00:00"/>
    <n v="20197000467532"/>
    <d v="2019-11-01T00:00:00"/>
    <s v=" "/>
    <s v=" "/>
    <s v=" "/>
    <s v=" "/>
    <s v=" "/>
    <d v="2019-12-17T00:00:00"/>
    <n v="0"/>
    <n v="20194000281601"/>
    <d v="2019-11-01T00:00:00"/>
    <d v="2020-04-01T23:41:21"/>
    <d v="2020-04-01T23:41:19"/>
    <n v="102"/>
    <n v="72"/>
    <s v="Registro para atencion"/>
    <s v="Funcionario"/>
    <d v="2019-11-06T00:00:00"/>
    <n v="1"/>
    <n v="100"/>
    <s v="Se anexa respuesta. "/>
    <m/>
    <s v="Natural"/>
    <x v="0"/>
    <s v="Funcionario"/>
    <s v="dcorredor18"/>
    <s v="En nombre propio"/>
    <s v="Cedula de ciudadania"/>
    <s v="DIANA MARCELA SANCHEZ CORTEZ"/>
    <n v="1022984504"/>
    <m/>
    <m/>
    <m/>
    <n v="3102140366"/>
    <s v="CL 96BBIS S 7 23"/>
    <s v="05 - USME"/>
    <s v="58 - COMUNEROS"/>
    <s v="SERRANIAS"/>
    <m/>
    <s v="true"/>
    <s v="false"/>
    <m/>
    <m/>
    <n v="2"/>
    <s v="Ingresada"/>
    <s v="Propios"/>
    <m/>
    <s v="PERIODO ANTERIOR"/>
    <s v="Gestion extemporanea"/>
    <s v=" "/>
    <s v="Mas de 30."/>
    <s v="GESTIONADOS"/>
    <s v="GESTIONADO"/>
    <n v="15"/>
    <n v="125"/>
    <n v="105"/>
    <n v="-90"/>
  </r>
  <r>
    <n v="266607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POR MEDIO DE LA PRESENTENOS PERMITIMOS SALUDARLA Y MANIFESTARLE  QUE LA ASOCIACION EL ARKA  ES UNA ORGANIZACION SIN ANIMO DE LUCRO QUE REALIZA  PROCESOS DE INCLUSION  A PERSONAS CON DISCAPACIDAD  VISUAL  Y TENEMOS INTERES POR EL PATRIMONIO  Y VALORACION CULTURAL  ESTE CASO POR EL CEMENTERIO CENTRAL DE BOGOTA. SOLICITUD DE PERMISO PARA RECORRIDO EN EL ELIPSE"/>
    <s v="MISIONAL"/>
    <s v="Solicitud de Subsidios Funerarios"/>
    <s v="true"/>
    <s v="true"/>
    <s v="false"/>
    <m/>
    <m/>
    <s v="false"/>
    <m/>
    <m/>
    <x v="0"/>
    <m/>
    <m/>
    <x v="0"/>
    <m/>
    <m/>
    <m/>
    <m/>
    <d v="2019-11-01T00:00:00"/>
    <d v="2019-11-05T00:00:00"/>
    <x v="3726"/>
    <x v="0"/>
    <d v="2019-11-05T00:00:00"/>
    <n v="20197000469002"/>
    <d v="2019-11-01T00:00:00"/>
    <s v=" "/>
    <s v=" "/>
    <s v=" "/>
    <s v=" "/>
    <s v=" "/>
    <d v="2019-12-17T00:00:00"/>
    <n v="0"/>
    <n v="20194000285621"/>
    <d v="2019-11-07T00:00:00"/>
    <d v="2020-04-01T23:44:23"/>
    <d v="2020-04-01T23:44:10"/>
    <n v="102"/>
    <n v="72"/>
    <s v="Registro para atencion"/>
    <s v="Funcionario"/>
    <d v="2019-11-06T00:00:00"/>
    <n v="1"/>
    <n v="100"/>
    <s v="Se anexa respuesta a su solicitud. "/>
    <m/>
    <s v="Natural"/>
    <x v="0"/>
    <s v="Funcionario"/>
    <s v="dcorredor18"/>
    <s v="En nombre propio"/>
    <m/>
    <s v="JEFFERSON  RAMIREZ "/>
    <m/>
    <m/>
    <s v="asociacionelarka@gmail.com"/>
    <m/>
    <n v="3174444995"/>
    <m/>
    <m/>
    <m/>
    <m/>
    <m/>
    <s v="false"/>
    <s v="true"/>
    <m/>
    <m/>
    <n v="2"/>
    <s v="Ingresada"/>
    <s v="Propios"/>
    <m/>
    <s v="PERIODO ANTERIOR"/>
    <s v="Gestion extemporanea"/>
    <s v=" "/>
    <s v="Mas de 30."/>
    <s v="GESTIONADOS"/>
    <s v="GESTIONADO"/>
    <n v="15"/>
    <n v="125"/>
    <n v="105"/>
    <n v="-90"/>
  </r>
  <r>
    <n v="266633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JAVIER IMBACHI"/>
    <s v="MISIONAL"/>
    <s v="Solicitud de Subsidios Funerarios"/>
    <s v="true"/>
    <s v="true"/>
    <s v="false"/>
    <m/>
    <m/>
    <s v="false"/>
    <m/>
    <m/>
    <x v="0"/>
    <m/>
    <m/>
    <x v="0"/>
    <n v="-741451251359999"/>
    <n v="462525086400007"/>
    <m/>
    <m/>
    <d v="2019-11-01T00:00:00"/>
    <d v="2019-11-05T00:00:00"/>
    <x v="3727"/>
    <x v="0"/>
    <d v="2019-11-05T00:00:00"/>
    <n v="20197000468682"/>
    <d v="2019-11-01T00:00:00"/>
    <s v=" "/>
    <s v=" "/>
    <s v=" "/>
    <s v=" "/>
    <s v=" "/>
    <d v="2019-12-17T00:00:00"/>
    <n v="0"/>
    <n v="20194000299021"/>
    <d v="2019-11-26T00:00:00"/>
    <d v="2020-04-01T23:01:54"/>
    <d v="2020-04-01T23:01:44"/>
    <n v="102"/>
    <n v="72"/>
    <s v="Registro para atencion"/>
    <s v="Funcionario"/>
    <d v="2019-11-06T00:00:00"/>
    <n v="1"/>
    <n v="100"/>
    <s v="Se anexa respuesta. "/>
    <m/>
    <s v="Natural"/>
    <x v="0"/>
    <s v="Funcionario"/>
    <s v="dcorredor18"/>
    <s v="En nombre propio"/>
    <s v="Cedula de ciudadania"/>
    <s v="MIGUEL  IMBACHI IMBACHI"/>
    <n v="12228499"/>
    <m/>
    <m/>
    <n v="7632460"/>
    <n v="3215561401"/>
    <s v="CALLE 1 NO 75 19 SUR"/>
    <m/>
    <m/>
    <m/>
    <m/>
    <s v="true"/>
    <s v="false"/>
    <m/>
    <m/>
    <n v="2"/>
    <s v="Ingresada"/>
    <s v="Propios"/>
    <m/>
    <s v="PERIODO ANTERIOR"/>
    <s v="Gestion extemporanea"/>
    <s v=" "/>
    <s v="Mas de 30."/>
    <s v="GESTIONADOS"/>
    <s v="GESTIONADO"/>
    <n v="15"/>
    <n v="125"/>
    <n v="105"/>
    <n v="-90"/>
  </r>
  <r>
    <n v="266831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 SOLICITUD DE AUTORIZACION DE RECORRIDO EN EL CEMENTERIO CENTRAL"/>
    <m/>
    <s v="Solicitud de Subsidios Funerarios"/>
    <s v="true"/>
    <s v="true"/>
    <s v="false"/>
    <m/>
    <m/>
    <s v="false"/>
    <m/>
    <m/>
    <x v="0"/>
    <m/>
    <m/>
    <x v="0"/>
    <m/>
    <m/>
    <m/>
    <m/>
    <d v="2019-11-01T00:00:00"/>
    <d v="2019-11-05T00:00:00"/>
    <x v="3728"/>
    <x v="0"/>
    <d v="2019-11-05T00:00:00"/>
    <n v="20197000468002"/>
    <d v="2019-11-01T00:00:00"/>
    <s v=" "/>
    <s v=" "/>
    <s v=" "/>
    <s v=" "/>
    <s v=" "/>
    <d v="2019-12-17T00:00:00"/>
    <n v="0"/>
    <m/>
    <s v=" "/>
    <s v=" "/>
    <d v="2020-04-30T00:00:00"/>
    <n v="121"/>
    <n v="91"/>
    <s v="Registro para atencion"/>
    <s v="Funcionario"/>
    <d v="2019-11-06T00:00:00"/>
    <n v="1"/>
    <n v="119"/>
    <m/>
    <m/>
    <s v="Natural"/>
    <x v="0"/>
    <s v="Funcionario"/>
    <s v="dcorredor18"/>
    <s v="En nombre propio"/>
    <s v="Cedula de ciudadania"/>
    <s v="CARLOS JULIO CUARTAS CHACON"/>
    <n v="19320018"/>
    <m/>
    <s v="carlos.cuartas@javeriana.edu.co"/>
    <n v="3208320"/>
    <n v="3157907593"/>
    <s v="AK 7 40B 88"/>
    <m/>
    <m/>
    <m/>
    <m/>
    <s v="true"/>
    <s v="true"/>
    <m/>
    <m/>
    <n v="2"/>
    <s v="Ingresada"/>
    <s v="Propios"/>
    <s v="Peticiones comunes periodos anteriores"/>
    <s v="PERIODO ANTERIOR"/>
    <s v=" "/>
    <s v="Pendiente vencidos"/>
    <s v="Mas de 30."/>
    <s v="PENDIENTE"/>
    <s v="PENDIENTE"/>
    <n v="15"/>
    <n v="125"/>
    <n v="124"/>
    <n v="-109"/>
  </r>
  <r>
    <n v="267827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PINTO JOSE ANTONIO"/>
    <s v="MISIONAL"/>
    <s v="Solicitud de Subsidios Funerarios"/>
    <s v="true"/>
    <s v="true"/>
    <s v="false"/>
    <m/>
    <m/>
    <s v="false"/>
    <m/>
    <m/>
    <x v="0"/>
    <m/>
    <m/>
    <x v="0"/>
    <n v="-7406613759999990"/>
    <n v="46411786"/>
    <m/>
    <m/>
    <d v="2019-11-05T00:00:00"/>
    <d v="2019-11-06T00:00:00"/>
    <x v="3729"/>
    <x v="0"/>
    <d v="2019-11-06T00:00:00"/>
    <n v="20197000469552"/>
    <d v="2019-11-01T00:00:00"/>
    <s v=" "/>
    <s v=" "/>
    <s v=" "/>
    <s v=" "/>
    <s v=" "/>
    <d v="2019-12-18T00:00:00"/>
    <n v="0"/>
    <n v="20194000299081"/>
    <d v="2016-11-26T00:00:00"/>
    <d v="2020-04-01T23:50:55"/>
    <d v="2020-04-01T23:50:36"/>
    <n v="101"/>
    <n v="71"/>
    <s v="Registro para atencion"/>
    <s v="Funcionario"/>
    <d v="2019-11-07T00:00:00"/>
    <n v="1"/>
    <n v="99"/>
    <s v="Se anexa respuesta. "/>
    <m/>
    <s v="Natural"/>
    <x v="0"/>
    <s v="Funcionario"/>
    <s v="dcorredor18"/>
    <s v="En nombre propio"/>
    <s v="Cedula de ciudadania"/>
    <s v="MARIA LILIANA PINTO "/>
    <n v="52133579"/>
    <m/>
    <m/>
    <m/>
    <n v="3132058367"/>
    <s v="KR 44A 80B 22 S"/>
    <m/>
    <m/>
    <m/>
    <m/>
    <s v="true"/>
    <s v="false"/>
    <m/>
    <m/>
    <n v="2"/>
    <s v="Ingresada"/>
    <s v="Propios"/>
    <m/>
    <s v="PERIODO ANTERIOR"/>
    <s v="Gestion extemporanea"/>
    <s v=" "/>
    <s v="Mas de 30."/>
    <s v="GESTIONADOS"/>
    <s v="GESTIONADO"/>
    <n v="15"/>
    <n v="123"/>
    <n v="103"/>
    <n v="-88"/>
  </r>
  <r>
    <n v="267946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JOSE YESID HERRAN CAMARGO"/>
    <s v="MISIONAL"/>
    <s v="Solicitud de Subsidios Funerarios"/>
    <s v="true"/>
    <s v="true"/>
    <s v="false"/>
    <m/>
    <m/>
    <s v="false"/>
    <m/>
    <m/>
    <x v="0"/>
    <m/>
    <m/>
    <x v="0"/>
    <n v="-740661399"/>
    <n v="46411817"/>
    <m/>
    <m/>
    <d v="2019-11-05T00:00:00"/>
    <d v="2019-11-06T00:00:00"/>
    <x v="3730"/>
    <x v="0"/>
    <d v="2019-11-06T00:00:00"/>
    <n v="20197000470462"/>
    <d v="2019-11-05T00:00:00"/>
    <s v=" "/>
    <s v=" "/>
    <s v=" "/>
    <s v=" "/>
    <s v=" "/>
    <d v="2019-12-18T00:00:00"/>
    <n v="0"/>
    <n v="20194000299111"/>
    <d v="2019-11-26T00:00:00"/>
    <d v="2020-04-01T23:54:14"/>
    <d v="2020-04-01T23:54:05"/>
    <n v="101"/>
    <n v="71"/>
    <s v="Registro para atencion"/>
    <s v="Funcionario"/>
    <d v="2019-11-07T00:00:00"/>
    <n v="1"/>
    <n v="99"/>
    <s v="Se anexa respuesta. "/>
    <m/>
    <s v="Natural"/>
    <x v="0"/>
    <s v="Funcionario"/>
    <s v="dcorredor18"/>
    <s v="En nombre propio"/>
    <s v="Cedula de ciudadania"/>
    <s v="YURI PAOLA HERRAN BASTIDAS"/>
    <n v="1012351144"/>
    <m/>
    <s v="dylan.mh.21@hotmail.com"/>
    <m/>
    <n v="3107758786"/>
    <s v="KR 79 71B 34 S"/>
    <m/>
    <m/>
    <m/>
    <m/>
    <s v="true"/>
    <s v="true"/>
    <m/>
    <m/>
    <n v="2"/>
    <s v="Ingresada"/>
    <s v="Propios"/>
    <m/>
    <s v="PERIODO ANTERIOR"/>
    <s v="Gestion extemporanea"/>
    <s v=" "/>
    <s v="Mas de 30."/>
    <s v="GESTIONADOS"/>
    <s v="GESTIONADO"/>
    <n v="15"/>
    <n v="123"/>
    <n v="103"/>
    <n v="-88"/>
  </r>
  <r>
    <n v="268382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0"/>
    <x v="4"/>
    <s v="Registro - con preclasificacion"/>
    <x v="0"/>
    <s v="Registro - con preclasificacion"/>
    <s v="SOLICITUD DE SUBSIDIO FUNERARIO PARA QUIEN EN VIDA RESPONDIO A JOSE VICENTE MESA REYES"/>
    <s v="MISIONAL"/>
    <s v="Solicitud de Subsidios Funerarios"/>
    <s v="true"/>
    <s v="true"/>
    <s v="false"/>
    <m/>
    <m/>
    <s v="false"/>
    <m/>
    <m/>
    <x v="0"/>
    <m/>
    <m/>
    <x v="0"/>
    <n v="-74114165909"/>
    <n v="475172366900006"/>
    <m/>
    <m/>
    <d v="2019-11-05T00:00:00"/>
    <d v="2019-11-06T00:00:00"/>
    <x v="3731"/>
    <x v="0"/>
    <d v="2019-11-06T00:00:00"/>
    <n v="20197000473752"/>
    <d v="2019-11-05T00:00:00"/>
    <s v=" "/>
    <s v=" "/>
    <s v=" "/>
    <s v=" "/>
    <s v=" "/>
    <d v="2019-12-18T00:00:00"/>
    <n v="0"/>
    <n v="20197000473752"/>
    <d v="2019-11-05T00:00:00"/>
    <s v=" "/>
    <d v="2020-04-30T00:00:00"/>
    <n v="120"/>
    <n v="90"/>
    <s v="Registro para atencion"/>
    <s v="Funcionario"/>
    <d v="2019-11-07T00:00:00"/>
    <n v="1"/>
    <n v="118"/>
    <s v="Buen dia  De acuerdo a su solicitud se genera respuesta con numero de radicado 20197000473752"/>
    <s v="Buen dia  De acuerdo a su solicitud se genera respuesta con numero de radicado 20197000473752"/>
    <s v="Natural"/>
    <x v="0"/>
    <s v="Peticionario Identificado"/>
    <s v="dcorredor18"/>
    <s v="En nombre propio"/>
    <s v="Cedula de ciudadania"/>
    <s v="FLORELBA  MESA ALFONSO"/>
    <n v="28381277"/>
    <m/>
    <m/>
    <n v="3481373"/>
    <n v="3134580712"/>
    <s v="CARRERA 141 A BIS C NO 143 B 30"/>
    <m/>
    <m/>
    <m/>
    <m/>
    <s v="true"/>
    <s v="false"/>
    <m/>
    <m/>
    <n v="1"/>
    <s v="Registrada"/>
    <s v="Por el ciudadano"/>
    <m/>
    <s v="PERIODO ANTERIOR"/>
    <s v=" "/>
    <s v="Pendiente vencidos"/>
    <s v="Mas de 30."/>
    <s v="PENDIENTE"/>
    <s v="PENDIENTE"/>
    <n v="15"/>
    <n v="123"/>
    <n v="122"/>
    <n v="-107"/>
  </r>
  <r>
    <n v="2687602019"/>
    <x v="0"/>
    <s v="HABITAT"/>
    <s v="ENTIDADES DISTRITALES"/>
    <s v="UAESP"/>
    <s v="Puede Consolidar | Trasladar Entidades"/>
    <s v="SUBDIRECCION DE SERVICIOS FUNERARIOS"/>
    <x v="8"/>
    <m/>
    <m/>
    <m/>
    <s v="DIANA JULIETH CORREDOR AVELLANEDA"/>
    <s v="Activo"/>
    <s v="AVENIDA CARACAS NO. 53 - 80 PRIMER PISO"/>
    <x v="2"/>
    <x v="4"/>
    <s v="En tramite - Por asignacion"/>
    <x v="0"/>
    <s v="En tramite - Por asignacion"/>
    <s v="SOLICITUD DE SUBSIDIO FUNERARIO PARA QUIEN EN VIDA RESPONDIO A WALTER CRUZ GARCIA"/>
    <m/>
    <s v="Solicitud de Subsidios Funerarios"/>
    <s v="true"/>
    <s v="true"/>
    <s v="false"/>
    <m/>
    <m/>
    <s v="false"/>
    <m/>
    <m/>
    <x v="0"/>
    <m/>
    <m/>
    <x v="0"/>
    <n v="-741653085479999"/>
    <n v="456750343400006"/>
    <m/>
    <m/>
    <d v="2019-11-06T00:00:00"/>
    <d v="2019-11-07T00:00:00"/>
    <x v="3732"/>
    <x v="0"/>
    <d v="2019-11-07T00:00:00"/>
    <n v="20197000474042"/>
    <d v="2019-11-06T00:00:00"/>
    <s v=" "/>
    <s v=" "/>
    <s v=" "/>
    <s v=" "/>
    <s v=" "/>
    <d v="2019-12-19T00:00:00"/>
    <n v="0"/>
    <m/>
    <s v=" "/>
    <s v=" "/>
    <d v="2020-04-30T00:00:00"/>
    <n v="119"/>
    <n v="89"/>
    <s v="Clasificacion"/>
    <s v="Funcionario"/>
    <d v="2019-11-27T00:00:00"/>
    <n v="28"/>
    <n v="105"/>
    <m/>
    <m/>
    <s v="Natural"/>
    <x v="0"/>
    <s v="Funcionario"/>
    <s v="dcorredor18"/>
    <s v="En nombre propio"/>
    <s v="Cedula de ciudadania"/>
    <s v="JACQUELINE  CRUZ MORENO"/>
    <n v="52241815"/>
    <m/>
    <m/>
    <m/>
    <n v="3102743703"/>
    <s v="Calle 79 No 37-32 sur"/>
    <m/>
    <m/>
    <m/>
    <m/>
    <s v="true"/>
    <s v="false"/>
    <m/>
    <m/>
    <n v="3"/>
    <s v="Ingresada"/>
    <s v="Propios"/>
    <s v="Peticiones comunes periodos anteriores"/>
    <s v="PERIODO ANTERIOR"/>
    <s v=" "/>
    <s v="Pendiente vencidos"/>
    <s v="Mas de 30."/>
    <s v="PENDIENTE"/>
    <s v="PENDIENTE"/>
    <n v="15"/>
    <n v="122"/>
    <n v="121"/>
    <n v="-106"/>
  </r>
  <r>
    <n v="268840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AQUILINO GOMEZ"/>
    <s v="MISIONAL"/>
    <s v="Solicitud de Subsidios Funerarios"/>
    <s v="true"/>
    <s v="true"/>
    <s v="false"/>
    <m/>
    <m/>
    <s v="false"/>
    <m/>
    <m/>
    <x v="0"/>
    <m/>
    <m/>
    <x v="0"/>
    <n v="-740661604"/>
    <n v="46411397"/>
    <m/>
    <m/>
    <d v="2019-11-06T00:00:00"/>
    <d v="2019-11-07T00:00:00"/>
    <x v="3733"/>
    <x v="0"/>
    <d v="2019-11-07T00:00:00"/>
    <n v="20197000473862"/>
    <d v="2019-11-05T00:00:00"/>
    <s v=" "/>
    <s v=" "/>
    <s v=" "/>
    <s v=" "/>
    <s v=" "/>
    <d v="2019-12-19T00:00:00"/>
    <n v="0"/>
    <n v="20194000299181"/>
    <d v="2019-11-26T00:00:00"/>
    <d v="2020-04-02T00:00:17"/>
    <d v="2020-04-02T00:00:14"/>
    <n v="101"/>
    <n v="71"/>
    <s v="Registro para atencion"/>
    <s v="Funcionario"/>
    <d v="2019-11-08T00:00:00"/>
    <n v="1"/>
    <n v="99"/>
    <s v="Se anexa respuesta. "/>
    <m/>
    <s v="Natural"/>
    <x v="0"/>
    <s v="Funcionario"/>
    <s v="dcorredor18"/>
    <s v="En nombre propio"/>
    <s v="Cedula de ciudadania"/>
    <s v="YOLANDA  SUAREZ "/>
    <n v="60296816"/>
    <m/>
    <m/>
    <m/>
    <n v="3102283071"/>
    <s v="TV 13J 49 00 S"/>
    <m/>
    <m/>
    <m/>
    <m/>
    <s v="true"/>
    <s v="false"/>
    <m/>
    <m/>
    <n v="2"/>
    <s v="Ingresada"/>
    <s v="Propios"/>
    <m/>
    <s v="PERIODO ANTERIOR"/>
    <s v="Gestion extemporanea"/>
    <s v=" "/>
    <s v="Mas de 30."/>
    <s v="GESTIONADOS"/>
    <s v="GESTIONADO"/>
    <n v="15"/>
    <n v="122"/>
    <n v="103"/>
    <n v="-88"/>
  </r>
  <r>
    <n v="268857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FONSECA FANDINO SINDY PAOLA"/>
    <s v="MISIONAL"/>
    <s v="Solicitud de Subsidios Funerarios"/>
    <s v="true"/>
    <s v="true"/>
    <s v="false"/>
    <m/>
    <m/>
    <s v="false"/>
    <m/>
    <m/>
    <x v="0"/>
    <m/>
    <m/>
    <x v="0"/>
    <n v="-740652501"/>
    <n v="46365476"/>
    <m/>
    <m/>
    <d v="2019-11-06T00:00:00"/>
    <d v="2019-11-07T00:00:00"/>
    <x v="3734"/>
    <x v="0"/>
    <d v="2019-11-07T00:00:00"/>
    <n v="20197000473902"/>
    <d v="2019-11-05T00:00:00"/>
    <s v=" "/>
    <s v=" "/>
    <s v=" "/>
    <s v=" "/>
    <s v=" "/>
    <d v="2019-12-19T00:00:00"/>
    <n v="0"/>
    <n v="20194000311111"/>
    <d v="2019-12-09T00:00:00"/>
    <d v="2020-04-02T00:09:29"/>
    <d v="2020-04-02T00:09:26"/>
    <n v="101"/>
    <n v="71"/>
    <s v="Registro para atencion"/>
    <s v="Funcionario"/>
    <d v="2019-11-08T00:00:00"/>
    <n v="1"/>
    <n v="99"/>
    <s v="Se anexa respuesta. "/>
    <m/>
    <s v="Natural"/>
    <x v="0"/>
    <s v="Funcionario"/>
    <s v="dcorredor18"/>
    <s v="En nombre propio"/>
    <s v="Cedula de ciudadania"/>
    <s v="ANA CECILIA FONSECA FANDINO"/>
    <n v="24041734"/>
    <m/>
    <m/>
    <m/>
    <n v="3123715199"/>
    <s v="CL 51A S 32 41"/>
    <m/>
    <m/>
    <m/>
    <n v="2"/>
    <s v="false"/>
    <s v="false"/>
    <m/>
    <m/>
    <n v="2"/>
    <s v="Ingresada"/>
    <s v="Propios"/>
    <m/>
    <s v="PERIODO ANTERIOR"/>
    <s v="Gestion extemporanea"/>
    <s v=" "/>
    <s v="Mas de 30."/>
    <s v="GESTIONADOS"/>
    <s v="GESTIONADO"/>
    <n v="15"/>
    <n v="122"/>
    <n v="103"/>
    <n v="-88"/>
  </r>
  <r>
    <n v="269258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MARIA ROSANA CASTILLO VIUDA DE PATARROYO"/>
    <s v="MISIONAL"/>
    <s v="Solicitud de Subsidios Funerarios"/>
    <s v="true"/>
    <s v="true"/>
    <s v="false"/>
    <m/>
    <m/>
    <s v="false"/>
    <m/>
    <m/>
    <x v="0"/>
    <m/>
    <m/>
    <x v="0"/>
    <m/>
    <m/>
    <m/>
    <m/>
    <d v="2019-11-06T00:00:00"/>
    <d v="2019-11-07T00:00:00"/>
    <x v="3735"/>
    <x v="0"/>
    <d v="2019-11-07T00:00:00"/>
    <n v="20197000475312"/>
    <d v="2019-11-06T00:00:00"/>
    <s v=" "/>
    <s v=" "/>
    <s v=" "/>
    <s v=" "/>
    <s v=" "/>
    <d v="2019-12-19T00:00:00"/>
    <n v="0"/>
    <n v="20194000300151"/>
    <d v="2019-11-27T00:00:00"/>
    <d v="2020-04-02T00:12:14"/>
    <d v="2020-04-02T00:12:04"/>
    <n v="101"/>
    <n v="71"/>
    <s v="Registro para atencion"/>
    <s v="Funcionario"/>
    <d v="2019-11-08T00:00:00"/>
    <n v="1"/>
    <n v="99"/>
    <s v="Se anexa respuesta. "/>
    <m/>
    <s v="Natural"/>
    <x v="0"/>
    <s v="Funcionario"/>
    <s v="dcorredor18"/>
    <s v="En nombre propio"/>
    <s v="Cedula de ciudadania"/>
    <s v="JORGE ELIECER PATARROYO CASTILLO"/>
    <n v="19280217"/>
    <m/>
    <m/>
    <m/>
    <n v="3118592300"/>
    <m/>
    <m/>
    <m/>
    <m/>
    <m/>
    <s v="false"/>
    <s v="false"/>
    <m/>
    <m/>
    <n v="2"/>
    <s v="Ingresada"/>
    <s v="Propios"/>
    <m/>
    <s v="PERIODO ANTERIOR"/>
    <s v="Gestion extemporanea"/>
    <s v=" "/>
    <s v="Mas de 30."/>
    <s v="GESTIONADOS"/>
    <s v="GESTIONADO"/>
    <n v="15"/>
    <n v="122"/>
    <n v="103"/>
    <n v="-88"/>
  </r>
  <r>
    <n v="269388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JESUS MARIA RINCON RODRIGUEZ"/>
    <s v="MISIONAL"/>
    <s v="Solicitud de Subsidios Funerarios"/>
    <s v="true"/>
    <s v="true"/>
    <s v="false"/>
    <m/>
    <m/>
    <s v="false"/>
    <m/>
    <m/>
    <x v="0"/>
    <m/>
    <m/>
    <x v="0"/>
    <m/>
    <m/>
    <m/>
    <m/>
    <d v="2019-11-06T00:00:00"/>
    <d v="2019-11-07T00:00:00"/>
    <x v="3736"/>
    <x v="0"/>
    <d v="2019-11-07T00:00:00"/>
    <n v="20197000475202"/>
    <d v="2019-11-06T00:00:00"/>
    <s v=" "/>
    <s v=" "/>
    <s v=" "/>
    <s v=" "/>
    <s v=" "/>
    <d v="2019-12-19T00:00:00"/>
    <n v="0"/>
    <n v="20197000475202"/>
    <d v="2019-11-06T00:00:00"/>
    <d v="2020-04-28T10:39:52"/>
    <d v="2020-04-28T10:39:48"/>
    <n v="117"/>
    <n v="87"/>
    <s v="Registro para atencion"/>
    <s v="Funcionario"/>
    <d v="2019-11-08T00:00:00"/>
    <n v="1"/>
    <n v="115"/>
    <s v="Buen dia   De acuerdo a su solicitud se genera respuesta con numero de radicado 20197000475202"/>
    <s v="Buen dia   De acuerdo a su solicitud se genera respuesta con numero de radicado 20197000475202  "/>
    <s v="Natural"/>
    <x v="0"/>
    <s v="Funcionario"/>
    <s v="dcorredor18"/>
    <s v="En nombre propio"/>
    <s v="Cedula de ciudadania"/>
    <s v="YEIMY CAROLINA RINCON MENDEZ"/>
    <n v="52749466"/>
    <m/>
    <m/>
    <m/>
    <n v="3118836263"/>
    <s v="CALLE 43 NO 12 D 36"/>
    <m/>
    <m/>
    <m/>
    <m/>
    <s v="true"/>
    <s v="false"/>
    <m/>
    <m/>
    <n v="2"/>
    <s v="Ingresada"/>
    <s v="Propios"/>
    <m/>
    <s v="PERIODO ANTERIOR"/>
    <s v="Gestion extemporanea"/>
    <s v=" "/>
    <s v="Mas de 30."/>
    <s v="GESTIONADOS"/>
    <s v="GESTIONADO"/>
    <n v="15"/>
    <n v="122"/>
    <n v="119"/>
    <n v="-104"/>
  </r>
  <r>
    <n v="269869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MARLON MENA CORDOBA"/>
    <s v="MISIONAL"/>
    <s v="Solicitud de Subsidios Funerarios"/>
    <s v="true"/>
    <s v="true"/>
    <s v="false"/>
    <m/>
    <m/>
    <s v="false"/>
    <m/>
    <m/>
    <x v="0"/>
    <m/>
    <m/>
    <x v="0"/>
    <n v="-741888038549999"/>
    <n v="463509917800008"/>
    <m/>
    <m/>
    <d v="2019-11-07T00:00:00"/>
    <d v="2019-11-08T00:00:00"/>
    <x v="3737"/>
    <x v="0"/>
    <d v="2019-11-08T00:00:00"/>
    <n v="20197000475382"/>
    <d v="2019-11-07T00:00:00"/>
    <s v=" "/>
    <s v=" "/>
    <s v=" "/>
    <s v=" "/>
    <s v=" "/>
    <d v="2019-12-20T00:00:00"/>
    <n v="0"/>
    <n v="20194000300191"/>
    <d v="2019-11-17T00:00:00"/>
    <d v="2020-04-01T22:40:33"/>
    <d v="2020-04-01T22:40:30"/>
    <n v="99"/>
    <n v="69"/>
    <s v="Registro para atencion"/>
    <s v="Funcionario"/>
    <d v="2019-11-12T00:00:00"/>
    <n v="1"/>
    <n v="97"/>
    <s v="Adjunto se envia respuesta a su solicitud. "/>
    <m/>
    <s v="Natural"/>
    <x v="0"/>
    <s v="Funcionario"/>
    <s v="dcorredor18"/>
    <s v="En nombre propio"/>
    <s v="Cedula de ciudadania"/>
    <s v="LISET YOHANA MENA CORDOBA"/>
    <n v="1012449484"/>
    <m/>
    <m/>
    <m/>
    <n v="3112421262"/>
    <s v="Calle 54 F sur No 93 C - 45"/>
    <m/>
    <m/>
    <m/>
    <m/>
    <s v="true"/>
    <s v="false"/>
    <m/>
    <m/>
    <n v="2"/>
    <s v="Ingresada"/>
    <s v="Propios"/>
    <m/>
    <s v="PERIODO ANTERIOR"/>
    <s v="Gestion extemporanea"/>
    <s v=" "/>
    <s v="Mas de 30."/>
    <s v="GESTIONADOS"/>
    <s v="GESTIONADO"/>
    <n v="15"/>
    <n v="121"/>
    <n v="101"/>
    <n v="-86"/>
  </r>
  <r>
    <n v="2700992019"/>
    <x v="0"/>
    <s v="HABITAT"/>
    <s v="ENTIDADES DISTRITALES"/>
    <s v="UAESP"/>
    <s v="Puede Consolidar | Trasladar Entidades"/>
    <s v="SUBDIRECCION DE SERVICIOS FUNERARIOS"/>
    <x v="8"/>
    <m/>
    <m/>
    <m/>
    <s v="DIANA JULIETH CORREDOR AVELLANEDA"/>
    <s v="Activo"/>
    <s v="AVENIDA CARACAS NO. 53 - 80 PRIMER PISO"/>
    <x v="2"/>
    <x v="4"/>
    <s v="En tramite - Por asignacion"/>
    <x v="0"/>
    <s v="En tramite - Por asignacion"/>
    <s v="SOLICITUD DE SUBSIDIO FUNERARIO PARA QUIEN EN VIDA RESPONDIO A SOFIA VELEZ BELTRAN"/>
    <m/>
    <s v="Solicitud de Subsidios Funerarios"/>
    <s v="true"/>
    <s v="true"/>
    <s v="false"/>
    <m/>
    <m/>
    <s v="false"/>
    <m/>
    <m/>
    <x v="0"/>
    <m/>
    <m/>
    <x v="0"/>
    <n v="-7406616919999990"/>
    <n v="4641132799999990"/>
    <m/>
    <m/>
    <d v="2019-11-07T00:00:00"/>
    <d v="2019-11-08T00:00:00"/>
    <x v="3738"/>
    <x v="0"/>
    <d v="2019-11-08T00:00:00"/>
    <n v="20197000476332"/>
    <d v="2019-11-06T00:00:00"/>
    <s v=" "/>
    <s v=" "/>
    <s v=" "/>
    <s v=" "/>
    <s v=" "/>
    <d v="2019-12-20T00:00:00"/>
    <n v="0"/>
    <m/>
    <s v=" "/>
    <s v=" "/>
    <d v="2020-04-30T00:00:00"/>
    <n v="118"/>
    <n v="88"/>
    <s v="Clasificacion"/>
    <s v="Funcionario"/>
    <d v="2019-11-28T00:00:00"/>
    <n v="28"/>
    <n v="104"/>
    <m/>
    <m/>
    <s v="Natural"/>
    <x v="0"/>
    <s v="Funcionario"/>
    <s v="dcorredor18"/>
    <s v="En nombre propio"/>
    <s v="Cedula de ciudadania"/>
    <s v="ANA MAGNOLIA BELTRAN BOHORQUEZ"/>
    <n v="52304954"/>
    <m/>
    <m/>
    <m/>
    <n v="3232282348"/>
    <s v="KR 2  12B 32"/>
    <s v="17 - LA CANDELARIA"/>
    <s v="94 - LA CANDELARIA"/>
    <s v="LA CONCORDIA"/>
    <m/>
    <s v="true"/>
    <s v="false"/>
    <m/>
    <m/>
    <n v="4"/>
    <s v="Ingresada"/>
    <s v="Propios"/>
    <s v="Peticiones comunes periodos anteriores"/>
    <s v="PERIODO ANTERIOR"/>
    <s v=" "/>
    <s v="Pendiente vencidos"/>
    <s v="Mas de 30."/>
    <s v="PENDIENTE"/>
    <s v="PENDIENTE"/>
    <n v="15"/>
    <n v="117"/>
    <n v="116"/>
    <n v="-101"/>
  </r>
  <r>
    <n v="270165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 MINOZ LEIDY JOHANNA"/>
    <m/>
    <s v="Solicitud de Subsidios Funerarios"/>
    <s v="true"/>
    <s v="true"/>
    <s v="false"/>
    <m/>
    <m/>
    <s v="false"/>
    <m/>
    <m/>
    <x v="0"/>
    <m/>
    <m/>
    <x v="0"/>
    <n v="-7406619049999990"/>
    <n v="4641132499999990"/>
    <m/>
    <m/>
    <d v="2019-11-07T00:00:00"/>
    <d v="2019-11-08T00:00:00"/>
    <x v="3739"/>
    <x v="0"/>
    <d v="2019-11-08T00:00:00"/>
    <n v="20197000476412"/>
    <d v="2019-11-06T00:00:00"/>
    <s v=" "/>
    <s v=" "/>
    <s v=" "/>
    <s v=" "/>
    <s v=" "/>
    <d v="2019-12-20T00:00:00"/>
    <n v="0"/>
    <m/>
    <s v=" "/>
    <s v=" "/>
    <d v="2020-04-30T00:00:00"/>
    <n v="118"/>
    <n v="88"/>
    <s v="Registro para atencion"/>
    <s v="Funcionario"/>
    <d v="2019-11-12T00:00:00"/>
    <n v="1"/>
    <n v="116"/>
    <m/>
    <m/>
    <s v="Natural"/>
    <x v="0"/>
    <s v="Funcionario"/>
    <s v="dcorredor18"/>
    <s v="En nombre propio"/>
    <s v="Cedula de ciudadania"/>
    <s v="CLAUDIA MILENA SANTOS "/>
    <n v="52750522"/>
    <m/>
    <s v="milecla1983@hotmail.com"/>
    <m/>
    <n v="3208822385"/>
    <s v="CALLE 49 B SUR NO. 5 F 18 SAN AGUSTIN"/>
    <m/>
    <m/>
    <m/>
    <m/>
    <s v="true"/>
    <s v="true"/>
    <m/>
    <m/>
    <n v="2"/>
    <s v="Ingresada"/>
    <s v="Propios"/>
    <s v="Peticiones comunes periodos anteriores"/>
    <s v="PERIODO ANTERIOR"/>
    <s v=" "/>
    <s v="Pendiente vencidos"/>
    <s v="Mas de 30."/>
    <s v="PENDIENTE"/>
    <s v="PENDIENTE"/>
    <n v="15"/>
    <n v="121"/>
    <n v="120"/>
    <n v="-105"/>
  </r>
  <r>
    <n v="270388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s v="MISIONAL"/>
    <s v="Solicitud de Subsidios Funerarios"/>
    <s v="true"/>
    <s v="true"/>
    <s v="false"/>
    <m/>
    <m/>
    <s v="false"/>
    <m/>
    <m/>
    <x v="15"/>
    <s v="34 - 20 DE JULIO"/>
    <s v="BELLO HORIZONTE"/>
    <x v="0"/>
    <n v="-740913055309999"/>
    <n v="456293682500007"/>
    <m/>
    <m/>
    <d v="2019-11-07T00:00:00"/>
    <d v="2019-11-08T00:00:00"/>
    <x v="3740"/>
    <x v="0"/>
    <d v="2019-11-08T00:00:00"/>
    <n v="20197000477512"/>
    <d v="2019-11-07T00:00:00"/>
    <s v=" "/>
    <s v=" "/>
    <s v=" "/>
    <s v=" "/>
    <s v=" "/>
    <d v="2019-12-20T00:00:00"/>
    <n v="0"/>
    <n v="20197000477512"/>
    <d v="2019-11-07T00:00:00"/>
    <d v="2020-04-29T15:15:34"/>
    <d v="2020-04-29T15:15:21"/>
    <n v="117"/>
    <n v="87"/>
    <s v="Registro para atencion"/>
    <s v="Funcionario"/>
    <d v="2019-11-12T00:00:00"/>
    <n v="1"/>
    <n v="115"/>
    <s v="Buen dia   De acuerdo a su solicitud se genera respuesta con numero de radicado 20197000477512"/>
    <s v="Buen dia   De acuerdo a su solicitud se genera respuesta con numero de radicado 20197000477512"/>
    <s v="Natural"/>
    <x v="0"/>
    <s v="Funcionario"/>
    <s v="dcorredor18"/>
    <s v="En nombre propio"/>
    <s v="Cedula de ciudadania"/>
    <s v="LUZ  PACHECO "/>
    <n v="41333505"/>
    <m/>
    <m/>
    <n v="2066430"/>
    <m/>
    <s v="KR 1 E 32 11"/>
    <s v="03 - SANTA FE"/>
    <s v="92 - LA MACARENA"/>
    <s v="LA PERSEVERANCIA"/>
    <n v="2"/>
    <s v="true"/>
    <s v="false"/>
    <m/>
    <m/>
    <n v="2"/>
    <s v="Ingresada"/>
    <s v="Propios"/>
    <m/>
    <s v="PERIODO ANTERIOR"/>
    <s v="Gestion extemporanea"/>
    <s v=" "/>
    <s v="Mas de 30."/>
    <s v="GESTIONADOS"/>
    <s v="GESTIONADO"/>
    <n v="15"/>
    <n v="121"/>
    <n v="119"/>
    <n v="-104"/>
  </r>
  <r>
    <n v="270833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JOSE JOAQUIN SABOGAL"/>
    <s v="MISIONAL"/>
    <s v="Solicitud de Subsidios Funerarios"/>
    <s v="true"/>
    <s v="true"/>
    <s v="false"/>
    <m/>
    <m/>
    <s v="false"/>
    <m/>
    <m/>
    <x v="0"/>
    <m/>
    <m/>
    <x v="0"/>
    <m/>
    <m/>
    <m/>
    <m/>
    <d v="2019-11-08T00:00:00"/>
    <d v="2019-11-12T00:00:00"/>
    <x v="3741"/>
    <x v="0"/>
    <d v="2019-11-12T00:00:00"/>
    <n v="20197000477972"/>
    <d v="2019-11-08T00:00:00"/>
    <s v=" "/>
    <s v=" "/>
    <s v=" "/>
    <s v=" "/>
    <s v=" "/>
    <d v="2019-12-23T00:00:00"/>
    <n v="0"/>
    <n v="20197000477972"/>
    <d v="2019-11-07T00:00:00"/>
    <d v="2020-04-28T22:33:10"/>
    <d v="2020-04-28T22:33:10"/>
    <n v="115"/>
    <n v="85"/>
    <s v="Registro para atencion"/>
    <s v="Funcionario"/>
    <d v="2019-11-13T00:00:00"/>
    <n v="1"/>
    <n v="113"/>
    <s v="Buen dia   De acuerdo a su solicitud se genera respuesta con numero de radicado 20197000477972"/>
    <s v="Buen dia   De acuerdo a su solicitud se genera respuesta con numero de radicado 20197000477972"/>
    <s v="Natural"/>
    <x v="0"/>
    <s v="Funcionario"/>
    <s v="dcorredor18"/>
    <s v="En nombre propio"/>
    <s v="Cedula de ciudadania"/>
    <s v="JOHN EDISON HERNANDEZ CASTRO"/>
    <n v="80859797"/>
    <m/>
    <m/>
    <m/>
    <n v="3146958456"/>
    <m/>
    <m/>
    <m/>
    <m/>
    <m/>
    <s v="false"/>
    <s v="false"/>
    <m/>
    <m/>
    <n v="2"/>
    <s v="Ingresada"/>
    <s v="Propios"/>
    <m/>
    <s v="PERIODO ANTERIOR"/>
    <s v="Gestion extemporanea"/>
    <s v=" "/>
    <s v="Mas de 30."/>
    <s v="GESTIONADOS"/>
    <s v="GESTIONADO"/>
    <n v="15"/>
    <n v="120"/>
    <n v="117"/>
    <n v="-102"/>
  </r>
  <r>
    <n v="271461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Registro - con preclasificacion"/>
    <s v="SOLICITUD DE SUBSIDIO FUNERARIO PARA EL FALLECIDO JOHAN MONTILLA"/>
    <s v="MISIONAL"/>
    <s v="Solicitud de Subsidios Funerarios"/>
    <s v="true"/>
    <s v="true"/>
    <s v="false"/>
    <m/>
    <m/>
    <s v="false"/>
    <m/>
    <m/>
    <x v="0"/>
    <m/>
    <m/>
    <x v="0"/>
    <m/>
    <m/>
    <m/>
    <m/>
    <d v="2019-11-08T00:00:00"/>
    <d v="2019-11-12T00:00:00"/>
    <x v="3742"/>
    <x v="0"/>
    <d v="2019-11-12T00:00:00"/>
    <n v="20197000479672"/>
    <d v="2019-11-08T00:00:00"/>
    <s v=" "/>
    <s v=" "/>
    <s v=" "/>
    <s v=" "/>
    <s v=" "/>
    <d v="2019-12-23T00:00:00"/>
    <n v="0"/>
    <n v="20197000479672"/>
    <d v="2019-11-08T00:00:00"/>
    <s v=" "/>
    <d v="2020-04-30T00:00:00"/>
    <n v="117"/>
    <n v="87"/>
    <s v="Registro para atencion"/>
    <s v="Funcionario"/>
    <d v="2019-11-13T00:00:00"/>
    <n v="1"/>
    <n v="115"/>
    <s v="Buen dia   De acuerdo a su solicitud se genera respuesta con numero de radicado 20197000479672"/>
    <s v="Buen dia   De acuerdo a su solicitud se genera respuesta con numero de radicado 20197000479672"/>
    <s v="Natural"/>
    <x v="0"/>
    <s v="Funcionario"/>
    <s v="dcorredor18"/>
    <s v="En nombre propio"/>
    <s v="Cedula de ciudadania"/>
    <s v="DIEGO ALFONSO MONTILLA MORALES"/>
    <n v="79666467"/>
    <m/>
    <m/>
    <m/>
    <n v="3208086217"/>
    <m/>
    <m/>
    <m/>
    <m/>
    <m/>
    <s v="false"/>
    <s v="false"/>
    <m/>
    <m/>
    <n v="2"/>
    <s v="Ingresada"/>
    <s v="Propios"/>
    <m/>
    <s v="PERIODO ANTERIOR"/>
    <s v=" "/>
    <s v="Pendiente vencidos"/>
    <s v="Mas de 30."/>
    <s v="PENDIENTE"/>
    <s v="PENDIENTE"/>
    <n v="15"/>
    <n v="120"/>
    <n v="119"/>
    <n v="-104"/>
  </r>
  <r>
    <n v="271476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1"/>
    <s v="Registro - con preclasificacion"/>
    <x v="0"/>
    <s v="Solucionado - Por respuesta definitiva"/>
    <s v="SOLICITUD DE SUBSIDIO FUNERARIO PARA EL FALLECIDO FERNEY MEDINA"/>
    <s v="MISIONAL"/>
    <s v="Solicitud de Subsidios Funerarios"/>
    <s v="true"/>
    <s v="true"/>
    <s v="false"/>
    <m/>
    <m/>
    <s v="false"/>
    <m/>
    <m/>
    <x v="0"/>
    <m/>
    <m/>
    <x v="0"/>
    <m/>
    <m/>
    <m/>
    <m/>
    <d v="2019-11-08T00:00:00"/>
    <d v="2019-11-12T00:00:00"/>
    <x v="3743"/>
    <x v="0"/>
    <d v="2019-11-12T00:00:00"/>
    <n v="20197000479142"/>
    <d v="2019-11-08T00:00:00"/>
    <s v=" "/>
    <s v=" "/>
    <s v=" "/>
    <s v=" "/>
    <s v=" "/>
    <d v="2019-12-23T00:00:00"/>
    <n v="0"/>
    <m/>
    <s v=" "/>
    <d v="2020-04-27T12:53:23"/>
    <d v="2020-04-27T12:53:16"/>
    <n v="114"/>
    <n v="84"/>
    <s v="Registro para atencion"/>
    <s v="Funcionario"/>
    <d v="2019-11-13T00:00:00"/>
    <n v="1"/>
    <n v="112"/>
    <s v="Buen dia  De acuerdo a su solicitud me permito enviar la solicitud "/>
    <m/>
    <s v="Natural"/>
    <x v="0"/>
    <s v="Funcionario"/>
    <s v="dcorredor18"/>
    <s v="En nombre propio"/>
    <s v="Cedula de ciudadania"/>
    <s v="MARISOL ARIZA ARIZA GONZALEZ"/>
    <n v="63435350"/>
    <m/>
    <m/>
    <n v="7924134"/>
    <m/>
    <m/>
    <m/>
    <m/>
    <m/>
    <m/>
    <s v="false"/>
    <s v="false"/>
    <m/>
    <m/>
    <n v="2"/>
    <s v="Ingresada"/>
    <s v="Propios"/>
    <m/>
    <s v="PERIODO ANTERIOR"/>
    <s v="Gestion extemporanea"/>
    <s v=" "/>
    <s v="Mas de 30."/>
    <s v="GESTIONADOS"/>
    <s v="GESTIONADO"/>
    <n v="15"/>
    <n v="120"/>
    <n v="116"/>
    <n v="-101"/>
  </r>
  <r>
    <n v="272280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EL FALLECIDO MARIA GIRALDO"/>
    <s v="MISIONAL"/>
    <s v="Solicitud de Subsidios Funerarios"/>
    <s v="true"/>
    <s v="true"/>
    <s v="false"/>
    <m/>
    <m/>
    <s v="false"/>
    <m/>
    <m/>
    <x v="0"/>
    <m/>
    <m/>
    <x v="0"/>
    <n v="-740661524"/>
    <n v="46411731"/>
    <m/>
    <m/>
    <d v="2019-11-12T00:00:00"/>
    <d v="2019-11-13T00:00:00"/>
    <x v="3744"/>
    <x v="0"/>
    <d v="2019-11-13T00:00:00"/>
    <n v="20197000480092"/>
    <d v="2019-11-08T00:00:00"/>
    <s v=" "/>
    <s v=" "/>
    <s v=" "/>
    <s v=" "/>
    <s v=" "/>
    <d v="2019-12-24T00:00:00"/>
    <n v="0"/>
    <n v="20197000480092"/>
    <d v="2019-11-08T00:00:00"/>
    <d v="2020-04-28T23:34:51"/>
    <d v="2020-04-28T23:34:50"/>
    <n v="114"/>
    <n v="84"/>
    <s v="Registro para atencion"/>
    <s v="Funcionario"/>
    <d v="2019-11-14T00:00:00"/>
    <n v="1"/>
    <n v="112"/>
    <s v="Buen dia   De acuerdo a su solicitud se genera respuesta con numero de radicado 20197000480092"/>
    <s v="Buen dia   De acuerdo a su solicitud se genera respuesta con numero de radicado 20197000480092"/>
    <s v="Natural"/>
    <x v="0"/>
    <s v="Funcionario"/>
    <s v="dcorredor18"/>
    <s v="En nombre propio"/>
    <s v="Cedula de ciudadania"/>
    <s v="ALEJANDRO  GALLEGO GIRALDO"/>
    <n v="79577681"/>
    <m/>
    <s v="alejandrogallegog@gmail.com"/>
    <m/>
    <n v="3222895449"/>
    <s v="DG 52CBIS S 27 74"/>
    <s v="06 - TUNJUELITO"/>
    <s v="42 - VENECIA"/>
    <s v="EL CARMEN"/>
    <m/>
    <s v="true"/>
    <s v="true"/>
    <m/>
    <m/>
    <n v="2"/>
    <s v="Ingresada"/>
    <s v="Propios"/>
    <m/>
    <s v="PERIODO ANTERIOR"/>
    <s v="Gestion extemporanea"/>
    <s v=" "/>
    <s v="Mas de 30."/>
    <s v="GESTIONADOS"/>
    <s v="GESTIONADO"/>
    <n v="15"/>
    <n v="118"/>
    <n v="115"/>
    <n v="-100"/>
  </r>
  <r>
    <n v="272378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URIEL PUERTA"/>
    <s v="MISIONAL"/>
    <s v="Solicitud de Subsidios Funerarios"/>
    <s v="true"/>
    <s v="true"/>
    <s v="false"/>
    <m/>
    <m/>
    <s v="false"/>
    <m/>
    <m/>
    <x v="0"/>
    <m/>
    <m/>
    <x v="0"/>
    <m/>
    <m/>
    <m/>
    <m/>
    <d v="2019-11-12T00:00:00"/>
    <d v="2019-11-13T00:00:00"/>
    <x v="3745"/>
    <x v="0"/>
    <d v="2019-11-13T00:00:00"/>
    <n v="20197000480872"/>
    <d v="2019-11-12T00:00:00"/>
    <s v=" "/>
    <s v=" "/>
    <s v=" "/>
    <s v=" "/>
    <s v=" "/>
    <d v="2019-12-24T00:00:00"/>
    <n v="0"/>
    <n v="20197000480872"/>
    <d v="2019-11-12T00:00:00"/>
    <d v="2020-04-28T23:49:40"/>
    <d v="2020-04-28T23:49:35"/>
    <n v="114"/>
    <n v="84"/>
    <s v="Registro para atencion"/>
    <s v="Funcionario"/>
    <d v="2019-11-14T00:00:00"/>
    <n v="1"/>
    <n v="112"/>
    <s v="Buen dia   De acuerdo a su solicitud se genera respuesta con numero de radicado 20197000480872"/>
    <s v="Buen dia   De acuerdo a su solicitud se genera respuesta con numero de radicado 20197000480872"/>
    <s v="Natural"/>
    <x v="0"/>
    <s v="Funcionario"/>
    <s v="dcorredor18"/>
    <s v="En nombre propio"/>
    <s v="Cedula de ciudadania"/>
    <s v="CARLOS URIEL PUERTA IDARRAGA"/>
    <n v="79963917"/>
    <m/>
    <m/>
    <m/>
    <n v="3023881475"/>
    <m/>
    <m/>
    <m/>
    <m/>
    <m/>
    <s v="false"/>
    <s v="false"/>
    <m/>
    <m/>
    <n v="2"/>
    <s v="Ingresada"/>
    <s v="Propios"/>
    <m/>
    <s v="PERIODO ANTERIOR"/>
    <s v="Gestion extemporanea"/>
    <s v=" "/>
    <s v="Mas de 30."/>
    <s v="GESTIONADOS"/>
    <s v="GESTIONADO"/>
    <n v="15"/>
    <n v="118"/>
    <n v="115"/>
    <n v="-100"/>
  </r>
  <r>
    <n v="272698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OLICITUD DE SUBSIDIO FUNERARIO PARA QUIEN EN VIDA RESPONDIO A EVANGELICA CASTILLO CUBILLOS"/>
    <s v="MISIONAL"/>
    <s v="Solicitud de Subsidios Funerarios"/>
    <s v="true"/>
    <s v="true"/>
    <s v="false"/>
    <m/>
    <m/>
    <s v="false"/>
    <m/>
    <m/>
    <x v="0"/>
    <m/>
    <m/>
    <x v="0"/>
    <n v="-741721258999999"/>
    <n v="463566853000009"/>
    <m/>
    <m/>
    <d v="2019-11-12T00:00:00"/>
    <d v="2019-11-13T00:00:00"/>
    <x v="3746"/>
    <x v="0"/>
    <d v="2019-11-13T00:00:00"/>
    <n v="20197000481362"/>
    <d v="2019-11-12T00:00:00"/>
    <s v=" "/>
    <s v=" "/>
    <s v=" "/>
    <s v=" "/>
    <s v=" "/>
    <d v="2019-12-24T00:00:00"/>
    <n v="0"/>
    <n v="20197000481362"/>
    <d v="2019-11-12T00:00:00"/>
    <d v="2020-04-29T16:08:35"/>
    <d v="2020-04-29T16:08:31"/>
    <n v="115"/>
    <n v="85"/>
    <s v="Registro para atencion"/>
    <s v="Funcionario"/>
    <d v="2019-11-14T00:00:00"/>
    <n v="1"/>
    <n v="113"/>
    <s v="Buen dia   De acuerdo a su solicitud se genera respuesta con numero de radicado 20197000481362"/>
    <s v="Buen dia   De acuerdo a su solicitud se genera respuesta con numero de radicado 20197000481362"/>
    <s v="Natural"/>
    <x v="0"/>
    <s v="Funcionario"/>
    <s v="dcorredor18"/>
    <s v="En nombre propio"/>
    <s v="Cedula de ciudadania"/>
    <s v="LUIS ERNESTO PEREZ "/>
    <n v="19445659"/>
    <m/>
    <m/>
    <m/>
    <n v="3104304178"/>
    <s v="CARRERA 88 F BIS NO 42 C 36 SUR"/>
    <m/>
    <m/>
    <m/>
    <m/>
    <s v="true"/>
    <s v="false"/>
    <m/>
    <m/>
    <n v="2"/>
    <s v="Ingresada"/>
    <s v="Propios"/>
    <m/>
    <s v="PERIODO ANTERIOR"/>
    <s v="Gestion extemporanea"/>
    <s v=" "/>
    <s v="Mas de 30."/>
    <s v="GESTIONADOS"/>
    <s v="GESTIONADO"/>
    <n v="15"/>
    <n v="118"/>
    <n v="116"/>
    <n v="-101"/>
  </r>
  <r>
    <n v="272712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ABEL HERNANDO BEJARANO"/>
    <s v="MISIONAL"/>
    <s v="Solicitud de Subsidios Funerarios"/>
    <s v="true"/>
    <s v="true"/>
    <s v="false"/>
    <m/>
    <m/>
    <s v="false"/>
    <m/>
    <m/>
    <x v="0"/>
    <m/>
    <m/>
    <x v="0"/>
    <n v="-7406614909999990"/>
    <n v="46411438"/>
    <m/>
    <m/>
    <d v="2019-11-12T00:00:00"/>
    <d v="2019-11-13T00:00:00"/>
    <x v="3747"/>
    <x v="0"/>
    <d v="2019-11-13T00:00:00"/>
    <n v="20197000480892"/>
    <d v="2019-11-12T00:00:00"/>
    <s v=" "/>
    <s v=" "/>
    <s v=" "/>
    <s v=" "/>
    <s v=" "/>
    <d v="2019-12-24T00:00:00"/>
    <n v="0"/>
    <n v="20197000480892"/>
    <d v="2019-11-12T00:00:00"/>
    <d v="2020-04-28T10:25:17"/>
    <d v="2020-04-28T10:25:15"/>
    <n v="114"/>
    <n v="84"/>
    <s v="Registro para atencion"/>
    <s v="Funcionario"/>
    <d v="2019-11-14T00:00:00"/>
    <n v="1"/>
    <n v="112"/>
    <s v="Buen dia   De acuerdo a su solicitud envio se emite respuesta con numero  de radicado 20197000480892"/>
    <s v="Buen dia   De acuerdo a su solicitud envio se emite respuesta con numero  de radicado 20197000480892"/>
    <s v="Natural"/>
    <x v="0"/>
    <s v="Funcionario"/>
    <s v="dcorredor18"/>
    <s v="En nombre propio"/>
    <s v="Cedula de ciudadania"/>
    <s v="ZORAIDA MARLEN BEJARANO "/>
    <n v="39819300"/>
    <m/>
    <m/>
    <m/>
    <n v="3143132672"/>
    <s v="KR 11A E 55 54 S"/>
    <m/>
    <m/>
    <m/>
    <m/>
    <s v="true"/>
    <s v="false"/>
    <m/>
    <m/>
    <n v="2"/>
    <s v="Ingresada"/>
    <s v="Propios"/>
    <m/>
    <s v="PERIODO ANTERIOR"/>
    <s v="Gestion extemporanea"/>
    <s v=" "/>
    <s v="Mas de 30."/>
    <s v="GESTIONADOS"/>
    <s v="GESTIONADO"/>
    <n v="15"/>
    <n v="118"/>
    <n v="115"/>
    <n v="-100"/>
  </r>
  <r>
    <n v="272729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JOHN ANDRES OVALLE GONZALEZ"/>
    <s v="MISIONAL"/>
    <s v="Solicitud de Subsidios Funerarios"/>
    <s v="true"/>
    <s v="true"/>
    <s v="false"/>
    <m/>
    <m/>
    <s v="false"/>
    <m/>
    <m/>
    <x v="0"/>
    <m/>
    <m/>
    <x v="0"/>
    <m/>
    <m/>
    <m/>
    <m/>
    <d v="2019-11-12T00:00:00"/>
    <d v="2019-11-13T00:00:00"/>
    <x v="3748"/>
    <x v="0"/>
    <d v="2019-11-13T00:00:00"/>
    <n v="20197000481652"/>
    <d v="2019-11-12T00:00:00"/>
    <s v=" "/>
    <s v=" "/>
    <s v=" "/>
    <s v=" "/>
    <s v=" "/>
    <d v="2019-12-24T00:00:00"/>
    <n v="0"/>
    <n v="20197000481652"/>
    <d v="2019-11-12T00:00:00"/>
    <d v="2020-04-29T17:32:56"/>
    <d v="2020-04-29T17:32:53"/>
    <n v="115"/>
    <n v="85"/>
    <s v="Registro para atencion"/>
    <s v="Funcionario"/>
    <d v="2019-11-14T00:00:00"/>
    <n v="1"/>
    <n v="113"/>
    <s v="Buen dia   De acuerdo a su solicitud se genera respuesta con numero de radicado 20197000481652"/>
    <s v="Buen dia   De acuerdo a su solicitud se genera respuesta con numero de radicado 20197000481652"/>
    <s v="Natural"/>
    <x v="0"/>
    <s v="Funcionario"/>
    <s v="dcorredor18"/>
    <s v="En nombre propio"/>
    <s v="Cedula de ciudadania"/>
    <s v="DORIS DEL CARMEN GONZALEZ CORDOBA"/>
    <n v="51763532"/>
    <m/>
    <m/>
    <m/>
    <n v="3214974615"/>
    <m/>
    <m/>
    <m/>
    <m/>
    <m/>
    <s v="false"/>
    <s v="false"/>
    <m/>
    <m/>
    <n v="2"/>
    <s v="Ingresada"/>
    <s v="Propios"/>
    <m/>
    <s v="PERIODO ANTERIOR"/>
    <s v="Gestion extemporanea"/>
    <s v=" "/>
    <s v="Mas de 30."/>
    <s v="GESTIONADOS"/>
    <s v="GESTIONADO"/>
    <n v="15"/>
    <n v="118"/>
    <n v="116"/>
    <n v="-101"/>
  </r>
  <r>
    <n v="273316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PERMISO PARA INGRESO AL CEMENTERIO CENTRAL"/>
    <m/>
    <s v="Solicitud de Subsidios Funerarios"/>
    <s v="true"/>
    <s v="true"/>
    <s v="false"/>
    <m/>
    <m/>
    <s v="false"/>
    <m/>
    <m/>
    <x v="0"/>
    <m/>
    <m/>
    <x v="0"/>
    <m/>
    <m/>
    <m/>
    <m/>
    <d v="2019-11-13T00:00:00"/>
    <d v="2019-11-14T00:00:00"/>
    <x v="3749"/>
    <x v="0"/>
    <d v="2019-11-14T00:00:00"/>
    <n v="20197000482312"/>
    <d v="2019-11-13T00:00:00"/>
    <s v=" "/>
    <s v=" "/>
    <s v=" "/>
    <s v=" "/>
    <s v=" "/>
    <d v="2019-12-26T00:00:00"/>
    <n v="0"/>
    <m/>
    <s v=" "/>
    <s v=" "/>
    <d v="2020-04-30T00:00:00"/>
    <n v="115"/>
    <n v="85"/>
    <s v="Registro para atencion"/>
    <s v="Funcionario"/>
    <d v="2019-11-15T00:00:00"/>
    <n v="1"/>
    <n v="113"/>
    <m/>
    <m/>
    <s v="Natural"/>
    <x v="0"/>
    <s v="Funcionario"/>
    <s v="dcorredor18"/>
    <s v="En nombre propio"/>
    <s v="Cedula de ciudadania"/>
    <s v="JORGE  GARZON DIAZ"/>
    <n v="17139960"/>
    <m/>
    <s v="jorgegarzondiaz@hotmail.com"/>
    <m/>
    <m/>
    <m/>
    <m/>
    <m/>
    <m/>
    <m/>
    <s v="false"/>
    <s v="false"/>
    <m/>
    <m/>
    <n v="2"/>
    <s v="Ingresada"/>
    <s v="Propios"/>
    <s v="Peticiones comunes periodos anteriores"/>
    <s v="PERIODO ANTERIOR"/>
    <s v=" "/>
    <s v="Pendiente vencidos"/>
    <s v="Mas de 30."/>
    <s v="PENDIENTE"/>
    <s v="PENDIENTE"/>
    <n v="15"/>
    <n v="117"/>
    <n v="116"/>
    <n v="-101"/>
  </r>
  <r>
    <n v="273332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MARIA CLELIA CASTANEDA"/>
    <s v="MISIONAL"/>
    <s v="Solicitud de Subsidios Funerarios"/>
    <s v="true"/>
    <s v="true"/>
    <s v="false"/>
    <m/>
    <m/>
    <s v="false"/>
    <m/>
    <m/>
    <x v="0"/>
    <m/>
    <m/>
    <x v="0"/>
    <m/>
    <m/>
    <m/>
    <m/>
    <d v="2019-11-13T00:00:00"/>
    <d v="2019-11-14T00:00:00"/>
    <x v="3750"/>
    <x v="0"/>
    <d v="2019-11-14T00:00:00"/>
    <n v="20197000482152"/>
    <d v="2019-11-13T00:00:00"/>
    <s v=" "/>
    <s v=" "/>
    <s v=" "/>
    <s v=" "/>
    <s v=" "/>
    <d v="2019-12-26T00:00:00"/>
    <n v="0"/>
    <n v="20197000482152"/>
    <d v="2019-11-12T00:00:00"/>
    <d v="2020-04-29T16:29:58"/>
    <d v="2020-04-29T16:29:58"/>
    <n v="114"/>
    <n v="84"/>
    <s v="Registro para atencion"/>
    <s v="Funcionario"/>
    <d v="2019-11-15T00:00:00"/>
    <n v="1"/>
    <n v="112"/>
    <s v="Buen dia   De acuerdo a su solicitud se genera respuesta con numero de radicado 20197000482152"/>
    <s v="Buen dia   De acuerdo a su solicitud se genera respuesta con numero de radicado 20197000482152"/>
    <s v="Natural"/>
    <x v="0"/>
    <s v="Funcionario"/>
    <s v="dcorredor18"/>
    <s v="En nombre propio"/>
    <s v="Cedula de ciudadania"/>
    <s v="SANDRA MILENA CANON TORRES"/>
    <n v="1010161282"/>
    <m/>
    <m/>
    <m/>
    <n v="3228393717"/>
    <m/>
    <m/>
    <m/>
    <m/>
    <m/>
    <s v="false"/>
    <s v="false"/>
    <m/>
    <m/>
    <n v="2"/>
    <s v="Ingresada"/>
    <s v="Propios"/>
    <m/>
    <s v="PERIODO ANTERIOR"/>
    <s v="Gestion extemporanea"/>
    <s v=" "/>
    <s v="Mas de 30."/>
    <s v="GESTIONADOS"/>
    <s v="GESTIONADO"/>
    <n v="15"/>
    <n v="117"/>
    <n v="115"/>
    <n v="-100"/>
  </r>
  <r>
    <n v="273349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Registro - con preclasificacion"/>
    <s v="SOLICITUD DE PERMISO PARA INGRESO -INTERVENCION EN MAUSOLEO PRIVADO EN EL CEMENTERIO CENTRAL"/>
    <s v="MISIONAL"/>
    <s v="Solicitud de Subsidios Funerarios"/>
    <s v="true"/>
    <s v="true"/>
    <s v="false"/>
    <m/>
    <m/>
    <s v="false"/>
    <m/>
    <m/>
    <x v="0"/>
    <m/>
    <m/>
    <x v="0"/>
    <m/>
    <m/>
    <m/>
    <m/>
    <d v="2019-11-13T00:00:00"/>
    <d v="2019-11-14T00:00:00"/>
    <x v="3751"/>
    <x v="0"/>
    <d v="2019-11-14T00:00:00"/>
    <n v="20197000482082"/>
    <d v="2019-11-13T00:00:00"/>
    <s v=" "/>
    <s v=" "/>
    <s v=" "/>
    <s v=" "/>
    <s v=" "/>
    <d v="2019-12-26T00:00:00"/>
    <n v="0"/>
    <n v="20197000482082"/>
    <d v="2019-11-12T00:00:00"/>
    <s v=" "/>
    <d v="2020-04-30T00:00:00"/>
    <n v="115"/>
    <n v="85"/>
    <s v="Registro para atencion"/>
    <s v="Funcionario"/>
    <d v="2019-11-15T00:00:00"/>
    <n v="1"/>
    <n v="113"/>
    <s v="Buen dia  De acuerdo a su solicitud se genera respuesta con numero de radicado 20197000482082"/>
    <s v="Buen dia  De acuerdo a su solicitud se genera respuesta con numero de radicado 20197000482082"/>
    <s v="Natural"/>
    <x v="0"/>
    <s v="Funcionario"/>
    <s v="dcorredor18"/>
    <s v="En nombre propio"/>
    <s v="Cedula de ciudadania"/>
    <s v="ANDRES  GAVIRIA VALENZUELA"/>
    <n v="79145892"/>
    <m/>
    <m/>
    <m/>
    <n v="3132971012"/>
    <m/>
    <m/>
    <m/>
    <m/>
    <m/>
    <s v="false"/>
    <s v="false"/>
    <m/>
    <m/>
    <n v="2"/>
    <s v="Ingresada"/>
    <s v="Propios"/>
    <m/>
    <s v="PERIODO ANTERIOR"/>
    <s v=" "/>
    <s v="Pendiente vencidos"/>
    <s v="Mas de 30."/>
    <s v="PENDIENTE"/>
    <s v="PENDIENTE"/>
    <n v="15"/>
    <n v="117"/>
    <n v="116"/>
    <n v="-101"/>
  </r>
  <r>
    <n v="273669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MARIA CHIQUINQUIRA AMORTEGUI LOMBANA"/>
    <s v="MISIONAL"/>
    <s v="Solicitud de Subsidios Funerarios"/>
    <s v="true"/>
    <s v="true"/>
    <s v="false"/>
    <m/>
    <m/>
    <s v="false"/>
    <m/>
    <m/>
    <x v="0"/>
    <m/>
    <m/>
    <x v="0"/>
    <m/>
    <m/>
    <m/>
    <m/>
    <d v="2019-11-13T00:00:00"/>
    <d v="2019-11-14T00:00:00"/>
    <x v="3752"/>
    <x v="0"/>
    <d v="2019-11-14T00:00:00"/>
    <n v="20197000482872"/>
    <d v="2019-11-13T00:00:00"/>
    <s v=" "/>
    <s v=" "/>
    <s v=" "/>
    <s v=" "/>
    <s v=" "/>
    <d v="2019-12-26T00:00:00"/>
    <n v="0"/>
    <n v="20197000482872"/>
    <d v="2019-11-13T00:00:00"/>
    <d v="2020-04-29T18:04:56"/>
    <d v="2020-04-29T18:04:52"/>
    <n v="114"/>
    <n v="84"/>
    <s v="Registro para atencion"/>
    <s v="Funcionario"/>
    <d v="2019-11-15T00:00:00"/>
    <n v="1"/>
    <n v="112"/>
    <s v="Buen dia   De acuerdo a su solicitud se genera respuesta con numero de radicado 20197000482872"/>
    <s v="Buen dia   De acuerdo a su solicitud se genera respuesta con numero de radicado 20197000482872"/>
    <s v="Natural"/>
    <x v="0"/>
    <s v="Funcionario"/>
    <s v="dcorredor18"/>
    <s v="En nombre propio"/>
    <s v="Cedula de ciudadania"/>
    <s v="MARIA PAULA GAONA MALAVER"/>
    <n v="41607124"/>
    <m/>
    <m/>
    <m/>
    <n v="3124420532"/>
    <s v="Calle 56 No 27- 82 sur"/>
    <m/>
    <m/>
    <m/>
    <m/>
    <s v="false"/>
    <s v="false"/>
    <m/>
    <m/>
    <n v="2"/>
    <s v="Ingresada"/>
    <s v="Propios"/>
    <m/>
    <s v="PERIODO ANTERIOR"/>
    <s v="Gestion extemporanea"/>
    <s v=" "/>
    <s v="Mas de 30."/>
    <s v="GESTIONADOS"/>
    <s v="GESTIONADO"/>
    <n v="15"/>
    <n v="117"/>
    <n v="115"/>
    <n v="-100"/>
  </r>
  <r>
    <n v="273717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 ANA CAROLINA CHACON RODRIGUEZ"/>
    <m/>
    <s v="Solicitud de Subsidios Funerarios"/>
    <s v="true"/>
    <s v="true"/>
    <s v="false"/>
    <m/>
    <m/>
    <s v="false"/>
    <m/>
    <m/>
    <x v="0"/>
    <m/>
    <m/>
    <x v="0"/>
    <n v="-741476216439999"/>
    <n v="455395966400005"/>
    <m/>
    <m/>
    <d v="2019-11-13T00:00:00"/>
    <d v="2019-11-14T00:00:00"/>
    <x v="3753"/>
    <x v="0"/>
    <d v="2019-11-14T00:00:00"/>
    <n v="20197000483172"/>
    <d v="2019-11-13T00:00:00"/>
    <s v=" "/>
    <s v=" "/>
    <s v=" "/>
    <s v=" "/>
    <s v=" "/>
    <d v="2019-12-26T00:00:00"/>
    <n v="0"/>
    <m/>
    <s v=" "/>
    <s v=" "/>
    <d v="2020-04-30T00:00:00"/>
    <n v="115"/>
    <n v="85"/>
    <s v="Registro para atencion"/>
    <s v="Funcionario"/>
    <d v="2019-11-15T00:00:00"/>
    <n v="1"/>
    <n v="113"/>
    <m/>
    <m/>
    <s v="Natural"/>
    <x v="0"/>
    <s v="Funcionario"/>
    <s v="dcorredor18"/>
    <s v="En nombre propio"/>
    <s v="Cedula de ciudadania"/>
    <s v="ANA DELIDE RODRIGUEZ "/>
    <n v="51919833"/>
    <m/>
    <s v="camilamelgarejo69@gmail.com"/>
    <m/>
    <n v="3202209408"/>
    <m/>
    <m/>
    <m/>
    <m/>
    <m/>
    <s v="false"/>
    <s v="true"/>
    <m/>
    <m/>
    <n v="2"/>
    <s v="Ingresada"/>
    <s v="Propios"/>
    <s v="Peticiones comunes periodos anteriores"/>
    <s v="PERIODO ANTERIOR"/>
    <s v=" "/>
    <s v="Pendiente vencidos"/>
    <s v="Mas de 30."/>
    <s v="PENDIENTE"/>
    <s v="PENDIENTE"/>
    <n v="15"/>
    <n v="117"/>
    <n v="116"/>
    <n v="-101"/>
  </r>
  <r>
    <n v="273911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 SOLICITUD DE SUBSIDIO FUNERARIO PARA QUIEN EN VIDA RESPONDIO A LUIS ALFREDO RUIZ BERNAL"/>
    <s v="MISIONAL"/>
    <s v="Solicitud de Subsidios Funerarios"/>
    <s v="true"/>
    <s v="true"/>
    <s v="false"/>
    <m/>
    <m/>
    <s v="false"/>
    <m/>
    <m/>
    <x v="0"/>
    <m/>
    <m/>
    <x v="0"/>
    <m/>
    <m/>
    <m/>
    <m/>
    <d v="2019-11-13T00:00:00"/>
    <d v="2019-11-14T00:00:00"/>
    <x v="3754"/>
    <x v="0"/>
    <d v="2019-11-14T00:00:00"/>
    <n v="20197000483682"/>
    <d v="2019-11-13T00:00:00"/>
    <s v=" "/>
    <s v=" "/>
    <s v=" "/>
    <s v=" "/>
    <s v=" "/>
    <d v="2019-12-26T00:00:00"/>
    <n v="0"/>
    <n v="20197000483682"/>
    <d v="2019-11-13T00:00:00"/>
    <d v="2020-04-29T17:04:42"/>
    <d v="2020-04-29T17:04:37"/>
    <n v="114"/>
    <n v="84"/>
    <s v="Registro para atencion"/>
    <s v="Funcionario"/>
    <d v="2019-11-15T00:00:00"/>
    <n v="1"/>
    <n v="112"/>
    <s v="Buen dia  De acuerdo a su solicitud se genera respuesta con numero de radicado 20197000483682"/>
    <s v="Buen dia  De acuerdo a su solicitud se genera respuesta con numero de radicado 20197000483682"/>
    <s v="Natural"/>
    <x v="0"/>
    <s v="Funcionario"/>
    <s v="dcorredor18"/>
    <s v="En nombre propio"/>
    <s v="Cedula de ciudadania"/>
    <s v="OLGA   GONZALEZ  ALVAREZ"/>
    <n v="39799247"/>
    <m/>
    <m/>
    <n v="4492284"/>
    <m/>
    <s v="kra 78No. 80-30 sur int110"/>
    <m/>
    <m/>
    <m/>
    <m/>
    <s v="true"/>
    <s v="false"/>
    <m/>
    <m/>
    <n v="2"/>
    <s v="Ingresada"/>
    <s v="Propios"/>
    <m/>
    <s v="PERIODO ANTERIOR"/>
    <s v="Gestion extemporanea"/>
    <s v=" "/>
    <s v="Mas de 30."/>
    <s v="GESTIONADOS"/>
    <s v="GESTIONADO"/>
    <n v="15"/>
    <n v="117"/>
    <n v="115"/>
    <n v="-100"/>
  </r>
  <r>
    <n v="273930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MAYCOL ANTONIO ZARATE ZUBIETA"/>
    <s v="MISIONAL"/>
    <s v="Solicitud de Subsidios Funerarios"/>
    <s v="true"/>
    <s v="true"/>
    <s v="false"/>
    <m/>
    <m/>
    <s v="false"/>
    <m/>
    <m/>
    <x v="0"/>
    <m/>
    <m/>
    <x v="0"/>
    <m/>
    <m/>
    <m/>
    <m/>
    <d v="2019-11-13T00:00:00"/>
    <d v="2019-11-14T00:00:00"/>
    <x v="3755"/>
    <x v="0"/>
    <d v="2019-11-14T00:00:00"/>
    <n v="20197000483642"/>
    <d v="2019-11-13T00:00:00"/>
    <s v=" "/>
    <s v=" "/>
    <s v=" "/>
    <s v=" "/>
    <s v=" "/>
    <d v="2019-12-26T00:00:00"/>
    <n v="0"/>
    <n v="20197000483642"/>
    <d v="2019-11-13T00:00:00"/>
    <d v="2020-04-29T21:20:56"/>
    <d v="2020-04-29T21:20:56"/>
    <n v="114"/>
    <n v="84"/>
    <s v="Registro para atencion"/>
    <s v="Funcionario"/>
    <d v="2019-11-15T00:00:00"/>
    <n v="1"/>
    <n v="112"/>
    <s v="Buen dia   De acuerdo a su solicitud se genera respuesta con numero de radicado 20197000483642"/>
    <s v="Buen dia   De acuerdo a su solicitud se genera respuesta con numero de radicado 20197000483642"/>
    <s v="Natural"/>
    <x v="0"/>
    <s v="Funcionario"/>
    <s v="dcorredor18"/>
    <s v="En nombre propio"/>
    <s v="Cedula de ciudadania"/>
    <s v="MANUEL ULPIANO ZARATE DUCON"/>
    <n v="79434756"/>
    <m/>
    <m/>
    <m/>
    <n v="3177512914"/>
    <m/>
    <m/>
    <m/>
    <m/>
    <m/>
    <s v="false"/>
    <s v="false"/>
    <m/>
    <m/>
    <n v="2"/>
    <s v="Ingresada"/>
    <s v="Propios"/>
    <m/>
    <s v="PERIODO ANTERIOR"/>
    <s v="Gestion extemporanea"/>
    <s v=" "/>
    <s v="Mas de 30."/>
    <s v="GESTIONADOS"/>
    <s v="GESTIONADO"/>
    <n v="15"/>
    <n v="117"/>
    <n v="115"/>
    <n v="-100"/>
  </r>
  <r>
    <n v="274556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ERVICIO FUNERARIO PARA EL FALLECIDO HELIO MARIN"/>
    <m/>
    <s v="Solicitud de Subsidios Funerarios"/>
    <s v="true"/>
    <s v="true"/>
    <s v="false"/>
    <m/>
    <m/>
    <s v="false"/>
    <m/>
    <m/>
    <x v="0"/>
    <m/>
    <m/>
    <x v="0"/>
    <n v="-740662047"/>
    <n v="46411405"/>
    <m/>
    <m/>
    <d v="2019-11-14T00:00:00"/>
    <d v="2019-11-15T00:00:00"/>
    <x v="3756"/>
    <x v="0"/>
    <d v="2019-11-15T00:00:00"/>
    <n v="20197000483862"/>
    <d v="2019-11-13T00:00:00"/>
    <s v=" "/>
    <s v=" "/>
    <s v=" "/>
    <s v=" "/>
    <s v=" "/>
    <d v="2019-12-27T00:00:00"/>
    <n v="0"/>
    <m/>
    <s v=" "/>
    <s v=" "/>
    <d v="2020-04-30T00:00:00"/>
    <n v="114"/>
    <n v="84"/>
    <s v="Registro para atencion"/>
    <s v="Funcionario"/>
    <d v="2019-11-18T00:00:00"/>
    <n v="1"/>
    <n v="112"/>
    <m/>
    <m/>
    <s v="Natural"/>
    <x v="0"/>
    <s v="Funcionario"/>
    <s v="dcorredor18"/>
    <s v="En nombre propio"/>
    <s v="Cedula de ciudadania"/>
    <s v="YURY ALEXANDRA MARIN ULLOA"/>
    <n v="1023887283"/>
    <m/>
    <m/>
    <m/>
    <n v="3059193179"/>
    <m/>
    <m/>
    <m/>
    <m/>
    <m/>
    <s v="false"/>
    <s v="false"/>
    <m/>
    <m/>
    <n v="2"/>
    <s v="Ingresada"/>
    <s v="Propios"/>
    <s v="Peticiones comunes periodos anteriores"/>
    <s v="PERIODO ANTERIOR"/>
    <s v=" "/>
    <s v="Pendiente vencidos"/>
    <s v="Mas de 30."/>
    <s v="PENDIENTE"/>
    <s v="PENDIENTE"/>
    <n v="15"/>
    <n v="116"/>
    <n v="115"/>
    <n v="-100"/>
  </r>
  <r>
    <n v="274694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 SOLICITUD DE SUBSIDIO FUNERARIO PARA QUIEN EN VIDA RESPONDIO A MARIA ANDREA GEX"/>
    <s v="MISIONAL"/>
    <s v="Solicitud de Subsidios Funerarios"/>
    <s v="true"/>
    <s v="true"/>
    <s v="false"/>
    <m/>
    <m/>
    <s v="false"/>
    <m/>
    <m/>
    <x v="0"/>
    <m/>
    <m/>
    <x v="0"/>
    <m/>
    <m/>
    <m/>
    <m/>
    <d v="2019-11-14T00:00:00"/>
    <d v="2019-11-15T00:00:00"/>
    <x v="3757"/>
    <x v="0"/>
    <d v="2019-11-15T00:00:00"/>
    <n v="20197000484292"/>
    <d v="2019-11-14T00:00:00"/>
    <s v=" "/>
    <s v=" "/>
    <s v=" "/>
    <s v=" "/>
    <s v=" "/>
    <d v="2019-12-27T00:00:00"/>
    <n v="0"/>
    <n v="20197000484292"/>
    <d v="2019-11-13T00:00:00"/>
    <d v="2020-04-29T14:46:38"/>
    <d v="2020-04-29T14:46:33"/>
    <n v="113"/>
    <n v="83"/>
    <s v="Registro para atencion"/>
    <s v="Funcionario"/>
    <d v="2019-11-18T00:00:00"/>
    <n v="1"/>
    <n v="111"/>
    <s v="Buen dia   De acuerdo a su solicitud se genera respuesta con numero de radicado 20197000484292"/>
    <s v="Buen dia   De acuerdo a su solicitud se genera respuesta con numero de radicado 20197000484292"/>
    <s v="Natural"/>
    <x v="0"/>
    <s v="Funcionario"/>
    <s v="dcorredor18"/>
    <s v="En nombre propio"/>
    <s v="Cedula de ciudadania"/>
    <s v="IVAN DAVID GEX "/>
    <n v="79909673"/>
    <m/>
    <s v="garrex2003@yahoo.es"/>
    <n v="7466518"/>
    <n v="3162529031"/>
    <s v="Carrera 6 No 1-34 - Casa 159"/>
    <m/>
    <m/>
    <m/>
    <m/>
    <s v="true"/>
    <s v="false"/>
    <m/>
    <m/>
    <n v="2"/>
    <s v="Ingresada"/>
    <s v="Propios"/>
    <m/>
    <s v="PERIODO ANTERIOR"/>
    <s v="Gestion extemporanea"/>
    <s v=" "/>
    <s v="Mas de 30."/>
    <s v="GESTIONADOS"/>
    <s v="GESTIONADO"/>
    <n v="15"/>
    <n v="116"/>
    <n v="114"/>
    <n v="-99"/>
  </r>
  <r>
    <n v="274799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Registro - con preclasificacion"/>
    <s v="SOLICITUD DE SUBSIDIO FUNERARIO PARA QUIEN EN VIDA RESPONDIO A RUBY GRAJALES DE ACOSTA"/>
    <s v="MISIONAL"/>
    <s v="Solicitud de Subsidios Funerarios"/>
    <s v="true"/>
    <s v="true"/>
    <s v="false"/>
    <m/>
    <m/>
    <s v="false"/>
    <m/>
    <m/>
    <x v="0"/>
    <m/>
    <m/>
    <x v="0"/>
    <m/>
    <m/>
    <m/>
    <m/>
    <d v="2019-11-14T00:00:00"/>
    <d v="2019-11-15T00:00:00"/>
    <x v="3758"/>
    <x v="0"/>
    <d v="2019-11-15T00:00:00"/>
    <n v="20197000484092"/>
    <d v="2019-11-14T00:00:00"/>
    <s v=" "/>
    <s v=" "/>
    <s v=" "/>
    <s v=" "/>
    <s v=" "/>
    <d v="2019-12-27T00:00:00"/>
    <n v="0"/>
    <n v="20197000484092"/>
    <d v="2019-11-13T00:00:00"/>
    <s v=" "/>
    <d v="2020-04-30T00:00:00"/>
    <n v="114"/>
    <n v="84"/>
    <s v="Registro para atencion"/>
    <s v="Funcionario"/>
    <d v="2019-11-18T00:00:00"/>
    <n v="1"/>
    <n v="112"/>
    <s v=" Buen dia   De acuerdo a su solicitud se genera respuesta con numero de radicado 20197000484092"/>
    <s v=" Buen dia   De acuerdo a su solicitud se genera respuesta con numero de radicado 20197000484092"/>
    <s v="Natural"/>
    <x v="0"/>
    <s v="Funcionario"/>
    <s v="dcorredor18"/>
    <s v="En nombre propio"/>
    <s v="Cedula de ciudadania"/>
    <s v="LUZ MARINA ACOSTA GRAJALES"/>
    <n v="39714339"/>
    <m/>
    <m/>
    <m/>
    <n v="3023135045"/>
    <s v="Diagonal 64 B No 19 B - 36 sur"/>
    <m/>
    <m/>
    <m/>
    <m/>
    <s v="true"/>
    <s v="false"/>
    <m/>
    <m/>
    <n v="2"/>
    <s v="Ingresada"/>
    <s v="Propios"/>
    <m/>
    <s v="PERIODO ANTERIOR"/>
    <s v=" "/>
    <s v="Pendiente vencidos"/>
    <s v="Mas de 30."/>
    <s v="PENDIENTE"/>
    <s v="PENDIENTE"/>
    <n v="15"/>
    <n v="116"/>
    <n v="115"/>
    <n v="-100"/>
  </r>
  <r>
    <n v="275027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CLARA INES SILVA PINEDA"/>
    <s v="MISIONAL"/>
    <s v="Solicitud de Subsidios Funerarios"/>
    <s v="true"/>
    <s v="true"/>
    <s v="false"/>
    <m/>
    <m/>
    <s v="false"/>
    <m/>
    <m/>
    <x v="0"/>
    <m/>
    <m/>
    <x v="0"/>
    <n v="-740661837"/>
    <n v="4641117599999990"/>
    <m/>
    <m/>
    <d v="2019-11-14T00:00:00"/>
    <d v="2019-11-15T00:00:00"/>
    <x v="3759"/>
    <x v="0"/>
    <d v="2019-11-15T00:00:00"/>
    <n v="20197000484942"/>
    <d v="2019-11-14T00:00:00"/>
    <s v=" "/>
    <s v=" "/>
    <s v=" "/>
    <s v=" "/>
    <s v=" "/>
    <d v="2019-12-27T00:00:00"/>
    <n v="0"/>
    <n v="20194000304881"/>
    <d v="2019-12-03T00:00:00"/>
    <d v="2020-04-28T08:10:28"/>
    <d v="2020-04-28T08:10:22"/>
    <n v="112"/>
    <n v="82"/>
    <s v="Registro para atencion"/>
    <s v="Funcionario"/>
    <d v="2019-11-18T00:00:00"/>
    <n v="1"/>
    <n v="110"/>
    <s v="Se tramito solicitud mediante N° ORFEO 20194000304881."/>
    <s v="Se tramito solicitud mediante N° ORFEO 20194000304881."/>
    <s v="Natural"/>
    <x v="0"/>
    <s v="Funcionario"/>
    <s v="dcorredor18"/>
    <s v="En nombre propio"/>
    <s v="Cedula de ciudadania"/>
    <s v="MARINA  GALLO DIAZ"/>
    <n v="23324926"/>
    <m/>
    <m/>
    <m/>
    <n v="3195562088"/>
    <m/>
    <m/>
    <m/>
    <m/>
    <m/>
    <s v="false"/>
    <s v="false"/>
    <m/>
    <m/>
    <n v="2"/>
    <s v="Ingresada"/>
    <s v="Propios"/>
    <m/>
    <s v="PERIODO ANTERIOR"/>
    <s v="Gestion extemporanea"/>
    <s v=" "/>
    <s v="Mas de 30."/>
    <s v="GESTIONADOS"/>
    <s v="GESTIONADO"/>
    <n v="15"/>
    <n v="116"/>
    <n v="113"/>
    <n v="-98"/>
  </r>
  <r>
    <n v="2752042019"/>
    <x v="0"/>
    <s v="HABITAT"/>
    <s v="ENTIDADES DISTRITALES"/>
    <s v="UAESP"/>
    <s v="Puede Consolidar | Trasladar Entidades"/>
    <s v="SUBDIRECCION DE SERVICIOS FUNERARIOS"/>
    <x v="8"/>
    <m/>
    <m/>
    <m/>
    <s v="DIANA JULIETH CORREDOR AVELLANEDA"/>
    <s v="Activo"/>
    <s v="AVENIDA CARACAS NO. 53 - 80 PRIMER PISO"/>
    <x v="2"/>
    <x v="4"/>
    <s v="En tramite - Por asignacion"/>
    <x v="0"/>
    <s v="En tramite - Por asignacion"/>
    <s v="SOLICITUD DE SUBSIDIO FUNERARIO PARA QUIEN EN VIDA RESPONDIO A ROSA DELIA MARTINEZ PENA"/>
    <m/>
    <s v="Solicitud de Subsidios Funerarios"/>
    <s v="true"/>
    <s v="true"/>
    <s v="false"/>
    <m/>
    <m/>
    <s v="false"/>
    <m/>
    <m/>
    <x v="0"/>
    <m/>
    <m/>
    <x v="0"/>
    <m/>
    <m/>
    <m/>
    <m/>
    <d v="2019-11-14T00:00:00"/>
    <d v="2019-11-15T00:00:00"/>
    <x v="3760"/>
    <x v="0"/>
    <d v="2019-11-15T00:00:00"/>
    <n v="20197000485082"/>
    <d v="2019-11-14T00:00:00"/>
    <s v=" "/>
    <s v=" "/>
    <s v=" "/>
    <s v=" "/>
    <s v=" "/>
    <d v="2019-12-27T00:00:00"/>
    <n v="0"/>
    <m/>
    <s v=" "/>
    <s v=" "/>
    <d v="2020-04-30T00:00:00"/>
    <n v="114"/>
    <n v="84"/>
    <s v="Clasificacion"/>
    <s v="Funcionario"/>
    <d v="2019-12-04T00:00:00"/>
    <n v="28"/>
    <n v="100"/>
    <m/>
    <m/>
    <s v="Natural"/>
    <x v="0"/>
    <s v="Funcionario"/>
    <s v="dcorredor18"/>
    <s v="En nombre propio"/>
    <s v="Cedula de ciudadania"/>
    <s v="EDGAR FABIAN MARTINEZ PENA"/>
    <n v="80243368"/>
    <m/>
    <m/>
    <m/>
    <n v="3209190523"/>
    <s v="Carrera 8 este No 1 B - 71"/>
    <m/>
    <m/>
    <m/>
    <m/>
    <s v="true"/>
    <s v="false"/>
    <m/>
    <m/>
    <n v="3"/>
    <s v="Ingresada"/>
    <s v="Propios"/>
    <s v="Peticiones comunes periodos anteriores"/>
    <s v="PERIODO ANTERIOR"/>
    <s v=" "/>
    <s v="Pendiente vencidos"/>
    <s v="Mas de 30."/>
    <s v="PENDIENTE"/>
    <s v="PENDIENTE"/>
    <n v="15"/>
    <n v="115"/>
    <n v="114"/>
    <n v="-99"/>
  </r>
  <r>
    <n v="275609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0"/>
    <x v="4"/>
    <s v="Registro - con preclasificacion"/>
    <x v="0"/>
    <s v="Solucionado - Por respuesta definitiva"/>
    <s v="SOLICITUD DE SUBSIDIO FUNERARIO PARA EL FALLECIDO BUITRAGO SAUL"/>
    <s v="MISIONAL"/>
    <s v="Solicitud de Subsidios Funerarios"/>
    <s v="true"/>
    <s v="true"/>
    <s v="false"/>
    <m/>
    <m/>
    <s v="false"/>
    <m/>
    <m/>
    <x v="0"/>
    <m/>
    <m/>
    <x v="0"/>
    <m/>
    <m/>
    <m/>
    <m/>
    <d v="2019-11-15T00:00:00"/>
    <d v="2019-11-18T00:00:00"/>
    <x v="3761"/>
    <x v="0"/>
    <d v="2019-11-18T00:00:00"/>
    <n v="20197000486452"/>
    <d v="2019-11-15T00:00:00"/>
    <s v=" "/>
    <s v=" "/>
    <s v=" "/>
    <s v=" "/>
    <s v=" "/>
    <d v="2019-12-30T00:00:00"/>
    <n v="0"/>
    <n v="20197000486452"/>
    <d v="2019-11-14T00:00:00"/>
    <d v="2020-04-28T23:27:07"/>
    <d v="2020-04-28T23:27:05"/>
    <n v="111"/>
    <n v="81"/>
    <s v="Registro para atencion"/>
    <s v="Funcionario"/>
    <d v="2019-11-19T00:00:00"/>
    <n v="1"/>
    <n v="109"/>
    <s v="Buen dia   De acuerdo a su solicitud se genera respuesta con numero de radicado 20197000486452"/>
    <s v="Buen dia   De acuerdo a su solicitud se genera respuesta con numero de radicado 20197000486452"/>
    <s v="Natural"/>
    <x v="0"/>
    <s v="Peticionario Identificado"/>
    <s v="dcorredor18"/>
    <s v="En nombre propio"/>
    <s v="Cedula de ciudadania"/>
    <s v="PEDRO JOAQUIN LOPEZ BUITRAGO"/>
    <n v="6763264"/>
    <m/>
    <m/>
    <n v="2074732"/>
    <m/>
    <m/>
    <m/>
    <m/>
    <m/>
    <m/>
    <s v="false"/>
    <s v="false"/>
    <m/>
    <m/>
    <n v="1"/>
    <s v="Registrada"/>
    <s v="Por el ciudadano"/>
    <m/>
    <s v="PERIODO ANTERIOR"/>
    <s v="Gestion extemporanea"/>
    <s v=" "/>
    <s v="Mas de 30."/>
    <s v="GESTIONADOS"/>
    <s v="GESTIONADO"/>
    <n v="15"/>
    <n v="115"/>
    <n v="112"/>
    <n v="-97"/>
  </r>
  <r>
    <n v="276146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Registro - con preclasificacion"/>
    <s v="SOLICITUD DE SUBSIDIO FUNERARIO PARA QUIEN EN VIDA RESPONDIO A JUAN DE JESUS BECERRA PINEROS"/>
    <s v="MISIONAL"/>
    <s v="Solicitud de Subsidios Funerarios"/>
    <s v="true"/>
    <s v="true"/>
    <s v="false"/>
    <m/>
    <m/>
    <s v="false"/>
    <m/>
    <m/>
    <x v="0"/>
    <m/>
    <m/>
    <x v="0"/>
    <n v="-740661641"/>
    <n v="46411554"/>
    <m/>
    <m/>
    <d v="2019-11-15T00:00:00"/>
    <d v="2019-11-18T00:00:00"/>
    <x v="3762"/>
    <x v="0"/>
    <d v="2019-11-18T00:00:00"/>
    <n v="20197000487002"/>
    <d v="2019-11-15T00:00:00"/>
    <s v=" "/>
    <s v=" "/>
    <s v=" "/>
    <s v=" "/>
    <s v=" "/>
    <d v="2019-12-30T00:00:00"/>
    <n v="0"/>
    <n v="20197000487002"/>
    <d v="2019-11-15T00:00:00"/>
    <s v=" "/>
    <d v="2020-04-30T00:00:00"/>
    <n v="113"/>
    <n v="83"/>
    <s v="Registro para atencion"/>
    <s v="Funcionario"/>
    <d v="2019-11-19T00:00:00"/>
    <n v="1"/>
    <n v="111"/>
    <s v="Buen dia   De acuerdo a su solicitud se genera respuesta con numero de radicado 20197000487002"/>
    <s v="Buen dia   De acuerdo a su solicitud se genera respuesta con numero de radicado 20197000487002"/>
    <s v="Natural"/>
    <x v="0"/>
    <s v="Funcionario"/>
    <s v="dcorredor18"/>
    <s v="En nombre propio"/>
    <s v="Cedula de ciudadania"/>
    <s v="GLORIA  ROCIO BECERRA"/>
    <n v="52473434"/>
    <m/>
    <s v="michael106824@gmail.com"/>
    <m/>
    <n v="3124031305"/>
    <m/>
    <m/>
    <m/>
    <m/>
    <m/>
    <s v="false"/>
    <s v="true"/>
    <m/>
    <m/>
    <n v="2"/>
    <s v="Ingresada"/>
    <s v="Propios"/>
    <m/>
    <s v="PERIODO ANTERIOR"/>
    <s v=" "/>
    <s v="Pendiente vencidos"/>
    <s v="Mas de 30."/>
    <s v="PENDIENTE"/>
    <s v="PENDIENTE"/>
    <n v="15"/>
    <n v="115"/>
    <n v="114"/>
    <n v="-99"/>
  </r>
  <r>
    <n v="276242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LUNA MERCEDES MARTINEZ RANGEL - OBSERVACION   RECOGE EN VENTANILLA"/>
    <s v="MISIONAL"/>
    <s v="Solicitud de Subsidios Funerarios"/>
    <s v="true"/>
    <s v="true"/>
    <s v="false"/>
    <m/>
    <m/>
    <s v="false"/>
    <m/>
    <m/>
    <x v="0"/>
    <m/>
    <m/>
    <x v="0"/>
    <m/>
    <m/>
    <m/>
    <m/>
    <d v="2019-11-15T00:00:00"/>
    <d v="2019-11-18T00:00:00"/>
    <x v="3763"/>
    <x v="0"/>
    <d v="2019-11-18T00:00:00"/>
    <n v="20197000487522"/>
    <d v="2019-11-15T00:00:00"/>
    <s v=" "/>
    <s v=" "/>
    <s v=" "/>
    <s v=" "/>
    <s v=" "/>
    <d v="2019-12-30T00:00:00"/>
    <n v="0"/>
    <n v="20197000487522"/>
    <d v="2019-11-15T00:00:00"/>
    <d v="2020-04-28T09:52:48"/>
    <d v="2020-04-28T09:52:44"/>
    <n v="111"/>
    <n v="81"/>
    <s v="Registro para atencion"/>
    <s v="Funcionario"/>
    <d v="2019-11-19T00:00:00"/>
    <n v="1"/>
    <n v="109"/>
    <s v="Buen dia   De acuerdo a su solicitud se emite respuesta con numero de radicado 20197000487522"/>
    <s v="Buen dia   De acuerdo a su solicitud se emite respuesta con numero de radicado 20197000487522"/>
    <s v="Natural"/>
    <x v="0"/>
    <s v="Funcionario"/>
    <s v="dcorredor18"/>
    <s v="En nombre propio"/>
    <s v="Cedula de ciudadania"/>
    <s v="MARGELY  RANGEL CONTRERAS"/>
    <n v="1064111446"/>
    <m/>
    <m/>
    <m/>
    <n v="3216923546"/>
    <m/>
    <m/>
    <m/>
    <m/>
    <m/>
    <s v="false"/>
    <s v="false"/>
    <m/>
    <m/>
    <n v="2"/>
    <s v="Ingresada"/>
    <s v="Propios"/>
    <m/>
    <s v="PERIODO ANTERIOR"/>
    <s v="Gestion extemporanea"/>
    <s v=" "/>
    <s v="Mas de 30."/>
    <s v="GESTIONADOS"/>
    <s v="GESTIONADO"/>
    <n v="15"/>
    <n v="115"/>
    <n v="112"/>
    <n v="-97"/>
  </r>
  <r>
    <n v="276319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ERVICIO FUNERARIO PARA EL FALLECIDO OSWALDO CASTELLANOS VER DOCUMENTO EN EL RADICADO 2019700-41258-2"/>
    <s v="MISIONAL"/>
    <s v="Solicitud de Subsidios Funerarios"/>
    <s v="true"/>
    <s v="true"/>
    <s v="false"/>
    <m/>
    <m/>
    <s v="false"/>
    <m/>
    <m/>
    <x v="0"/>
    <m/>
    <m/>
    <x v="0"/>
    <m/>
    <m/>
    <m/>
    <m/>
    <d v="2019-11-15T00:00:00"/>
    <d v="2019-11-18T00:00:00"/>
    <x v="3764"/>
    <x v="0"/>
    <d v="2019-11-18T00:00:00"/>
    <n v="20197000488382"/>
    <d v="2019-11-15T00:00:00"/>
    <s v=" "/>
    <s v=" "/>
    <s v=" "/>
    <s v=" "/>
    <s v=" "/>
    <d v="2019-12-30T00:00:00"/>
    <n v="0"/>
    <n v="20197000488382"/>
    <d v="2019-11-15T00:00:00"/>
    <d v="2020-04-29T15:02:20"/>
    <d v="2020-04-29T15:02:13"/>
    <n v="112"/>
    <n v="82"/>
    <s v="Registro para atencion"/>
    <s v="Funcionario"/>
    <d v="2019-11-19T00:00:00"/>
    <n v="1"/>
    <n v="110"/>
    <s v="Buen dia   De acuerdo a su solicitud se genera respuesta con numero de radicado 20197000488382 "/>
    <s v="Buen dia   De acuerdo a su solicitud se genera respuesta con numero de radicado 20197000488382 "/>
    <s v="Natural"/>
    <x v="0"/>
    <s v="Funcionario"/>
    <s v="dcorredor18"/>
    <s v="En nombre propio"/>
    <s v="Cedula de ciudadania"/>
    <s v="GLORIA YANETH PARDO NINO"/>
    <n v="1032385395"/>
    <m/>
    <m/>
    <m/>
    <n v="3145407968"/>
    <s v="DIAGONAL 23 BIS NO 19 25"/>
    <m/>
    <m/>
    <m/>
    <m/>
    <s v="true"/>
    <s v="false"/>
    <m/>
    <m/>
    <n v="2"/>
    <s v="Ingresada"/>
    <s v="Propios"/>
    <m/>
    <s v="PERIODO ANTERIOR"/>
    <s v="Gestion extemporanea"/>
    <s v=" "/>
    <s v="Mas de 30."/>
    <s v="GESTIONADOS"/>
    <s v="GESTIONADO"/>
    <n v="15"/>
    <n v="115"/>
    <n v="113"/>
    <n v="-98"/>
  </r>
  <r>
    <n v="276363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GRISELDA RAMIREZ"/>
    <s v="MISIONAL"/>
    <s v="Solicitud de Subsidios Funerarios"/>
    <s v="true"/>
    <s v="true"/>
    <s v="false"/>
    <m/>
    <m/>
    <s v="false"/>
    <m/>
    <m/>
    <x v="0"/>
    <m/>
    <m/>
    <x v="0"/>
    <m/>
    <m/>
    <m/>
    <m/>
    <d v="2019-11-15T00:00:00"/>
    <d v="2019-11-18T00:00:00"/>
    <x v="3765"/>
    <x v="0"/>
    <d v="2019-11-18T00:00:00"/>
    <n v="20197000486862"/>
    <d v="2019-11-15T00:00:00"/>
    <s v=" "/>
    <s v=" "/>
    <s v=" "/>
    <s v=" "/>
    <s v=" "/>
    <d v="2019-12-30T00:00:00"/>
    <n v="0"/>
    <n v="20197000486862"/>
    <d v="2019-11-15T00:00:00"/>
    <d v="2020-04-29T15:29:36"/>
    <d v="2020-04-29T15:29:30"/>
    <n v="112"/>
    <n v="82"/>
    <s v="Registro para atencion"/>
    <s v="Funcionario"/>
    <d v="2019-11-19T00:00:00"/>
    <n v="1"/>
    <n v="110"/>
    <s v="Buen dia   De acuerdo a su solicitud se genera respuesta con numero de radicado 20197000486862"/>
    <s v="Buen dia   De acuerdo a su solicitud se genera respuesta con numero de radicado 20197000486862"/>
    <s v="Natural"/>
    <x v="0"/>
    <s v="Funcionario"/>
    <s v="dcorredor18"/>
    <s v="En nombre propio"/>
    <s v="Cedula de ciudadania"/>
    <s v="LUIS ALFONSO RUIZ RAMIREZ"/>
    <n v="13991686"/>
    <m/>
    <m/>
    <m/>
    <n v="3118571285"/>
    <m/>
    <m/>
    <m/>
    <m/>
    <m/>
    <s v="false"/>
    <s v="false"/>
    <m/>
    <m/>
    <n v="2"/>
    <s v="Ingresada"/>
    <s v="Propios"/>
    <m/>
    <s v="PERIODO ANTERIOR"/>
    <s v="Gestion extemporanea"/>
    <s v=" "/>
    <s v="Mas de 30."/>
    <s v="GESTIONADOS"/>
    <s v="GESTIONADO"/>
    <n v="15"/>
    <n v="115"/>
    <n v="113"/>
    <n v="-98"/>
  </r>
  <r>
    <n v="2768782019"/>
    <x v="0"/>
    <s v="HABITAT"/>
    <s v="ENTIDADES DISTRITALES"/>
    <s v="UAESP"/>
    <s v="Puede Consolidar | Trasladar Entidades"/>
    <s v="SUBDIRECCION DE SERVICIOS FUNERARIOS"/>
    <x v="8"/>
    <m/>
    <m/>
    <m/>
    <s v="DIANA JULIETH CORREDOR AVELLANEDA"/>
    <s v="Activo"/>
    <m/>
    <x v="0"/>
    <x v="4"/>
    <s v="En tramite - Por asignacion"/>
    <x v="3"/>
    <s v="En tramite - Por asignacion"/>
    <s v="SOLICITUD DE PERMISO PARA INGRESO AL CEMENTERIO CENTRAL PARA TOMA DE FOTOS"/>
    <m/>
    <m/>
    <s v="false"/>
    <s v="true"/>
    <s v="false"/>
    <m/>
    <m/>
    <s v="false"/>
    <m/>
    <m/>
    <x v="0"/>
    <m/>
    <m/>
    <x v="0"/>
    <m/>
    <m/>
    <m/>
    <m/>
    <d v="2019-11-18T00:00:00"/>
    <d v="2019-11-19T00:00:00"/>
    <x v="3766"/>
    <x v="0"/>
    <d v="2019-11-19T00:00:00"/>
    <m/>
    <s v=" "/>
    <s v=" "/>
    <s v=" "/>
    <s v=" "/>
    <s v=" "/>
    <s v=" "/>
    <d v="2019-12-31T00:00:00"/>
    <n v="0"/>
    <m/>
    <s v=" "/>
    <s v=" "/>
    <d v="2020-04-30T00:00:00"/>
    <n v="112"/>
    <n v="82"/>
    <s v="Clasificacion"/>
    <s v="Funcionario"/>
    <d v="2019-12-06T00:00:00"/>
    <n v="28"/>
    <n v="98"/>
    <m/>
    <m/>
    <s v="Natural"/>
    <x v="0"/>
    <s v="Peticionario Identificado"/>
    <s v="dcorredor18"/>
    <s v="En nombre propio"/>
    <s v="Cedula de ciudadania"/>
    <s v="DANIELA  HERNANDEZ "/>
    <n v="1233903351"/>
    <m/>
    <s v="dhernandez637@misena.edu.co"/>
    <m/>
    <n v="3138977810"/>
    <m/>
    <m/>
    <m/>
    <m/>
    <m/>
    <s v="false"/>
    <s v="false"/>
    <m/>
    <m/>
    <n v="2"/>
    <s v="Ingresada"/>
    <s v="Por el ciudadano"/>
    <s v="Peticiones comunes periodos anteriores"/>
    <s v="PERIODO ANTERIOR"/>
    <s v=" "/>
    <s v="Pendiente vencidos"/>
    <s v="Mas de 30."/>
    <s v="PENDIENTE"/>
    <s v="PENDIENTE"/>
    <n v="15"/>
    <n v="114"/>
    <n v="113"/>
    <n v="-98"/>
  </r>
  <r>
    <n v="276899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Registro - con preclasificacion"/>
    <s v="SOLICITUD DE SERVICIO FUNERARIO PARA EL FALLECIDO JOSE CICERO"/>
    <s v="MISIONAL"/>
    <s v="Solicitud de Subsidios Funerarios"/>
    <s v="true"/>
    <s v="true"/>
    <s v="false"/>
    <m/>
    <m/>
    <s v="false"/>
    <m/>
    <m/>
    <x v="0"/>
    <m/>
    <m/>
    <x v="0"/>
    <m/>
    <m/>
    <m/>
    <m/>
    <d v="2019-11-18T00:00:00"/>
    <d v="2019-11-19T00:00:00"/>
    <x v="3767"/>
    <x v="0"/>
    <d v="2019-11-19T00:00:00"/>
    <n v="20197000483832"/>
    <d v="2019-11-18T00:00:00"/>
    <s v=" "/>
    <s v=" "/>
    <s v=" "/>
    <s v=" "/>
    <s v=" "/>
    <d v="2019-12-31T00:00:00"/>
    <n v="0"/>
    <n v="20197000483832"/>
    <d v="2019-11-13T00:00:00"/>
    <s v=" "/>
    <d v="2020-04-30T00:00:00"/>
    <n v="112"/>
    <n v="82"/>
    <s v="Registro para atencion"/>
    <s v="Funcionario"/>
    <d v="2019-11-20T00:00:00"/>
    <n v="1"/>
    <n v="110"/>
    <s v="Buen dia   De acuerdo a su solicitud se genera respuesta con numero de radicado 20197000483832"/>
    <s v="Buen dia   De acuerdo a su solicitud se genera respuesta con numero de radicado 20197000483832"/>
    <s v="Natural"/>
    <x v="0"/>
    <s v="Funcionario"/>
    <s v="dcorredor18"/>
    <s v="En nombre propio"/>
    <s v="Cedula de ciudadania"/>
    <s v="WILLIAMA  CICERO SANCHEZ"/>
    <n v="80269030"/>
    <m/>
    <m/>
    <m/>
    <n v="3175321423"/>
    <m/>
    <m/>
    <m/>
    <m/>
    <m/>
    <s v="false"/>
    <s v="false"/>
    <m/>
    <m/>
    <n v="2"/>
    <s v="Ingresada"/>
    <s v="Propios"/>
    <m/>
    <s v="PERIODO ANTERIOR"/>
    <s v=" "/>
    <s v="Pendiente vencidos"/>
    <s v="Mas de 30."/>
    <s v="PENDIENTE"/>
    <s v="PENDIENTE"/>
    <n v="15"/>
    <n v="114"/>
    <n v="113"/>
    <n v="-98"/>
  </r>
  <r>
    <n v="276929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Registro - con preclasificacion"/>
    <s v="SOLICITUD DE SUBSIDIO FUNERARIO PARA QUIEN EN VIDA RESPONDIO A SANTIAGO AREDONDO NAVA"/>
    <s v="MISIONAL"/>
    <s v="Solicitud de Subsidios Funerarios"/>
    <s v="true"/>
    <s v="true"/>
    <s v="false"/>
    <m/>
    <m/>
    <s v="false"/>
    <m/>
    <m/>
    <x v="0"/>
    <m/>
    <m/>
    <x v="0"/>
    <m/>
    <m/>
    <m/>
    <m/>
    <d v="2019-11-18T00:00:00"/>
    <d v="2019-11-19T00:00:00"/>
    <x v="3768"/>
    <x v="0"/>
    <d v="2019-11-19T00:00:00"/>
    <n v="20197000489202"/>
    <d v="2019-11-18T00:00:00"/>
    <s v=" "/>
    <s v=" "/>
    <s v=" "/>
    <s v=" "/>
    <s v=" "/>
    <d v="2019-12-31T00:00:00"/>
    <n v="0"/>
    <n v="20197000489202"/>
    <d v="2019-11-18T00:00:00"/>
    <s v=" "/>
    <d v="2020-04-30T00:00:00"/>
    <n v="112"/>
    <n v="82"/>
    <s v="Registro para atencion"/>
    <s v="Funcionario"/>
    <d v="2019-11-20T00:00:00"/>
    <n v="1"/>
    <n v="110"/>
    <s v=" Buen dia   De acuerdo a su solicitud se genera respuesta con numero de radicado 20197000489202"/>
    <s v=" Buen dia   De acuerdo a su solicitud se genera respuesta con numero de radicado 20197000489202"/>
    <s v="Natural"/>
    <x v="0"/>
    <s v="Funcionario"/>
    <s v="dcorredor18"/>
    <s v="En nombre propio"/>
    <s v="Cedula de ciudadania"/>
    <s v="LUZ MYRIAM ARISTIZABAL VERGARA"/>
    <n v="52867069"/>
    <m/>
    <m/>
    <m/>
    <n v="3104543249"/>
    <m/>
    <m/>
    <m/>
    <m/>
    <m/>
    <s v="false"/>
    <s v="false"/>
    <m/>
    <m/>
    <n v="2"/>
    <s v="Ingresada"/>
    <s v="Propios"/>
    <m/>
    <s v="PERIODO ANTERIOR"/>
    <s v=" "/>
    <s v="Pendiente vencidos"/>
    <s v="Mas de 30."/>
    <s v="PENDIENTE"/>
    <s v="PENDIENTE"/>
    <n v="15"/>
    <n v="114"/>
    <n v="113"/>
    <n v="-98"/>
  </r>
  <r>
    <n v="277293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Registro - con preclasificacion"/>
    <s v="SOLICITUD DE SUBSIDIO FUNERARIO PARA QUIEN EN VIDA RESPONDIO A JONATHAN STEVEN FORERO TOVAR"/>
    <s v="MISIONAL"/>
    <s v="Solicitud de Subsidios Funerarios"/>
    <s v="true"/>
    <s v="true"/>
    <s v="false"/>
    <m/>
    <m/>
    <s v="false"/>
    <m/>
    <m/>
    <x v="0"/>
    <m/>
    <m/>
    <x v="0"/>
    <m/>
    <m/>
    <m/>
    <m/>
    <d v="2019-11-18T00:00:00"/>
    <d v="2019-11-19T00:00:00"/>
    <x v="3769"/>
    <x v="0"/>
    <d v="2019-11-19T00:00:00"/>
    <n v="20197000489522"/>
    <d v="2019-11-18T00:00:00"/>
    <s v=" "/>
    <s v=" "/>
    <s v=" "/>
    <s v=" "/>
    <s v=" "/>
    <d v="2019-12-31T00:00:00"/>
    <n v="0"/>
    <n v="20197000489522"/>
    <d v="2019-11-18T00:00:00"/>
    <s v=" "/>
    <d v="2020-04-30T00:00:00"/>
    <n v="112"/>
    <n v="82"/>
    <s v="Registro para atencion"/>
    <s v="Funcionario"/>
    <d v="2019-11-20T00:00:00"/>
    <n v="1"/>
    <n v="110"/>
    <s v="Buen dia   De acuerdo a su solicitud se genera respuesta con numero de radicado 20197000489522"/>
    <s v="Buen dia   De acuerdo a su solicitud se genera respuesta con numero de radicado 20197000489522"/>
    <s v="Natural"/>
    <x v="0"/>
    <s v="Funcionario"/>
    <s v="dcorredor18"/>
    <s v="En nombre propio"/>
    <s v="Cedula de ciudadania"/>
    <s v="ANA MARGARITA TOVAR SANDOVAL"/>
    <n v="52077031"/>
    <m/>
    <m/>
    <m/>
    <n v="3202821128"/>
    <m/>
    <m/>
    <m/>
    <m/>
    <m/>
    <s v="false"/>
    <s v="false"/>
    <m/>
    <m/>
    <n v="2"/>
    <s v="Ingresada"/>
    <s v="Propios"/>
    <m/>
    <s v="PERIODO ANTERIOR"/>
    <s v=" "/>
    <s v="Pendiente vencidos"/>
    <s v="Mas de 30."/>
    <s v="PENDIENTE"/>
    <s v="PENDIENTE"/>
    <n v="15"/>
    <n v="114"/>
    <n v="113"/>
    <n v="-98"/>
  </r>
  <r>
    <n v="277491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Registro - con preclasificacion"/>
    <s v="SOLICITUD DE SUBSIDIO FUNERARIO PARA QUIEN EN VIDA RESPONDIO A MARIA IGNACIA DIAZ DE TORRES"/>
    <s v="MISIONAL"/>
    <s v="Solicitud de Subsidios Funerarios"/>
    <s v="true"/>
    <s v="true"/>
    <s v="false"/>
    <m/>
    <m/>
    <s v="false"/>
    <m/>
    <m/>
    <x v="0"/>
    <m/>
    <m/>
    <x v="0"/>
    <n v="-7409482265615"/>
    <n v="468405419737516"/>
    <m/>
    <m/>
    <d v="2019-11-18T00:00:00"/>
    <d v="2019-11-19T00:00:00"/>
    <x v="3770"/>
    <x v="0"/>
    <d v="2019-11-19T00:00:00"/>
    <n v="20197000489802"/>
    <d v="2019-11-18T00:00:00"/>
    <s v=" "/>
    <s v=" "/>
    <s v=" "/>
    <s v=" "/>
    <s v=" "/>
    <d v="2019-12-31T00:00:00"/>
    <n v="0"/>
    <n v="20197000489802"/>
    <d v="2019-11-19T00:00:00"/>
    <s v=" "/>
    <d v="2020-04-30T00:00:00"/>
    <n v="112"/>
    <n v="82"/>
    <s v="Registro para atencion"/>
    <s v="Funcionario"/>
    <d v="2019-11-20T00:00:00"/>
    <n v="1"/>
    <n v="110"/>
    <s v="Buen dia   De acuerdo a su solicitud se genera respuesta con numero de radicado 20197000489802"/>
    <s v="Buen dia   De acuerdo a su solicitud se genera respuesta con numero de radicado 20197000489802"/>
    <s v="Natural"/>
    <x v="0"/>
    <s v="Funcionario"/>
    <s v="dcorredor18"/>
    <s v="En nombre propio"/>
    <s v="Cedula de ciudadania"/>
    <s v="ORLANDO  TORRES DIAS"/>
    <n v="19340089"/>
    <m/>
    <m/>
    <n v="7925137"/>
    <m/>
    <s v="Carrera 71 sur No 71 - 05"/>
    <m/>
    <m/>
    <m/>
    <m/>
    <s v="true"/>
    <s v="false"/>
    <m/>
    <m/>
    <n v="2"/>
    <s v="Ingresada"/>
    <s v="Propios"/>
    <m/>
    <s v="PERIODO ANTERIOR"/>
    <s v=" "/>
    <s v="Pendiente vencidos"/>
    <s v="Mas de 30."/>
    <s v="PENDIENTE"/>
    <s v="PENDIENTE"/>
    <n v="15"/>
    <n v="114"/>
    <n v="113"/>
    <n v="-98"/>
  </r>
  <r>
    <n v="277535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 PRORROGA   BOVEDA -CEMENTERIO NORTE . OBSERVACION   EL USUARIO RECOGE EN VENTANILLA LA RESPUESTA"/>
    <s v="MISIONAL"/>
    <s v="Solicitud de Subsidios Funerarios"/>
    <s v="true"/>
    <s v="true"/>
    <s v="false"/>
    <m/>
    <m/>
    <s v="false"/>
    <m/>
    <m/>
    <x v="0"/>
    <m/>
    <m/>
    <x v="0"/>
    <m/>
    <m/>
    <m/>
    <m/>
    <d v="2019-11-18T00:00:00"/>
    <d v="2019-11-19T00:00:00"/>
    <x v="3771"/>
    <x v="0"/>
    <d v="2019-11-19T00:00:00"/>
    <n v="20197000489212"/>
    <d v="2019-11-18T00:00:00"/>
    <s v=" "/>
    <s v=" "/>
    <s v=" "/>
    <s v=" "/>
    <s v=" "/>
    <d v="2019-12-31T00:00:00"/>
    <n v="0"/>
    <n v="20197000489212"/>
    <d v="2019-11-18T00:00:00"/>
    <d v="2020-04-29T17:53:34"/>
    <d v="2020-04-29T17:53:30"/>
    <n v="111"/>
    <n v="81"/>
    <s v="Registro para atencion"/>
    <s v="Funcionario"/>
    <d v="2019-11-20T00:00:00"/>
    <n v="1"/>
    <n v="109"/>
    <s v="Buen dia   De acuerdo a su solicitud se genera respuesta con numero de radicado 20197000489212"/>
    <s v=" Buen dia   De acuerdo a su solicitud se genera respuesta con numero de radicado 20197000489212"/>
    <s v="Natural"/>
    <x v="0"/>
    <s v="Funcionario"/>
    <s v="dcorredor18"/>
    <s v="En nombre propio"/>
    <s v="Cedula de ciudadania"/>
    <s v="LUIS  AMAYA "/>
    <n v="19319554"/>
    <m/>
    <m/>
    <m/>
    <n v="3118832508"/>
    <m/>
    <m/>
    <m/>
    <m/>
    <m/>
    <s v="false"/>
    <s v="false"/>
    <m/>
    <m/>
    <n v="2"/>
    <s v="Ingresada"/>
    <s v="Propios"/>
    <m/>
    <s v="PERIODO ANTERIOR"/>
    <s v="Gestion extemporanea"/>
    <s v=" "/>
    <s v="Mas de 30."/>
    <s v="GESTIONADOS"/>
    <s v="GESTIONADO"/>
    <n v="15"/>
    <n v="114"/>
    <n v="112"/>
    <n v="-97"/>
  </r>
  <r>
    <n v="278234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Registro - con preclasificacion"/>
    <s v="SOLICITUD DE SUBSIDIO FUNERARIO PARA QUIEN EN VIDA RESPONDIO A GUILLERMO MARIN EVIEDO"/>
    <s v="MISIONAL"/>
    <s v="Solicitud de Subsidios Funerarios"/>
    <s v="true"/>
    <s v="true"/>
    <s v="false"/>
    <m/>
    <m/>
    <s v="false"/>
    <m/>
    <m/>
    <x v="0"/>
    <m/>
    <m/>
    <x v="0"/>
    <m/>
    <m/>
    <m/>
    <m/>
    <d v="2019-11-19T00:00:00"/>
    <d v="2019-11-20T00:00:00"/>
    <x v="3772"/>
    <x v="0"/>
    <d v="2019-11-20T00:00:00"/>
    <n v="20197000490602"/>
    <d v="2019-11-19T00:00:00"/>
    <s v=" "/>
    <s v=" "/>
    <s v=" "/>
    <s v=" "/>
    <s v=" "/>
    <d v="2020-01-02T00:00:00"/>
    <n v="0"/>
    <n v="20197000490602"/>
    <d v="2019-11-18T00:00:00"/>
    <s v=" "/>
    <d v="2020-04-30T00:00:00"/>
    <n v="111"/>
    <n v="81"/>
    <s v="Registro para atencion"/>
    <s v="Funcionario"/>
    <d v="2019-11-21T00:00:00"/>
    <n v="1"/>
    <n v="109"/>
    <s v="Buen dia   De acuerdo a su solicitud se genera respuesta con numero de radicado 20197000490602"/>
    <s v="Buen dia   De acuerdo a su solicitud se genera respuesta con numero de radicado 20197000490602"/>
    <s v="Natural"/>
    <x v="0"/>
    <s v="Funcionario"/>
    <s v="dcorredor18"/>
    <s v="En nombre propio"/>
    <s v="Cedula de ciudadania"/>
    <s v="SIGILFREDO  MARIN OVIEDO"/>
    <n v="80054480"/>
    <m/>
    <s v="sigimarin@gmail.com"/>
    <n v="4635978"/>
    <n v="3132109664"/>
    <s v="CRA 98 A N. 15 A-70 INT. 1 APTO -103 B. FONTIBON"/>
    <m/>
    <m/>
    <m/>
    <n v="3"/>
    <s v="true"/>
    <s v="true"/>
    <m/>
    <m/>
    <n v="2"/>
    <s v="Ingresada"/>
    <s v="Propios"/>
    <m/>
    <s v="PERIODO ANTERIOR"/>
    <s v=" "/>
    <s v="Pendiente vencidos"/>
    <s v="Mas de 30."/>
    <s v="PENDIENTE"/>
    <s v="PENDIENTE"/>
    <n v="15"/>
    <n v="113"/>
    <n v="112"/>
    <n v="-97"/>
  </r>
  <r>
    <n v="278279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1"/>
    <s v="Registro - con preclasificacion"/>
    <x v="0"/>
    <s v="Solucionado - Por respuesta definitiva"/>
    <s v=" SOLICITUD DE PERMISO PARA INGRESO INTERVENCION MAUSOLEO PRIVADO EN EL CEMENTERIO DISTRITAL DE NORTE"/>
    <s v="MISIONAL"/>
    <s v="Solicitud de Subsidios Funerarios"/>
    <s v="true"/>
    <s v="true"/>
    <s v="false"/>
    <m/>
    <m/>
    <s v="false"/>
    <m/>
    <m/>
    <x v="0"/>
    <m/>
    <m/>
    <x v="0"/>
    <m/>
    <m/>
    <m/>
    <m/>
    <d v="2019-11-19T00:00:00"/>
    <d v="2019-11-20T00:00:00"/>
    <x v="3773"/>
    <x v="0"/>
    <d v="2019-11-20T00:00:00"/>
    <n v="20197000490292"/>
    <d v="2019-11-19T00:00:00"/>
    <s v=" "/>
    <s v=" "/>
    <s v=" "/>
    <s v=" "/>
    <s v=" "/>
    <d v="2020-01-02T00:00:00"/>
    <n v="0"/>
    <n v="20194000310401"/>
    <d v="2019-12-09T00:00:00"/>
    <d v="2020-04-01T19:26:07"/>
    <d v="2020-04-01T19:24:34"/>
    <n v="92"/>
    <n v="62"/>
    <s v="Registro para atencion"/>
    <s v="Funcionario"/>
    <d v="2019-11-21T00:00:00"/>
    <n v="1"/>
    <n v="90"/>
    <s v="Adjunto se envia respuesta a su solicitud. "/>
    <m/>
    <s v="Natural"/>
    <x v="0"/>
    <s v="Funcionario"/>
    <s v="dcorredor18"/>
    <s v="En nombre propio"/>
    <s v="Cedula de ciudadania"/>
    <s v="NURY FABIOLA ROZO HERNANDEZ"/>
    <n v="41695901"/>
    <m/>
    <s v="akenaton255@hotmail.com"/>
    <m/>
    <n v="3153562652"/>
    <s v="CARRERA 16 NO 50 39"/>
    <s v="13 - TEUSAQUILLO"/>
    <s v="100 - GALERIAS"/>
    <s v="QUESADA"/>
    <m/>
    <s v="true"/>
    <s v="true"/>
    <m/>
    <m/>
    <n v="2"/>
    <s v="Ingresada"/>
    <s v="Propios"/>
    <m/>
    <s v="PERIODO ANTERIOR"/>
    <s v="Gestion extemporanea"/>
    <s v=" "/>
    <s v="Mas de 30."/>
    <s v="GESTIONADOS"/>
    <s v="GESTIONADO"/>
    <n v="15"/>
    <n v="113"/>
    <n v="93"/>
    <n v="-78"/>
  </r>
  <r>
    <n v="278814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Registro - con preclasificacion"/>
    <s v="SOLICITUD DE SUBSIDIO FUNERARIO PARA EL FALLECIDO MARIO URREGO"/>
    <s v="MISIONAL"/>
    <s v="Solicitud de Subsidios Funerarios"/>
    <s v="true"/>
    <s v="true"/>
    <s v="false"/>
    <m/>
    <m/>
    <s v="false"/>
    <m/>
    <m/>
    <x v="0"/>
    <m/>
    <m/>
    <x v="0"/>
    <n v="-741012091209999"/>
    <n v="454659769700004"/>
    <m/>
    <m/>
    <d v="2019-11-19T00:00:00"/>
    <d v="2019-11-20T00:00:00"/>
    <x v="3774"/>
    <x v="0"/>
    <d v="2019-11-20T00:00:00"/>
    <n v="20197000491592"/>
    <d v="2019-11-19T00:00:00"/>
    <s v=" "/>
    <s v=" "/>
    <s v=" "/>
    <s v=" "/>
    <s v=" "/>
    <d v="2020-01-02T00:00:00"/>
    <n v="0"/>
    <n v="20197000491592"/>
    <d v="2019-11-19T00:00:00"/>
    <s v=" "/>
    <d v="2020-04-30T00:00:00"/>
    <n v="111"/>
    <n v="81"/>
    <s v="Registro para atencion"/>
    <s v="Funcionario"/>
    <d v="2019-11-21T00:00:00"/>
    <n v="1"/>
    <n v="109"/>
    <s v="Buen dia   De acuerdo a su solicitud se genera respuesta con numero de radicado 20197000491592"/>
    <s v="Buen dia   De acuerdo a su solicitud se genera respuesta con numero de radicado 20197000491592"/>
    <s v="Natural"/>
    <x v="0"/>
    <s v="Funcionario"/>
    <s v="dcorredor18"/>
    <s v="En nombre propio"/>
    <s v="Cedula de ciudadania"/>
    <s v="JOHANNA PAOLA MEDINA ARTEAGA"/>
    <n v="52440673"/>
    <m/>
    <m/>
    <n v="3644372"/>
    <m/>
    <s v="CALLE 48 A SUR NO 0 05 ESTE"/>
    <m/>
    <m/>
    <m/>
    <m/>
    <s v="true"/>
    <s v="false"/>
    <m/>
    <m/>
    <n v="2"/>
    <s v="Ingresada"/>
    <s v="Propios"/>
    <m/>
    <s v="PERIODO ANTERIOR"/>
    <s v=" "/>
    <s v="Pendiente vencidos"/>
    <s v="Mas de 30."/>
    <s v="PENDIENTE"/>
    <s v="PENDIENTE"/>
    <n v="15"/>
    <n v="113"/>
    <n v="112"/>
    <n v="-97"/>
  </r>
  <r>
    <n v="278857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Registro - con preclasificacion"/>
    <s v="SOLICITUD DE SUBSIDIO FUNERARIO PARA QUIEN EN VIDA RESPONDIO A NIXON ROQUE TRUJILLO MORENO"/>
    <s v="MISIONAL"/>
    <s v="Solicitud de Subsidios Funerarios"/>
    <s v="true"/>
    <s v="true"/>
    <s v="false"/>
    <m/>
    <m/>
    <s v="false"/>
    <m/>
    <m/>
    <x v="0"/>
    <m/>
    <m/>
    <x v="0"/>
    <n v="-741051431329999"/>
    <n v="464139654700006"/>
    <m/>
    <m/>
    <d v="2019-11-19T00:00:00"/>
    <d v="2019-11-20T00:00:00"/>
    <x v="3775"/>
    <x v="0"/>
    <d v="2019-11-20T00:00:00"/>
    <n v="20197000491242"/>
    <d v="2019-11-19T00:00:00"/>
    <s v=" "/>
    <s v=" "/>
    <s v=" "/>
    <s v=" "/>
    <s v=" "/>
    <d v="2020-01-02T00:00:00"/>
    <n v="0"/>
    <n v="20197000491242"/>
    <d v="2019-11-19T00:00:00"/>
    <s v=" "/>
    <d v="2020-04-30T00:00:00"/>
    <n v="111"/>
    <n v="81"/>
    <s v="Registro para atencion"/>
    <s v="Funcionario"/>
    <d v="2019-11-21T00:00:00"/>
    <n v="1"/>
    <n v="109"/>
    <s v="Buen dia   De acuerdo a su solicitud se genera respuesta con numero de radicado 20197000491242"/>
    <s v="Buen dia   De acuerdo a su solicitud se genera respuesta con numero de radicado 20197000491242"/>
    <s v="Natural"/>
    <x v="0"/>
    <s v="Funcionario"/>
    <s v="dcorredor18"/>
    <s v="En nombre propio"/>
    <s v="Cedula de ciudadania"/>
    <s v="YOLANDA  MORENO DE TRUJILLO"/>
    <n v="51669064"/>
    <m/>
    <m/>
    <n v="4613341"/>
    <n v="3007874367"/>
    <s v="AK 60  22 75"/>
    <m/>
    <m/>
    <m/>
    <m/>
    <s v="true"/>
    <s v="false"/>
    <m/>
    <m/>
    <n v="2"/>
    <s v="Ingresada"/>
    <s v="Propios"/>
    <m/>
    <s v="PERIODO ANTERIOR"/>
    <s v=" "/>
    <s v="Pendiente vencidos"/>
    <s v="Mas de 30."/>
    <s v="PENDIENTE"/>
    <s v="PENDIENTE"/>
    <n v="15"/>
    <n v="113"/>
    <n v="112"/>
    <n v="-97"/>
  </r>
  <r>
    <n v="279070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Registro - con preclasificacion"/>
    <s v="SOLICITUD DE SUBSIDIO FUNERARIO PARA QUIEN EN VIDA RESPONDIO A GAMBOA CAMILA"/>
    <s v="MISIONAL"/>
    <s v="Solicitud de Subsidios Funerarios"/>
    <s v="true"/>
    <s v="true"/>
    <s v="false"/>
    <m/>
    <m/>
    <s v="false"/>
    <m/>
    <m/>
    <x v="0"/>
    <m/>
    <m/>
    <x v="0"/>
    <n v="-740661997"/>
    <n v="4641093000000000"/>
    <m/>
    <m/>
    <d v="2019-11-19T00:00:00"/>
    <d v="2019-11-20T00:00:00"/>
    <x v="3776"/>
    <x v="0"/>
    <d v="2019-11-20T00:00:00"/>
    <n v="20197000489932"/>
    <d v="2019-11-18T00:00:00"/>
    <s v=" "/>
    <s v=" "/>
    <s v=" "/>
    <s v=" "/>
    <s v=" "/>
    <d v="2020-01-02T00:00:00"/>
    <n v="0"/>
    <n v="20197000489932"/>
    <d v="2019-11-18T00:00:00"/>
    <s v=" "/>
    <d v="2020-04-30T00:00:00"/>
    <n v="111"/>
    <n v="81"/>
    <s v="Registro para atencion"/>
    <s v="Funcionario"/>
    <d v="2019-11-21T00:00:00"/>
    <n v="1"/>
    <n v="109"/>
    <s v="Buen dia   De acuerdo a su solicitud se genera respuesta con numero de radicado 20197000489932 "/>
    <s v="Buen dia   De acuerdo a su solicitud se genera respuesta con numero de radicado 20197000489932 "/>
    <s v="Natural"/>
    <x v="0"/>
    <s v="Funcionario"/>
    <s v="dcorredor18"/>
    <s v="En nombre propio"/>
    <s v="Cedula de ciudadania"/>
    <s v="MARIA ESPERANZA GAMBOA "/>
    <n v="28033116"/>
    <m/>
    <m/>
    <m/>
    <n v="3203237075"/>
    <s v="CL 70B 108A 13"/>
    <m/>
    <m/>
    <m/>
    <m/>
    <s v="true"/>
    <s v="false"/>
    <m/>
    <m/>
    <n v="2"/>
    <s v="Ingresada"/>
    <s v="Propios"/>
    <m/>
    <s v="PERIODO ANTERIOR"/>
    <s v=" "/>
    <s v="Pendiente vencidos"/>
    <s v="Mas de 30."/>
    <s v="PENDIENTE"/>
    <s v="PENDIENTE"/>
    <n v="15"/>
    <n v="113"/>
    <n v="112"/>
    <n v="-97"/>
  </r>
  <r>
    <n v="279387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DIEGO ARMANDO TORRES SUAREZ"/>
    <s v="MISIONAL"/>
    <s v="Solicitud de Subsidios Funerarios"/>
    <s v="true"/>
    <s v="true"/>
    <s v="false"/>
    <m/>
    <m/>
    <s v="false"/>
    <m/>
    <m/>
    <x v="0"/>
    <m/>
    <m/>
    <x v="0"/>
    <m/>
    <m/>
    <m/>
    <m/>
    <d v="2019-11-20T00:00:00"/>
    <d v="2019-11-21T00:00:00"/>
    <x v="3777"/>
    <x v="0"/>
    <d v="2019-11-21T00:00:00"/>
    <n v="20197000490792"/>
    <d v="2019-11-20T00:00:00"/>
    <s v=" "/>
    <s v=" "/>
    <s v=" "/>
    <s v=" "/>
    <s v=" "/>
    <d v="2020-01-03T00:00:00"/>
    <n v="0"/>
    <n v="20197000490792"/>
    <d v="2019-11-19T00:00:00"/>
    <d v="2020-04-29T22:48:55"/>
    <d v="2020-04-29T22:48:49"/>
    <n v="109"/>
    <n v="79"/>
    <s v="Registro para atencion"/>
    <s v="Funcionario"/>
    <d v="2019-11-22T00:00:00"/>
    <n v="1"/>
    <n v="107"/>
    <s v=" Buen dia   De acuerdo a su solicitud se genera respuesta con numero de radicado 20197000490792"/>
    <s v=" Buen dia   De acuerdo a su solicitud se genera respuesta con numero de radicado 20197000490792"/>
    <s v="Natural"/>
    <x v="0"/>
    <s v="Funcionario"/>
    <s v="dcorredor18"/>
    <s v="En nombre propio"/>
    <s v="Cedula de ciudadania"/>
    <s v="MARIA  JOSEFINA SUAREZ RODRIGUEZ"/>
    <n v="41796529"/>
    <m/>
    <m/>
    <n v="7651622"/>
    <m/>
    <s v="KR 18L 78B 07 SUR"/>
    <m/>
    <m/>
    <m/>
    <n v="1"/>
    <s v="true"/>
    <s v="false"/>
    <m/>
    <m/>
    <n v="2"/>
    <s v="Ingresada"/>
    <s v="Propios"/>
    <m/>
    <s v="PERIODO ANTERIOR"/>
    <s v="Gestion extemporanea"/>
    <s v=" "/>
    <s v="Mas de 30."/>
    <s v="GESTIONADOS"/>
    <s v="GESTIONADO"/>
    <n v="15"/>
    <n v="112"/>
    <n v="110"/>
    <n v="-95"/>
  </r>
  <r>
    <n v="279434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Registro - con preclasificacion"/>
    <s v="SOLICITUD DE SUBSIDIO FUNERARIO PARA EL FALLECIDO"/>
    <s v="MISIONAL"/>
    <s v="Solicitud de Subsidios Funerarios"/>
    <s v="true"/>
    <s v="true"/>
    <s v="false"/>
    <m/>
    <m/>
    <s v="false"/>
    <m/>
    <m/>
    <x v="0"/>
    <m/>
    <m/>
    <x v="0"/>
    <n v="-7407623112203050"/>
    <n v="4598830318149950"/>
    <m/>
    <m/>
    <d v="2019-11-20T00:00:00"/>
    <d v="2019-11-21T00:00:00"/>
    <x v="3778"/>
    <x v="0"/>
    <d v="2019-11-21T00:00:00"/>
    <n v="20197000490722"/>
    <d v="2019-11-20T00:00:00"/>
    <s v=" "/>
    <s v=" "/>
    <s v=" "/>
    <s v=" "/>
    <s v=" "/>
    <d v="2020-01-03T00:00:00"/>
    <n v="0"/>
    <n v="20197000490722"/>
    <d v="2019-11-19T00:00:00"/>
    <s v=" "/>
    <d v="2020-04-30T00:00:00"/>
    <n v="110"/>
    <n v="80"/>
    <s v="Registro para atencion"/>
    <s v="Funcionario"/>
    <d v="2019-11-22T00:00:00"/>
    <n v="1"/>
    <n v="108"/>
    <s v="Buen dia   De acuerdo a su solicitud se genera respuesta con numero de radicado 20197000490722 "/>
    <s v="Buen dia   De acuerdo a su solicitud se genera respuesta con numero de radicado 20197000490722 "/>
    <s v="Natural"/>
    <x v="0"/>
    <s v="Funcionario"/>
    <s v="dcorredor18"/>
    <s v="En nombre propio"/>
    <s v="Cedula de ciudadania"/>
    <s v="CAMILO ANDRES MONTANEZ GARAY"/>
    <n v="1033749111"/>
    <m/>
    <m/>
    <m/>
    <n v="3212452833"/>
    <m/>
    <m/>
    <m/>
    <m/>
    <m/>
    <s v="false"/>
    <s v="false"/>
    <m/>
    <m/>
    <n v="2"/>
    <s v="Ingresada"/>
    <s v="Propios"/>
    <m/>
    <s v="PERIODO ANTERIOR"/>
    <s v=" "/>
    <s v="Pendiente vencidos"/>
    <s v="Mas de 30."/>
    <s v="PENDIENTE"/>
    <s v="PENDIENTE"/>
    <n v="15"/>
    <n v="112"/>
    <n v="111"/>
    <n v="-96"/>
  </r>
  <r>
    <n v="279686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Registro - con preclasificacion"/>
    <s v="SOLICITUD DE SUBSIDIO FUNERARIO PARA QUIEN EN VIDA RESPONDIO A JHOEL ALEXANDER CARRENO MARTINEZ"/>
    <s v="MISIONAL"/>
    <s v="Solicitud de Subsidios Funerarios"/>
    <s v="true"/>
    <s v="true"/>
    <s v="false"/>
    <m/>
    <m/>
    <s v="false"/>
    <m/>
    <m/>
    <x v="0"/>
    <m/>
    <m/>
    <x v="0"/>
    <n v="-740661512"/>
    <n v="46411279"/>
    <m/>
    <m/>
    <d v="2019-11-20T00:00:00"/>
    <d v="2019-11-21T00:00:00"/>
    <x v="3779"/>
    <x v="0"/>
    <d v="2019-11-21T00:00:00"/>
    <n v="20197000491202"/>
    <d v="2019-11-19T00:00:00"/>
    <s v=" "/>
    <s v=" "/>
    <s v=" "/>
    <s v=" "/>
    <s v=" "/>
    <d v="2020-01-03T00:00:00"/>
    <n v="0"/>
    <n v="20197000491202"/>
    <d v="2019-11-19T00:00:00"/>
    <s v=" "/>
    <d v="2020-04-30T00:00:00"/>
    <n v="110"/>
    <n v="80"/>
    <s v="Registro para atencion"/>
    <s v="Funcionario"/>
    <d v="2019-11-22T00:00:00"/>
    <n v="1"/>
    <n v="108"/>
    <s v="Buen dia   De acuerdo a su solicitud se genera respuesta con numero de radicado 20197000491202"/>
    <s v="Buen dia   De acuerdo a su solicitud se genera respuesta con numero de radicado 20197000491202"/>
    <s v="Natural"/>
    <x v="0"/>
    <s v="Funcionario"/>
    <s v="dcorredor18"/>
    <s v="En nombre propio"/>
    <s v="Cedula de ciudadania"/>
    <s v="MONICA CECILIA MARTINEZ VALENCIA"/>
    <n v="531168094"/>
    <m/>
    <s v="alexandercarrenovaras795@gmail.com"/>
    <m/>
    <n v="3133480771"/>
    <s v="KR 18T 69B 40 S"/>
    <m/>
    <m/>
    <m/>
    <m/>
    <s v="true"/>
    <s v="true"/>
    <m/>
    <m/>
    <n v="2"/>
    <s v="Ingresada"/>
    <s v="Propios"/>
    <m/>
    <s v="PERIODO ANTERIOR"/>
    <s v=" "/>
    <s v="Pendiente vencidos"/>
    <s v="Mas de 30."/>
    <s v="PENDIENTE"/>
    <s v="PENDIENTE"/>
    <n v="15"/>
    <n v="112"/>
    <n v="111"/>
    <n v="-96"/>
  </r>
  <r>
    <n v="279723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ESPECIAL PARA INGRESO A CEMENTERIO CENTRAL"/>
    <m/>
    <s v="Solicitud de Subsidios Funerarios"/>
    <s v="true"/>
    <s v="true"/>
    <s v="false"/>
    <m/>
    <m/>
    <s v="false"/>
    <m/>
    <m/>
    <x v="0"/>
    <m/>
    <m/>
    <x v="0"/>
    <n v="-740661619"/>
    <n v="4641151799999990"/>
    <m/>
    <m/>
    <d v="2019-11-20T00:00:00"/>
    <d v="2019-11-21T00:00:00"/>
    <x v="3780"/>
    <x v="0"/>
    <d v="2019-11-21T00:00:00"/>
    <n v="20197000491952"/>
    <d v="2019-11-19T00:00:00"/>
    <s v=" "/>
    <s v=" "/>
    <s v=" "/>
    <s v=" "/>
    <s v=" "/>
    <d v="2020-01-03T00:00:00"/>
    <n v="0"/>
    <m/>
    <s v=" "/>
    <s v=" "/>
    <d v="2020-04-30T00:00:00"/>
    <n v="110"/>
    <n v="80"/>
    <s v="Registro para atencion"/>
    <s v="Funcionario"/>
    <d v="2019-11-22T00:00:00"/>
    <n v="1"/>
    <n v="108"/>
    <m/>
    <m/>
    <s v="Natural"/>
    <x v="0"/>
    <s v="Funcionario"/>
    <s v="dcorredor18"/>
    <s v="En nombre propio"/>
    <m/>
    <s v="MARTHA  RODRIGUEZ "/>
    <m/>
    <m/>
    <s v="gerencia@jacar.net.co"/>
    <n v="3133727"/>
    <m/>
    <m/>
    <m/>
    <m/>
    <m/>
    <m/>
    <s v="false"/>
    <s v="true"/>
    <m/>
    <m/>
    <n v="2"/>
    <s v="Ingresada"/>
    <s v="Propios"/>
    <s v="Peticiones comunes periodos anteriores"/>
    <s v="PERIODO ANTERIOR"/>
    <s v=" "/>
    <s v="Pendiente vencidos"/>
    <s v="Mas de 30."/>
    <s v="PENDIENTE"/>
    <s v="PENDIENTE"/>
    <n v="15"/>
    <n v="112"/>
    <n v="111"/>
    <n v="-96"/>
  </r>
  <r>
    <n v="280126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 DOMINIC SANTIAGO JOJOY CUARA- VER DOCUMENTOS   20197000338852"/>
    <m/>
    <s v="Solicitud de Subsidios Funerarios"/>
    <s v="true"/>
    <s v="true"/>
    <s v="false"/>
    <m/>
    <m/>
    <s v="false"/>
    <m/>
    <m/>
    <x v="0"/>
    <m/>
    <m/>
    <x v="0"/>
    <m/>
    <m/>
    <m/>
    <m/>
    <d v="2019-11-20T00:00:00"/>
    <d v="2019-11-21T00:00:00"/>
    <x v="3781"/>
    <x v="0"/>
    <d v="2019-11-21T00:00:00"/>
    <n v="20197000493462"/>
    <d v="2019-11-20T00:00:00"/>
    <s v=" "/>
    <s v=" "/>
    <s v=" "/>
    <s v=" "/>
    <s v=" "/>
    <d v="2020-01-03T00:00:00"/>
    <n v="0"/>
    <m/>
    <s v=" "/>
    <s v=" "/>
    <d v="2020-04-30T00:00:00"/>
    <n v="110"/>
    <n v="80"/>
    <s v="Registro para atencion"/>
    <s v="Funcionario"/>
    <d v="2019-11-22T00:00:00"/>
    <n v="1"/>
    <n v="108"/>
    <m/>
    <m/>
    <s v="Natural"/>
    <x v="0"/>
    <s v="Funcionario"/>
    <s v="dcorredor18"/>
    <s v="En nombre propio"/>
    <s v="Cedula de ciudadania"/>
    <s v="RUBIELA  CUARAN TISOY"/>
    <n v="1069739059"/>
    <m/>
    <m/>
    <m/>
    <n v="3134614069"/>
    <m/>
    <m/>
    <m/>
    <m/>
    <m/>
    <s v="false"/>
    <s v="false"/>
    <m/>
    <m/>
    <n v="2"/>
    <s v="Ingresada"/>
    <s v="Propios"/>
    <s v="Peticiones comunes periodos anteriores"/>
    <s v="PERIODO ANTERIOR"/>
    <s v=" "/>
    <s v="Pendiente vencidos"/>
    <s v="Mas de 30."/>
    <s v="PENDIENTE"/>
    <s v="PENDIENTE"/>
    <n v="15"/>
    <n v="112"/>
    <n v="111"/>
    <n v="-96"/>
  </r>
  <r>
    <n v="280215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ALCIDES DIAZ RUIZ"/>
    <s v="MISIONAL"/>
    <s v="Solicitud de Subsidios Funerarios"/>
    <s v="true"/>
    <s v="true"/>
    <s v="false"/>
    <m/>
    <m/>
    <s v="false"/>
    <m/>
    <m/>
    <x v="0"/>
    <m/>
    <m/>
    <x v="0"/>
    <m/>
    <m/>
    <m/>
    <m/>
    <d v="2019-11-20T00:00:00"/>
    <d v="2019-11-21T00:00:00"/>
    <x v="3782"/>
    <x v="0"/>
    <d v="2019-11-21T00:00:00"/>
    <n v="20197000493342"/>
    <d v="2019-11-20T00:00:00"/>
    <s v=" "/>
    <s v=" "/>
    <s v=" "/>
    <s v=" "/>
    <s v=" "/>
    <d v="2020-01-03T00:00:00"/>
    <n v="0"/>
    <n v="20197000493342"/>
    <d v="2019-11-20T00:00:00"/>
    <d v="2020-04-29T21:59:21"/>
    <d v="2020-04-29T21:59:15"/>
    <n v="109"/>
    <n v="79"/>
    <s v="Registro para atencion"/>
    <s v="Funcionario"/>
    <d v="2019-11-22T00:00:00"/>
    <n v="1"/>
    <n v="107"/>
    <s v="Buen dia   De acuerdo a su solicitud se genera respuesta con numero de radicado 20197000493342"/>
    <s v="Buen dia   De acuerdo a su solicitud se genera respuesta con numero de radicado 20197000493342"/>
    <s v="Natural"/>
    <x v="0"/>
    <s v="Funcionario"/>
    <s v="dcorredor18"/>
    <s v="En nombre propio"/>
    <s v="Cedula de ciudadania"/>
    <s v="DIANA CAROLINA DIAZ SASTOQUE"/>
    <n v="1073166235"/>
    <m/>
    <m/>
    <m/>
    <n v="3167241453"/>
    <m/>
    <m/>
    <m/>
    <m/>
    <m/>
    <s v="false"/>
    <s v="false"/>
    <m/>
    <m/>
    <n v="2"/>
    <s v="Ingresada"/>
    <s v="Propios"/>
    <m/>
    <s v="PERIODO ANTERIOR"/>
    <s v="Gestion extemporanea"/>
    <s v=" "/>
    <s v="Mas de 30."/>
    <s v="GESTIONADOS"/>
    <s v="GESTIONADO"/>
    <n v="15"/>
    <n v="112"/>
    <n v="110"/>
    <n v="-95"/>
  </r>
  <r>
    <n v="280646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 JORGE MARIO CALDERON PEREZ"/>
    <m/>
    <s v="Solicitud de Subsidios Funerarios"/>
    <s v="true"/>
    <s v="true"/>
    <s v="false"/>
    <m/>
    <m/>
    <s v="false"/>
    <m/>
    <m/>
    <x v="0"/>
    <m/>
    <m/>
    <x v="0"/>
    <n v="-741961659072561"/>
    <n v="462879681843662"/>
    <m/>
    <m/>
    <d v="2019-11-21T00:00:00"/>
    <d v="2019-11-22T00:00:00"/>
    <x v="3783"/>
    <x v="0"/>
    <d v="2019-11-22T00:00:00"/>
    <n v="20197000494372"/>
    <d v="2019-11-21T00:00:00"/>
    <s v=" "/>
    <s v=" "/>
    <s v=" "/>
    <s v=" "/>
    <s v=" "/>
    <d v="2020-01-07T00:00:00"/>
    <n v="0"/>
    <m/>
    <s v=" "/>
    <s v=" "/>
    <d v="2020-04-30T00:00:00"/>
    <n v="109"/>
    <n v="79"/>
    <s v="Registro para atencion"/>
    <s v="Funcionario"/>
    <d v="2019-11-25T00:00:00"/>
    <n v="1"/>
    <n v="107"/>
    <m/>
    <m/>
    <s v="Natural"/>
    <x v="0"/>
    <s v="Funcionario"/>
    <s v="dcorredor18"/>
    <s v="En nombre propio"/>
    <s v="Cedula de ciudadania"/>
    <s v="YENNY LORENA LUNA VARGAS"/>
    <n v="1030538164"/>
    <m/>
    <m/>
    <m/>
    <n v="3227006187"/>
    <s v="Null 64 29 S"/>
    <m/>
    <m/>
    <m/>
    <m/>
    <s v="true"/>
    <s v="false"/>
    <m/>
    <m/>
    <n v="2"/>
    <s v="Ingresada"/>
    <s v="Propios"/>
    <s v="Peticiones comunes periodos anteriores"/>
    <s v="PERIODO ANTERIOR"/>
    <s v=" "/>
    <s v="Pendiente vencidos"/>
    <s v="Mas de 30."/>
    <s v="PENDIENTE"/>
    <s v="PENDIENTE"/>
    <n v="15"/>
    <n v="111"/>
    <n v="110"/>
    <n v="-95"/>
  </r>
  <r>
    <n v="281975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 NELSON FABIO VALENCIA ROMERO"/>
    <m/>
    <s v="Solicitud de Subsidios Funerarios"/>
    <s v="true"/>
    <s v="true"/>
    <s v="false"/>
    <m/>
    <m/>
    <s v="false"/>
    <m/>
    <m/>
    <x v="5"/>
    <s v="98 - LOS ALCAZARES"/>
    <s v="LA ESPERANZA"/>
    <x v="0"/>
    <n v="-740655388119999"/>
    <n v="465111436500007"/>
    <m/>
    <m/>
    <d v="2019-11-25T00:00:00"/>
    <d v="2019-11-26T00:00:00"/>
    <x v="3784"/>
    <x v="0"/>
    <d v="2019-11-26T00:00:00"/>
    <n v="20197000495252"/>
    <d v="2019-11-25T00:00:00"/>
    <s v=" "/>
    <s v=" "/>
    <s v=" "/>
    <s v=" "/>
    <s v=" "/>
    <d v="2020-01-09T00:00:00"/>
    <n v="0"/>
    <m/>
    <s v=" "/>
    <s v=" "/>
    <d v="2020-04-30T00:00:00"/>
    <n v="107"/>
    <n v="77"/>
    <s v="Registro para atencion"/>
    <s v="Funcionario"/>
    <d v="2019-11-27T00:00:00"/>
    <n v="1"/>
    <n v="105"/>
    <m/>
    <m/>
    <s v="Natural"/>
    <x v="0"/>
    <s v="Funcionario"/>
    <s v="dcorredor18"/>
    <s v="En nombre propio"/>
    <s v="Cedula de ciudadania"/>
    <s v="LUZ MARINA ROMERO MONROY"/>
    <n v="51844455"/>
    <m/>
    <m/>
    <m/>
    <n v="3212423931"/>
    <s v="KR 15 63A 27"/>
    <s v="12 - BARRIOS UNIDOS"/>
    <s v="98 - LOS ALCAZARES"/>
    <s v="LA ESPERANZA"/>
    <n v="3"/>
    <s v="false"/>
    <s v="false"/>
    <m/>
    <m/>
    <n v="2"/>
    <s v="Ingresada"/>
    <s v="Propios"/>
    <s v="Peticiones comunes periodos anteriores"/>
    <s v="PERIODO ANTERIOR"/>
    <s v=" "/>
    <s v="Pendiente vencidos"/>
    <s v="Mas de 30."/>
    <s v="PENDIENTE"/>
    <s v="PENDIENTE"/>
    <n v="15"/>
    <n v="109"/>
    <n v="108"/>
    <n v="-93"/>
  </r>
  <r>
    <n v="282287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EL FALLECIDO ARTURO JUANIAS"/>
    <m/>
    <s v="Solicitud de Subsidios Funerarios"/>
    <s v="true"/>
    <s v="true"/>
    <s v="false"/>
    <m/>
    <m/>
    <s v="false"/>
    <m/>
    <m/>
    <x v="0"/>
    <m/>
    <m/>
    <x v="0"/>
    <m/>
    <m/>
    <m/>
    <m/>
    <d v="2019-11-25T00:00:00"/>
    <d v="2019-11-26T00:00:00"/>
    <x v="3785"/>
    <x v="0"/>
    <d v="2019-11-26T00:00:00"/>
    <n v="20197000496092"/>
    <d v="2019-11-25T00:00:00"/>
    <s v=" "/>
    <s v=" "/>
    <s v=" "/>
    <s v=" "/>
    <s v=" "/>
    <d v="2020-01-09T00:00:00"/>
    <n v="0"/>
    <m/>
    <s v=" "/>
    <s v=" "/>
    <d v="2020-04-30T00:00:00"/>
    <n v="107"/>
    <n v="77"/>
    <s v="Registro para atencion"/>
    <s v="Funcionario"/>
    <d v="2019-11-27T00:00:00"/>
    <n v="1"/>
    <n v="105"/>
    <m/>
    <m/>
    <s v="Natural"/>
    <x v="0"/>
    <s v="Funcionario"/>
    <s v="dcorredor18"/>
    <s v="En nombre propio"/>
    <s v="Cedula de ciudadania"/>
    <s v="EDGAR  JUANIAS MORALES"/>
    <n v="1032381250"/>
    <m/>
    <s v="edgarjuanias@gmail.com"/>
    <n v="3232329465"/>
    <n v="3112127411"/>
    <s v="KR 4G BIS 95 22 SUR"/>
    <s v="05 - USME"/>
    <s v="58 - COMUNEROS"/>
    <s v="COMUNEROS"/>
    <n v="1"/>
    <s v="false"/>
    <s v="true"/>
    <m/>
    <m/>
    <n v="2"/>
    <s v="Ingresada"/>
    <s v="Propios"/>
    <s v="Peticiones comunes periodos anteriores"/>
    <s v="PERIODO ANTERIOR"/>
    <s v=" "/>
    <s v="Pendiente vencidos"/>
    <s v="Mas de 30."/>
    <s v="PENDIENTE"/>
    <s v="PENDIENTE"/>
    <n v="15"/>
    <n v="109"/>
    <n v="108"/>
    <n v="-93"/>
  </r>
  <r>
    <n v="282358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 ETELVINA CASTILLO DE GONZALEZ"/>
    <m/>
    <s v="Solicitud de Subsidios Funerarios"/>
    <s v="true"/>
    <s v="true"/>
    <s v="false"/>
    <m/>
    <m/>
    <s v="false"/>
    <m/>
    <m/>
    <x v="0"/>
    <m/>
    <m/>
    <x v="0"/>
    <n v="-740975990439999"/>
    <n v="455656335400005"/>
    <m/>
    <m/>
    <d v="2019-11-25T00:00:00"/>
    <d v="2019-11-26T00:00:00"/>
    <x v="3786"/>
    <x v="0"/>
    <d v="2019-11-26T00:00:00"/>
    <n v="20197000496342"/>
    <d v="2019-11-25T00:00:00"/>
    <s v=" "/>
    <s v=" "/>
    <s v=" "/>
    <s v=" "/>
    <s v=" "/>
    <d v="2020-01-09T00:00:00"/>
    <n v="0"/>
    <m/>
    <s v=" "/>
    <s v=" "/>
    <d v="2020-04-30T00:00:00"/>
    <n v="107"/>
    <n v="77"/>
    <s v="Registro para atencion"/>
    <s v="Funcionario"/>
    <d v="2019-11-27T00:00:00"/>
    <n v="1"/>
    <n v="105"/>
    <m/>
    <m/>
    <s v="Natural"/>
    <x v="0"/>
    <s v="Funcionario"/>
    <s v="dcorredor18"/>
    <s v="En nombre propio"/>
    <s v="Cedula de ciudadania"/>
    <s v="FERNANDA FERNANDA GUTIERREZ GUTIERREZ"/>
    <n v="53043928"/>
    <m/>
    <m/>
    <n v="3628993"/>
    <m/>
    <m/>
    <m/>
    <m/>
    <m/>
    <n v="1"/>
    <s v="false"/>
    <s v="false"/>
    <m/>
    <m/>
    <n v="2"/>
    <s v="Ingresada"/>
    <s v="Propios"/>
    <s v="Peticiones comunes periodos anteriores"/>
    <s v="PERIODO ANTERIOR"/>
    <s v=" "/>
    <s v="Pendiente vencidos"/>
    <s v="Mas de 30."/>
    <s v="PENDIENTE"/>
    <s v="PENDIENTE"/>
    <n v="15"/>
    <n v="109"/>
    <n v="108"/>
    <n v="-93"/>
  </r>
  <r>
    <n v="282376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 JUAN JOSE AREVALO RUNCERIA"/>
    <m/>
    <s v="Solicitud de Subsidios Funerarios"/>
    <s v="true"/>
    <s v="true"/>
    <s v="false"/>
    <m/>
    <m/>
    <s v="false"/>
    <m/>
    <m/>
    <x v="0"/>
    <m/>
    <m/>
    <x v="0"/>
    <n v="-740661702"/>
    <n v="46410979"/>
    <m/>
    <m/>
    <d v="2019-11-25T00:00:00"/>
    <d v="2019-11-26T00:00:00"/>
    <x v="3787"/>
    <x v="0"/>
    <d v="2019-11-26T00:00:00"/>
    <n v="20197000494162"/>
    <d v="2019-11-20T00:00:00"/>
    <s v=" "/>
    <s v=" "/>
    <s v=" "/>
    <s v=" "/>
    <s v=" "/>
    <d v="2020-01-09T00:00:00"/>
    <n v="0"/>
    <m/>
    <s v=" "/>
    <s v=" "/>
    <d v="2020-04-30T00:00:00"/>
    <n v="107"/>
    <n v="77"/>
    <s v="Registro para atencion"/>
    <s v="Funcionario"/>
    <d v="2019-11-27T00:00:00"/>
    <n v="1"/>
    <n v="105"/>
    <m/>
    <m/>
    <s v="Natural"/>
    <x v="0"/>
    <s v="Funcionario"/>
    <s v="dcorredor18"/>
    <s v="En nombre propio"/>
    <s v="Cedula de ciudadania"/>
    <s v="ARELIS ADRIANA AREVALO RAMIREZ"/>
    <n v="52845078"/>
    <m/>
    <m/>
    <m/>
    <n v="3202884859"/>
    <s v="CL 35B S 88D 26"/>
    <s v="08 - KENNEDY"/>
    <s v="82 - PATIO BONITO"/>
    <s v="CAMPO HERMOSO"/>
    <m/>
    <s v="true"/>
    <s v="false"/>
    <m/>
    <m/>
    <n v="2"/>
    <s v="Ingresada"/>
    <s v="Propios"/>
    <s v="Peticiones comunes periodos anteriores"/>
    <s v="PERIODO ANTERIOR"/>
    <s v=" "/>
    <s v="Pendiente vencidos"/>
    <s v="Mas de 30."/>
    <s v="PENDIENTE"/>
    <s v="PENDIENTE"/>
    <n v="15"/>
    <n v="109"/>
    <n v="108"/>
    <n v="-93"/>
  </r>
  <r>
    <n v="282551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INCLUSION AL RURO PARA EL CIUDADANO"/>
    <m/>
    <s v="Solicitud de Subsidios Funerarios"/>
    <s v="true"/>
    <s v="true"/>
    <s v="false"/>
    <m/>
    <m/>
    <s v="false"/>
    <m/>
    <m/>
    <x v="0"/>
    <m/>
    <m/>
    <x v="0"/>
    <m/>
    <m/>
    <m/>
    <m/>
    <d v="2019-11-25T00:00:00"/>
    <d v="2019-11-26T00:00:00"/>
    <x v="3788"/>
    <x v="0"/>
    <d v="2019-11-26T00:00:00"/>
    <n v="20197000496952"/>
    <d v="2019-11-25T00:00:00"/>
    <s v=" "/>
    <s v=" "/>
    <s v=" "/>
    <s v=" "/>
    <s v=" "/>
    <d v="2020-01-09T00:00:00"/>
    <n v="0"/>
    <m/>
    <s v=" "/>
    <s v=" "/>
    <d v="2020-04-30T00:00:00"/>
    <n v="107"/>
    <n v="77"/>
    <s v="Registro para atencion"/>
    <s v="Funcionario"/>
    <d v="2019-11-27T00:00:00"/>
    <n v="1"/>
    <n v="105"/>
    <m/>
    <m/>
    <s v="Natural"/>
    <x v="0"/>
    <s v="Funcionario"/>
    <s v="dcorredor18"/>
    <s v="En nombre propio"/>
    <s v="Cedula de ciudadania"/>
    <s v="MIGUEL ANGEL CABALLERO PARRA"/>
    <n v="1023006945"/>
    <m/>
    <m/>
    <m/>
    <n v="3112309280"/>
    <m/>
    <m/>
    <m/>
    <m/>
    <m/>
    <s v="false"/>
    <s v="false"/>
    <m/>
    <m/>
    <n v="2"/>
    <s v="Ingresada"/>
    <s v="Propios"/>
    <s v="Peticiones comunes periodos anteriores"/>
    <s v="PERIODO ANTERIOR"/>
    <s v=" "/>
    <s v="Pendiente vencidos"/>
    <s v="Mas de 30."/>
    <s v="PENDIENTE"/>
    <s v="PENDIENTE"/>
    <n v="15"/>
    <n v="109"/>
    <n v="108"/>
    <n v="-93"/>
  </r>
  <r>
    <n v="282737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 DIANA CATALINA FORERO LOPEZ"/>
    <m/>
    <s v="Solicitud de Subsidios Funerarios"/>
    <s v="true"/>
    <s v="true"/>
    <s v="false"/>
    <m/>
    <m/>
    <s v="false"/>
    <m/>
    <m/>
    <x v="0"/>
    <m/>
    <m/>
    <x v="0"/>
    <m/>
    <m/>
    <m/>
    <m/>
    <d v="2019-11-25T00:00:00"/>
    <d v="2019-11-26T00:00:00"/>
    <x v="3789"/>
    <x v="0"/>
    <d v="2019-11-26T00:00:00"/>
    <n v="20197000497502"/>
    <d v="2019-11-25T00:00:00"/>
    <s v=" "/>
    <s v=" "/>
    <s v=" "/>
    <s v=" "/>
    <s v=" "/>
    <d v="2020-01-09T00:00:00"/>
    <n v="0"/>
    <m/>
    <s v=" "/>
    <s v=" "/>
    <d v="2020-04-30T00:00:00"/>
    <n v="107"/>
    <n v="77"/>
    <s v="Registro para atencion"/>
    <s v="Funcionario"/>
    <d v="2019-11-27T00:00:00"/>
    <n v="1"/>
    <n v="105"/>
    <m/>
    <m/>
    <s v="Natural"/>
    <x v="0"/>
    <s v="Funcionario"/>
    <s v="dcorredor18"/>
    <s v="En nombre propio"/>
    <s v="Cedula de ciudadania"/>
    <s v="JORGE JULIAN FORERO LOPEZ"/>
    <n v="79998310"/>
    <m/>
    <m/>
    <m/>
    <n v="3142147864"/>
    <s v="Calle 43 B No 20-36 -"/>
    <m/>
    <m/>
    <m/>
    <m/>
    <s v="true"/>
    <s v="false"/>
    <m/>
    <m/>
    <n v="2"/>
    <s v="Ingresada"/>
    <s v="Propios"/>
    <s v="Peticiones comunes periodos anteriores"/>
    <s v="PERIODO ANTERIOR"/>
    <s v=" "/>
    <s v="Pendiente vencidos"/>
    <s v="Mas de 30."/>
    <s v="PENDIENTE"/>
    <s v="PENDIENTE"/>
    <n v="15"/>
    <n v="109"/>
    <n v="108"/>
    <n v="-93"/>
  </r>
  <r>
    <n v="2829942019"/>
    <x v="0"/>
    <s v="HABITAT"/>
    <s v="ENTIDADES DISTRITALES"/>
    <s v="UAESP"/>
    <s v="Puede Consolidar | Trasladar Entidades"/>
    <s v="SUBDIRECCION DE SERVICIOS FUNERARIOS"/>
    <x v="8"/>
    <m/>
    <m/>
    <m/>
    <s v="DIANA JULIETH CORREDOR AVELLANEDA"/>
    <s v="Activo"/>
    <s v="AVENIDA CARACAS NO. 53 - 80 PRIMER PISO"/>
    <x v="2"/>
    <x v="4"/>
    <s v="En tramite - Por asignacion"/>
    <x v="3"/>
    <s v="En tramite - Por asignacion"/>
    <s v="SOLICITUD DE SUBSIDIO FUNERARIO PARA QUIEN EN VIDA RESPONDIO A MARIN COTE HELLEN SOFIA"/>
    <m/>
    <s v="Solicitud de Subsidios Funerarios"/>
    <s v="true"/>
    <s v="true"/>
    <s v="false"/>
    <m/>
    <m/>
    <s v="false"/>
    <m/>
    <m/>
    <x v="0"/>
    <m/>
    <m/>
    <x v="0"/>
    <n v="-741153779139999"/>
    <n v="454579779600004"/>
    <m/>
    <m/>
    <d v="2019-11-26T00:00:00"/>
    <d v="2019-11-27T00:00:00"/>
    <x v="3790"/>
    <x v="0"/>
    <d v="2019-11-27T00:00:00"/>
    <n v="20197000497682"/>
    <d v="2019-11-26T00:00:00"/>
    <s v=" "/>
    <s v=" "/>
    <s v=" "/>
    <s v=" "/>
    <s v=" "/>
    <d v="2020-01-10T00:00:00"/>
    <n v="0"/>
    <m/>
    <s v=" "/>
    <s v=" "/>
    <d v="2020-04-30T00:00:00"/>
    <n v="106"/>
    <n v="76"/>
    <s v="Clasificacion"/>
    <s v="Funcionario"/>
    <d v="2019-12-16T00:00:00"/>
    <n v="28"/>
    <n v="92"/>
    <m/>
    <m/>
    <s v="Natural"/>
    <x v="0"/>
    <s v="Funcionario"/>
    <s v="dcorredor18"/>
    <s v="En nombre propio"/>
    <s v="Cedula de ciudadania"/>
    <s v="ALISSON TATIANA COTE ORTIZ"/>
    <n v="1031171689"/>
    <m/>
    <m/>
    <m/>
    <n v="3203288528"/>
    <s v="TRANSVERSAL 5 B BIS NO 51 10 SUR"/>
    <m/>
    <m/>
    <m/>
    <m/>
    <s v="true"/>
    <s v="false"/>
    <m/>
    <m/>
    <n v="3"/>
    <s v="Ingresada"/>
    <s v="Propios"/>
    <s v="Peticiones comunes periodos anteriores"/>
    <s v="PERIODO ANTERIOR"/>
    <s v=" "/>
    <s v="Pendiente vencidos"/>
    <s v="Mas de 30."/>
    <s v="PENDIENTE"/>
    <s v="PENDIENTE"/>
    <n v="15"/>
    <n v="108"/>
    <n v="107"/>
    <n v="-92"/>
  </r>
  <r>
    <n v="283189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 HERNANDEZ ARIAS JOSE JOAQUIN"/>
    <m/>
    <s v="Solicitud de Subsidios Funerarios"/>
    <s v="true"/>
    <s v="true"/>
    <s v="false"/>
    <m/>
    <m/>
    <s v="false"/>
    <m/>
    <m/>
    <x v="0"/>
    <m/>
    <m/>
    <x v="0"/>
    <n v="-740661487"/>
    <n v="46411828"/>
    <m/>
    <m/>
    <d v="2019-11-26T00:00:00"/>
    <d v="2019-11-27T00:00:00"/>
    <x v="3791"/>
    <x v="0"/>
    <d v="2019-11-27T00:00:00"/>
    <n v="20197000497652"/>
    <d v="2019-11-25T00:00:00"/>
    <s v=" "/>
    <s v=" "/>
    <s v=" "/>
    <s v=" "/>
    <s v=" "/>
    <d v="2020-01-10T00:00:00"/>
    <n v="0"/>
    <m/>
    <s v=" "/>
    <s v=" "/>
    <d v="2020-04-30T00:00:00"/>
    <n v="106"/>
    <n v="76"/>
    <s v="Registro para atencion"/>
    <s v="Funcionario"/>
    <d v="2019-11-28T00:00:00"/>
    <n v="1"/>
    <n v="104"/>
    <m/>
    <m/>
    <s v="Natural"/>
    <x v="0"/>
    <s v="Funcionario"/>
    <s v="dcorredor18"/>
    <s v="En nombre propio"/>
    <s v="Cedula de ciudadania"/>
    <s v="JOSE  RODERO ARIAS"/>
    <n v="17172374"/>
    <m/>
    <s v="centraldelatas1mayo@hotmail.com"/>
    <m/>
    <n v="3105508631"/>
    <s v="CL 39C S 3 06"/>
    <m/>
    <m/>
    <m/>
    <m/>
    <s v="true"/>
    <s v="true"/>
    <m/>
    <m/>
    <n v="2"/>
    <s v="Ingresada"/>
    <s v="Propios"/>
    <s v="Peticiones comunes periodos anteriores"/>
    <s v="PERIODO ANTERIOR"/>
    <s v=" "/>
    <s v="Pendiente vencidos"/>
    <s v="Mas de 30."/>
    <s v="PENDIENTE"/>
    <s v="PENDIENTE"/>
    <n v="15"/>
    <n v="108"/>
    <n v="107"/>
    <n v="-92"/>
  </r>
  <r>
    <n v="283249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JOSE ENRIQUE PORRAS HERNANDEZ"/>
    <s v="MISIONAL"/>
    <s v="Solicitud de Subsidios Funerarios"/>
    <s v="true"/>
    <s v="true"/>
    <s v="false"/>
    <m/>
    <m/>
    <s v="false"/>
    <m/>
    <m/>
    <x v="0"/>
    <m/>
    <m/>
    <x v="0"/>
    <m/>
    <m/>
    <m/>
    <m/>
    <d v="2019-11-26T00:00:00"/>
    <d v="2019-11-27T00:00:00"/>
    <x v="3792"/>
    <x v="0"/>
    <d v="2019-11-27T00:00:00"/>
    <n v="20197000497882"/>
    <d v="2019-11-26T00:00:00"/>
    <s v=" "/>
    <s v=" "/>
    <s v=" "/>
    <s v=" "/>
    <s v=" "/>
    <d v="2020-01-10T00:00:00"/>
    <n v="0"/>
    <n v="20197000497882"/>
    <d v="2019-11-26T00:00:00"/>
    <d v="2020-04-29T23:53:53"/>
    <d v="2020-04-29T23:53:51"/>
    <n v="105"/>
    <n v="75"/>
    <s v="Registro para atencion"/>
    <s v="Funcionario"/>
    <d v="2019-11-28T00:00:00"/>
    <n v="1"/>
    <n v="103"/>
    <s v="Buen dia   De acuerdo a su solicitud se genera respuesta con numero de radicado 20197000497882"/>
    <s v="Buen dia   De acuerdo a su solicitud se genera respuesta con numero de radicado 20197000497882"/>
    <s v="Natural"/>
    <x v="0"/>
    <s v="Funcionario"/>
    <s v="dcorredor18"/>
    <s v="En nombre propio"/>
    <s v="Cedula de ciudadania"/>
    <s v="TERESA DE JESUS HERNANDEZ PORRAS"/>
    <n v="20271493"/>
    <m/>
    <m/>
    <m/>
    <n v="3202785962"/>
    <s v="CALLE 54 C SUR NO 95 A 18 INT 8 APTO 203"/>
    <m/>
    <m/>
    <m/>
    <m/>
    <s v="true"/>
    <s v="false"/>
    <m/>
    <m/>
    <n v="2"/>
    <s v="Ingresada"/>
    <s v="Propios"/>
    <m/>
    <s v="PERIODO ANTERIOR"/>
    <s v="Gestion extemporanea"/>
    <s v=" "/>
    <s v="Mas de 30."/>
    <s v="GESTIONADOS"/>
    <s v="GESTIONADO"/>
    <n v="15"/>
    <n v="108"/>
    <n v="106"/>
    <n v="-91"/>
  </r>
  <r>
    <n v="283791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 JAIME CANTOR"/>
    <m/>
    <s v="Solicitud de Subsidios Funerarios"/>
    <s v="true"/>
    <s v="true"/>
    <s v="false"/>
    <m/>
    <m/>
    <s v="false"/>
    <m/>
    <m/>
    <x v="0"/>
    <m/>
    <m/>
    <x v="0"/>
    <n v="-741569491079999"/>
    <n v="457803348400006"/>
    <m/>
    <m/>
    <d v="2019-11-27T00:00:00"/>
    <d v="2019-11-28T00:00:00"/>
    <x v="3793"/>
    <x v="0"/>
    <d v="2019-11-28T00:00:00"/>
    <n v="20197000498742"/>
    <d v="2019-11-27T00:00:00"/>
    <s v=" "/>
    <s v=" "/>
    <s v=" "/>
    <s v=" "/>
    <s v=" "/>
    <d v="2020-01-13T00:00:00"/>
    <n v="0"/>
    <m/>
    <s v=" "/>
    <s v=" "/>
    <d v="2020-04-30T00:00:00"/>
    <n v="105"/>
    <n v="75"/>
    <s v="Registro para atencion"/>
    <s v="Funcionario"/>
    <d v="2019-11-29T00:00:00"/>
    <n v="1"/>
    <n v="103"/>
    <m/>
    <m/>
    <s v="Natural"/>
    <x v="0"/>
    <s v="Funcionario"/>
    <s v="dcorredor18"/>
    <s v="En nombre propio"/>
    <s v="Cedula de ciudadania"/>
    <s v="ROSA MYRIAM ACERO "/>
    <n v="51686558"/>
    <m/>
    <m/>
    <m/>
    <n v="3228451259"/>
    <s v="CL 68ABIS S 49A 02"/>
    <m/>
    <m/>
    <m/>
    <m/>
    <s v="true"/>
    <s v="false"/>
    <m/>
    <m/>
    <n v="2"/>
    <s v="Ingresada"/>
    <s v="Propios"/>
    <s v="Peticiones comunes periodos anteriores"/>
    <s v="PERIODO ANTERIOR"/>
    <s v=" "/>
    <s v="Pendiente vencidos"/>
    <s v="Mas de 30."/>
    <s v="PENDIENTE"/>
    <s v="PENDIENTE"/>
    <n v="15"/>
    <n v="107"/>
    <n v="106"/>
    <n v="-91"/>
  </r>
  <r>
    <n v="284242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 SOLICITUD DE SUBSIDIO FUNERARIO PARA QUIEN EN VIDA RESPONDIO A LOPEZ TIQUE WILLIAM"/>
    <m/>
    <s v="Solicitud de Subsidios Funerarios"/>
    <s v="true"/>
    <s v="true"/>
    <s v="false"/>
    <m/>
    <m/>
    <s v="false"/>
    <m/>
    <m/>
    <x v="0"/>
    <m/>
    <m/>
    <x v="0"/>
    <m/>
    <m/>
    <m/>
    <m/>
    <d v="2019-11-27T00:00:00"/>
    <d v="2019-11-28T00:00:00"/>
    <x v="3794"/>
    <x v="0"/>
    <d v="2019-11-28T00:00:00"/>
    <n v="20197000500852"/>
    <d v="2019-11-27T00:00:00"/>
    <s v=" "/>
    <s v=" "/>
    <s v=" "/>
    <s v=" "/>
    <s v=" "/>
    <d v="2020-01-13T00:00:00"/>
    <n v="0"/>
    <m/>
    <s v=" "/>
    <s v=" "/>
    <d v="2020-04-30T00:00:00"/>
    <n v="105"/>
    <n v="75"/>
    <s v="Registro para atencion"/>
    <s v="Funcionario"/>
    <d v="2019-11-29T00:00:00"/>
    <n v="1"/>
    <n v="103"/>
    <m/>
    <m/>
    <s v="Natural"/>
    <x v="0"/>
    <s v="Funcionario"/>
    <s v="dcorredor18"/>
    <s v="En nombre propio"/>
    <s v="Cedula de ciudadania"/>
    <s v="EDUARDO  TIQUE "/>
    <n v="5967474"/>
    <m/>
    <m/>
    <m/>
    <n v="3057399058"/>
    <s v="Null 70 74 S"/>
    <m/>
    <m/>
    <m/>
    <m/>
    <s v="true"/>
    <s v="false"/>
    <m/>
    <m/>
    <n v="2"/>
    <s v="Ingresada"/>
    <s v="Propios"/>
    <s v="Peticiones comunes periodos anteriores"/>
    <s v="PERIODO ANTERIOR"/>
    <s v=" "/>
    <s v="Pendiente vencidos"/>
    <s v="Mas de 30."/>
    <s v="PENDIENTE"/>
    <s v="PENDIENTE"/>
    <n v="15"/>
    <n v="107"/>
    <n v="106"/>
    <n v="-91"/>
  </r>
  <r>
    <n v="2848952019"/>
    <x v="0"/>
    <s v="HABITAT"/>
    <s v="ENTIDADES DISTRITALES"/>
    <s v="UAESP"/>
    <s v="Puede Consolidar | Trasladar Entidades"/>
    <s v="SUBDIRECCION DE SERVICIOS FUNERARIOS"/>
    <x v="8"/>
    <m/>
    <m/>
    <m/>
    <s v="DIANA JULIETH CORREDOR AVELLANEDA"/>
    <s v="Activo"/>
    <s v="LINEA 195 - SERVICIO A LA CIUDADANIA"/>
    <x v="3"/>
    <x v="6"/>
    <s v="En tramite - Por asignacion"/>
    <x v="3"/>
    <s v="En tramite - Por asignacion"/>
    <s v="SE COMUNICA EL SENOR FABIO MILLAN EL DIA 28 DE NOVIEMBRE A LAS 11 06 AM PARA INTERPONER UNA QUEJA ANTE LA UAESP CONTRA LA FUNCIONARIA ANGIE ALEXANDRA HERNANDEZ CASTANO  SUBDIRECTORA DE SERVICIOS FUNERARIOS Y ALUMBRADO PUBLICO EN REFERENCIA AL MANEJO QUE SE LA HA DADO AL ELIPSE CENTRAL DONDE SE ENCUENTRAN UBICADOS LOS MAUSOLEOS DE LOS EX PRESIDENTES EN EL CEMENTERIO CENTRAL  INFORMA QUE EL MAL MANEJO EN LAS OBRAS EN ESTA PARTE DEL CEMENTERIO ES NOTABLE PUES LA INFRAESTRUCTURA  SE ESTA CAYENDO A TAL PUNTO QUE PARA PODER IR SE DEBE CONTAR CON PERMISO ESPECIAL Y TAMBIEN CON CASCO Y BOTAS AUN SABIENDO QUE NO HAY OBREROS EN LA OBRA. INFORMA QUE   DE SOBREMESA LA HIGIENE CLAUSURO ESTE ESPACIO  INCLUSIVE LA ADMINISTRACION NO SABE NADA DE NADA  INFORMACION NULA DE LAS OBRAS NI SIQUIERA LA APERTURA D ELA MISMA  EN EL DIARIO EL TIEMPO EL 15 DE OCTUBRE LE PREGUNTARON A LA ENTIDAD CUANDO ABRIAN LA OBRA Y ELLOS RESPONDIERON QUE PARA EL 15 DE OCTUBRE. ASI COMO ELLOS TIENEN FUNCIONES Y DEBERES  LOS CIUDADANOS TIENEN DERECHOS ."/>
    <m/>
    <s v="Ingreso de un Reclamo  Queja o Sugerencia en el Sistema Distrital de Quejas y Soluciones"/>
    <s v="false"/>
    <s v="false"/>
    <s v="false"/>
    <m/>
    <m/>
    <s v="false"/>
    <m/>
    <m/>
    <x v="0"/>
    <m/>
    <m/>
    <x v="0"/>
    <m/>
    <m/>
    <m/>
    <m/>
    <d v="2019-11-28T00:00:00"/>
    <d v="2019-11-29T00:00:00"/>
    <x v="3795"/>
    <x v="0"/>
    <d v="2019-11-29T00:00:00"/>
    <m/>
    <s v=" "/>
    <s v=" "/>
    <s v=" "/>
    <s v=" "/>
    <s v=" "/>
    <s v=" "/>
    <d v="2020-01-14T00:00:00"/>
    <n v="0"/>
    <m/>
    <s v=" "/>
    <s v=" "/>
    <d v="2020-04-30T00:00:00"/>
    <n v="104"/>
    <n v="74"/>
    <s v="Clasificacion"/>
    <s v="Funcionario"/>
    <d v="2019-12-18T00:00:00"/>
    <n v="28"/>
    <n v="90"/>
    <m/>
    <m/>
    <s v="Natural"/>
    <x v="0"/>
    <s v="Funcionario"/>
    <s v="dcorredor18"/>
    <s v="En nombre propio"/>
    <s v="Cedula de ciudadania"/>
    <s v="FABIO ESTEBAN MILLAN "/>
    <n v="80366254"/>
    <m/>
    <s v="fabiomillan67@hotmail.com"/>
    <m/>
    <n v="3144634870"/>
    <s v="Calle 49g sur # 5m 16"/>
    <m/>
    <m/>
    <m/>
    <m/>
    <s v="true"/>
    <s v="true"/>
    <m/>
    <m/>
    <n v="2"/>
    <s v="Ingresada"/>
    <s v="Por el distrito"/>
    <s v="Peticiones comunes periodos anteriores"/>
    <s v="PERIODO ANTERIOR"/>
    <s v=" "/>
    <s v="Pendiente vencidos"/>
    <s v="Mas de 30."/>
    <s v="PENDIENTE"/>
    <s v="PENDIENTE"/>
    <n v="15"/>
    <n v="105"/>
    <n v="104"/>
    <n v="-89"/>
  </r>
  <r>
    <n v="284997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 VELANDIA VELANDIA ARISTOBULO"/>
    <m/>
    <s v="Solicitud de Subsidios Funerarios"/>
    <s v="true"/>
    <s v="true"/>
    <s v="false"/>
    <m/>
    <m/>
    <s v="false"/>
    <m/>
    <m/>
    <x v="0"/>
    <m/>
    <m/>
    <x v="0"/>
    <m/>
    <m/>
    <m/>
    <m/>
    <d v="2019-11-28T00:00:00"/>
    <d v="2019-11-29T00:00:00"/>
    <x v="3796"/>
    <x v="0"/>
    <d v="2019-11-29T00:00:00"/>
    <n v="20197000500132"/>
    <d v="2019-11-28T00:00:00"/>
    <s v=" "/>
    <s v=" "/>
    <s v=" "/>
    <s v=" "/>
    <s v=" "/>
    <d v="2020-01-14T00:00:00"/>
    <n v="0"/>
    <m/>
    <s v=" "/>
    <s v=" "/>
    <d v="2020-04-30T00:00:00"/>
    <n v="104"/>
    <n v="74"/>
    <s v="Registro para atencion"/>
    <s v="Funcionario"/>
    <d v="2019-12-02T00:00:00"/>
    <n v="1"/>
    <n v="102"/>
    <m/>
    <m/>
    <s v="Natural"/>
    <x v="0"/>
    <s v="Funcionario"/>
    <s v="dcorredor18"/>
    <s v="En nombre propio"/>
    <s v="Cedula de ciudadania"/>
    <s v="NIDIA  VELANDIA MALAGON"/>
    <n v="39542948"/>
    <m/>
    <m/>
    <m/>
    <n v="3125050066"/>
    <m/>
    <m/>
    <m/>
    <m/>
    <m/>
    <s v="false"/>
    <s v="false"/>
    <m/>
    <m/>
    <n v="2"/>
    <s v="Ingresada"/>
    <s v="Propios"/>
    <s v="Peticiones comunes periodos anteriores"/>
    <s v="PERIODO ANTERIOR"/>
    <s v=" "/>
    <s v="Pendiente vencidos"/>
    <s v="Mas de 30."/>
    <s v="PENDIENTE"/>
    <s v="PENDIENTE"/>
    <n v="15"/>
    <n v="106"/>
    <n v="105"/>
    <n v="-90"/>
  </r>
  <r>
    <n v="2851992019"/>
    <x v="0"/>
    <s v="HABITAT"/>
    <s v="ENTIDADES DISTRITALES"/>
    <s v="UAESP"/>
    <s v="Puede Consolidar | Trasladar Entidades"/>
    <s v="SUBDIRECCION DE SERVICIOS FUNERARIOS"/>
    <x v="8"/>
    <m/>
    <m/>
    <m/>
    <s v="DIANA JULIETH CORREDOR AVELLANEDA"/>
    <s v="Activo"/>
    <s v="AVENIDA CARACAS NO. 53 - 80 PRIMER PISO"/>
    <x v="2"/>
    <x v="4"/>
    <s v="En tramite - Por asignacion"/>
    <x v="0"/>
    <s v="En tramite - Por asignacion"/>
    <s v="SOLICITUD DE SUBSIDIO FUNERARIO PARA EL FALLECIDO YONATAN MENJURA"/>
    <m/>
    <s v="Solicitud de Subsidios Funerarios"/>
    <s v="true"/>
    <s v="true"/>
    <s v="false"/>
    <m/>
    <m/>
    <s v="false"/>
    <m/>
    <m/>
    <x v="0"/>
    <m/>
    <m/>
    <x v="0"/>
    <n v="-740661779"/>
    <n v="4641106499999990"/>
    <m/>
    <m/>
    <d v="2019-11-28T00:00:00"/>
    <d v="2019-11-29T00:00:00"/>
    <x v="3797"/>
    <x v="0"/>
    <d v="2019-11-29T00:00:00"/>
    <n v="20197000503352"/>
    <d v="2019-11-28T00:00:00"/>
    <s v=" "/>
    <s v=" "/>
    <s v=" "/>
    <s v=" "/>
    <s v=" "/>
    <d v="2020-01-14T00:00:00"/>
    <n v="0"/>
    <m/>
    <s v=" "/>
    <s v=" "/>
    <d v="2020-04-30T00:00:00"/>
    <n v="104"/>
    <n v="74"/>
    <s v="Clasificacion"/>
    <s v="Funcionario"/>
    <d v="2019-12-18T00:00:00"/>
    <n v="28"/>
    <n v="90"/>
    <m/>
    <m/>
    <s v="Natural"/>
    <x v="0"/>
    <s v="Funcionario"/>
    <s v="dcorredor18"/>
    <s v="En nombre propio"/>
    <s v="Cedula de ciudadania"/>
    <s v="PAULINA  NOPE BERNAL"/>
    <n v="51918920"/>
    <m/>
    <m/>
    <m/>
    <n v="3213993284"/>
    <s v="KR 9F 21 42 SUR  BARRIO SAN BLAS"/>
    <m/>
    <m/>
    <m/>
    <m/>
    <s v="true"/>
    <s v="false"/>
    <m/>
    <m/>
    <n v="3"/>
    <s v="Ingresada"/>
    <s v="Propios"/>
    <s v="Peticiones comunes periodos anteriores"/>
    <s v="PERIODO ANTERIOR"/>
    <s v=" "/>
    <s v="Pendiente vencidos"/>
    <s v="Mas de 30."/>
    <s v="PENDIENTE"/>
    <s v="PENDIENTE"/>
    <n v="15"/>
    <n v="101"/>
    <n v="100"/>
    <n v="-85"/>
  </r>
  <r>
    <n v="285619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EL FALLECIDO HIJO DE ANGELICA MARIA"/>
    <m/>
    <s v="Solicitud de Subsidios Funerarios"/>
    <s v="true"/>
    <s v="true"/>
    <s v="false"/>
    <m/>
    <m/>
    <s v="false"/>
    <m/>
    <m/>
    <x v="0"/>
    <m/>
    <m/>
    <x v="0"/>
    <n v="-741075552108392"/>
    <n v="45429294448317"/>
    <m/>
    <m/>
    <d v="2019-11-29T00:00:00"/>
    <d v="2019-12-02T00:00:00"/>
    <x v="3798"/>
    <x v="0"/>
    <d v="2019-12-02T00:00:00"/>
    <n v="20197000502782"/>
    <d v="2019-11-29T00:00:00"/>
    <s v=" "/>
    <s v=" "/>
    <s v=" "/>
    <s v=" "/>
    <s v=" "/>
    <d v="2020-01-15T00:00:00"/>
    <n v="0"/>
    <m/>
    <s v=" "/>
    <s v=" "/>
    <d v="2020-04-30T00:00:00"/>
    <n v="103"/>
    <n v="73"/>
    <s v="Registro para atencion"/>
    <s v="Funcionario"/>
    <d v="2019-12-03T00:00:00"/>
    <n v="1"/>
    <n v="101"/>
    <m/>
    <m/>
    <s v="Natural"/>
    <x v="0"/>
    <s v="Funcionario"/>
    <s v="dcorredor18"/>
    <s v="En nombre propio"/>
    <s v="Cedula de ciudadania"/>
    <s v="ANGELICA MARIA RINCON PERILLA"/>
    <n v="1023958746"/>
    <m/>
    <m/>
    <m/>
    <n v="3208727191"/>
    <s v="TV 1BISC E"/>
    <m/>
    <m/>
    <m/>
    <m/>
    <s v="true"/>
    <s v="false"/>
    <m/>
    <m/>
    <n v="2"/>
    <s v="Ingresada"/>
    <s v="Propios"/>
    <s v="Peticiones comunes periodos anteriores"/>
    <s v="PERIODO ANTERIOR"/>
    <s v=" "/>
    <s v="Pendiente vencidos"/>
    <s v="Mas de 30."/>
    <s v="PENDIENTE"/>
    <s v="PENDIENTE"/>
    <n v="15"/>
    <n v="105"/>
    <n v="104"/>
    <n v="-89"/>
  </r>
  <r>
    <n v="285730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EL FALLECIDO SANDRA ROA"/>
    <m/>
    <s v="Solicitud de Subsidios Funerarios"/>
    <s v="true"/>
    <s v="true"/>
    <s v="false"/>
    <m/>
    <m/>
    <s v="false"/>
    <m/>
    <m/>
    <x v="0"/>
    <m/>
    <m/>
    <x v="0"/>
    <m/>
    <m/>
    <m/>
    <m/>
    <d v="2019-11-29T00:00:00"/>
    <d v="2019-12-02T00:00:00"/>
    <x v="3799"/>
    <x v="0"/>
    <d v="2019-12-02T00:00:00"/>
    <n v="20197000504532"/>
    <d v="2019-11-29T00:00:00"/>
    <s v=" "/>
    <s v=" "/>
    <s v=" "/>
    <s v=" "/>
    <s v=" "/>
    <d v="2020-01-15T00:00:00"/>
    <n v="0"/>
    <m/>
    <s v=" "/>
    <s v=" "/>
    <d v="2020-04-30T00:00:00"/>
    <n v="103"/>
    <n v="73"/>
    <s v="Registro para atencion"/>
    <s v="Funcionario"/>
    <d v="2019-12-03T00:00:00"/>
    <n v="1"/>
    <n v="101"/>
    <m/>
    <m/>
    <s v="Natural"/>
    <x v="0"/>
    <s v="Funcionario"/>
    <s v="dcorredor18"/>
    <s v="En nombre propio"/>
    <s v="Cedula de ciudadania"/>
    <s v="WILLIAM  CADENA ALVAREZ"/>
    <n v="3232129"/>
    <m/>
    <m/>
    <m/>
    <m/>
    <s v="CL 66 SUR 17G 61"/>
    <m/>
    <m/>
    <m/>
    <m/>
    <s v="false"/>
    <s v="false"/>
    <m/>
    <m/>
    <n v="2"/>
    <s v="Ingresada"/>
    <s v="Propios"/>
    <s v="Peticiones comunes periodos anteriores"/>
    <s v="PERIODO ANTERIOR"/>
    <s v=" "/>
    <s v="Pendiente vencidos"/>
    <s v="Mas de 30."/>
    <s v="PENDIENTE"/>
    <s v="PENDIENTE"/>
    <n v="15"/>
    <n v="105"/>
    <n v="104"/>
    <n v="-89"/>
  </r>
  <r>
    <n v="285889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ERVICIO FUNERARIO PARA EL FALLECIDO JOSE MAURICIO DAZA"/>
    <m/>
    <s v="Solicitud de Subsidios Funerarios"/>
    <s v="true"/>
    <s v="true"/>
    <s v="false"/>
    <m/>
    <m/>
    <s v="false"/>
    <m/>
    <m/>
    <x v="18"/>
    <s v="52 - LA FLORA"/>
    <s v="VILLA DIANA"/>
    <x v="0"/>
    <n v="-740885829329999"/>
    <n v="450198986200007"/>
    <m/>
    <m/>
    <d v="2019-11-29T00:00:00"/>
    <d v="2019-12-02T00:00:00"/>
    <x v="3800"/>
    <x v="0"/>
    <d v="2019-12-02T00:00:00"/>
    <n v="20197000505582"/>
    <d v="2019-11-29T00:00:00"/>
    <s v=" "/>
    <s v=" "/>
    <s v=" "/>
    <s v=" "/>
    <s v=" "/>
    <d v="2020-01-15T00:00:00"/>
    <n v="0"/>
    <m/>
    <s v=" "/>
    <s v=" "/>
    <d v="2020-04-30T00:00:00"/>
    <n v="103"/>
    <n v="73"/>
    <s v="Registro para atencion"/>
    <s v="Funcionario"/>
    <d v="2019-12-03T00:00:00"/>
    <n v="1"/>
    <n v="101"/>
    <m/>
    <m/>
    <s v="Natural"/>
    <x v="0"/>
    <s v="Funcionario"/>
    <s v="dcorredor18"/>
    <s v="En nombre propio"/>
    <s v="Cedula de ciudadania"/>
    <s v="SANDRA MILENA DAZA "/>
    <n v="52899860"/>
    <m/>
    <m/>
    <m/>
    <n v="3115548561"/>
    <s v="CALLE 89 SUR 13D 34 ESTE"/>
    <m/>
    <m/>
    <m/>
    <m/>
    <s v="true"/>
    <s v="false"/>
    <m/>
    <m/>
    <n v="2"/>
    <s v="Ingresada"/>
    <s v="Propios"/>
    <s v="Peticiones comunes periodos anteriores"/>
    <s v="PERIODO ANTERIOR"/>
    <s v=" "/>
    <s v="Pendiente vencidos"/>
    <s v="Mas de 30."/>
    <s v="PENDIENTE"/>
    <s v="PENDIENTE"/>
    <n v="15"/>
    <n v="105"/>
    <n v="104"/>
    <n v="-89"/>
  </r>
  <r>
    <n v="286005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EL FALLECIDO DUVAN DIAZ"/>
    <s v="MISIONAL"/>
    <s v="Solicitud de Subsidios Funerarios"/>
    <s v="true"/>
    <s v="true"/>
    <s v="false"/>
    <m/>
    <m/>
    <s v="false"/>
    <m/>
    <m/>
    <x v="6"/>
    <s v="91 - SAGRADO CORAZON"/>
    <s v="SAGRADO CORAZON"/>
    <x v="0"/>
    <n v="-740681144329999"/>
    <n v="462513073000008"/>
    <m/>
    <m/>
    <d v="2019-11-29T00:00:00"/>
    <d v="2019-12-02T00:00:00"/>
    <x v="3801"/>
    <x v="0"/>
    <d v="2019-12-02T00:00:00"/>
    <n v="20197000505952"/>
    <d v="2019-11-29T00:00:00"/>
    <s v=" "/>
    <s v=" "/>
    <s v=" "/>
    <s v=" "/>
    <s v=" "/>
    <d v="2020-01-15T00:00:00"/>
    <n v="0"/>
    <n v="20197000505952"/>
    <d v="2019-11-29T00:00:00"/>
    <d v="2020-04-29T21:36:38"/>
    <d v="2020-04-29T21:36:35"/>
    <n v="102"/>
    <n v="72"/>
    <s v="Registro para atencion"/>
    <s v="Funcionario"/>
    <d v="2019-12-03T00:00:00"/>
    <n v="1"/>
    <n v="100"/>
    <s v="Buen dia   De acuerdo a su solicitud se genera respuesta con numero de radicado 20197000505952"/>
    <s v="Buen dia   De acuerdo a su solicitud se genera respuesta con numero de radicado 20197000505952"/>
    <s v="Natural"/>
    <x v="0"/>
    <s v="Funcionario"/>
    <s v="dcorredor18"/>
    <s v="En nombre propio"/>
    <s v="Cedula de ciudadania"/>
    <s v="MARIA DEL PILAR DIAZ SANABRIA"/>
    <n v="52779460"/>
    <m/>
    <m/>
    <m/>
    <n v="3167228053"/>
    <s v="CALLE 37 A NO 11 D 43 SUR"/>
    <m/>
    <m/>
    <m/>
    <m/>
    <s v="true"/>
    <s v="false"/>
    <m/>
    <m/>
    <n v="2"/>
    <s v="Ingresada"/>
    <s v="Propios"/>
    <m/>
    <s v="PERIODO ANTERIOR"/>
    <s v="Gestion extemporanea"/>
    <s v=" "/>
    <s v="Mas de 30."/>
    <s v="GESTIONADOS"/>
    <s v="GESTIONADO"/>
    <n v="15"/>
    <n v="105"/>
    <n v="103"/>
    <n v="-88"/>
  </r>
  <r>
    <n v="286329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1"/>
    <s v="Registro - con preclasificacion"/>
    <x v="0"/>
    <s v="Solucionado - Por respuesta definitiva"/>
    <s v="SOLICITUD DE SUBSIDIO FUNERARIO PARA EL FALLECIDO JOHAN SOSA"/>
    <s v="MISIONAL"/>
    <s v="Solicitud de Subsidios Funerarios"/>
    <s v="true"/>
    <s v="true"/>
    <s v="false"/>
    <m/>
    <m/>
    <s v="false"/>
    <m/>
    <m/>
    <x v="0"/>
    <m/>
    <m/>
    <x v="0"/>
    <m/>
    <m/>
    <m/>
    <m/>
    <d v="2019-11-30T00:00:00"/>
    <d v="2019-12-02T00:00:00"/>
    <x v="3802"/>
    <x v="0"/>
    <d v="2019-12-02T00:00:00"/>
    <n v="20197000506062"/>
    <d v="2019-11-30T00:00:00"/>
    <s v=" "/>
    <s v=" "/>
    <s v=" "/>
    <s v=" "/>
    <s v=" "/>
    <d v="2020-01-15T00:00:00"/>
    <n v="0"/>
    <n v="20197000506062"/>
    <d v="2019-11-29T00:00:00"/>
    <d v="2020-04-27T15:12:07"/>
    <d v="2020-04-27T15:12:05"/>
    <n v="100"/>
    <n v="70"/>
    <s v="Registro para atencion"/>
    <s v="Funcionario"/>
    <d v="2019-12-03T00:00:00"/>
    <n v="1"/>
    <n v="98"/>
    <s v="Buen dia   De acuerdo a su solicitud  nos permitimos dar a conocer la respuesta indicada "/>
    <m/>
    <s v="Natural"/>
    <x v="0"/>
    <s v="Funcionario"/>
    <s v="dcorredor18"/>
    <s v="En nombre propio"/>
    <s v="Cedula de ciudadania"/>
    <s v="SANDRA ROCIO SOSA GOMEZ"/>
    <n v="52493787"/>
    <m/>
    <m/>
    <m/>
    <n v="3228887204"/>
    <m/>
    <m/>
    <m/>
    <m/>
    <m/>
    <s v="false"/>
    <s v="false"/>
    <m/>
    <m/>
    <n v="2"/>
    <s v="Ingresada"/>
    <s v="Propios"/>
    <m/>
    <s v="PERIODO ANTERIOR"/>
    <s v="Gestion extemporanea"/>
    <s v=" "/>
    <s v="Mas de 30."/>
    <s v="GESTIONADOS"/>
    <s v="GESTIONADO"/>
    <n v="15"/>
    <n v="104"/>
    <n v="100"/>
    <n v="-85"/>
  </r>
  <r>
    <n v="2863562019"/>
    <x v="0"/>
    <s v="HABITAT"/>
    <s v="ENTIDADES DISTRITALES"/>
    <s v="UAESP"/>
    <s v="Puede Consolidar | Trasladar Entidades"/>
    <s v="SUBDIRECCION DE SERVICIOS FUNERARIOS"/>
    <x v="8"/>
    <m/>
    <m/>
    <m/>
    <s v="DIANA JULIETH CORREDOR AVELLANEDA"/>
    <s v="Activo"/>
    <s v="AVENIDA CARACAS NO. 53 - 80 PRIMER PISO"/>
    <x v="2"/>
    <x v="4"/>
    <s v="En tramite - Por asignacion"/>
    <x v="3"/>
    <s v="En tramite - Por asignacion"/>
    <s v="SOLICITUD DE SUBSIDIO FUNERARIO PARA EL FALLECIDO ANA ELISA JIMENEZ"/>
    <m/>
    <s v="Solicitud de Subsidios Funerarios"/>
    <s v="true"/>
    <s v="true"/>
    <s v="false"/>
    <m/>
    <m/>
    <s v="false"/>
    <m/>
    <m/>
    <x v="0"/>
    <m/>
    <m/>
    <x v="0"/>
    <m/>
    <m/>
    <m/>
    <m/>
    <d v="2019-11-30T00:00:00"/>
    <d v="2019-12-02T00:00:00"/>
    <x v="3803"/>
    <x v="0"/>
    <d v="2019-12-02T00:00:00"/>
    <n v="20197000506382"/>
    <d v="2019-11-30T00:00:00"/>
    <s v=" "/>
    <s v=" "/>
    <s v=" "/>
    <s v=" "/>
    <s v=" "/>
    <d v="2020-01-15T00:00:00"/>
    <n v="0"/>
    <m/>
    <s v=" "/>
    <s v=" "/>
    <d v="2020-04-30T00:00:00"/>
    <n v="103"/>
    <n v="73"/>
    <s v="Clasificacion"/>
    <s v="Funcionario"/>
    <d v="2019-12-19T00:00:00"/>
    <n v="28"/>
    <n v="89"/>
    <m/>
    <m/>
    <s v="Natural"/>
    <x v="0"/>
    <s v="Funcionario"/>
    <s v="dcorredor18"/>
    <s v="En nombre propio"/>
    <s v="Cedula de ciudadania"/>
    <s v="MARIA STELLA JIMENEZ "/>
    <n v="35323200"/>
    <m/>
    <m/>
    <m/>
    <n v="3143286558"/>
    <m/>
    <m/>
    <m/>
    <m/>
    <m/>
    <s v="false"/>
    <s v="false"/>
    <m/>
    <m/>
    <n v="3"/>
    <s v="Ingresada"/>
    <s v="Propios"/>
    <s v="Peticiones comunes periodos anteriores"/>
    <s v="PERIODO ANTERIOR"/>
    <s v=" "/>
    <s v="Pendiente vencidos"/>
    <s v="Mas de 30."/>
    <s v="PENDIENTE"/>
    <s v="PENDIENTE"/>
    <n v="15"/>
    <n v="104"/>
    <n v="103"/>
    <n v="-88"/>
  </r>
  <r>
    <n v="287012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INHUMACION CEMENTERIO CENTRAL"/>
    <m/>
    <s v="Solicitud de Subsidios Funerarios"/>
    <s v="true"/>
    <s v="true"/>
    <s v="false"/>
    <m/>
    <m/>
    <s v="false"/>
    <m/>
    <m/>
    <x v="0"/>
    <m/>
    <m/>
    <x v="0"/>
    <m/>
    <m/>
    <m/>
    <m/>
    <d v="2019-12-02T00:00:00"/>
    <d v="2019-12-03T00:00:00"/>
    <x v="3804"/>
    <x v="0"/>
    <d v="2019-12-03T00:00:00"/>
    <n v="20197000509452"/>
    <d v="2019-12-02T00:00:00"/>
    <s v=" "/>
    <s v=" "/>
    <s v=" "/>
    <s v=" "/>
    <s v=" "/>
    <d v="2020-01-16T00:00:00"/>
    <n v="0"/>
    <m/>
    <s v=" "/>
    <s v=" "/>
    <d v="2020-04-30T00:00:00"/>
    <n v="102"/>
    <n v="72"/>
    <s v="Registro para atencion"/>
    <s v="Funcionario"/>
    <d v="2019-12-04T00:00:00"/>
    <n v="1"/>
    <n v="100"/>
    <m/>
    <m/>
    <s v="Natural"/>
    <x v="0"/>
    <s v="Funcionario"/>
    <s v="dcorredor18"/>
    <s v="En nombre propio"/>
    <s v="Cedula de ciudadania"/>
    <s v="HECTOR JULIO BARRAGAN "/>
    <n v="2919076"/>
    <m/>
    <m/>
    <n v="2213054"/>
    <n v="3212776299"/>
    <s v="CL 59 37 20"/>
    <m/>
    <m/>
    <m/>
    <m/>
    <s v="true"/>
    <s v="false"/>
    <m/>
    <m/>
    <n v="2"/>
    <s v="Ingresada"/>
    <s v="Propios"/>
    <s v="Peticiones comunes periodos anteriores"/>
    <s v="PERIODO ANTERIOR"/>
    <s v=" "/>
    <s v="Pendiente vencidos"/>
    <s v="Mas de 30."/>
    <s v="PENDIENTE"/>
    <s v="PENDIENTE"/>
    <n v="15"/>
    <n v="104"/>
    <n v="103"/>
    <n v="-88"/>
  </r>
  <r>
    <n v="287023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 CARLOS SALAZAR DUARTE"/>
    <m/>
    <s v="Solicitud de Subsidios Funerarios"/>
    <s v="true"/>
    <s v="true"/>
    <s v="false"/>
    <m/>
    <m/>
    <s v="false"/>
    <m/>
    <m/>
    <x v="0"/>
    <m/>
    <m/>
    <x v="0"/>
    <m/>
    <m/>
    <m/>
    <m/>
    <d v="2019-12-02T00:00:00"/>
    <d v="2019-12-03T00:00:00"/>
    <x v="3805"/>
    <x v="0"/>
    <d v="2019-12-03T00:00:00"/>
    <n v="20197000508742"/>
    <d v="2019-12-02T00:00:00"/>
    <s v=" "/>
    <s v=" "/>
    <s v=" "/>
    <s v=" "/>
    <s v=" "/>
    <d v="2020-01-16T00:00:00"/>
    <n v="0"/>
    <m/>
    <s v=" "/>
    <s v=" "/>
    <d v="2020-04-30T00:00:00"/>
    <n v="102"/>
    <n v="72"/>
    <s v="Registro para atencion"/>
    <s v="Funcionario"/>
    <d v="2019-12-04T00:00:00"/>
    <n v="1"/>
    <n v="100"/>
    <m/>
    <m/>
    <s v="Natural"/>
    <x v="0"/>
    <s v="Funcionario"/>
    <s v="dcorredor18"/>
    <s v="En nombre propio"/>
    <s v="Cedula de ciudadania"/>
    <s v="FARIDES FARIDES RIVERA "/>
    <n v="30570894"/>
    <m/>
    <m/>
    <n v="4642181"/>
    <n v="3123862739"/>
    <s v="CR  20  NO 11   83"/>
    <m/>
    <m/>
    <m/>
    <n v="1"/>
    <s v="true"/>
    <s v="false"/>
    <m/>
    <m/>
    <n v="2"/>
    <s v="Ingresada"/>
    <s v="Propios"/>
    <s v="Peticiones comunes periodos anteriores"/>
    <s v="PERIODO ANTERIOR"/>
    <s v=" "/>
    <s v="Pendiente vencidos"/>
    <s v="Mas de 30."/>
    <s v="PENDIENTE"/>
    <s v="PENDIENTE"/>
    <n v="15"/>
    <n v="104"/>
    <n v="103"/>
    <n v="-88"/>
  </r>
  <r>
    <n v="287037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1"/>
    <s v="Registro - con preclasificacion"/>
    <x v="0"/>
    <s v="Solucionado - Por respuesta definitiva"/>
    <s v="BUENOS DIAS  DE LA MANERA MAS CORDIAL SOLICITO LA PODA DE ARBOLES  UBICADOS EN LOS PARQUES CERCANOS DEL CONJUNTO PLAZUELA DE IBERIA II  PLAZUELA DE IBERIA I  IBERIA 20 Y IBERIA 19  CERCANOS A LA DIRECCION CARRERA 56A N° 130A -86 Y LA CARRERA 56A CON CALLE 130A DEL BARRIO PRADO VERANIEGO NORTE  IBERIA  LOS ARBOLES EN SUS TRONCOS Y SUS RAMAS YA TIENEN DEMASIADO PESO  ESTAS IMPIDEN LA LIBRE CIRCULACION  HAY QUE ESQUIVARLOS DEL SENDERO PEATONAL  UNOS CUBREN LOS LOS JUEGOS INFANTILES (VER IMAGENES)  Y LO MAS GRAVE COMO ESTA TAN TUPIDA LA VEGETACION LOS DELINCUENTES SE ESCONDEN PARA ATRACAR A LA GENTE.EN ESPERA DE SUS PRONTA SOLUCION . CORDIALMENTE. "/>
    <s v="MISIONAL"/>
    <s v="Poda de Arboles en Espacio Publico"/>
    <s v="false"/>
    <s v="true"/>
    <s v="false"/>
    <m/>
    <m/>
    <s v="false"/>
    <m/>
    <m/>
    <x v="0"/>
    <m/>
    <m/>
    <x v="0"/>
    <m/>
    <m/>
    <m/>
    <m/>
    <d v="2019-12-02T00:00:00"/>
    <d v="2019-12-03T00:00:00"/>
    <x v="3806"/>
    <x v="0"/>
    <d v="2019-12-03T00:00:00"/>
    <n v="20197000508752"/>
    <d v="2019-12-02T00:00:00"/>
    <s v=" "/>
    <s v=" "/>
    <s v=" "/>
    <s v=" "/>
    <s v=" "/>
    <d v="2020-01-16T00:00:00"/>
    <n v="0"/>
    <m/>
    <s v=" "/>
    <d v="2020-04-27T16:00:29"/>
    <d v="2020-04-27T16:00:27"/>
    <n v="99"/>
    <n v="69"/>
    <s v="Registro para atencion"/>
    <s v="Funcionario"/>
    <d v="2019-12-04T00:00:00"/>
    <n v="1"/>
    <n v="97"/>
    <s v="Buen dia   De acuerdo a su solicitud nos permitimos adjuntar respuesta al debido tramite "/>
    <m/>
    <s v="Natural"/>
    <x v="0"/>
    <s v="Funcionario"/>
    <s v="dcorredor18"/>
    <s v="En nombre propio"/>
    <s v="Cedula de ciudadania"/>
    <s v="RICARDO  ZAMBRANO SANCHEZ"/>
    <n v="19451651"/>
    <m/>
    <s v="rzs9198@yahoo.es"/>
    <n v="3186776121"/>
    <n v="3186776121"/>
    <s v="carrera 56A N° 130A -86 PLAZUELA DE IBERIA II Y PLAZUELA DE IBERIA"/>
    <m/>
    <m/>
    <m/>
    <m/>
    <s v="false"/>
    <s v="true"/>
    <m/>
    <m/>
    <n v="2"/>
    <s v="Ingresada"/>
    <s v="Propios"/>
    <m/>
    <s v="PERIODO ANTERIOR"/>
    <s v="Gestion extemporanea"/>
    <s v=" "/>
    <s v="Mas de 30."/>
    <s v="GESTIONADOS"/>
    <s v="GESTIONADO"/>
    <n v="15"/>
    <n v="104"/>
    <n v="100"/>
    <n v="-85"/>
  </r>
  <r>
    <n v="287071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 LUIS EDUARDO QUINTERO BARRERA"/>
    <m/>
    <s v="Solicitud de Subsidios Funerarios"/>
    <s v="true"/>
    <s v="true"/>
    <s v="false"/>
    <m/>
    <m/>
    <s v="false"/>
    <m/>
    <m/>
    <x v="0"/>
    <m/>
    <m/>
    <x v="0"/>
    <m/>
    <m/>
    <m/>
    <m/>
    <d v="2019-12-02T00:00:00"/>
    <d v="2019-12-03T00:00:00"/>
    <x v="3807"/>
    <x v="0"/>
    <d v="2019-12-03T00:00:00"/>
    <n v="20197000508482"/>
    <d v="2019-12-02T00:00:00"/>
    <s v=" "/>
    <s v=" "/>
    <s v=" "/>
    <s v=" "/>
    <s v=" "/>
    <d v="2020-01-16T00:00:00"/>
    <n v="0"/>
    <m/>
    <s v=" "/>
    <s v=" "/>
    <d v="2020-04-30T00:00:00"/>
    <n v="102"/>
    <n v="72"/>
    <s v="Registro para atencion"/>
    <s v="Funcionario"/>
    <d v="2019-12-04T00:00:00"/>
    <n v="1"/>
    <n v="100"/>
    <m/>
    <m/>
    <s v="Natural"/>
    <x v="0"/>
    <s v="Funcionario"/>
    <s v="dcorredor18"/>
    <s v="En nombre propio"/>
    <s v="Cedula de ciudadania"/>
    <s v="PATRICIA  QUINTERO QUINTERO"/>
    <n v="52831662"/>
    <m/>
    <s v="nancypatricia89@hotmail.com"/>
    <n v="3334080"/>
    <n v="3114703014"/>
    <s v="CR  18 A  NO 3 B   06"/>
    <m/>
    <m/>
    <m/>
    <n v="1"/>
    <s v="true"/>
    <s v="true"/>
    <m/>
    <m/>
    <n v="2"/>
    <s v="Ingresada"/>
    <s v="Propios"/>
    <s v="Peticiones comunes periodos anteriores"/>
    <s v="PERIODO ANTERIOR"/>
    <s v=" "/>
    <s v="Pendiente vencidos"/>
    <s v="Mas de 30."/>
    <s v="PENDIENTE"/>
    <s v="PENDIENTE"/>
    <n v="15"/>
    <n v="104"/>
    <n v="103"/>
    <n v="-88"/>
  </r>
  <r>
    <n v="287117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 TERESA PEREIRA DE CARABALLO"/>
    <m/>
    <s v="Solicitud de Subsidios Funerarios"/>
    <s v="true"/>
    <s v="true"/>
    <s v="false"/>
    <m/>
    <m/>
    <s v="false"/>
    <m/>
    <m/>
    <x v="0"/>
    <m/>
    <m/>
    <x v="0"/>
    <m/>
    <m/>
    <m/>
    <m/>
    <d v="2019-12-02T00:00:00"/>
    <d v="2019-12-03T00:00:00"/>
    <x v="3808"/>
    <x v="0"/>
    <d v="2019-12-03T00:00:00"/>
    <n v="20197000510222"/>
    <d v="2019-12-02T00:00:00"/>
    <s v=" "/>
    <s v=" "/>
    <s v=" "/>
    <s v=" "/>
    <s v=" "/>
    <d v="2020-01-16T00:00:00"/>
    <n v="0"/>
    <m/>
    <s v=" "/>
    <s v=" "/>
    <d v="2020-04-30T00:00:00"/>
    <n v="102"/>
    <n v="72"/>
    <s v="Registro para atencion"/>
    <s v="Funcionario"/>
    <d v="2019-12-04T00:00:00"/>
    <n v="1"/>
    <n v="100"/>
    <m/>
    <m/>
    <s v="Natural"/>
    <x v="0"/>
    <s v="Funcionario"/>
    <s v="dcorredor18"/>
    <s v="En nombre propio"/>
    <s v="Cedula de ciudadania"/>
    <s v="JULIO ENRIQUE CARABALLO "/>
    <n v="19418663"/>
    <m/>
    <m/>
    <m/>
    <n v="3132955577"/>
    <m/>
    <m/>
    <m/>
    <m/>
    <m/>
    <s v="false"/>
    <s v="false"/>
    <m/>
    <m/>
    <n v="2"/>
    <s v="Ingresada"/>
    <s v="Propios"/>
    <s v="Peticiones comunes periodos anteriores"/>
    <s v="PERIODO ANTERIOR"/>
    <s v=" "/>
    <s v="Pendiente vencidos"/>
    <s v="Mas de 30."/>
    <s v="PENDIENTE"/>
    <s v="PENDIENTE"/>
    <n v="15"/>
    <n v="104"/>
    <n v="103"/>
    <n v="-88"/>
  </r>
  <r>
    <n v="287645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 DIAZ JUAN BAUTISTA"/>
    <s v="MISIONAL"/>
    <s v="Solicitud de Subsidios Funerarios"/>
    <s v="true"/>
    <s v="true"/>
    <s v="false"/>
    <m/>
    <m/>
    <s v="false"/>
    <m/>
    <m/>
    <x v="0"/>
    <m/>
    <m/>
    <x v="0"/>
    <m/>
    <m/>
    <m/>
    <m/>
    <d v="2019-12-03T00:00:00"/>
    <d v="2019-12-04T00:00:00"/>
    <x v="3809"/>
    <x v="0"/>
    <d v="2019-12-04T00:00:00"/>
    <n v="20197000510482"/>
    <d v="2019-12-03T00:00:00"/>
    <s v=" "/>
    <s v=" "/>
    <s v=" "/>
    <s v=" "/>
    <s v=" "/>
    <d v="2020-01-17T00:00:00"/>
    <n v="0"/>
    <n v="20197000510482"/>
    <d v="2019-12-19T00:00:00"/>
    <d v="2020-04-29T22:57:48"/>
    <d v="2020-04-29T22:57:43"/>
    <n v="100"/>
    <n v="70"/>
    <s v="Registro para atencion"/>
    <s v="Funcionario"/>
    <d v="2019-12-05T00:00:00"/>
    <n v="1"/>
    <n v="98"/>
    <s v="Buen dia   De acuerdo a su solicitud se genera respuesta con numero de radicado 20197000510482"/>
    <s v="Buen dia   De acuerdo a su solicitud se genera respuesta con numero de radicado 20197000510482"/>
    <s v="Natural"/>
    <x v="0"/>
    <s v="Funcionario"/>
    <s v="dcorredor18"/>
    <s v="En nombre propio"/>
    <s v="Cedula de ciudadania"/>
    <s v="LUZ MYRIAM CABALLERO DIAZ"/>
    <n v="52853435"/>
    <m/>
    <m/>
    <m/>
    <n v="3213986255"/>
    <s v="Calle 36 F sur No 11 C - 23"/>
    <m/>
    <m/>
    <m/>
    <m/>
    <s v="false"/>
    <s v="false"/>
    <m/>
    <m/>
    <n v="2"/>
    <s v="Ingresada"/>
    <s v="Propios"/>
    <m/>
    <s v="PERIODO ANTERIOR"/>
    <s v="Gestion extemporanea"/>
    <s v=" "/>
    <s v="Mas de 30."/>
    <s v="GESTIONADOS"/>
    <s v="GESTIONADO"/>
    <n v="15"/>
    <n v="103"/>
    <n v="101"/>
    <n v="-86"/>
  </r>
  <r>
    <n v="287696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EL FALLECIDO LUIS CASTILLO"/>
    <m/>
    <s v="Solicitud de Subsidios Funerarios"/>
    <s v="true"/>
    <s v="true"/>
    <s v="false"/>
    <m/>
    <m/>
    <s v="false"/>
    <m/>
    <m/>
    <x v="0"/>
    <m/>
    <m/>
    <x v="0"/>
    <n v="-740661389"/>
    <n v="4641185699999990"/>
    <m/>
    <m/>
    <d v="2019-12-03T00:00:00"/>
    <d v="2019-12-04T00:00:00"/>
    <x v="3810"/>
    <x v="0"/>
    <d v="2019-12-04T00:00:00"/>
    <n v="20197000505912"/>
    <d v="2019-11-29T00:00:00"/>
    <s v=" "/>
    <s v=" "/>
    <s v=" "/>
    <s v=" "/>
    <s v=" "/>
    <d v="2020-01-17T00:00:00"/>
    <n v="0"/>
    <m/>
    <s v=" "/>
    <s v=" "/>
    <d v="2020-04-30T00:00:00"/>
    <n v="101"/>
    <n v="71"/>
    <s v="Registro para atencion"/>
    <s v="Funcionario"/>
    <d v="2019-12-05T00:00:00"/>
    <n v="1"/>
    <n v="99"/>
    <m/>
    <m/>
    <s v="Natural"/>
    <x v="0"/>
    <s v="Funcionario"/>
    <s v="dcorredor18"/>
    <s v="En nombre propio"/>
    <s v="Cedula de ciudadania"/>
    <s v="MARIA YANNETH BLANCO CARDENAS"/>
    <n v="52207731"/>
    <m/>
    <s v="jannethblanco4@hotmail.com"/>
    <m/>
    <n v="3125103187"/>
    <s v="CL 77 S 81 80"/>
    <m/>
    <m/>
    <m/>
    <m/>
    <s v="true"/>
    <s v="true"/>
    <m/>
    <m/>
    <n v="2"/>
    <s v="Ingresada"/>
    <s v="Propios"/>
    <s v="Peticiones comunes periodos anteriores"/>
    <s v="PERIODO ANTERIOR"/>
    <s v=" "/>
    <s v="Pendiente vencidos"/>
    <s v="Mas de 30."/>
    <s v="PENDIENTE"/>
    <s v="PENDIENTE"/>
    <n v="15"/>
    <n v="103"/>
    <n v="102"/>
    <n v="-87"/>
  </r>
  <r>
    <n v="287980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 PINZON SOSA ROSA EMILIA"/>
    <m/>
    <s v="Solicitud de Subsidios Funerarios"/>
    <s v="true"/>
    <s v="true"/>
    <s v="false"/>
    <m/>
    <m/>
    <s v="false"/>
    <m/>
    <m/>
    <x v="0"/>
    <m/>
    <m/>
    <x v="0"/>
    <n v="-741149303969999"/>
    <n v="459016816600007"/>
    <m/>
    <m/>
    <d v="2019-12-03T00:00:00"/>
    <d v="2019-12-04T00:00:00"/>
    <x v="3811"/>
    <x v="0"/>
    <d v="2019-12-04T00:00:00"/>
    <n v="20197000513782"/>
    <d v="2019-12-03T00:00:00"/>
    <s v=" "/>
    <s v=" "/>
    <s v=" "/>
    <s v=" "/>
    <s v=" "/>
    <d v="2020-01-17T00:00:00"/>
    <n v="0"/>
    <m/>
    <s v=" "/>
    <s v=" "/>
    <d v="2020-04-30T00:00:00"/>
    <n v="101"/>
    <n v="71"/>
    <s v="Registro para atencion"/>
    <s v="Funcionario"/>
    <d v="2019-12-05T00:00:00"/>
    <n v="1"/>
    <n v="99"/>
    <m/>
    <m/>
    <s v="Natural"/>
    <x v="0"/>
    <s v="Funcionario"/>
    <s v="dcorredor18"/>
    <s v="En nombre propio"/>
    <s v="Cedula de ciudadania"/>
    <s v="HERMINIA  SOSA PINZON"/>
    <n v="40029934"/>
    <m/>
    <m/>
    <m/>
    <n v="3108752627"/>
    <s v="KR 29A"/>
    <m/>
    <m/>
    <m/>
    <m/>
    <s v="true"/>
    <s v="false"/>
    <m/>
    <m/>
    <n v="2"/>
    <s v="Ingresada"/>
    <s v="Propios"/>
    <s v="Peticiones comunes periodos anteriores"/>
    <s v="PERIODO ANTERIOR"/>
    <s v=" "/>
    <s v="Pendiente vencidos"/>
    <s v="Mas de 30."/>
    <s v="PENDIENTE"/>
    <s v="PENDIENTE"/>
    <n v="15"/>
    <n v="103"/>
    <n v="102"/>
    <n v="-87"/>
  </r>
  <r>
    <n v="2884972019"/>
    <x v="0"/>
    <s v="HABITAT"/>
    <s v="ENTIDADES DISTRITALES"/>
    <s v="UAESP"/>
    <s v="Puede Consolidar | Trasladar Entidades"/>
    <s v="SUBDIRECCION DE SERVICIOS FUNERARIOS"/>
    <x v="8"/>
    <m/>
    <m/>
    <m/>
    <s v="DIANA JULIETH CORREDOR AVELLANEDA"/>
    <s v="Activo"/>
    <s v="AVENIDA CARACAS NO. 53 - 80 PRIMER PISO"/>
    <x v="2"/>
    <x v="4"/>
    <s v="En tramite - Por asignacion"/>
    <x v="0"/>
    <s v="En tramite - Por asignacion"/>
    <s v="SOLICITUD DE SUBSIDIO FUNERARIO PARA QUIEN EN VIDA RESPONDIO A SEGURA DE BELTRAN MARIA DEL CARMEN"/>
    <m/>
    <s v="Solicitud de Subsidios Funerarios"/>
    <s v="true"/>
    <s v="true"/>
    <s v="false"/>
    <m/>
    <m/>
    <s v="false"/>
    <m/>
    <m/>
    <x v="0"/>
    <m/>
    <m/>
    <x v="0"/>
    <n v="-740924474379999"/>
    <n v="454836054600008"/>
    <m/>
    <m/>
    <d v="2019-12-04T00:00:00"/>
    <d v="2019-12-05T00:00:00"/>
    <x v="3812"/>
    <x v="0"/>
    <d v="2019-12-05T00:00:00"/>
    <n v="20197000514672"/>
    <d v="2019-12-04T00:00:00"/>
    <s v=" "/>
    <s v=" "/>
    <s v=" "/>
    <s v=" "/>
    <s v=" "/>
    <d v="2020-01-20T00:00:00"/>
    <n v="0"/>
    <m/>
    <s v=" "/>
    <s v=" "/>
    <d v="2020-04-30T00:00:00"/>
    <n v="100"/>
    <n v="70"/>
    <s v="Clasificacion"/>
    <s v="Funcionario"/>
    <d v="2019-12-24T00:00:00"/>
    <n v="28"/>
    <n v="86"/>
    <m/>
    <m/>
    <s v="Natural"/>
    <x v="0"/>
    <s v="Funcionario"/>
    <s v="dcorredor18"/>
    <s v="En nombre propio"/>
    <s v="Cedula de ciudadania"/>
    <s v="MARIA  TERESA  BELTRAN  SEGURA"/>
    <n v="52064381"/>
    <m/>
    <m/>
    <n v="2081003"/>
    <n v="3202024586"/>
    <s v="DG 42A BIS SUR 4 23 ESTE"/>
    <m/>
    <m/>
    <m/>
    <n v="2"/>
    <s v="true"/>
    <s v="false"/>
    <m/>
    <m/>
    <n v="3"/>
    <s v="Ingresada"/>
    <s v="Propios"/>
    <s v="Peticiones comunes periodos anteriores"/>
    <s v="PERIODO ANTERIOR"/>
    <s v=" "/>
    <s v="Pendiente vencidos"/>
    <s v="Mas de 30."/>
    <s v="PENDIENTE"/>
    <s v="PENDIENTE"/>
    <n v="15"/>
    <n v="102"/>
    <n v="101"/>
    <n v="-86"/>
  </r>
  <r>
    <n v="2884992019"/>
    <x v="0"/>
    <s v="HABITAT"/>
    <s v="ENTIDADES DISTRITALES"/>
    <s v="UAESP"/>
    <s v="Puede Consolidar | Trasladar Entidades"/>
    <s v="SUBDIRECCION DE SERVICIOS FUNERARIOS"/>
    <x v="8"/>
    <m/>
    <m/>
    <m/>
    <s v="DIANA JULIETH CORREDOR AVELLANEDA"/>
    <s v="Activo"/>
    <s v="AVENIDA CARACAS NO. 53 - 80 PRIMER PISO"/>
    <x v="2"/>
    <x v="4"/>
    <s v="En tramite - Por asignacion"/>
    <x v="0"/>
    <s v="En tramite - Por asignacion"/>
    <s v="SOLICITUD DE SUBSIDIO FUNERARIO PARA QUIEN EN VIDA RESPONDIO A SEGURA DE BELTRAN MARIA DEL CARMEN"/>
    <m/>
    <s v="Solicitud de Subsidios Funerarios"/>
    <s v="true"/>
    <s v="true"/>
    <s v="false"/>
    <m/>
    <m/>
    <s v="false"/>
    <m/>
    <m/>
    <x v="0"/>
    <m/>
    <m/>
    <x v="0"/>
    <n v="-740924474379999"/>
    <n v="454836054600008"/>
    <m/>
    <m/>
    <d v="2019-12-04T00:00:00"/>
    <d v="2019-12-05T00:00:00"/>
    <x v="3813"/>
    <x v="0"/>
    <d v="2019-12-05T00:00:00"/>
    <n v="20197000514672"/>
    <d v="2019-12-04T00:00:00"/>
    <s v=" "/>
    <s v=" "/>
    <s v=" "/>
    <s v=" "/>
    <s v=" "/>
    <d v="2020-01-20T00:00:00"/>
    <n v="0"/>
    <m/>
    <s v=" "/>
    <s v=" "/>
    <d v="2020-04-30T00:00:00"/>
    <n v="100"/>
    <n v="70"/>
    <s v="Clasificacion"/>
    <s v="Funcionario"/>
    <d v="2019-12-24T00:00:00"/>
    <n v="28"/>
    <n v="86"/>
    <m/>
    <m/>
    <s v="Natural"/>
    <x v="0"/>
    <s v="Funcionario"/>
    <s v="dcorredor18"/>
    <s v="En nombre propio"/>
    <s v="Cedula de ciudadania"/>
    <s v="MARIA  TERESA  BELTRAN  SEGURA"/>
    <n v="52064381"/>
    <m/>
    <m/>
    <n v="2081003"/>
    <n v="3202024586"/>
    <s v="DG 42A BIS SUR 4 23 ESTE"/>
    <m/>
    <m/>
    <m/>
    <n v="2"/>
    <s v="true"/>
    <s v="false"/>
    <m/>
    <m/>
    <n v="3"/>
    <s v="Ingresada"/>
    <s v="Propios"/>
    <s v="Peticiones comunes periodos anteriores"/>
    <s v="PERIODO ANTERIOR"/>
    <s v=" "/>
    <s v="Pendiente vencidos"/>
    <s v="Mas de 30."/>
    <s v="PENDIENTE"/>
    <s v="PENDIENTE"/>
    <n v="15"/>
    <n v="102"/>
    <n v="101"/>
    <n v="-86"/>
  </r>
  <r>
    <n v="288505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 SEGURA DE BELTRAN MARIA DEL CARMEN"/>
    <m/>
    <s v="Solicitud de Subsidios Funerarios"/>
    <s v="true"/>
    <s v="true"/>
    <s v="false"/>
    <m/>
    <m/>
    <s v="false"/>
    <m/>
    <m/>
    <x v="0"/>
    <m/>
    <m/>
    <x v="0"/>
    <n v="-740924474379999"/>
    <n v="454836054600008"/>
    <m/>
    <m/>
    <d v="2019-12-04T00:00:00"/>
    <d v="2019-12-05T00:00:00"/>
    <x v="3814"/>
    <x v="0"/>
    <d v="2019-12-05T00:00:00"/>
    <n v="20197000514672"/>
    <d v="2019-12-04T00:00:00"/>
    <s v=" "/>
    <s v=" "/>
    <s v=" "/>
    <s v=" "/>
    <s v=" "/>
    <d v="2020-01-20T00:00:00"/>
    <n v="0"/>
    <m/>
    <s v=" "/>
    <s v=" "/>
    <d v="2020-04-30T00:00:00"/>
    <n v="100"/>
    <n v="70"/>
    <s v="Registro para atencion"/>
    <s v="Funcionario"/>
    <d v="2019-12-06T00:00:00"/>
    <n v="1"/>
    <n v="98"/>
    <m/>
    <m/>
    <s v="Natural"/>
    <x v="0"/>
    <s v="Funcionario"/>
    <s v="dcorredor18"/>
    <s v="En nombre propio"/>
    <s v="Cedula de ciudadania"/>
    <s v="MARIA  TERESA  BELTRAN  SEGURA"/>
    <n v="52064381"/>
    <m/>
    <m/>
    <n v="2081003"/>
    <n v="3202024586"/>
    <s v="DG 42A BIS SUR 4 23 ESTE"/>
    <m/>
    <m/>
    <m/>
    <n v="2"/>
    <s v="true"/>
    <s v="false"/>
    <m/>
    <m/>
    <n v="2"/>
    <s v="Ingresada"/>
    <s v="Propios"/>
    <s v="Peticiones comunes periodos anteriores"/>
    <s v="PERIODO ANTERIOR"/>
    <s v=" "/>
    <s v="Pendiente vencidos"/>
    <s v="Mas de 30."/>
    <s v="PENDIENTE"/>
    <s v="PENDIENTE"/>
    <n v="15"/>
    <n v="102"/>
    <n v="101"/>
    <n v="-86"/>
  </r>
  <r>
    <n v="288534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 WILSON HUMBERTO ORJUELA PARDO"/>
    <m/>
    <s v="Solicitud de Subsidios Funerarios"/>
    <s v="true"/>
    <s v="true"/>
    <s v="false"/>
    <m/>
    <m/>
    <s v="false"/>
    <m/>
    <m/>
    <x v="0"/>
    <m/>
    <m/>
    <x v="0"/>
    <m/>
    <m/>
    <m/>
    <m/>
    <d v="2019-12-04T00:00:00"/>
    <d v="2019-12-05T00:00:00"/>
    <x v="3815"/>
    <x v="0"/>
    <d v="2019-12-05T00:00:00"/>
    <n v="20197000514602"/>
    <d v="2019-12-04T00:00:00"/>
    <s v=" "/>
    <s v=" "/>
    <s v=" "/>
    <s v=" "/>
    <s v=" "/>
    <d v="2020-01-20T00:00:00"/>
    <n v="0"/>
    <m/>
    <s v=" "/>
    <s v=" "/>
    <d v="2020-04-30T00:00:00"/>
    <n v="100"/>
    <n v="70"/>
    <s v="Registro para atencion"/>
    <s v="Funcionario"/>
    <d v="2019-12-06T00:00:00"/>
    <n v="1"/>
    <n v="98"/>
    <m/>
    <m/>
    <s v="Natural"/>
    <x v="0"/>
    <s v="Funcionario"/>
    <s v="dcorredor18"/>
    <s v="En nombre propio"/>
    <s v="Cedula de ciudadania"/>
    <s v="HUMBERTO  ORJUELA CASTRO"/>
    <n v="11371514"/>
    <m/>
    <m/>
    <m/>
    <n v="3115821557"/>
    <m/>
    <m/>
    <m/>
    <m/>
    <m/>
    <s v="false"/>
    <s v="false"/>
    <m/>
    <m/>
    <n v="2"/>
    <s v="Ingresada"/>
    <s v="Propios"/>
    <s v="Peticiones comunes periodos anteriores"/>
    <s v="PERIODO ANTERIOR"/>
    <s v=" "/>
    <s v="Pendiente vencidos"/>
    <s v="Mas de 30."/>
    <s v="PENDIENTE"/>
    <s v="PENDIENTE"/>
    <n v="15"/>
    <n v="102"/>
    <n v="101"/>
    <n v="-86"/>
  </r>
  <r>
    <n v="288617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 LUIS FELIPE VILLARREAL ORTIZ"/>
    <m/>
    <s v="Solicitud de Subsidios Funerarios"/>
    <s v="true"/>
    <s v="true"/>
    <s v="false"/>
    <m/>
    <m/>
    <s v="false"/>
    <m/>
    <m/>
    <x v="0"/>
    <m/>
    <m/>
    <x v="0"/>
    <n v="-7406626726384270"/>
    <n v="4.6413486603191E+16"/>
    <m/>
    <m/>
    <d v="2019-12-04T00:00:00"/>
    <d v="2019-12-05T00:00:00"/>
    <x v="3816"/>
    <x v="0"/>
    <d v="2019-12-05T00:00:00"/>
    <n v="20197000514882"/>
    <d v="2019-12-03T00:00:00"/>
    <s v=" "/>
    <s v=" "/>
    <s v=" "/>
    <s v=" "/>
    <s v=" "/>
    <d v="2020-01-20T00:00:00"/>
    <n v="0"/>
    <m/>
    <s v=" "/>
    <s v=" "/>
    <d v="2020-04-30T00:00:00"/>
    <n v="100"/>
    <n v="70"/>
    <s v="Registro para atencion"/>
    <s v="Funcionario"/>
    <d v="2019-12-06T00:00:00"/>
    <n v="1"/>
    <n v="98"/>
    <m/>
    <m/>
    <s v="Natural"/>
    <x v="0"/>
    <s v="Funcionario"/>
    <s v="dcorredor18"/>
    <s v="En nombre propio"/>
    <s v="Cedula de ciudadania"/>
    <s v="GRACIELA  VILLAREAL OSPINA"/>
    <n v="35498563"/>
    <m/>
    <m/>
    <m/>
    <n v="3103481221"/>
    <s v="CL 10A S 24 20"/>
    <s v="15 - ANTONIO NARINO"/>
    <s v="38 - RESTREPO"/>
    <s v="LA FRAGUITA"/>
    <m/>
    <s v="true"/>
    <s v="false"/>
    <m/>
    <m/>
    <n v="2"/>
    <s v="Ingresada"/>
    <s v="Propios"/>
    <s v="Peticiones comunes periodos anteriores"/>
    <s v="PERIODO ANTERIOR"/>
    <s v=" "/>
    <s v="Pendiente vencidos"/>
    <s v="Mas de 30."/>
    <s v="PENDIENTE"/>
    <s v="PENDIENTE"/>
    <n v="15"/>
    <n v="102"/>
    <n v="101"/>
    <n v="-86"/>
  </r>
  <r>
    <n v="288789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 ALICIA MENDOZA TICORA"/>
    <m/>
    <s v="Solicitud de Subsidios Funerarios"/>
    <s v="true"/>
    <s v="true"/>
    <s v="false"/>
    <m/>
    <m/>
    <s v="false"/>
    <m/>
    <m/>
    <x v="0"/>
    <m/>
    <m/>
    <x v="0"/>
    <m/>
    <m/>
    <m/>
    <m/>
    <d v="2019-12-04T00:00:00"/>
    <d v="2019-12-05T00:00:00"/>
    <x v="3817"/>
    <x v="0"/>
    <d v="2019-12-05T00:00:00"/>
    <n v="20197000515822"/>
    <d v="2019-12-04T00:00:00"/>
    <s v=" "/>
    <s v=" "/>
    <s v=" "/>
    <s v=" "/>
    <s v=" "/>
    <d v="2020-01-20T00:00:00"/>
    <n v="0"/>
    <m/>
    <s v=" "/>
    <s v=" "/>
    <d v="2020-04-30T00:00:00"/>
    <n v="100"/>
    <n v="70"/>
    <s v="Registro para atencion"/>
    <s v="Funcionario"/>
    <d v="2019-12-06T00:00:00"/>
    <n v="1"/>
    <n v="98"/>
    <m/>
    <m/>
    <s v="Natural"/>
    <x v="0"/>
    <s v="Funcionario"/>
    <s v="dcorredor18"/>
    <s v="En nombre propio"/>
    <s v="Cedula de ciudadania"/>
    <s v="MAIRA ALEJANDRA DURAN MENDOZA"/>
    <n v="1014255341"/>
    <m/>
    <m/>
    <m/>
    <n v="3057992616"/>
    <s v="CALLE 91 A NO 94 L 16"/>
    <m/>
    <m/>
    <m/>
    <m/>
    <s v="true"/>
    <s v="false"/>
    <m/>
    <m/>
    <n v="2"/>
    <s v="Ingresada"/>
    <s v="Propios"/>
    <s v="Peticiones comunes periodos anteriores"/>
    <s v="PERIODO ANTERIOR"/>
    <s v=" "/>
    <s v="Pendiente vencidos"/>
    <s v="Mas de 30."/>
    <s v="PENDIENTE"/>
    <s v="PENDIENTE"/>
    <n v="15"/>
    <n v="102"/>
    <n v="101"/>
    <n v="-86"/>
  </r>
  <r>
    <n v="289278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PARA SOLICITARLE COMEDIDAMENTE ORDENE  A QUIEN CORRESPONDA  LA RECOLECCCION DE LLANTAS UASADAS  QUE SE ENCUENTRAN EN NLA ZONA VERDE  ADYAYACENTE A LA SEDE DE NESTRA J.A.C.  EN LA CALLE  146 A  NO. 49 - 04 ESQUINA Y ALGUANS OTRAS   DISPERSAS EN LA ZONA VERDE CONTIGUA ALA SEDE  DE LA J.A.C. DE NUESTRA URBANIZACION"/>
    <m/>
    <s v="Solicitud de Subsidios Funerarios"/>
    <s v="true"/>
    <s v="true"/>
    <s v="false"/>
    <m/>
    <m/>
    <s v="false"/>
    <m/>
    <m/>
    <x v="0"/>
    <m/>
    <m/>
    <x v="0"/>
    <m/>
    <m/>
    <m/>
    <m/>
    <d v="2019-12-05T00:00:00"/>
    <d v="2019-12-06T00:00:00"/>
    <x v="3818"/>
    <x v="0"/>
    <d v="2019-12-06T00:00:00"/>
    <n v="20197000516092"/>
    <d v="2019-12-05T00:00:00"/>
    <s v=" "/>
    <s v=" "/>
    <s v=" "/>
    <s v=" "/>
    <s v=" "/>
    <d v="2020-01-21T00:00:00"/>
    <n v="0"/>
    <m/>
    <s v=" "/>
    <s v=" "/>
    <d v="2020-04-30T00:00:00"/>
    <n v="99"/>
    <n v="69"/>
    <s v="Registro para atencion"/>
    <s v="Funcionario"/>
    <d v="2019-12-09T00:00:00"/>
    <n v="1"/>
    <n v="97"/>
    <m/>
    <m/>
    <s v="Natural"/>
    <x v="0"/>
    <s v="Funcionario"/>
    <s v="dcorredor18"/>
    <s v="En nombre propio"/>
    <m/>
    <s v="ROBERTO  RINCON MORALES"/>
    <m/>
    <m/>
    <m/>
    <n v="4877931"/>
    <n v="3015049168"/>
    <s v="CALLE 146 C NO 49 04"/>
    <m/>
    <m/>
    <m/>
    <m/>
    <s v="true"/>
    <s v="false"/>
    <m/>
    <m/>
    <n v="2"/>
    <s v="Ingresada"/>
    <s v="Propios"/>
    <s v="Peticiones comunes periodos anteriores"/>
    <s v="PERIODO ANTERIOR"/>
    <s v=" "/>
    <s v="Pendiente vencidos"/>
    <s v="Mas de 30."/>
    <s v="PENDIENTE"/>
    <s v="PENDIENTE"/>
    <n v="15"/>
    <n v="101"/>
    <n v="100"/>
    <n v="-85"/>
  </r>
  <r>
    <n v="289817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 PEDRO PABLO VARELA VANEGAS"/>
    <m/>
    <s v="Solicitud de Subsidios Funerarios"/>
    <s v="true"/>
    <s v="true"/>
    <s v="false"/>
    <m/>
    <m/>
    <s v="false"/>
    <m/>
    <m/>
    <x v="0"/>
    <m/>
    <m/>
    <x v="0"/>
    <n v="-740661813"/>
    <n v="4.6411454999999904E+16"/>
    <m/>
    <m/>
    <d v="2019-12-05T00:00:00"/>
    <d v="2019-12-06T00:00:00"/>
    <x v="3819"/>
    <x v="0"/>
    <d v="2019-12-06T00:00:00"/>
    <n v="20197000516792"/>
    <d v="2019-12-05T00:00:00"/>
    <s v=" "/>
    <s v=" "/>
    <s v=" "/>
    <s v=" "/>
    <s v=" "/>
    <d v="2020-01-21T00:00:00"/>
    <n v="0"/>
    <m/>
    <s v=" "/>
    <s v=" "/>
    <d v="2020-04-30T00:00:00"/>
    <n v="99"/>
    <n v="69"/>
    <s v="Registro para atencion"/>
    <s v="Funcionario"/>
    <d v="2019-12-09T00:00:00"/>
    <n v="1"/>
    <n v="97"/>
    <m/>
    <m/>
    <s v="Natural"/>
    <x v="0"/>
    <s v="Funcionario"/>
    <s v="dcorredor18"/>
    <s v="En nombre propio"/>
    <s v="Cedula de ciudadania"/>
    <s v="PEDRO PABLO VARELA CASTILLO"/>
    <n v="79413593"/>
    <m/>
    <s v="varalabasallo0102@gmail.com"/>
    <m/>
    <n v="3142746339"/>
    <s v="KR 1A"/>
    <m/>
    <m/>
    <m/>
    <m/>
    <s v="true"/>
    <s v="true"/>
    <m/>
    <m/>
    <n v="2"/>
    <s v="Ingresada"/>
    <s v="Propios"/>
    <s v="Peticiones comunes periodos anteriores"/>
    <s v="PERIODO ANTERIOR"/>
    <s v=" "/>
    <s v="Pendiente vencidos"/>
    <s v="Mas de 30."/>
    <s v="PENDIENTE"/>
    <s v="PENDIENTE"/>
    <n v="15"/>
    <n v="101"/>
    <n v="100"/>
    <n v="-85"/>
  </r>
  <r>
    <n v="289832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AUTORIZACION PARA INGRESO A CEMENTERIO CENTRAL"/>
    <m/>
    <s v="Solicitud de Subsidios Funerarios"/>
    <s v="true"/>
    <s v="true"/>
    <s v="false"/>
    <m/>
    <m/>
    <s v="false"/>
    <m/>
    <m/>
    <x v="0"/>
    <m/>
    <m/>
    <x v="0"/>
    <n v="-740409142799999"/>
    <n v="467890204400004"/>
    <m/>
    <m/>
    <d v="2019-12-05T00:00:00"/>
    <d v="2019-12-06T00:00:00"/>
    <x v="3820"/>
    <x v="0"/>
    <d v="2019-12-06T00:00:00"/>
    <n v="20197000517192"/>
    <d v="2019-12-05T00:00:00"/>
    <s v=" "/>
    <s v=" "/>
    <s v=" "/>
    <s v=" "/>
    <s v=" "/>
    <d v="2020-01-21T00:00:00"/>
    <n v="0"/>
    <m/>
    <s v=" "/>
    <s v=" "/>
    <d v="2020-04-30T00:00:00"/>
    <n v="99"/>
    <n v="69"/>
    <s v="Registro para atencion"/>
    <s v="Funcionario"/>
    <d v="2019-12-09T00:00:00"/>
    <n v="1"/>
    <n v="97"/>
    <m/>
    <m/>
    <s v="Natural"/>
    <x v="0"/>
    <s v="Funcionario"/>
    <s v="dcorredor18"/>
    <s v="En nombre propio"/>
    <s v="Cedula de ciudadania"/>
    <s v="ROSA MARIA SALAZAR HOLGUIN"/>
    <n v="41720210"/>
    <m/>
    <s v="rosamariasalazarh@gmail.com"/>
    <m/>
    <m/>
    <s v="CALLE 97 A NO 8 14"/>
    <m/>
    <m/>
    <m/>
    <m/>
    <s v="true"/>
    <s v="true"/>
    <m/>
    <m/>
    <n v="2"/>
    <s v="Ingresada"/>
    <s v="Propios"/>
    <s v="Peticiones comunes periodos anteriores"/>
    <s v="PERIODO ANTERIOR"/>
    <s v=" "/>
    <s v="Pendiente vencidos"/>
    <s v="Mas de 30."/>
    <s v="PENDIENTE"/>
    <s v="PENDIENTE"/>
    <n v="15"/>
    <n v="101"/>
    <n v="100"/>
    <n v="-85"/>
  </r>
  <r>
    <n v="289833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AUTORIZACION PARA INGRESO A CEMENTERIO CENTRAL"/>
    <m/>
    <s v="Solicitud de Subsidios Funerarios"/>
    <s v="true"/>
    <s v="true"/>
    <s v="false"/>
    <m/>
    <m/>
    <s v="false"/>
    <m/>
    <m/>
    <x v="0"/>
    <m/>
    <m/>
    <x v="0"/>
    <n v="-740409142799999"/>
    <n v="467890204400004"/>
    <m/>
    <m/>
    <d v="2019-12-05T00:00:00"/>
    <d v="2019-12-06T00:00:00"/>
    <x v="3820"/>
    <x v="0"/>
    <d v="2019-12-06T00:00:00"/>
    <n v="20197000517192"/>
    <d v="2019-12-05T00:00:00"/>
    <s v=" "/>
    <s v=" "/>
    <s v=" "/>
    <s v=" "/>
    <s v=" "/>
    <d v="2020-01-21T00:00:00"/>
    <n v="0"/>
    <m/>
    <s v=" "/>
    <s v=" "/>
    <d v="2020-04-30T00:00:00"/>
    <n v="99"/>
    <n v="69"/>
    <s v="Registro para atencion"/>
    <s v="Funcionario"/>
    <d v="2019-12-09T00:00:00"/>
    <n v="1"/>
    <n v="97"/>
    <m/>
    <m/>
    <s v="Natural"/>
    <x v="0"/>
    <s v="Funcionario"/>
    <s v="dcorredor18"/>
    <s v="En nombre propio"/>
    <s v="Cedula de ciudadania"/>
    <s v="ROSA MARIA SALAZAR HOLGUIN"/>
    <n v="41720210"/>
    <m/>
    <s v="rosamariasalazarh@gmail.com"/>
    <m/>
    <m/>
    <s v="CALLE 97 A NO 8 14"/>
    <m/>
    <m/>
    <m/>
    <m/>
    <s v="true"/>
    <s v="true"/>
    <m/>
    <m/>
    <n v="2"/>
    <s v="Ingresada"/>
    <s v="Propios"/>
    <s v="Peticiones comunes periodos anteriores"/>
    <s v="PERIODO ANTERIOR"/>
    <s v=" "/>
    <s v="Pendiente vencidos"/>
    <s v="Mas de 30."/>
    <s v="PENDIENTE"/>
    <s v="PENDIENTE"/>
    <n v="15"/>
    <n v="101"/>
    <n v="100"/>
    <n v="-85"/>
  </r>
  <r>
    <n v="289939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PERMISO PARA INGRESO MAUSOLEO PRIVADO"/>
    <m/>
    <s v="Solicitud de Subsidios Funerarios"/>
    <s v="true"/>
    <s v="true"/>
    <s v="false"/>
    <m/>
    <m/>
    <s v="false"/>
    <m/>
    <m/>
    <x v="0"/>
    <m/>
    <m/>
    <x v="0"/>
    <n v="-740661521"/>
    <n v="46411795"/>
    <m/>
    <m/>
    <d v="2019-12-05T00:00:00"/>
    <d v="2019-12-06T00:00:00"/>
    <x v="3821"/>
    <x v="0"/>
    <d v="2019-12-06T00:00:00"/>
    <n v="20197000517142"/>
    <d v="2019-12-05T00:00:00"/>
    <s v=" "/>
    <s v=" "/>
    <s v=" "/>
    <s v=" "/>
    <s v=" "/>
    <d v="2020-01-21T00:00:00"/>
    <n v="0"/>
    <m/>
    <s v=" "/>
    <s v=" "/>
    <d v="2020-04-30T00:00:00"/>
    <n v="99"/>
    <n v="69"/>
    <s v="Registro para atencion"/>
    <s v="Funcionario"/>
    <d v="2019-12-09T00:00:00"/>
    <n v="1"/>
    <n v="97"/>
    <m/>
    <m/>
    <s v="Natural"/>
    <x v="0"/>
    <s v="Funcionario"/>
    <s v="dcorredor18"/>
    <s v="En nombre propio"/>
    <s v="Cedula de ciudadania"/>
    <s v="NURY FABIOLA ROZO HERNANDEZ"/>
    <n v="41695901"/>
    <m/>
    <s v="akenaton255@hotmail.com"/>
    <m/>
    <n v="3153562652"/>
    <s v="CARRERA 16 NO 50 39"/>
    <s v="13 - TEUSAQUILLO"/>
    <s v="100 - GALERIAS"/>
    <s v="QUESADA"/>
    <m/>
    <s v="true"/>
    <s v="true"/>
    <m/>
    <m/>
    <n v="2"/>
    <s v="Ingresada"/>
    <s v="Propios"/>
    <s v="Peticiones comunes periodos anteriores"/>
    <s v="PERIODO ANTERIOR"/>
    <s v=" "/>
    <s v="Pendiente vencidos"/>
    <s v="Mas de 30."/>
    <s v="PENDIENTE"/>
    <s v="PENDIENTE"/>
    <n v="15"/>
    <n v="101"/>
    <n v="100"/>
    <n v="-85"/>
  </r>
  <r>
    <n v="290709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AUTORIZACION PARA INGRESO AL CEMENTERIO CENTRAL"/>
    <m/>
    <s v="Solicitud de Subsidios Funerarios"/>
    <s v="true"/>
    <s v="true"/>
    <s v="false"/>
    <m/>
    <m/>
    <s v="false"/>
    <m/>
    <m/>
    <x v="0"/>
    <m/>
    <m/>
    <x v="0"/>
    <m/>
    <m/>
    <m/>
    <m/>
    <d v="2019-12-06T00:00:00"/>
    <d v="2019-12-09T00:00:00"/>
    <x v="3822"/>
    <x v="0"/>
    <d v="2019-12-09T00:00:00"/>
    <n v="20197000519922"/>
    <d v="2019-12-06T00:00:00"/>
    <s v=" "/>
    <s v=" "/>
    <s v=" "/>
    <s v=" "/>
    <s v=" "/>
    <d v="2020-01-22T00:00:00"/>
    <n v="0"/>
    <m/>
    <s v=" "/>
    <s v=" "/>
    <d v="2020-04-30T00:00:00"/>
    <n v="98"/>
    <n v="68"/>
    <s v="Registro para atencion"/>
    <s v="Funcionario"/>
    <d v="2019-12-10T00:00:00"/>
    <n v="1"/>
    <n v="96"/>
    <m/>
    <m/>
    <s v="Natural"/>
    <x v="0"/>
    <s v="Funcionario"/>
    <s v="dcorredor18"/>
    <s v="En nombre propio"/>
    <s v="Cedula de ciudadania"/>
    <s v="ROSA MARIA SALAZAR HOLGUIN"/>
    <n v="41720210"/>
    <m/>
    <s v="rosamariasalazarh@gmail.com"/>
    <m/>
    <m/>
    <s v="CALLE 97 A NO 8 14"/>
    <m/>
    <m/>
    <m/>
    <m/>
    <s v="true"/>
    <s v="true"/>
    <m/>
    <m/>
    <n v="2"/>
    <s v="Ingresada"/>
    <s v="Propios"/>
    <s v="Peticiones comunes periodos anteriores"/>
    <s v="PERIODO ANTERIOR"/>
    <s v=" "/>
    <s v="Pendiente vencidos"/>
    <s v="Mas de 30."/>
    <s v="PENDIENTE"/>
    <s v="PENDIENTE"/>
    <n v="15"/>
    <n v="100"/>
    <n v="99"/>
    <n v="-84"/>
  </r>
  <r>
    <n v="290731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OLICITUD DE SUBSIDIO FUNERARIO PARA QUIEN EN VIDA RESPONDIO A SANABRIA CRUZ MARTIN EDUARDO"/>
    <m/>
    <s v="Solicitud de Subsidios Funerarios"/>
    <s v="true"/>
    <s v="true"/>
    <s v="false"/>
    <m/>
    <m/>
    <s v="false"/>
    <m/>
    <m/>
    <x v="0"/>
    <m/>
    <m/>
    <x v="0"/>
    <n v="-740204691829999"/>
    <n v="473394630500007"/>
    <m/>
    <m/>
    <d v="2019-12-06T00:00:00"/>
    <d v="2019-12-09T00:00:00"/>
    <x v="3823"/>
    <x v="0"/>
    <d v="2019-12-09T00:00:00"/>
    <n v="20197000519962"/>
    <d v="2019-12-06T00:00:00"/>
    <s v=" "/>
    <s v=" "/>
    <s v=" "/>
    <s v=" "/>
    <s v=" "/>
    <d v="2020-01-22T00:00:00"/>
    <n v="0"/>
    <m/>
    <s v=" "/>
    <s v=" "/>
    <d v="2020-04-30T00:00:00"/>
    <n v="98"/>
    <n v="68"/>
    <s v="Registro para atencion"/>
    <s v="Funcionario"/>
    <d v="2019-12-10T00:00:00"/>
    <n v="1"/>
    <n v="96"/>
    <m/>
    <m/>
    <s v="Natural"/>
    <x v="0"/>
    <s v="Funcionario"/>
    <s v="dcorredor18"/>
    <s v="En nombre propio"/>
    <s v="Cedula de ciudadania"/>
    <s v="MARTIN  SANABRIA RODRIGUEZ"/>
    <n v="80411991"/>
    <m/>
    <m/>
    <m/>
    <n v="3123299650"/>
    <s v="CALLE 160 B NO 2 41"/>
    <m/>
    <m/>
    <m/>
    <m/>
    <s v="true"/>
    <s v="false"/>
    <m/>
    <m/>
    <n v="2"/>
    <s v="Ingresada"/>
    <s v="Propios"/>
    <s v="Peticiones comunes periodos anteriores"/>
    <s v="PERIODO ANTERIOR"/>
    <s v=" "/>
    <s v="Pendiente vencidos"/>
    <s v="Mas de 30."/>
    <s v="PENDIENTE"/>
    <s v="PENDIENTE"/>
    <n v="15"/>
    <n v="100"/>
    <n v="99"/>
    <n v="-84"/>
  </r>
  <r>
    <n v="290774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 PATINO PEREZ LUIS SAMUEL"/>
    <m/>
    <s v="Solicitud de Subsidios Funerarios"/>
    <s v="true"/>
    <s v="true"/>
    <s v="false"/>
    <m/>
    <m/>
    <s v="false"/>
    <m/>
    <m/>
    <x v="0"/>
    <m/>
    <m/>
    <x v="0"/>
    <n v="-741297458212445"/>
    <n v="470420480043106"/>
    <m/>
    <m/>
    <d v="2019-12-06T00:00:00"/>
    <d v="2019-12-09T00:00:00"/>
    <x v="3824"/>
    <x v="0"/>
    <d v="2019-12-09T00:00:00"/>
    <n v="20197000520002"/>
    <d v="2019-12-06T00:00:00"/>
    <s v=" "/>
    <s v=" "/>
    <s v=" "/>
    <s v=" "/>
    <s v=" "/>
    <d v="2020-01-22T00:00:00"/>
    <n v="0"/>
    <m/>
    <s v=" "/>
    <s v=" "/>
    <d v="2020-04-30T00:00:00"/>
    <n v="98"/>
    <n v="68"/>
    <s v="Registro para atencion"/>
    <s v="Funcionario"/>
    <d v="2019-12-10T00:00:00"/>
    <n v="1"/>
    <n v="96"/>
    <m/>
    <m/>
    <s v="Natural"/>
    <x v="0"/>
    <s v="Funcionario"/>
    <s v="dcorredor18"/>
    <s v="En nombre propio"/>
    <s v="Cedula de ciudadania"/>
    <s v="PEDRO JULIO DAZA "/>
    <n v="11189532"/>
    <m/>
    <m/>
    <n v="5478477"/>
    <n v="3004538069"/>
    <s v="Calle 67 B Bis No 110 A - 69"/>
    <m/>
    <m/>
    <m/>
    <m/>
    <s v="true"/>
    <s v="false"/>
    <m/>
    <m/>
    <n v="2"/>
    <s v="Ingresada"/>
    <s v="Propios"/>
    <s v="Peticiones comunes periodos anteriores"/>
    <s v="PERIODO ANTERIOR"/>
    <s v=" "/>
    <s v="Pendiente vencidos"/>
    <s v="Mas de 30."/>
    <s v="PENDIENTE"/>
    <s v="PENDIENTE"/>
    <n v="15"/>
    <n v="100"/>
    <n v="99"/>
    <n v="-84"/>
  </r>
  <r>
    <n v="291426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 MARIA EVELINA DIAZ TALERO"/>
    <m/>
    <s v="Solicitud de Subsidios Funerarios"/>
    <s v="true"/>
    <s v="true"/>
    <s v="false"/>
    <m/>
    <m/>
    <s v="false"/>
    <m/>
    <m/>
    <x v="0"/>
    <m/>
    <m/>
    <x v="0"/>
    <n v="-7406618859999990"/>
    <n v="4641134"/>
    <m/>
    <m/>
    <d v="2019-12-09T00:00:00"/>
    <d v="2019-12-10T00:00:00"/>
    <x v="3825"/>
    <x v="0"/>
    <d v="2019-12-10T00:00:00"/>
    <n v="20197000520342"/>
    <d v="2019-12-06T00:00:00"/>
    <s v=" "/>
    <s v=" "/>
    <s v=" "/>
    <s v=" "/>
    <s v=" "/>
    <d v="2020-01-23T00:00:00"/>
    <n v="0"/>
    <m/>
    <s v=" "/>
    <s v=" "/>
    <d v="2020-04-30T00:00:00"/>
    <n v="97"/>
    <n v="67"/>
    <s v="Registro para atencion"/>
    <s v="Funcionario"/>
    <d v="2019-12-11T00:00:00"/>
    <n v="1"/>
    <n v="95"/>
    <m/>
    <m/>
    <s v="Natural"/>
    <x v="0"/>
    <s v="Funcionario"/>
    <s v="dcorredor18"/>
    <s v="En nombre propio"/>
    <s v="Cedula de ciudadania"/>
    <s v="MARIA LEONILDE DIAZ "/>
    <n v="51915338"/>
    <m/>
    <m/>
    <m/>
    <n v="3228359386"/>
    <m/>
    <m/>
    <m/>
    <m/>
    <m/>
    <s v="false"/>
    <s v="false"/>
    <m/>
    <m/>
    <n v="2"/>
    <s v="Ingresada"/>
    <s v="Propios"/>
    <s v="Peticiones comunes periodos anteriores"/>
    <s v="PERIODO ANTERIOR"/>
    <s v=" "/>
    <s v="Pendiente vencidos"/>
    <s v="Mas de 30."/>
    <s v="PENDIENTE"/>
    <s v="PENDIENTE"/>
    <n v="15"/>
    <n v="99"/>
    <n v="98"/>
    <n v="-83"/>
  </r>
  <r>
    <n v="291690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SE LLAMO HUMBERTO MORENO BEJARANO"/>
    <m/>
    <s v="Solicitud de Subsidios Funerarios"/>
    <s v="true"/>
    <s v="true"/>
    <s v="false"/>
    <m/>
    <m/>
    <s v="false"/>
    <m/>
    <m/>
    <x v="0"/>
    <m/>
    <m/>
    <x v="0"/>
    <n v="-741844427799999"/>
    <n v="461943213200004"/>
    <m/>
    <m/>
    <d v="2019-12-09T00:00:00"/>
    <d v="2019-12-10T00:00:00"/>
    <x v="3826"/>
    <x v="0"/>
    <d v="2019-12-10T00:00:00"/>
    <n v="20197000521432"/>
    <d v="2019-12-09T00:00:00"/>
    <s v=" "/>
    <s v=" "/>
    <s v=" "/>
    <s v=" "/>
    <s v=" "/>
    <d v="2020-01-23T00:00:00"/>
    <n v="0"/>
    <m/>
    <s v=" "/>
    <s v=" "/>
    <d v="2020-04-30T00:00:00"/>
    <n v="97"/>
    <n v="67"/>
    <s v="Registro para atencion"/>
    <s v="Funcionario"/>
    <d v="2019-12-11T00:00:00"/>
    <n v="1"/>
    <n v="95"/>
    <m/>
    <m/>
    <s v="Natural"/>
    <x v="0"/>
    <s v="Funcionario"/>
    <s v="dcorredor18"/>
    <s v="En nombre propio"/>
    <s v="Cedula de ciudadania"/>
    <s v="LUIS FELIPE MORENO GARZON"/>
    <n v="80440561"/>
    <m/>
    <m/>
    <m/>
    <n v="3133093867"/>
    <s v="Null 57D 12"/>
    <m/>
    <m/>
    <m/>
    <m/>
    <s v="true"/>
    <s v="false"/>
    <m/>
    <m/>
    <n v="2"/>
    <s v="Ingresada"/>
    <s v="Propios"/>
    <s v="Peticiones comunes periodos anteriores"/>
    <s v="PERIODO ANTERIOR"/>
    <s v=" "/>
    <s v="Pendiente vencidos"/>
    <s v="Mas de 30."/>
    <s v="PENDIENTE"/>
    <s v="PENDIENTE"/>
    <n v="15"/>
    <n v="99"/>
    <n v="98"/>
    <n v="-83"/>
  </r>
  <r>
    <n v="2917152019"/>
    <x v="0"/>
    <s v="HABITAT"/>
    <s v="ENTIDADES DISTRITALES"/>
    <s v="UAESP"/>
    <s v="Puede Consolidar | Trasladar Entidades"/>
    <s v="SUBDIRECCION DE SERVICIOS FUNERARIOS"/>
    <x v="8"/>
    <m/>
    <m/>
    <m/>
    <s v="DIANA JULIETH CORREDOR AVELLANEDA"/>
    <s v="Activo"/>
    <s v="AVENIDA CARACAS NO. 53 - 80 PRIMER PISO"/>
    <x v="2"/>
    <x v="4"/>
    <s v="En tramite - Por asignacion"/>
    <x v="0"/>
    <s v="En tramite - Por asignacion"/>
    <s v="SOLICITUD DE SUBSIDIO FUNERARIO PARA QUIEN EN VIDA RESPONDIA AL NOMBRE DE LUIS CARLOS PERALTA BOGOTA"/>
    <m/>
    <s v="Solicitud de Subsidios Funerarios"/>
    <s v="true"/>
    <s v="true"/>
    <s v="false"/>
    <m/>
    <m/>
    <s v="false"/>
    <m/>
    <m/>
    <x v="0"/>
    <m/>
    <m/>
    <x v="0"/>
    <n v="-74102254254"/>
    <n v="472860368200008"/>
    <m/>
    <m/>
    <d v="2019-12-09T00:00:00"/>
    <d v="2019-12-10T00:00:00"/>
    <x v="3827"/>
    <x v="0"/>
    <d v="2019-12-10T00:00:00"/>
    <n v="20197000521542"/>
    <d v="2019-12-09T00:00:00"/>
    <s v=" "/>
    <s v=" "/>
    <s v=" "/>
    <s v=" "/>
    <s v=" "/>
    <d v="2020-01-23T00:00:00"/>
    <n v="0"/>
    <m/>
    <s v=" "/>
    <s v=" "/>
    <d v="2020-04-30T00:00:00"/>
    <n v="97"/>
    <n v="67"/>
    <s v="Clasificacion"/>
    <s v="Funcionario"/>
    <d v="2019-12-30T00:00:00"/>
    <n v="28"/>
    <n v="83"/>
    <m/>
    <m/>
    <s v="Natural"/>
    <x v="0"/>
    <s v="Funcionario"/>
    <s v="dcorredor18"/>
    <s v="En nombre propio"/>
    <s v="Cedula de ciudadania"/>
    <s v="JOSE ANTONIO PERALTA CARDOZO"/>
    <n v="79238761"/>
    <m/>
    <m/>
    <m/>
    <n v="3194376192"/>
    <s v="CALLE 127 NO 104 B 16"/>
    <m/>
    <m/>
    <m/>
    <m/>
    <s v="true"/>
    <s v="false"/>
    <m/>
    <m/>
    <n v="3"/>
    <s v="Ingresada"/>
    <s v="Propios"/>
    <s v="Peticiones comunes periodos anteriores"/>
    <s v="PERIODO ANTERIOR"/>
    <s v=" "/>
    <s v="Pendiente vencidos"/>
    <s v="Mas de 30."/>
    <s v="PENDIENTE"/>
    <s v="PENDIENTE"/>
    <n v="15"/>
    <n v="99"/>
    <n v="98"/>
    <n v="-83"/>
  </r>
  <r>
    <n v="292218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A AL NOMBRE DE JORGE ARTURO RODRIGUEZ"/>
    <m/>
    <s v="Solicitud de Subsidios Funerarios"/>
    <s v="true"/>
    <s v="true"/>
    <s v="false"/>
    <m/>
    <m/>
    <s v="false"/>
    <m/>
    <m/>
    <x v="7"/>
    <s v="66 - SAN FRANCISCO"/>
    <s v="CANDELARIA LA NUEVA"/>
    <x v="0"/>
    <n v="-741499334499999"/>
    <n v="457021466900005"/>
    <m/>
    <m/>
    <d v="2019-12-10T00:00:00"/>
    <d v="2019-12-11T00:00:00"/>
    <x v="3828"/>
    <x v="0"/>
    <d v="2019-12-11T00:00:00"/>
    <n v="20197000522052"/>
    <d v="2019-12-10T00:00:00"/>
    <s v=" "/>
    <s v=" "/>
    <s v=" "/>
    <s v=" "/>
    <s v=" "/>
    <d v="2020-01-24T00:00:00"/>
    <n v="0"/>
    <m/>
    <s v=" "/>
    <s v=" "/>
    <d v="2020-04-30T00:00:00"/>
    <n v="96"/>
    <n v="66"/>
    <s v="Registro para atencion"/>
    <s v="Funcionario"/>
    <d v="2019-12-12T00:00:00"/>
    <n v="1"/>
    <n v="94"/>
    <m/>
    <m/>
    <s v="Natural"/>
    <x v="0"/>
    <s v="Funcionario"/>
    <s v="dcorredor18"/>
    <s v="En nombre propio"/>
    <s v="Cedula de ciudadania"/>
    <s v="LILIA ESPERANZA RODRIGUEZ RIOS"/>
    <n v="51980473"/>
    <m/>
    <m/>
    <m/>
    <n v="3118656598"/>
    <s v="CL 62B S 32 00"/>
    <m/>
    <m/>
    <m/>
    <m/>
    <s v="true"/>
    <s v="false"/>
    <m/>
    <m/>
    <n v="2"/>
    <s v="Ingresada"/>
    <s v="Propios"/>
    <s v="Peticiones comunes periodos anteriores"/>
    <s v="PERIODO ANTERIOR"/>
    <s v=" "/>
    <s v="Pendiente vencidos"/>
    <s v="Mas de 30."/>
    <s v="PENDIENTE"/>
    <s v="PENDIENTE"/>
    <n v="15"/>
    <n v="98"/>
    <n v="97"/>
    <n v="-82"/>
  </r>
  <r>
    <n v="292406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A QUIEN EN VIDA RESPONDIO AL NOMBRE DE JUAN CARLOS BERNATE GUEVARA"/>
    <s v="MISIONAL"/>
    <s v="Solicitud de Subsidios Funerarios"/>
    <s v="true"/>
    <s v="true"/>
    <s v="false"/>
    <m/>
    <m/>
    <s v="false"/>
    <m/>
    <m/>
    <x v="0"/>
    <m/>
    <m/>
    <x v="0"/>
    <n v="-7406619789999990"/>
    <n v="46411758"/>
    <m/>
    <m/>
    <d v="2019-12-10T00:00:00"/>
    <d v="2019-12-11T00:00:00"/>
    <x v="3829"/>
    <x v="0"/>
    <d v="2019-12-11T00:00:00"/>
    <n v="20197000522322"/>
    <d v="2019-12-09T00:00:00"/>
    <s v=" "/>
    <s v=" "/>
    <s v=" "/>
    <s v=" "/>
    <s v=" "/>
    <d v="2020-01-24T00:00:00"/>
    <n v="0"/>
    <n v="20197000522322"/>
    <d v="2019-12-09T00:00:00"/>
    <d v="2020-04-28T22:43:12"/>
    <d v="2020-04-28T22:43:11"/>
    <n v="94"/>
    <n v="64"/>
    <s v="Registro para atencion"/>
    <s v="Funcionario"/>
    <d v="2019-12-12T00:00:00"/>
    <n v="1"/>
    <n v="92"/>
    <s v="Buen dia   De acuerdo a su solicitud se genera respuesta con numero de radicado 20197000522322"/>
    <s v="Buen dia   De acuerdo a su solicitud se genera respuesta con numero de radicado 20197000522322"/>
    <s v="Natural"/>
    <x v="0"/>
    <s v="Funcionario"/>
    <s v="dcorredor18"/>
    <s v="En nombre propio"/>
    <s v="Cedula de ciudadania"/>
    <s v="JUAN CARLOS BERNATE AVELLA"/>
    <n v="1007105672"/>
    <m/>
    <m/>
    <m/>
    <n v="3208225628"/>
    <s v="KR 8 E 81C 00 S"/>
    <m/>
    <m/>
    <m/>
    <m/>
    <s v="true"/>
    <s v="false"/>
    <m/>
    <m/>
    <n v="2"/>
    <s v="Ingresada"/>
    <s v="Propios"/>
    <m/>
    <s v="PERIODO ANTERIOR"/>
    <s v="Gestion extemporanea"/>
    <s v=" "/>
    <s v="Mas de 30."/>
    <s v="GESTIONADOS"/>
    <s v="GESTIONADO"/>
    <n v="15"/>
    <n v="98"/>
    <n v="95"/>
    <n v="-80"/>
  </r>
  <r>
    <n v="292412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A QUIEN EN VIDA RESPONDIO AL NOMBRE DE JUAN CARLOS BERNATE GUEVARA"/>
    <m/>
    <s v="Solicitud de Subsidios Funerarios"/>
    <s v="true"/>
    <s v="true"/>
    <s v="false"/>
    <m/>
    <m/>
    <s v="false"/>
    <m/>
    <m/>
    <x v="0"/>
    <m/>
    <m/>
    <x v="0"/>
    <n v="-7406619789999990"/>
    <n v="46411758"/>
    <m/>
    <m/>
    <d v="2019-12-10T00:00:00"/>
    <d v="2019-12-11T00:00:00"/>
    <x v="3830"/>
    <x v="0"/>
    <d v="2019-12-11T00:00:00"/>
    <n v="20197000522322"/>
    <d v="2019-12-09T00:00:00"/>
    <s v=" "/>
    <s v=" "/>
    <s v=" "/>
    <s v=" "/>
    <s v=" "/>
    <d v="2020-01-24T00:00:00"/>
    <n v="0"/>
    <m/>
    <s v=" "/>
    <s v=" "/>
    <d v="2020-04-30T00:00:00"/>
    <n v="96"/>
    <n v="66"/>
    <s v="Registro para atencion"/>
    <s v="Funcionario"/>
    <d v="2019-12-12T00:00:00"/>
    <n v="1"/>
    <n v="94"/>
    <m/>
    <m/>
    <s v="Natural"/>
    <x v="0"/>
    <s v="Funcionario"/>
    <s v="dcorredor18"/>
    <s v="En nombre propio"/>
    <s v="Cedula de ciudadania"/>
    <s v="JUAN CARLOS BERNATE AVELLA"/>
    <n v="1007105672"/>
    <m/>
    <m/>
    <m/>
    <n v="3208225628"/>
    <s v="KR 8 E 81C 00 S"/>
    <m/>
    <m/>
    <m/>
    <m/>
    <s v="true"/>
    <s v="false"/>
    <m/>
    <m/>
    <n v="2"/>
    <s v="Ingresada"/>
    <s v="Propios"/>
    <s v="Peticiones comunes periodos anteriores"/>
    <s v="PERIODO ANTERIOR"/>
    <s v=" "/>
    <s v="Pendiente vencidos"/>
    <s v="Mas de 30."/>
    <s v="PENDIENTE"/>
    <s v="PENDIENTE"/>
    <n v="15"/>
    <n v="98"/>
    <n v="97"/>
    <n v="-82"/>
  </r>
  <r>
    <n v="292429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LEIDY ALEJANDRA LEON"/>
    <m/>
    <s v="Solicitud de Subsidios Funerarios"/>
    <s v="true"/>
    <s v="true"/>
    <s v="false"/>
    <m/>
    <m/>
    <s v="false"/>
    <m/>
    <m/>
    <x v="0"/>
    <m/>
    <m/>
    <x v="0"/>
    <n v="-740661941"/>
    <n v="46411234"/>
    <m/>
    <m/>
    <d v="2019-12-10T00:00:00"/>
    <d v="2019-12-11T00:00:00"/>
    <x v="3831"/>
    <x v="0"/>
    <d v="2019-12-11T00:00:00"/>
    <n v="20197000522732"/>
    <d v="2019-12-09T00:00:00"/>
    <s v=" "/>
    <s v=" "/>
    <s v=" "/>
    <s v=" "/>
    <s v=" "/>
    <d v="2020-01-24T00:00:00"/>
    <n v="0"/>
    <m/>
    <s v=" "/>
    <s v=" "/>
    <d v="2020-04-30T00:00:00"/>
    <n v="96"/>
    <n v="66"/>
    <s v="Registro para atencion"/>
    <s v="Funcionario"/>
    <d v="2019-12-12T00:00:00"/>
    <n v="1"/>
    <n v="94"/>
    <m/>
    <m/>
    <s v="Natural"/>
    <x v="0"/>
    <s v="Funcionario"/>
    <s v="dcorredor18"/>
    <s v="En nombre propio"/>
    <s v="Cedula de ciudadania"/>
    <s v="ROBINSON LEON QUINTERO "/>
    <n v="1033782647"/>
    <m/>
    <s v="esteban-96@hotmail.com"/>
    <m/>
    <n v="3219093233"/>
    <s v="CL 69 S 95A 11"/>
    <m/>
    <m/>
    <m/>
    <m/>
    <s v="true"/>
    <s v="true"/>
    <m/>
    <m/>
    <n v="2"/>
    <s v="Ingresada"/>
    <s v="Propios"/>
    <s v="Peticiones comunes periodos anteriores"/>
    <s v="PERIODO ANTERIOR"/>
    <s v=" "/>
    <s v="Pendiente vencidos"/>
    <s v="Mas de 30."/>
    <s v="PENDIENTE"/>
    <s v="PENDIENTE"/>
    <n v="15"/>
    <n v="98"/>
    <n v="97"/>
    <n v="-82"/>
  </r>
  <r>
    <n v="292642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 SOLICITUD DE SUBSIDIO FUNERARIO PARA QUIEN EN VIDA RESPONDIO AL NOMBRE DE HOLMAN CARDENAS"/>
    <m/>
    <s v="Solicitud de Subsidios Funerarios"/>
    <s v="true"/>
    <s v="true"/>
    <s v="false"/>
    <m/>
    <m/>
    <s v="false"/>
    <m/>
    <m/>
    <x v="0"/>
    <m/>
    <m/>
    <x v="0"/>
    <n v="-740661941"/>
    <n v="46411234"/>
    <m/>
    <m/>
    <d v="2019-12-10T00:00:00"/>
    <d v="2019-12-11T00:00:00"/>
    <x v="3832"/>
    <x v="0"/>
    <d v="2019-12-11T00:00:00"/>
    <n v="20197000522812"/>
    <d v="2019-12-09T00:00:00"/>
    <s v=" "/>
    <s v=" "/>
    <s v=" "/>
    <s v=" "/>
    <s v=" "/>
    <d v="2020-01-24T00:00:00"/>
    <n v="0"/>
    <m/>
    <s v=" "/>
    <s v=" "/>
    <d v="2020-04-30T00:00:00"/>
    <n v="96"/>
    <n v="66"/>
    <s v="Registro para atencion"/>
    <s v="Funcionario"/>
    <d v="2019-12-12T00:00:00"/>
    <n v="1"/>
    <n v="94"/>
    <m/>
    <m/>
    <s v="Natural"/>
    <x v="0"/>
    <s v="Funcionario"/>
    <s v="dcorredor18"/>
    <s v="En nombre propio"/>
    <s v="Cedula de ciudadania"/>
    <s v="LUZ STELLA VALDES GARZON"/>
    <n v="52011856"/>
    <m/>
    <s v="lucesilla_687@hotmail.com"/>
    <m/>
    <n v="3115341968"/>
    <s v="CL 30C S 7A 99"/>
    <m/>
    <m/>
    <m/>
    <m/>
    <s v="true"/>
    <s v="true"/>
    <m/>
    <m/>
    <n v="2"/>
    <s v="Ingresada"/>
    <s v="Propios"/>
    <s v="Peticiones comunes periodos anteriores"/>
    <s v="PERIODO ANTERIOR"/>
    <s v=" "/>
    <s v="Pendiente vencidos"/>
    <s v="Mas de 30."/>
    <s v="PENDIENTE"/>
    <s v="PENDIENTE"/>
    <n v="15"/>
    <n v="98"/>
    <n v="97"/>
    <n v="-82"/>
  </r>
  <r>
    <n v="2927552019"/>
    <x v="0"/>
    <s v="HABITAT"/>
    <s v="ENTIDADES DISTRITALES"/>
    <s v="UAESP"/>
    <s v="Puede Consolidar | Trasladar Entidades"/>
    <s v="SUBDIRECCION DE SERVICIOS FUNERARIOS"/>
    <x v="8"/>
    <m/>
    <m/>
    <m/>
    <s v="DIANA JULIETH CORREDOR AVELLANEDA"/>
    <s v="Activo"/>
    <m/>
    <x v="0"/>
    <x v="4"/>
    <s v="En tramite - Por asignacion"/>
    <x v="3"/>
    <s v="En tramite - Por asignacion"/>
    <s v="SUBDIRECTORA DE SERVICIOS FUNERARIOS Y ALUMBRADO PUBLICO ANGIE ALEXANDRA HERNANDEZ CASTANO  LA CIUDAD     DESCUBRE BOGOTA ES UNA INICIATIVA QUE PRETENDE REENCONTRARNOS CON LA IDENTIDAD BOGOTANA  A TRAVES DE ACTIVIDADES ALTERNATIVAS QUE PERMITAN PERCIBIR LA CIUDAD  CONOCERLA Y VINCULARLA CON NUESTRA PROPIA HISTORIA.   TENIENDO EN CUENTA LA RELEVANCIA HISTORICA  SU VALOR ARTISTICO Y ESTETICO Y LAS PRACTICAS SOCIALES QUE ALLI SE LLEVAN A CABO  EL CEMENTERIO CENTRAL DE BOGOTA SE CONSTITUYE NO SOLO EN NUESTRO PATRIMONIO  SINO EN UN LUGAR QUE NINGUN HABITANTE DE BOGOTA PUEDE DEJAR DE CONOCER.  POR ESTE MOTIVO SOLICITO SE NOS PERMITA REALIZAR  CON UN GRUPO DE 28 PERSONAS (ANEXO LISTA DE PARTICIPANTES)  UNA VISITA AL TRAPECIO DEL CEMENTERIO CENTRAL EL DIA DOMINGO 29 DE DICIEMBRE A LAS 10 00 A.M. Y DURANTE ESTA VISITA TOMAR FOTOGRAFIAS CON FINES EDUCATIVOS.  DURANTE ESTA VISITA SE CONTARA LA HISTORIA DEL CEMENTERIO  SE APRECIARA LA ARQUITECTURA DE LOS MAUSOLEOS  RECORDAREMOS A LOS PERSONAJES HISTORICOS QUE ALLI DESCANSAN Y CONOCEREMOS LAS TRADICIONES ASOCIADAS A LAS PRACTICAS MORTUORIAS.  EN ESTA VISITA SE ATENDERAN TODAS LAS RECOMENDACIONES PARA LA BUENA CONSERVACION Y USO DE DICHO ESPACIO  COMO CIRCULAR UNICAMENTE POR LOS CORREDORES  NO ENTRAR A LOS MAUSOLEOS O PISAR LAS LAPIDAS  NO IMPORTUNAR A LOS DOLIENTES Y TODAS LAS DEMAS QUE USTEDES CONSIDEREN CONVENIENTES.  AGRADECIENDO SU PRONTA RESPUESTA     JOSE ALBERTO AYALA S. C.C 80041924 EMAIL DESCUBREBGTA@GMAIL.COM CEL. 3197139906 DIR. TRV 25A NO 45A 70 APTO 101 "/>
    <m/>
    <m/>
    <s v="false"/>
    <s v="true"/>
    <s v="false"/>
    <m/>
    <m/>
    <s v="false"/>
    <m/>
    <m/>
    <x v="2"/>
    <s v="102 - LA SABANA"/>
    <s v="SANTA FE"/>
    <x v="0"/>
    <n v="-7407610595226280"/>
    <n v="4617287948382650"/>
    <m/>
    <m/>
    <d v="2019-12-10T00:00:00"/>
    <d v="2019-12-11T00:00:00"/>
    <x v="3833"/>
    <x v="0"/>
    <d v="2019-12-11T00:00:00"/>
    <m/>
    <s v=" "/>
    <s v=" "/>
    <s v=" "/>
    <s v=" "/>
    <s v=" "/>
    <s v=" "/>
    <d v="2020-01-24T00:00:00"/>
    <n v="0"/>
    <m/>
    <s v=" "/>
    <s v=" "/>
    <d v="2020-04-30T00:00:00"/>
    <n v="96"/>
    <n v="66"/>
    <s v="Clasificacion"/>
    <s v="Funcionario"/>
    <d v="2019-12-31T00:00:00"/>
    <n v="28"/>
    <n v="82"/>
    <m/>
    <m/>
    <s v="Natural"/>
    <x v="0"/>
    <s v="Peticionario Identificado"/>
    <s v="dcorredor18"/>
    <s v="En nombre propio"/>
    <s v="Cedula de ciudadania"/>
    <s v="JOSE ALBERTO AYALA S"/>
    <n v="80041924"/>
    <m/>
    <s v="descubrebgta@gmail.com"/>
    <m/>
    <n v="3197139906"/>
    <s v="TV 25A 45A 70  AP 101"/>
    <m/>
    <m/>
    <m/>
    <m/>
    <s v="true"/>
    <s v="true"/>
    <m/>
    <m/>
    <n v="2"/>
    <s v="Ingresada"/>
    <s v="Por el ciudadano"/>
    <s v="Peticiones comunes periodos anteriores"/>
    <s v="PERIODO ANTERIOR"/>
    <s v=" "/>
    <s v="Pendiente vencidos"/>
    <s v="Mas de 30."/>
    <s v="PENDIENTE"/>
    <s v="PENDIENTE"/>
    <n v="15"/>
    <n v="97"/>
    <n v="96"/>
    <n v="-81"/>
  </r>
  <r>
    <n v="293082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ZAMIR EDUARDO SANCHEZ"/>
    <m/>
    <s v="Solicitud de Subsidios Funerarios"/>
    <s v="true"/>
    <s v="true"/>
    <s v="false"/>
    <m/>
    <m/>
    <s v="false"/>
    <m/>
    <m/>
    <x v="0"/>
    <m/>
    <m/>
    <x v="0"/>
    <n v="-740661634"/>
    <n v="46411785"/>
    <m/>
    <m/>
    <d v="2019-12-10T00:00:00"/>
    <d v="2019-12-11T00:00:00"/>
    <x v="3834"/>
    <x v="0"/>
    <d v="2019-12-11T00:00:00"/>
    <n v="20197000523872"/>
    <d v="2019-12-10T00:00:00"/>
    <s v=" "/>
    <s v=" "/>
    <s v=" "/>
    <s v=" "/>
    <s v=" "/>
    <d v="2020-01-24T00:00:00"/>
    <n v="0"/>
    <m/>
    <s v=" "/>
    <s v=" "/>
    <d v="2020-04-30T00:00:00"/>
    <n v="96"/>
    <n v="66"/>
    <s v="Registro para atencion"/>
    <s v="Funcionario"/>
    <d v="2019-12-12T00:00:00"/>
    <n v="1"/>
    <n v="94"/>
    <m/>
    <m/>
    <s v="Natural"/>
    <x v="0"/>
    <s v="Funcionario"/>
    <s v="dcorredor18"/>
    <s v="En nombre propio"/>
    <s v="Cedula de ciudadania"/>
    <s v="FLOR BIBIANA PARRA "/>
    <n v="52954527"/>
    <m/>
    <s v="samuelrodriguezsamu83@outlook.com"/>
    <m/>
    <n v="3106990688"/>
    <s v="KR 50BIS 41 99 S"/>
    <m/>
    <m/>
    <m/>
    <m/>
    <s v="true"/>
    <s v="true"/>
    <m/>
    <m/>
    <n v="2"/>
    <s v="Ingresada"/>
    <s v="Propios"/>
    <s v="Peticiones comunes periodos anteriores"/>
    <s v="PERIODO ANTERIOR"/>
    <s v=" "/>
    <s v="Pendiente vencidos"/>
    <s v="Mas de 30."/>
    <s v="PENDIENTE"/>
    <s v="PENDIENTE"/>
    <n v="15"/>
    <n v="98"/>
    <n v="97"/>
    <n v="-82"/>
  </r>
  <r>
    <n v="293925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14"/>
    <s v="Solucionado - Por respuesta definitiva"/>
    <s v="SOLICITUD DE SUBSIDIO FUNERARIO PARA QUIEN EN VIDA RESPONDIO AL NOMBRE DE SANDRA LILIANA ESTUPINAN"/>
    <s v="MISIONAL"/>
    <s v="Solicitud de Subsidios Funerarios"/>
    <s v="true"/>
    <s v="true"/>
    <s v="false"/>
    <m/>
    <m/>
    <s v="false"/>
    <m/>
    <m/>
    <x v="0"/>
    <m/>
    <m/>
    <x v="0"/>
    <n v="-740652501"/>
    <n v="46365476"/>
    <m/>
    <m/>
    <d v="2019-12-11T00:00:00"/>
    <d v="2019-12-12T00:00:00"/>
    <x v="3835"/>
    <x v="0"/>
    <d v="2019-12-12T00:00:00"/>
    <n v="20197000524422"/>
    <d v="2019-12-11T00:00:00"/>
    <s v=" "/>
    <s v=" "/>
    <s v=" "/>
    <s v=" "/>
    <s v=" "/>
    <d v="2020-01-27T00:00:00"/>
    <n v="0"/>
    <n v="20197000524422"/>
    <d v="2019-12-10T00:00:00"/>
    <d v="2020-04-29T22:18:51"/>
    <d v="2020-04-29T22:18:50"/>
    <n v="94"/>
    <n v="64"/>
    <s v="Registro para atencion"/>
    <s v="Funcionario"/>
    <d v="2019-12-13T00:00:00"/>
    <n v="1"/>
    <n v="92"/>
    <s v="Buen dia   De acuerdo a su solicitud se genera respuesta con numero de radicado 20197000524422"/>
    <s v="Buen dia   De acuerdo a su solicitud se genera respuesta con numero de radicado 20197000524422"/>
    <s v="Natural"/>
    <x v="0"/>
    <s v="Funcionario"/>
    <s v="dcorredor18"/>
    <s v="En nombre propio"/>
    <s v="Cedula de ciudadania"/>
    <s v="JAIRO  ARIAS ARIZA"/>
    <n v="79492410"/>
    <m/>
    <m/>
    <m/>
    <n v="3118629113"/>
    <s v="KR 13 49 30"/>
    <m/>
    <m/>
    <m/>
    <m/>
    <s v="false"/>
    <s v="false"/>
    <m/>
    <m/>
    <n v="2"/>
    <s v="Ingresada"/>
    <s v="Propios"/>
    <m/>
    <s v="PERIODO ANTERIOR"/>
    <s v="Gestion extemporanea"/>
    <s v=" "/>
    <s v="Mas de 30."/>
    <s v="GESTIONADOS"/>
    <s v="GESTIONADO"/>
    <n v="15"/>
    <n v="97"/>
    <n v="95"/>
    <n v="-80"/>
  </r>
  <r>
    <n v="293975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BLANCA CLEOFE CASALLAS"/>
    <m/>
    <s v="Solicitud de Subsidios Funerarios"/>
    <s v="true"/>
    <s v="true"/>
    <s v="false"/>
    <m/>
    <m/>
    <s v="false"/>
    <m/>
    <m/>
    <x v="0"/>
    <m/>
    <m/>
    <x v="0"/>
    <n v="-740661719"/>
    <n v="46411671"/>
    <m/>
    <m/>
    <d v="2019-12-11T00:00:00"/>
    <d v="2019-12-12T00:00:00"/>
    <x v="3836"/>
    <x v="0"/>
    <d v="2019-12-12T00:00:00"/>
    <n v="20197000526312"/>
    <d v="2019-12-11T00:00:00"/>
    <s v=" "/>
    <s v=" "/>
    <s v=" "/>
    <s v=" "/>
    <s v=" "/>
    <d v="2020-01-27T00:00:00"/>
    <n v="0"/>
    <m/>
    <s v=" "/>
    <s v=" "/>
    <d v="2020-04-30T00:00:00"/>
    <n v="95"/>
    <n v="65"/>
    <s v="Registro para atencion"/>
    <s v="Funcionario"/>
    <d v="2019-12-13T00:00:00"/>
    <n v="1"/>
    <n v="93"/>
    <m/>
    <m/>
    <s v="Natural"/>
    <x v="0"/>
    <s v="Funcionario"/>
    <s v="dcorredor18"/>
    <s v="En nombre propio"/>
    <s v="Cedula de ciudadania"/>
    <s v="JOSE MARTIN NAVARRETE CASALLAS"/>
    <n v="80451573"/>
    <m/>
    <m/>
    <m/>
    <n v="3143686055"/>
    <s v="CL 84 S"/>
    <m/>
    <m/>
    <m/>
    <m/>
    <s v="false"/>
    <s v="false"/>
    <m/>
    <m/>
    <n v="2"/>
    <s v="Ingresada"/>
    <s v="Propios"/>
    <s v="Peticiones comunes periodos anteriores"/>
    <s v="PERIODO ANTERIOR"/>
    <s v=" "/>
    <s v="Pendiente vencidos"/>
    <s v="Mas de 30."/>
    <s v="PENDIENTE"/>
    <s v="PENDIENTE"/>
    <n v="15"/>
    <n v="97"/>
    <n v="96"/>
    <n v="-81"/>
  </r>
  <r>
    <n v="294484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JUAN DAVID CAMELO"/>
    <m/>
    <s v="Solicitud de Subsidios Funerarios"/>
    <s v="true"/>
    <s v="true"/>
    <s v="false"/>
    <m/>
    <m/>
    <s v="false"/>
    <m/>
    <m/>
    <x v="0"/>
    <m/>
    <m/>
    <x v="0"/>
    <n v="-740661834"/>
    <n v="4641168899999990"/>
    <m/>
    <m/>
    <d v="2019-12-12T00:00:00"/>
    <d v="2019-12-13T00:00:00"/>
    <x v="3837"/>
    <x v="0"/>
    <d v="2019-12-13T00:00:00"/>
    <n v="20197000527212"/>
    <d v="2019-12-11T00:00:00"/>
    <s v=" "/>
    <s v=" "/>
    <s v=" "/>
    <s v=" "/>
    <s v=" "/>
    <d v="2020-01-28T00:00:00"/>
    <n v="0"/>
    <m/>
    <s v=" "/>
    <s v=" "/>
    <d v="2020-04-30T00:00:00"/>
    <n v="94"/>
    <n v="64"/>
    <s v="Registro para atencion"/>
    <s v="Funcionario"/>
    <d v="2019-12-16T00:00:00"/>
    <n v="1"/>
    <n v="92"/>
    <m/>
    <m/>
    <s v="Natural"/>
    <x v="0"/>
    <s v="Funcionario"/>
    <s v="dcorredor18"/>
    <s v="En nombre propio"/>
    <s v="Cedula de ciudadania"/>
    <s v="ALBA LUCIA BALBUENA TORRES"/>
    <n v="1033748235"/>
    <m/>
    <m/>
    <m/>
    <n v="3132847415"/>
    <s v="Calle 74 B Sur No 17 H - 24 -"/>
    <m/>
    <m/>
    <m/>
    <m/>
    <s v="true"/>
    <s v="false"/>
    <m/>
    <m/>
    <n v="2"/>
    <s v="Ingresada"/>
    <s v="Propios"/>
    <s v="Peticiones comunes periodos anteriores"/>
    <s v="PERIODO ANTERIOR"/>
    <s v=" "/>
    <s v="Pendiente vencidos"/>
    <s v="Mas de 30."/>
    <s v="PENDIENTE"/>
    <s v="PENDIENTE"/>
    <n v="15"/>
    <n v="96"/>
    <n v="95"/>
    <n v="-80"/>
  </r>
  <r>
    <n v="294633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HIJO DE YESSICA MALAVER"/>
    <m/>
    <s v="Solicitud de Subsidios Funerarios"/>
    <s v="true"/>
    <s v="true"/>
    <s v="false"/>
    <m/>
    <m/>
    <s v="false"/>
    <m/>
    <m/>
    <x v="0"/>
    <m/>
    <m/>
    <x v="0"/>
    <m/>
    <m/>
    <m/>
    <m/>
    <d v="2019-12-12T00:00:00"/>
    <d v="2019-12-13T00:00:00"/>
    <x v="3838"/>
    <x v="0"/>
    <d v="2019-12-13T00:00:00"/>
    <n v="20197000526752"/>
    <d v="2019-12-12T00:00:00"/>
    <s v=" "/>
    <s v=" "/>
    <s v=" "/>
    <s v=" "/>
    <s v=" "/>
    <d v="2020-01-28T00:00:00"/>
    <n v="0"/>
    <m/>
    <s v=" "/>
    <s v=" "/>
    <d v="2020-04-30T00:00:00"/>
    <n v="94"/>
    <n v="64"/>
    <s v="Registro para atencion"/>
    <s v="Funcionario"/>
    <d v="2019-12-16T00:00:00"/>
    <n v="1"/>
    <n v="92"/>
    <m/>
    <m/>
    <s v="Natural"/>
    <x v="0"/>
    <s v="Funcionario"/>
    <s v="dcorredor18"/>
    <s v="En nombre propio"/>
    <s v="Cedula de ciudadania"/>
    <s v="YESSICA LORENA MALAVER "/>
    <n v="1001188399"/>
    <m/>
    <m/>
    <m/>
    <n v="3204266298"/>
    <m/>
    <m/>
    <m/>
    <m/>
    <m/>
    <s v="false"/>
    <s v="false"/>
    <m/>
    <m/>
    <n v="2"/>
    <s v="Ingresada"/>
    <s v="Propios"/>
    <s v="Peticiones comunes periodos anteriores"/>
    <s v="PERIODO ANTERIOR"/>
    <s v=" "/>
    <s v="Pendiente vencidos"/>
    <s v="Mas de 30."/>
    <s v="PENDIENTE"/>
    <s v="PENDIENTE"/>
    <n v="15"/>
    <n v="96"/>
    <n v="95"/>
    <n v="-80"/>
  </r>
  <r>
    <n v="294861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YAIR FORERO RINCON"/>
    <m/>
    <s v="Solicitud de Subsidios Funerarios"/>
    <s v="true"/>
    <s v="true"/>
    <s v="false"/>
    <m/>
    <m/>
    <s v="false"/>
    <m/>
    <m/>
    <x v="0"/>
    <m/>
    <m/>
    <x v="0"/>
    <n v="-740661847"/>
    <n v="46411323"/>
    <m/>
    <m/>
    <d v="2019-12-12T00:00:00"/>
    <d v="2019-12-13T00:00:00"/>
    <x v="3839"/>
    <x v="0"/>
    <d v="2019-12-13T00:00:00"/>
    <n v="20197000528262"/>
    <d v="2019-12-12T00:00:00"/>
    <s v=" "/>
    <s v=" "/>
    <s v=" "/>
    <s v=" "/>
    <s v=" "/>
    <d v="2020-01-28T00:00:00"/>
    <n v="0"/>
    <m/>
    <s v=" "/>
    <s v=" "/>
    <d v="2020-04-30T00:00:00"/>
    <n v="94"/>
    <n v="64"/>
    <s v="Registro para atencion"/>
    <s v="Funcionario"/>
    <d v="2019-12-16T00:00:00"/>
    <n v="1"/>
    <n v="92"/>
    <m/>
    <m/>
    <s v="Natural"/>
    <x v="0"/>
    <s v="Funcionario"/>
    <s v="dcorredor18"/>
    <s v="En nombre propio"/>
    <s v="Cedula de ciudadania"/>
    <s v="YACQUELINE  BRICENO RINCON"/>
    <n v="52294907"/>
    <m/>
    <m/>
    <m/>
    <m/>
    <s v="KR 12 E 46 85 S"/>
    <m/>
    <m/>
    <m/>
    <m/>
    <s v="true"/>
    <s v="false"/>
    <m/>
    <m/>
    <n v="2"/>
    <s v="Ingresada"/>
    <s v="Propios"/>
    <s v="Peticiones comunes periodos anteriores"/>
    <s v="PERIODO ANTERIOR"/>
    <s v=" "/>
    <s v="Pendiente vencidos"/>
    <s v="Mas de 30."/>
    <s v="PENDIENTE"/>
    <s v="PENDIENTE"/>
    <n v="15"/>
    <n v="96"/>
    <n v="95"/>
    <n v="-80"/>
  </r>
  <r>
    <n v="295499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 SOLICITUD DE SUBSIDIO FUNERARIO PARA QUIEN EN VIDA RESPONDIO AL NOMBRE DE JOHAN JAIR PORTILLA DIAZ"/>
    <m/>
    <s v="Solicitud de Subsidios Funerarios"/>
    <s v="true"/>
    <s v="true"/>
    <s v="false"/>
    <m/>
    <m/>
    <s v="false"/>
    <m/>
    <m/>
    <x v="0"/>
    <m/>
    <m/>
    <x v="0"/>
    <m/>
    <m/>
    <m/>
    <m/>
    <d v="2019-12-13T00:00:00"/>
    <d v="2019-12-16T00:00:00"/>
    <x v="3840"/>
    <x v="0"/>
    <d v="2019-12-16T00:00:00"/>
    <n v="20197000529472"/>
    <d v="2019-12-13T00:00:00"/>
    <s v=" "/>
    <s v=" "/>
    <s v=" "/>
    <s v=" "/>
    <s v=" "/>
    <d v="2020-01-29T00:00:00"/>
    <n v="0"/>
    <m/>
    <s v=" "/>
    <s v=" "/>
    <d v="2020-04-30T00:00:00"/>
    <n v="93"/>
    <n v="63"/>
    <s v="Registro para atencion"/>
    <s v="Funcionario"/>
    <d v="2019-12-17T00:00:00"/>
    <n v="1"/>
    <n v="91"/>
    <m/>
    <m/>
    <s v="Natural"/>
    <x v="0"/>
    <s v="Funcionario"/>
    <s v="dcorredor18"/>
    <s v="En nombre propio"/>
    <s v="Cedula de ciudadania"/>
    <s v="BLANCA ERCILIA DIAZ TORRES"/>
    <n v="20484539"/>
    <m/>
    <m/>
    <n v="8073227"/>
    <n v="3176858225"/>
    <s v="CALLE 72 B SUR NO 89 A 01"/>
    <s v="07 - BOSA"/>
    <s v="84 - BOSA OCCIDENTAL"/>
    <s v="VILLAS DEL PROGRESO"/>
    <m/>
    <s v="true"/>
    <s v="false"/>
    <m/>
    <m/>
    <n v="2"/>
    <s v="Ingresada"/>
    <s v="Propios"/>
    <s v="Peticiones comunes periodos anteriores"/>
    <s v="PERIODO ANTERIOR"/>
    <s v=" "/>
    <s v="Pendiente vencidos"/>
    <s v="Mas de 30."/>
    <s v="PENDIENTE"/>
    <s v="PENDIENTE"/>
    <n v="15"/>
    <n v="95"/>
    <n v="94"/>
    <n v="-79"/>
  </r>
  <r>
    <n v="295617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AGAPITO MARTIN BERMUDEZ"/>
    <m/>
    <s v="Solicitud de Subsidios Funerarios"/>
    <s v="true"/>
    <s v="true"/>
    <s v="false"/>
    <m/>
    <m/>
    <s v="false"/>
    <m/>
    <m/>
    <x v="0"/>
    <m/>
    <m/>
    <x v="0"/>
    <m/>
    <m/>
    <m/>
    <m/>
    <d v="2019-12-13T00:00:00"/>
    <d v="2019-12-16T00:00:00"/>
    <x v="3841"/>
    <x v="0"/>
    <d v="2019-12-16T00:00:00"/>
    <n v="20197000529862"/>
    <d v="2019-12-13T00:00:00"/>
    <s v=" "/>
    <s v=" "/>
    <s v=" "/>
    <s v=" "/>
    <s v=" "/>
    <d v="2020-01-29T00:00:00"/>
    <n v="0"/>
    <m/>
    <s v=" "/>
    <s v=" "/>
    <d v="2020-04-30T00:00:00"/>
    <n v="93"/>
    <n v="63"/>
    <s v="Registro para atencion"/>
    <s v="Funcionario"/>
    <d v="2019-12-17T00:00:00"/>
    <n v="1"/>
    <n v="91"/>
    <m/>
    <m/>
    <s v="Natural"/>
    <x v="0"/>
    <s v="Funcionario"/>
    <s v="dcorredor18"/>
    <s v="En nombre propio"/>
    <s v="Cedula de ciudadania"/>
    <s v="ROSALBA  VERGARA DE MARTIN"/>
    <n v="20742641"/>
    <m/>
    <m/>
    <m/>
    <n v="3212638203"/>
    <s v="CALLE 53 NO 28 28"/>
    <s v="13 - TEUSAQUILLO"/>
    <s v="100 - GALERIAS"/>
    <s v="BELALCAZAR"/>
    <m/>
    <s v="true"/>
    <s v="false"/>
    <m/>
    <m/>
    <n v="2"/>
    <s v="Ingresada"/>
    <s v="Propios"/>
    <s v="Peticiones comunes periodos anteriores"/>
    <s v="PERIODO ANTERIOR"/>
    <s v=" "/>
    <s v="Pendiente vencidos"/>
    <s v="Mas de 30."/>
    <s v="PENDIENTE"/>
    <s v="PENDIENTE"/>
    <n v="15"/>
    <n v="95"/>
    <n v="94"/>
    <n v="-79"/>
  </r>
  <r>
    <n v="2973162019"/>
    <x v="0"/>
    <s v="HABITAT"/>
    <s v="ENTIDADES DISTRITALES"/>
    <s v="UAESP"/>
    <s v="Puede Consolidar | Trasladar Entidades"/>
    <s v="SUBDIRECCION DE SERVICIOS FUNERARIOS"/>
    <x v="8"/>
    <m/>
    <m/>
    <m/>
    <s v="DIANA JULIETH CORREDOR AVELLANEDA"/>
    <s v="Activo"/>
    <s v="AVENIDA CARACAS NO. 53 - 80 PRIMER PISO"/>
    <x v="2"/>
    <x v="4"/>
    <s v="En tramite - Por asignacion"/>
    <x v="0"/>
    <s v="En tramite - Por asignacion"/>
    <s v="SOLICITUD DE SUBSIDIO FUNERARIO PARA QUIEN EN VIDA RESPONDIO AL NOMBRE DE SANDRA JOHANA JIMENEZ"/>
    <m/>
    <s v="Solicitud de Subsidios Funerarios"/>
    <s v="true"/>
    <s v="true"/>
    <s v="false"/>
    <m/>
    <m/>
    <s v="false"/>
    <m/>
    <m/>
    <x v="0"/>
    <m/>
    <m/>
    <x v="0"/>
    <n v="-740901992539999"/>
    <n v="472868890900008"/>
    <m/>
    <m/>
    <d v="2019-12-17T00:00:00"/>
    <d v="2019-12-18T00:00:00"/>
    <x v="3842"/>
    <x v="0"/>
    <d v="2019-12-18T00:00:00"/>
    <n v="20197000530922"/>
    <d v="2019-12-17T00:00:00"/>
    <s v=" "/>
    <s v=" "/>
    <s v=" "/>
    <s v=" "/>
    <s v=" "/>
    <d v="2020-01-31T00:00:00"/>
    <n v="0"/>
    <m/>
    <s v=" "/>
    <s v=" "/>
    <d v="2020-04-30T00:00:00"/>
    <n v="91"/>
    <n v="61"/>
    <s v="Clasificacion"/>
    <s v="Funcionario"/>
    <d v="2020-01-09T00:00:00"/>
    <n v="28"/>
    <n v="77"/>
    <m/>
    <m/>
    <s v="Natural"/>
    <x v="0"/>
    <s v="Funcionario"/>
    <s v="dcorredor18"/>
    <s v="En nombre propio"/>
    <s v="Cedula de ciudadania"/>
    <s v="MARIA ALEJANDRA JIMENEZ MORA"/>
    <n v="52791576"/>
    <m/>
    <m/>
    <m/>
    <n v="3208881869"/>
    <s v="Null 130C-32"/>
    <m/>
    <m/>
    <m/>
    <m/>
    <s v="true"/>
    <s v="false"/>
    <m/>
    <m/>
    <n v="3"/>
    <s v="Ingresada"/>
    <s v="Propios"/>
    <s v="Peticiones comunes periodos anteriores"/>
    <s v="PERIODO ANTERIOR"/>
    <s v=" "/>
    <s v="Pendiente vencidos"/>
    <s v="Mas de 30."/>
    <s v="PENDIENTE"/>
    <s v="PENDIENTE"/>
    <n v="15"/>
    <n v="92"/>
    <n v="91"/>
    <n v="-76"/>
  </r>
  <r>
    <n v="297386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PABLO JAVIER GOMEZ"/>
    <m/>
    <s v="Solicitud de Subsidios Funerarios"/>
    <s v="true"/>
    <s v="true"/>
    <s v="false"/>
    <m/>
    <m/>
    <s v="false"/>
    <m/>
    <m/>
    <x v="0"/>
    <m/>
    <m/>
    <x v="0"/>
    <n v="-7406612580000000"/>
    <n v="4.6412344999999904E+16"/>
    <m/>
    <m/>
    <d v="2019-12-17T00:00:00"/>
    <d v="2019-12-18T00:00:00"/>
    <x v="3843"/>
    <x v="0"/>
    <d v="2019-12-18T00:00:00"/>
    <n v="20197000530352"/>
    <d v="2019-12-13T00:00:00"/>
    <s v=" "/>
    <s v=" "/>
    <s v=" "/>
    <s v=" "/>
    <s v=" "/>
    <d v="2020-01-31T00:00:00"/>
    <n v="0"/>
    <m/>
    <s v=" "/>
    <s v=" "/>
    <d v="2020-04-30T00:00:00"/>
    <n v="91"/>
    <n v="61"/>
    <s v="Registro para atencion"/>
    <s v="Funcionario"/>
    <d v="2019-12-19T00:00:00"/>
    <n v="1"/>
    <n v="89"/>
    <m/>
    <m/>
    <s v="Natural"/>
    <x v="0"/>
    <s v="Funcionario"/>
    <s v="dcorredor18"/>
    <s v="En nombre propio"/>
    <s v="Cedula de ciudadania"/>
    <s v="BLANCO CECILIA GOMEZ SANCHEZ"/>
    <n v="51865846"/>
    <m/>
    <s v="blangomez65@hotmail.com"/>
    <m/>
    <n v="3118856643"/>
    <s v="KR 24 35 03"/>
    <s v="13 - TEUSAQUILLO"/>
    <s v="101 - TEUSAQUILLO"/>
    <s v="LA SOLEDAD"/>
    <m/>
    <s v="true"/>
    <s v="true"/>
    <m/>
    <m/>
    <n v="2"/>
    <s v="Ingresada"/>
    <s v="Propios"/>
    <s v="Peticiones comunes periodos anteriores"/>
    <s v="PERIODO ANTERIOR"/>
    <s v=" "/>
    <s v="Pendiente vencidos"/>
    <s v="Mas de 30."/>
    <s v="PENDIENTE"/>
    <s v="PENDIENTE"/>
    <n v="15"/>
    <n v="93"/>
    <n v="92"/>
    <n v="-77"/>
  </r>
  <r>
    <n v="297636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NOHEMY PAEZ GARNICA"/>
    <m/>
    <s v="Solicitud de Subsidios Funerarios"/>
    <s v="true"/>
    <s v="true"/>
    <s v="false"/>
    <m/>
    <m/>
    <s v="false"/>
    <m/>
    <m/>
    <x v="0"/>
    <m/>
    <m/>
    <x v="0"/>
    <n v="-740661786"/>
    <n v="4641125199999990"/>
    <m/>
    <m/>
    <d v="2019-12-17T00:00:00"/>
    <d v="2019-12-18T00:00:00"/>
    <x v="3844"/>
    <x v="0"/>
    <d v="2019-12-18T00:00:00"/>
    <n v="20197000531722"/>
    <d v="2019-12-17T00:00:00"/>
    <s v=" "/>
    <s v=" "/>
    <s v=" "/>
    <s v=" "/>
    <s v=" "/>
    <d v="2020-01-31T00:00:00"/>
    <n v="0"/>
    <m/>
    <s v=" "/>
    <s v=" "/>
    <d v="2020-04-30T00:00:00"/>
    <n v="91"/>
    <n v="61"/>
    <s v="Registro para atencion"/>
    <s v="Funcionario"/>
    <d v="2019-12-19T00:00:00"/>
    <n v="1"/>
    <n v="89"/>
    <m/>
    <m/>
    <s v="Natural"/>
    <x v="0"/>
    <s v="Funcionario"/>
    <s v="dcorredor18"/>
    <s v="En nombre propio"/>
    <s v="Cedula de ciudadania"/>
    <s v="RUTH YANED LADINO PAEZ"/>
    <n v="1122647077"/>
    <m/>
    <m/>
    <n v="2077761"/>
    <n v="3175211911"/>
    <m/>
    <m/>
    <m/>
    <m/>
    <m/>
    <s v="false"/>
    <s v="false"/>
    <m/>
    <m/>
    <n v="2"/>
    <s v="Ingresada"/>
    <s v="Propios"/>
    <s v="Peticiones comunes periodos anteriores"/>
    <s v="PERIODO ANTERIOR"/>
    <s v=" "/>
    <s v="Pendiente vencidos"/>
    <s v="Mas de 30."/>
    <s v="PENDIENTE"/>
    <s v="PENDIENTE"/>
    <n v="15"/>
    <n v="93"/>
    <n v="92"/>
    <n v="-77"/>
  </r>
  <r>
    <n v="297683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JOHN ALEXANDER PRECIADO"/>
    <m/>
    <s v="Solicitud de Subsidios Funerarios"/>
    <s v="true"/>
    <s v="true"/>
    <s v="false"/>
    <m/>
    <m/>
    <s v="false"/>
    <m/>
    <m/>
    <x v="0"/>
    <m/>
    <m/>
    <x v="0"/>
    <n v="-740661756"/>
    <n v="46411174"/>
    <m/>
    <m/>
    <d v="2019-12-17T00:00:00"/>
    <d v="2019-12-18T00:00:00"/>
    <x v="3845"/>
    <x v="0"/>
    <d v="2019-12-18T00:00:00"/>
    <n v="20197000531822"/>
    <d v="2019-12-17T00:00:00"/>
    <s v=" "/>
    <s v=" "/>
    <s v=" "/>
    <s v=" "/>
    <s v=" "/>
    <d v="2020-01-31T00:00:00"/>
    <n v="0"/>
    <m/>
    <s v=" "/>
    <s v=" "/>
    <d v="2020-04-30T00:00:00"/>
    <n v="91"/>
    <n v="61"/>
    <s v="Registro para atencion"/>
    <s v="Funcionario"/>
    <d v="2019-12-19T00:00:00"/>
    <n v="1"/>
    <n v="89"/>
    <m/>
    <m/>
    <s v="Natural"/>
    <x v="0"/>
    <s v="Funcionario"/>
    <s v="dcorredor18"/>
    <s v="En nombre propio"/>
    <s v="Cedula de ciudadania"/>
    <s v="MARIA DEL PILAR ROJAS "/>
    <n v="28575827"/>
    <m/>
    <s v="luz19862010@hotmail.com"/>
    <m/>
    <n v="3125723940"/>
    <s v="AK 72 39B 00 S"/>
    <s v="08 - KENNEDY"/>
    <s v="45 - CARVAJAL"/>
    <s v="NUEVA YORK"/>
    <m/>
    <s v="true"/>
    <s v="true"/>
    <m/>
    <m/>
    <n v="2"/>
    <s v="Ingresada"/>
    <s v="Propios"/>
    <s v="Peticiones comunes periodos anteriores"/>
    <s v="PERIODO ANTERIOR"/>
    <s v=" "/>
    <s v="Pendiente vencidos"/>
    <s v="Mas de 30."/>
    <s v="PENDIENTE"/>
    <s v="PENDIENTE"/>
    <n v="15"/>
    <n v="93"/>
    <n v="92"/>
    <n v="-77"/>
  </r>
  <r>
    <n v="297990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SUBSIDIO FUNERARIO PARA QUIEN EN VIDA RESPONDIO AL NOMBRE DE HIJA DE PAULA ANDREA GONZALEZ GUERRERO"/>
    <m/>
    <s v="Solicitud de Subsidios Funerarios"/>
    <s v="true"/>
    <s v="true"/>
    <s v="false"/>
    <m/>
    <m/>
    <s v="false"/>
    <m/>
    <m/>
    <x v="0"/>
    <m/>
    <m/>
    <x v="0"/>
    <m/>
    <m/>
    <m/>
    <m/>
    <d v="2019-12-18T00:00:00"/>
    <d v="2019-12-19T00:00:00"/>
    <x v="3846"/>
    <x v="0"/>
    <d v="2019-12-19T00:00:00"/>
    <n v="20197000531272"/>
    <d v="2019-12-18T00:00:00"/>
    <s v=" "/>
    <s v=" "/>
    <s v=" "/>
    <s v=" "/>
    <s v=" "/>
    <d v="2020-02-03T00:00:00"/>
    <n v="0"/>
    <m/>
    <s v=" "/>
    <s v=" "/>
    <d v="2020-04-30T00:00:00"/>
    <n v="90"/>
    <n v="60"/>
    <s v="Registro para atencion"/>
    <s v="Funcionario"/>
    <d v="2019-12-20T00:00:00"/>
    <n v="1"/>
    <n v="88"/>
    <m/>
    <m/>
    <s v="Natural"/>
    <x v="0"/>
    <s v="Funcionario"/>
    <s v="dcorredor18"/>
    <s v="En nombre propio"/>
    <s v="Cedula de ciudadania"/>
    <s v="PAULA ANDREA GONZALEZ GUERRERO"/>
    <n v="1022389165"/>
    <m/>
    <m/>
    <n v="2158649"/>
    <m/>
    <s v="Transersal 32 A No 36-76"/>
    <m/>
    <m/>
    <m/>
    <m/>
    <s v="true"/>
    <s v="false"/>
    <m/>
    <m/>
    <n v="2"/>
    <s v="Ingresada"/>
    <s v="Propios"/>
    <s v="Peticiones comunes periodos anteriores"/>
    <s v="PERIODO ANTERIOR"/>
    <s v=" "/>
    <s v="Pendiente vencidos"/>
    <s v="Mas de 30."/>
    <s v="PENDIENTE"/>
    <s v="PENDIENTE"/>
    <n v="15"/>
    <n v="92"/>
    <n v="91"/>
    <n v="-76"/>
  </r>
  <r>
    <n v="298069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ANA GEORGINA MAHECHA"/>
    <m/>
    <s v="Solicitud de Subsidios Funerarios"/>
    <s v="true"/>
    <s v="true"/>
    <s v="false"/>
    <m/>
    <m/>
    <s v="false"/>
    <m/>
    <m/>
    <x v="0"/>
    <m/>
    <m/>
    <x v="0"/>
    <n v="-740832898219999"/>
    <n v="456591429200006"/>
    <m/>
    <m/>
    <d v="2019-12-18T00:00:00"/>
    <d v="2019-12-19T00:00:00"/>
    <x v="3847"/>
    <x v="0"/>
    <d v="2019-12-19T00:00:00"/>
    <n v="20197000533002"/>
    <d v="2019-12-18T00:00:00"/>
    <s v=" "/>
    <s v=" "/>
    <s v=" "/>
    <s v=" "/>
    <s v=" "/>
    <d v="2020-02-03T00:00:00"/>
    <n v="0"/>
    <m/>
    <s v=" "/>
    <s v=" "/>
    <d v="2020-04-30T00:00:00"/>
    <n v="90"/>
    <n v="60"/>
    <s v="Registro para atencion"/>
    <s v="Funcionario"/>
    <d v="2019-12-20T00:00:00"/>
    <n v="1"/>
    <n v="88"/>
    <m/>
    <m/>
    <s v="Natural"/>
    <x v="0"/>
    <s v="Funcionario"/>
    <s v="dcorredor18"/>
    <s v="En nombre propio"/>
    <s v="Cedula de ciudadania"/>
    <s v="BLANCA NIEVES LEIVA MAHECHA"/>
    <n v="41584835"/>
    <m/>
    <m/>
    <n v="3247166"/>
    <n v="3227650581"/>
    <s v="KR 10A ESTE 22 40 SUR"/>
    <m/>
    <m/>
    <m/>
    <n v="2"/>
    <s v="true"/>
    <s v="false"/>
    <m/>
    <m/>
    <n v="2"/>
    <s v="Ingresada"/>
    <s v="Propios"/>
    <s v="Peticiones comunes periodos anteriores"/>
    <s v="PERIODO ANTERIOR"/>
    <s v=" "/>
    <s v="Pendiente vencidos"/>
    <s v="Mas de 30."/>
    <s v="PENDIENTE"/>
    <s v="PENDIENTE"/>
    <n v="15"/>
    <n v="92"/>
    <n v="91"/>
    <n v="-76"/>
  </r>
  <r>
    <n v="298077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FLORIPES PENA"/>
    <m/>
    <s v="Solicitud de Subsidios Funerarios"/>
    <s v="true"/>
    <s v="true"/>
    <s v="false"/>
    <m/>
    <m/>
    <s v="false"/>
    <m/>
    <m/>
    <x v="0"/>
    <m/>
    <m/>
    <x v="0"/>
    <n v="-741104859586752"/>
    <n v="449592393832184"/>
    <m/>
    <m/>
    <d v="2019-12-18T00:00:00"/>
    <d v="2019-12-19T00:00:00"/>
    <x v="3848"/>
    <x v="0"/>
    <d v="2019-12-19T00:00:00"/>
    <n v="20197000533042"/>
    <d v="2019-12-18T00:00:00"/>
    <s v=" "/>
    <s v=" "/>
    <s v=" "/>
    <s v=" "/>
    <s v=" "/>
    <d v="2020-02-03T00:00:00"/>
    <n v="0"/>
    <m/>
    <s v=" "/>
    <s v=" "/>
    <d v="2020-04-30T00:00:00"/>
    <n v="90"/>
    <n v="60"/>
    <s v="Registro para atencion"/>
    <s v="Funcionario"/>
    <d v="2019-12-20T00:00:00"/>
    <n v="1"/>
    <n v="88"/>
    <m/>
    <m/>
    <s v="Natural"/>
    <x v="0"/>
    <s v="Funcionario"/>
    <s v="dcorredor18"/>
    <s v="En nombre propio"/>
    <s v="Cedula de ciudadania"/>
    <s v="LINDA YUNEBIS NOVOA VARGAS"/>
    <n v="1022982579"/>
    <m/>
    <m/>
    <n v="7185400"/>
    <n v="3133878985"/>
    <s v="DIAGONAL 98 F SUR NO 2 A 75 S"/>
    <m/>
    <m/>
    <m/>
    <m/>
    <s v="true"/>
    <s v="false"/>
    <m/>
    <m/>
    <n v="2"/>
    <s v="Ingresada"/>
    <s v="Propios"/>
    <s v="Peticiones comunes periodos anteriores"/>
    <s v="PERIODO ANTERIOR"/>
    <s v=" "/>
    <s v="Pendiente vencidos"/>
    <s v="Mas de 30."/>
    <s v="PENDIENTE"/>
    <s v="PENDIENTE"/>
    <n v="15"/>
    <n v="92"/>
    <n v="91"/>
    <n v="-76"/>
  </r>
  <r>
    <n v="2980852019"/>
    <x v="0"/>
    <s v="HABITAT"/>
    <s v="ENTIDADES DISTRITALES"/>
    <s v="UAESP"/>
    <s v="Puede Consolidar | Trasladar Entidades"/>
    <s v="SUBDIRECCION DE SERVICIOS FUNERARIOS"/>
    <x v="8"/>
    <m/>
    <m/>
    <m/>
    <s v="DIANA JULIETH CORREDOR AVELLANEDA"/>
    <s v="Activo"/>
    <s v="AVENIDA CARACAS NO. 53 - 80 PRIMER PISO"/>
    <x v="2"/>
    <x v="4"/>
    <s v="En tramite - Por asignacion"/>
    <x v="0"/>
    <s v="En tramite - Por asignacion"/>
    <s v="SOLICITUD DE SUBSIDIO FUNERARIO PARA QUIEN EN VIDA RESPONDIO AL NOMBRE DE JOSE JAVIER VARGAS PENA"/>
    <m/>
    <s v="Solicitud de Subsidios Funerarios"/>
    <s v="true"/>
    <s v="true"/>
    <s v="false"/>
    <m/>
    <m/>
    <s v="false"/>
    <m/>
    <m/>
    <x v="0"/>
    <m/>
    <m/>
    <x v="0"/>
    <n v="-741104859586752"/>
    <n v="449592393832184"/>
    <m/>
    <m/>
    <d v="2019-12-18T00:00:00"/>
    <d v="2019-12-19T00:00:00"/>
    <x v="3849"/>
    <x v="0"/>
    <d v="2019-12-19T00:00:00"/>
    <n v="20197000533052"/>
    <d v="2019-12-18T00:00:00"/>
    <s v=" "/>
    <s v=" "/>
    <s v=" "/>
    <s v=" "/>
    <s v=" "/>
    <d v="2020-02-03T00:00:00"/>
    <n v="0"/>
    <m/>
    <s v=" "/>
    <s v=" "/>
    <d v="2020-04-30T00:00:00"/>
    <n v="90"/>
    <n v="60"/>
    <s v="Clasificacion"/>
    <s v="Funcionario"/>
    <d v="2020-01-10T00:00:00"/>
    <n v="28"/>
    <n v="76"/>
    <m/>
    <m/>
    <s v="Natural"/>
    <x v="0"/>
    <s v="Funcionario"/>
    <s v="dcorredor18"/>
    <s v="En nombre propio"/>
    <s v="Cedula de ciudadania"/>
    <s v="LINDA YUNEBIS NOVOA VARGAS"/>
    <n v="1022982579"/>
    <m/>
    <m/>
    <n v="7185400"/>
    <n v="3133878985"/>
    <s v="DIAGONAL 98 F SUR NO 2 A 75 S"/>
    <m/>
    <m/>
    <m/>
    <m/>
    <s v="true"/>
    <s v="false"/>
    <m/>
    <m/>
    <n v="3"/>
    <s v="Ingresada"/>
    <s v="Propios"/>
    <s v="Peticiones comunes periodos anteriores"/>
    <s v="PERIODO ANTERIOR"/>
    <s v=" "/>
    <s v="Pendiente vencidos"/>
    <s v="Mas de 30."/>
    <s v="PENDIENTE"/>
    <s v="PENDIENTE"/>
    <n v="15"/>
    <n v="92"/>
    <n v="91"/>
    <n v="-76"/>
  </r>
  <r>
    <n v="298251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PABLO ENRIQUE VELASCO"/>
    <m/>
    <s v="Solicitud de Subsidios Funerarios"/>
    <s v="true"/>
    <s v="true"/>
    <s v="false"/>
    <m/>
    <m/>
    <s v="false"/>
    <m/>
    <m/>
    <x v="0"/>
    <m/>
    <m/>
    <x v="0"/>
    <n v="-7406619909999990"/>
    <n v="46411118"/>
    <m/>
    <m/>
    <d v="2019-12-18T00:00:00"/>
    <d v="2019-12-19T00:00:00"/>
    <x v="3850"/>
    <x v="0"/>
    <d v="2019-12-19T00:00:00"/>
    <n v="20197000531842"/>
    <d v="2019-12-17T00:00:00"/>
    <s v=" "/>
    <s v=" "/>
    <s v=" "/>
    <s v=" "/>
    <s v=" "/>
    <d v="2020-02-03T00:00:00"/>
    <n v="0"/>
    <m/>
    <s v=" "/>
    <s v=" "/>
    <d v="2020-04-30T00:00:00"/>
    <n v="90"/>
    <n v="60"/>
    <s v="Registro para atencion"/>
    <s v="Funcionario"/>
    <d v="2019-12-20T00:00:00"/>
    <n v="1"/>
    <n v="88"/>
    <m/>
    <m/>
    <s v="Natural"/>
    <x v="0"/>
    <s v="Funcionario"/>
    <s v="dcorredor18"/>
    <s v="En nombre propio"/>
    <s v="Cedula de ciudadania"/>
    <s v="NIBIA MARIA VELASCO MESA"/>
    <n v="51788827"/>
    <m/>
    <m/>
    <m/>
    <n v="3003050766"/>
    <s v="CL 10 31 35"/>
    <s v="16 - PUENTE ARANDA"/>
    <s v="108 - ZONA INDUSTRIAL"/>
    <s v="PENSILVANIA"/>
    <m/>
    <s v="true"/>
    <s v="false"/>
    <m/>
    <m/>
    <n v="2"/>
    <s v="Ingresada"/>
    <s v="Propios"/>
    <s v="Peticiones comunes periodos anteriores"/>
    <s v="PERIODO ANTERIOR"/>
    <s v=" "/>
    <s v="Pendiente vencidos"/>
    <s v="Mas de 30."/>
    <s v="PENDIENTE"/>
    <s v="PENDIENTE"/>
    <n v="15"/>
    <n v="92"/>
    <n v="91"/>
    <n v="-76"/>
  </r>
  <r>
    <n v="298366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BRAYAN GARIBELLO GUTIERREZ"/>
    <m/>
    <s v="Solicitud de Subsidios Funerarios"/>
    <s v="true"/>
    <s v="true"/>
    <s v="false"/>
    <m/>
    <m/>
    <s v="false"/>
    <m/>
    <m/>
    <x v="0"/>
    <m/>
    <m/>
    <x v="0"/>
    <n v="-740661867"/>
    <n v="46411169"/>
    <m/>
    <m/>
    <d v="2019-12-18T00:00:00"/>
    <d v="2019-12-19T00:00:00"/>
    <x v="3851"/>
    <x v="0"/>
    <d v="2019-12-19T00:00:00"/>
    <n v="20197000532002"/>
    <d v="2019-12-17T00:00:00"/>
    <s v=" "/>
    <s v=" "/>
    <s v=" "/>
    <s v=" "/>
    <s v=" "/>
    <d v="2020-02-03T00:00:00"/>
    <n v="0"/>
    <m/>
    <s v=" "/>
    <s v=" "/>
    <d v="2020-04-30T00:00:00"/>
    <n v="90"/>
    <n v="60"/>
    <s v="Registro para atencion"/>
    <s v="Funcionario"/>
    <d v="2019-12-20T00:00:00"/>
    <n v="1"/>
    <n v="88"/>
    <m/>
    <m/>
    <s v="Natural"/>
    <x v="0"/>
    <s v="Funcionario"/>
    <s v="dcorredor18"/>
    <s v="En nombre propio"/>
    <s v="Cedula de ciudadania"/>
    <s v="JEFERSON  GARIBELLO "/>
    <n v="79921549"/>
    <m/>
    <s v="libre96@gmail.com"/>
    <m/>
    <n v="3044986119"/>
    <s v="CL 8 24 05"/>
    <s v="14 - LOS MARTIRES"/>
    <s v="102 - LA SABANA"/>
    <s v="RICAURTE"/>
    <m/>
    <s v="true"/>
    <s v="true"/>
    <m/>
    <m/>
    <n v="2"/>
    <s v="Ingresada"/>
    <s v="Propios"/>
    <s v="Peticiones comunes periodos anteriores"/>
    <s v="PERIODO ANTERIOR"/>
    <s v=" "/>
    <s v="Pendiente vencidos"/>
    <s v="Mas de 30."/>
    <s v="PENDIENTE"/>
    <s v="PENDIENTE"/>
    <n v="15"/>
    <n v="92"/>
    <n v="91"/>
    <n v="-76"/>
  </r>
  <r>
    <n v="298381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L NOMBRE DE JIMENEZ CONTRERAS EVA JULIA"/>
    <s v="MISIONAL"/>
    <s v="Solicitud de Subsidios Funerarios"/>
    <s v="true"/>
    <s v="true"/>
    <s v="false"/>
    <m/>
    <m/>
    <s v="false"/>
    <m/>
    <m/>
    <x v="0"/>
    <m/>
    <m/>
    <x v="0"/>
    <n v="-740661521"/>
    <n v="46411321"/>
    <m/>
    <m/>
    <d v="2019-12-18T00:00:00"/>
    <d v="2019-12-19T00:00:00"/>
    <x v="3852"/>
    <x v="0"/>
    <d v="2019-12-19T00:00:00"/>
    <n v="20197000532082"/>
    <d v="2019-12-17T00:00:00"/>
    <s v=" "/>
    <s v=" "/>
    <s v=" "/>
    <s v=" "/>
    <s v=" "/>
    <d v="2020-02-03T00:00:00"/>
    <n v="0"/>
    <n v="20197000532082"/>
    <d v="2019-12-17T00:00:00"/>
    <d v="2020-04-29T23:18:35"/>
    <d v="2020-04-29T23:18:32"/>
    <n v="89"/>
    <n v="59"/>
    <s v="Registro para atencion"/>
    <s v="Funcionario"/>
    <d v="2019-12-20T00:00:00"/>
    <n v="1"/>
    <n v="87"/>
    <s v="Buen dia   De acuerdo a su solicitud se genera respuesta con numero de radicado 20197000532082"/>
    <s v="Buen dia   De acuerdo a su solicitud se genera respuesta con numero de radicado 20197000532082"/>
    <s v="Natural"/>
    <x v="0"/>
    <s v="Funcionario"/>
    <s v="dcorredor18"/>
    <s v="En nombre propio"/>
    <s v="Cedula de ciudadania"/>
    <s v="SANDRA MILENA TORRES JIMENEZ"/>
    <n v="52796157"/>
    <m/>
    <m/>
    <m/>
    <n v="3144481969"/>
    <s v="DG 23A S 16C 50 E"/>
    <m/>
    <m/>
    <m/>
    <m/>
    <s v="true"/>
    <s v="false"/>
    <m/>
    <m/>
    <n v="2"/>
    <s v="Ingresada"/>
    <s v="Propios"/>
    <m/>
    <s v="PERIODO ANTERIOR"/>
    <s v="Gestion extemporanea"/>
    <s v=" "/>
    <s v="Mas de 30."/>
    <s v="GESTIONADOS"/>
    <s v="GESTIONADO"/>
    <n v="15"/>
    <n v="92"/>
    <n v="90"/>
    <n v="-75"/>
  </r>
  <r>
    <n v="298480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ZORAIDA ARIZA"/>
    <m/>
    <s v="Solicitud de Subsidios Funerarios"/>
    <s v="true"/>
    <s v="true"/>
    <s v="false"/>
    <m/>
    <m/>
    <s v="false"/>
    <m/>
    <m/>
    <x v="0"/>
    <m/>
    <m/>
    <x v="0"/>
    <n v="-740652501"/>
    <n v="46365476"/>
    <m/>
    <m/>
    <d v="2019-12-18T00:00:00"/>
    <d v="2019-12-19T00:00:00"/>
    <x v="3853"/>
    <x v="0"/>
    <d v="2019-12-19T00:00:00"/>
    <n v="20197000534282"/>
    <d v="2019-12-18T00:00:00"/>
    <s v=" "/>
    <s v=" "/>
    <s v=" "/>
    <s v=" "/>
    <s v=" "/>
    <d v="2020-02-03T00:00:00"/>
    <n v="0"/>
    <m/>
    <s v=" "/>
    <s v=" "/>
    <d v="2020-04-30T00:00:00"/>
    <n v="90"/>
    <n v="60"/>
    <s v="Registro para atencion"/>
    <s v="Funcionario"/>
    <d v="2019-12-20T00:00:00"/>
    <n v="1"/>
    <n v="88"/>
    <m/>
    <m/>
    <s v="Natural"/>
    <x v="0"/>
    <s v="Funcionario"/>
    <s v="dcorredor18"/>
    <s v="En nombre propio"/>
    <s v="Cedula de ciudadania"/>
    <s v="ALIRIO  ARIZA "/>
    <n v="91135775"/>
    <m/>
    <m/>
    <n v="5192703"/>
    <n v="3113345437"/>
    <s v="KR 13 49 30"/>
    <m/>
    <m/>
    <m/>
    <m/>
    <s v="false"/>
    <s v="false"/>
    <m/>
    <m/>
    <n v="2"/>
    <s v="Ingresada"/>
    <s v="Propios"/>
    <s v="Peticiones comunes periodos anteriores"/>
    <s v="PERIODO ANTERIOR"/>
    <s v=" "/>
    <s v="Pendiente vencidos"/>
    <s v="Mas de 30."/>
    <s v="PENDIENTE"/>
    <s v="PENDIENTE"/>
    <n v="15"/>
    <n v="92"/>
    <n v="91"/>
    <n v="-76"/>
  </r>
  <r>
    <n v="2985182019"/>
    <x v="0"/>
    <s v="HABITAT"/>
    <s v="ENTIDADES DISTRITALES"/>
    <s v="UAESP"/>
    <s v="Puede Consolidar | Trasladar Entidades"/>
    <s v="SUBDIRECCION DE SERVICIOS FUNERARIOS"/>
    <x v="8"/>
    <m/>
    <m/>
    <m/>
    <s v="DIANA JULIETH CORREDOR AVELLANEDA"/>
    <s v="Activo"/>
    <m/>
    <x v="0"/>
    <x v="4"/>
    <s v="En tramite - Por asignacion"/>
    <x v="0"/>
    <s v="En tramite - Por asignacion"/>
    <s v="SOLICITUD DE SUBSIDIO FUNERARIO PARA QUIEN EN VIDA RESPONDIO AL NOMBRE DE MARIA CONCEPCION RAMIREZ"/>
    <m/>
    <m/>
    <s v="false"/>
    <s v="true"/>
    <s v="false"/>
    <m/>
    <m/>
    <s v="false"/>
    <m/>
    <m/>
    <x v="0"/>
    <m/>
    <m/>
    <x v="0"/>
    <n v="-740652501"/>
    <n v="46365476"/>
    <m/>
    <m/>
    <d v="2019-12-18T00:00:00"/>
    <d v="2019-12-19T00:00:00"/>
    <x v="3854"/>
    <x v="0"/>
    <d v="2019-12-19T00:00:00"/>
    <m/>
    <s v=" "/>
    <s v=" "/>
    <s v=" "/>
    <s v=" "/>
    <s v=" "/>
    <s v=" "/>
    <d v="2020-02-03T00:00:00"/>
    <n v="0"/>
    <m/>
    <s v=" "/>
    <s v=" "/>
    <d v="2020-04-30T00:00:00"/>
    <n v="90"/>
    <n v="60"/>
    <s v="Clasificacion"/>
    <s v="Funcionario"/>
    <d v="2020-01-10T00:00:00"/>
    <n v="28"/>
    <n v="76"/>
    <m/>
    <m/>
    <s v="Natural"/>
    <x v="0"/>
    <s v="Peticionario Identificado"/>
    <s v="dcorredor18"/>
    <s v="En nombre propio"/>
    <s v="Cedula de ciudadania"/>
    <s v="AMANDA  CASTIBLANCO DE ORTIZ"/>
    <n v="28587373"/>
    <m/>
    <m/>
    <m/>
    <n v="3222562163"/>
    <s v="KR 13 49 30"/>
    <m/>
    <m/>
    <m/>
    <m/>
    <s v="false"/>
    <s v="false"/>
    <m/>
    <m/>
    <n v="2"/>
    <s v="Ingresada"/>
    <s v="Por el ciudadano"/>
    <s v="Peticiones comunes periodos anteriores"/>
    <s v="PERIODO ANTERIOR"/>
    <s v=" "/>
    <s v="Pendiente vencidos"/>
    <s v="Mas de 30."/>
    <s v="PENDIENTE"/>
    <s v="PENDIENTE"/>
    <n v="15"/>
    <n v="91"/>
    <n v="90"/>
    <n v="-75"/>
  </r>
  <r>
    <n v="298521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SUICIDIO FUNERARIO PARA QUIEN EN VIDA RESPONDIO AL NOMBRE DE JOSE DEL CARMEN VARGAS BARRERA"/>
    <m/>
    <s v="Solicitud de Subsidios Funerarios"/>
    <s v="true"/>
    <s v="true"/>
    <s v="false"/>
    <m/>
    <m/>
    <s v="false"/>
    <m/>
    <m/>
    <x v="0"/>
    <m/>
    <m/>
    <x v="0"/>
    <n v="-740652501"/>
    <n v="46365476"/>
    <m/>
    <m/>
    <d v="2019-12-18T00:00:00"/>
    <d v="2019-12-19T00:00:00"/>
    <x v="3855"/>
    <x v="0"/>
    <d v="2019-12-19T00:00:00"/>
    <n v="20197000534122"/>
    <d v="2019-12-18T00:00:00"/>
    <s v=" "/>
    <s v=" "/>
    <s v=" "/>
    <s v=" "/>
    <s v=" "/>
    <d v="2020-02-03T00:00:00"/>
    <n v="0"/>
    <m/>
    <s v=" "/>
    <s v=" "/>
    <d v="2020-04-30T00:00:00"/>
    <n v="90"/>
    <n v="60"/>
    <s v="Registro para atencion"/>
    <s v="Funcionario"/>
    <d v="2019-12-20T00:00:00"/>
    <n v="1"/>
    <n v="88"/>
    <m/>
    <m/>
    <s v="Natural"/>
    <x v="0"/>
    <s v="Funcionario"/>
    <s v="dcorredor18"/>
    <s v="En nombre propio"/>
    <s v="Cedula de ciudadania"/>
    <s v="MARIA LUCRECIA MEDINA MEDINA"/>
    <n v="23622306"/>
    <m/>
    <m/>
    <m/>
    <n v="3142339286"/>
    <s v="KR 13 49 30"/>
    <m/>
    <m/>
    <m/>
    <m/>
    <s v="false"/>
    <s v="false"/>
    <m/>
    <m/>
    <n v="2"/>
    <s v="Ingresada"/>
    <s v="Propios"/>
    <s v="Peticiones comunes periodos anteriores"/>
    <s v="PERIODO ANTERIOR"/>
    <s v=" "/>
    <s v="Pendiente vencidos"/>
    <s v="Mas de 30."/>
    <s v="PENDIENTE"/>
    <s v="PENDIENTE"/>
    <n v="15"/>
    <n v="92"/>
    <n v="91"/>
    <n v="-76"/>
  </r>
  <r>
    <n v="298528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GUSTAVO FULA"/>
    <m/>
    <s v="Solicitud de Subsidios Funerarios"/>
    <s v="true"/>
    <s v="true"/>
    <s v="false"/>
    <m/>
    <m/>
    <s v="false"/>
    <m/>
    <m/>
    <x v="0"/>
    <m/>
    <m/>
    <x v="0"/>
    <n v="-740652501"/>
    <n v="46365476"/>
    <m/>
    <m/>
    <d v="2019-12-18T00:00:00"/>
    <d v="2019-12-19T00:00:00"/>
    <x v="3856"/>
    <x v="0"/>
    <d v="2019-12-19T00:00:00"/>
    <n v="20197000534022"/>
    <d v="2019-12-18T00:00:00"/>
    <s v=" "/>
    <s v=" "/>
    <s v=" "/>
    <s v=" "/>
    <s v=" "/>
    <d v="2020-02-03T00:00:00"/>
    <n v="0"/>
    <m/>
    <s v=" "/>
    <s v=" "/>
    <d v="2020-04-30T00:00:00"/>
    <n v="90"/>
    <n v="60"/>
    <s v="Registro para atencion"/>
    <s v="Funcionario"/>
    <d v="2019-12-20T00:00:00"/>
    <n v="1"/>
    <n v="88"/>
    <m/>
    <m/>
    <s v="Natural"/>
    <x v="0"/>
    <s v="Funcionario"/>
    <s v="dcorredor18"/>
    <s v="En nombre propio"/>
    <s v="Cedula de ciudadania"/>
    <s v="GLORIA HELENA AVILA BAUTISTA"/>
    <n v="41640575"/>
    <m/>
    <m/>
    <m/>
    <n v="3222015377"/>
    <s v="KR 13 49 30"/>
    <m/>
    <m/>
    <m/>
    <m/>
    <s v="false"/>
    <s v="false"/>
    <m/>
    <m/>
    <n v="2"/>
    <s v="Ingresada"/>
    <s v="Propios"/>
    <s v="Peticiones comunes periodos anteriores"/>
    <s v="PERIODO ANTERIOR"/>
    <s v=" "/>
    <s v="Pendiente vencidos"/>
    <s v="Mas de 30."/>
    <s v="PENDIENTE"/>
    <s v="PENDIENTE"/>
    <n v="15"/>
    <n v="92"/>
    <n v="91"/>
    <n v="-76"/>
  </r>
  <r>
    <n v="299071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SARA MARIA MARTINEZ"/>
    <m/>
    <s v="Solicitud de Subsidios Funerarios"/>
    <s v="true"/>
    <s v="true"/>
    <s v="false"/>
    <m/>
    <m/>
    <s v="false"/>
    <m/>
    <m/>
    <x v="0"/>
    <m/>
    <m/>
    <x v="0"/>
    <n v="-740661726"/>
    <n v="46411296"/>
    <m/>
    <m/>
    <d v="2019-12-19T00:00:00"/>
    <d v="2019-12-20T00:00:00"/>
    <x v="3857"/>
    <x v="0"/>
    <d v="2019-12-20T00:00:00"/>
    <n v="20197000532152"/>
    <d v="2019-12-17T00:00:00"/>
    <s v=" "/>
    <s v=" "/>
    <s v=" "/>
    <s v=" "/>
    <s v=" "/>
    <d v="2020-02-04T00:00:00"/>
    <n v="0"/>
    <m/>
    <s v=" "/>
    <s v=" "/>
    <d v="2020-04-30T00:00:00"/>
    <n v="89"/>
    <n v="59"/>
    <s v="Registro para atencion"/>
    <s v="Funcionario"/>
    <d v="2019-12-23T00:00:00"/>
    <n v="1"/>
    <n v="87"/>
    <m/>
    <m/>
    <s v="Natural"/>
    <x v="0"/>
    <s v="Funcionario"/>
    <s v="dcorredor18"/>
    <s v="En nombre propio"/>
    <s v="Cedula de ciudadania"/>
    <s v="MARIA ALICIA MARTINEZ "/>
    <n v="51648331"/>
    <m/>
    <s v="karenmar4633@gmail.com"/>
    <m/>
    <n v="3134065808"/>
    <s v="Null 40C 40 S"/>
    <m/>
    <m/>
    <m/>
    <m/>
    <s v="true"/>
    <s v="true"/>
    <m/>
    <m/>
    <n v="2"/>
    <s v="Ingresada"/>
    <s v="Propios"/>
    <s v="Peticiones comunes periodos anteriores"/>
    <s v="PERIODO ANTERIOR"/>
    <s v=" "/>
    <s v="Pendiente vencidos"/>
    <s v="Mas de 30."/>
    <s v="PENDIENTE"/>
    <s v="PENDIENTE"/>
    <n v="15"/>
    <n v="91"/>
    <n v="90"/>
    <n v="-75"/>
  </r>
  <r>
    <n v="299098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SUICIDIO FUNERARIO PARA QUIEN EN VIDA RESPONDIO AL NOMBRE DE JHONATAN ALFONSO SANCHEZ CIFIENTES"/>
    <m/>
    <s v="Solicitud de Subsidios Funerarios"/>
    <s v="true"/>
    <s v="true"/>
    <s v="false"/>
    <m/>
    <m/>
    <s v="false"/>
    <m/>
    <m/>
    <x v="0"/>
    <m/>
    <m/>
    <x v="0"/>
    <n v="-740661753"/>
    <n v="4.6411375999999904E+16"/>
    <m/>
    <m/>
    <d v="2019-12-19T00:00:00"/>
    <d v="2019-12-20T00:00:00"/>
    <x v="3858"/>
    <x v="0"/>
    <d v="2019-12-20T00:00:00"/>
    <n v="20197000534322"/>
    <d v="2019-12-18T00:00:00"/>
    <s v=" "/>
    <s v=" "/>
    <s v=" "/>
    <s v=" "/>
    <s v=" "/>
    <d v="2020-02-04T00:00:00"/>
    <n v="0"/>
    <m/>
    <s v=" "/>
    <s v=" "/>
    <d v="2020-04-30T00:00:00"/>
    <n v="89"/>
    <n v="59"/>
    <s v="Registro para atencion"/>
    <s v="Funcionario"/>
    <d v="2019-12-23T00:00:00"/>
    <n v="1"/>
    <n v="87"/>
    <m/>
    <m/>
    <s v="Natural"/>
    <x v="0"/>
    <s v="Funcionario"/>
    <s v="dcorredor18"/>
    <s v="En nombre propio"/>
    <s v="Cedula de ciudadania"/>
    <s v="BLANCA EMILCE CIFUENTES "/>
    <n v="39661447"/>
    <m/>
    <m/>
    <m/>
    <n v="3022461285"/>
    <s v="CL 14 S 14 31"/>
    <s v="15 - ANTONIO NARINO"/>
    <s v="38 - RESTREPO"/>
    <s v="RESTREPO"/>
    <m/>
    <s v="true"/>
    <s v="false"/>
    <m/>
    <m/>
    <n v="2"/>
    <s v="Ingresada"/>
    <s v="Propios"/>
    <s v="Peticiones comunes periodos anteriores"/>
    <s v="PERIODO ANTERIOR"/>
    <s v=" "/>
    <s v="Pendiente vencidos"/>
    <s v="Mas de 30."/>
    <s v="PENDIENTE"/>
    <s v="PENDIENTE"/>
    <n v="15"/>
    <n v="91"/>
    <n v="90"/>
    <n v="-75"/>
  </r>
  <r>
    <n v="299367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DUVERNEY VELEZ TOBON"/>
    <m/>
    <s v="Solicitud de Subsidios Funerarios"/>
    <s v="true"/>
    <s v="true"/>
    <s v="false"/>
    <m/>
    <m/>
    <s v="false"/>
    <m/>
    <m/>
    <x v="0"/>
    <m/>
    <m/>
    <x v="0"/>
    <n v="-74066174"/>
    <n v="4641104"/>
    <m/>
    <m/>
    <d v="2019-12-19T00:00:00"/>
    <d v="2019-12-20T00:00:00"/>
    <x v="3859"/>
    <x v="0"/>
    <d v="2019-12-20T00:00:00"/>
    <n v="20197000535072"/>
    <d v="2019-12-19T00:00:00"/>
    <s v=" "/>
    <s v=" "/>
    <s v=" "/>
    <s v=" "/>
    <s v=" "/>
    <d v="2020-02-04T00:00:00"/>
    <n v="0"/>
    <m/>
    <s v=" "/>
    <s v=" "/>
    <d v="2020-04-30T00:00:00"/>
    <n v="89"/>
    <n v="59"/>
    <s v="Registro para atencion"/>
    <s v="Funcionario"/>
    <d v="2019-12-23T00:00:00"/>
    <n v="1"/>
    <n v="87"/>
    <m/>
    <m/>
    <s v="Natural"/>
    <x v="0"/>
    <s v="Funcionario"/>
    <s v="dcorredor18"/>
    <s v="En nombre propio"/>
    <s v="Cedula de ciudadania"/>
    <s v="ANYELA ANDREA CHITIVA TOBON"/>
    <n v="53153206"/>
    <m/>
    <s v="anyelita247@hotmail.com"/>
    <m/>
    <n v="3212084742"/>
    <s v="CL 74 S 18J 68"/>
    <m/>
    <m/>
    <m/>
    <m/>
    <s v="true"/>
    <s v="true"/>
    <m/>
    <m/>
    <n v="2"/>
    <s v="Ingresada"/>
    <s v="Propios"/>
    <s v="Peticiones comunes periodos anteriores"/>
    <s v="PERIODO ANTERIOR"/>
    <s v=" "/>
    <s v="Pendiente vencidos"/>
    <s v="Mas de 30."/>
    <s v="PENDIENTE"/>
    <s v="PENDIENTE"/>
    <n v="15"/>
    <n v="91"/>
    <n v="90"/>
    <n v="-75"/>
  </r>
  <r>
    <n v="299830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GUSTAVO FULA"/>
    <m/>
    <s v="Solicitud de Subsidios Funerarios"/>
    <s v="true"/>
    <s v="true"/>
    <s v="false"/>
    <m/>
    <m/>
    <s v="false"/>
    <m/>
    <m/>
    <x v="0"/>
    <m/>
    <m/>
    <x v="0"/>
    <n v="-740652501"/>
    <n v="46365476"/>
    <m/>
    <m/>
    <d v="2019-12-20T00:00:00"/>
    <d v="2019-12-23T00:00:00"/>
    <x v="3860"/>
    <x v="0"/>
    <d v="2019-12-23T00:00:00"/>
    <n v="20197000534022"/>
    <d v="2019-12-20T00:00:00"/>
    <s v=" "/>
    <s v=" "/>
    <s v=" "/>
    <s v=" "/>
    <s v=" "/>
    <d v="2020-02-05T00:00:00"/>
    <n v="0"/>
    <m/>
    <s v=" "/>
    <s v=" "/>
    <d v="2020-04-30T00:00:00"/>
    <n v="88"/>
    <n v="58"/>
    <s v="Registro para atencion"/>
    <s v="Funcionario"/>
    <d v="2019-12-24T00:00:00"/>
    <n v="1"/>
    <n v="86"/>
    <m/>
    <m/>
    <s v="Natural"/>
    <x v="0"/>
    <s v="Funcionario"/>
    <s v="dcorredor18"/>
    <s v="En nombre propio"/>
    <s v="Cedula de ciudadania"/>
    <s v="GLORIA HELENA AVILA BAUTISTA"/>
    <n v="41640575"/>
    <m/>
    <m/>
    <m/>
    <n v="3222015377"/>
    <s v="KR 13 49 30"/>
    <m/>
    <m/>
    <m/>
    <m/>
    <s v="false"/>
    <s v="false"/>
    <m/>
    <m/>
    <n v="2"/>
    <s v="Ingresada"/>
    <s v="Propios"/>
    <s v="Peticiones comunes periodos anteriores"/>
    <s v="PERIODO ANTERIOR"/>
    <s v=" "/>
    <s v="Pendiente vencidos"/>
    <s v="Mas de 30."/>
    <s v="PENDIENTE"/>
    <s v="PENDIENTE"/>
    <n v="15"/>
    <n v="90"/>
    <n v="89"/>
    <n v="-74"/>
  </r>
  <r>
    <n v="3002622019"/>
    <x v="0"/>
    <s v="HABITAT"/>
    <s v="ENTIDADES DISTRITALES"/>
    <s v="UAESP"/>
    <s v="Puede Consolidar | Trasladar Entidades"/>
    <s v="SUBDIRECCION DE SERVICIOS FUNERARIOS"/>
    <x v="8"/>
    <m/>
    <m/>
    <m/>
    <s v="DIANA JULIETH CORREDOR AVELLANEDA"/>
    <s v="Activo"/>
    <m/>
    <x v="0"/>
    <x v="4"/>
    <s v="En tramite - Por asignacion"/>
    <x v="0"/>
    <s v="En tramite - Por asignacion"/>
    <s v="SOLICITUD DE SUBSIDIO FUNERARIO PARA QUIEN EN VIDA RESPONDIO AL NOMBRE DE RUTH TELLEZ ROMERO"/>
    <m/>
    <m/>
    <s v="false"/>
    <s v="true"/>
    <s v="false"/>
    <m/>
    <m/>
    <s v="false"/>
    <m/>
    <m/>
    <x v="0"/>
    <m/>
    <m/>
    <x v="0"/>
    <n v="-740661894"/>
    <n v="4641126799999990"/>
    <m/>
    <m/>
    <d v="2019-12-20T00:00:00"/>
    <d v="2019-12-23T00:00:00"/>
    <x v="3861"/>
    <x v="0"/>
    <d v="2019-12-23T00:00:00"/>
    <m/>
    <s v=" "/>
    <s v=" "/>
    <s v=" "/>
    <s v=" "/>
    <s v=" "/>
    <s v=" "/>
    <d v="2020-02-05T00:00:00"/>
    <n v="0"/>
    <m/>
    <s v=" "/>
    <s v=" "/>
    <d v="2020-04-30T00:00:00"/>
    <n v="88"/>
    <n v="58"/>
    <s v="Clasificacion"/>
    <s v="Funcionario"/>
    <d v="2020-01-14T00:00:00"/>
    <n v="28"/>
    <n v="74"/>
    <m/>
    <m/>
    <s v="Natural"/>
    <x v="0"/>
    <s v="Peticionario Identificado"/>
    <s v="dcorredor18"/>
    <s v="En nombre propio"/>
    <s v="Cedula de ciudadania"/>
    <s v="PATRICIA  TALERO ROMERO"/>
    <n v="51836129"/>
    <m/>
    <m/>
    <n v="7387868"/>
    <n v="3103458690"/>
    <s v="CL 55 S 104 00"/>
    <m/>
    <m/>
    <m/>
    <m/>
    <s v="true"/>
    <s v="false"/>
    <m/>
    <m/>
    <n v="2"/>
    <s v="Ingresada"/>
    <s v="Por el ciudadano"/>
    <s v="Peticiones comunes periodos anteriores"/>
    <s v="PERIODO ANTERIOR"/>
    <s v=" "/>
    <s v="Pendiente vencidos"/>
    <s v="Mas de 30."/>
    <s v="PENDIENTE"/>
    <s v="PENDIENTE"/>
    <n v="15"/>
    <n v="90"/>
    <n v="89"/>
    <n v="-74"/>
  </r>
  <r>
    <n v="300278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 SOLICITUD DE SUBSIDIO FUNERARIO"/>
    <m/>
    <s v="Solicitud de Subsidios Funerarios"/>
    <s v="true"/>
    <s v="true"/>
    <s v="false"/>
    <m/>
    <m/>
    <s v="false"/>
    <m/>
    <m/>
    <x v="0"/>
    <m/>
    <m/>
    <x v="0"/>
    <n v="-740652501"/>
    <n v="46365476"/>
    <m/>
    <m/>
    <d v="2019-12-20T00:00:00"/>
    <d v="2019-12-23T00:00:00"/>
    <x v="3862"/>
    <x v="0"/>
    <d v="2019-12-23T00:00:00"/>
    <n v="20197000535542"/>
    <d v="2019-12-19T00:00:00"/>
    <s v=" "/>
    <s v=" "/>
    <s v=" "/>
    <s v=" "/>
    <s v=" "/>
    <d v="2020-02-05T00:00:00"/>
    <n v="0"/>
    <m/>
    <s v=" "/>
    <s v=" "/>
    <d v="2020-04-30T00:00:00"/>
    <n v="88"/>
    <n v="58"/>
    <s v="Registro para atencion"/>
    <s v="Funcionario"/>
    <d v="2019-12-24T00:00:00"/>
    <n v="1"/>
    <n v="86"/>
    <m/>
    <m/>
    <s v="Natural"/>
    <x v="0"/>
    <s v="Funcionario"/>
    <s v="dcorredor18"/>
    <s v="En nombre propio"/>
    <s v="Cedula de ciudadania"/>
    <s v="ANA ELVIA RODRIGUEZ PINZON"/>
    <n v="35496271"/>
    <m/>
    <m/>
    <m/>
    <n v="3114702007"/>
    <s v="Carrera 32 A No 42 - 138"/>
    <m/>
    <m/>
    <m/>
    <m/>
    <s v="true"/>
    <s v="false"/>
    <m/>
    <m/>
    <n v="2"/>
    <s v="Ingresada"/>
    <s v="Propios"/>
    <s v="Peticiones comunes periodos anteriores"/>
    <s v="PERIODO ANTERIOR"/>
    <s v=" "/>
    <s v="Pendiente vencidos"/>
    <s v="Mas de 30."/>
    <s v="PENDIENTE"/>
    <s v="PENDIENTE"/>
    <n v="15"/>
    <n v="90"/>
    <n v="89"/>
    <n v="-74"/>
  </r>
  <r>
    <n v="300293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JOHN WILDER RUBIANO"/>
    <m/>
    <s v="Solicitud de Subsidios Funerarios"/>
    <s v="true"/>
    <s v="true"/>
    <s v="false"/>
    <m/>
    <m/>
    <s v="false"/>
    <m/>
    <m/>
    <x v="0"/>
    <m/>
    <m/>
    <x v="0"/>
    <n v="-740661803"/>
    <n v="4.6411885999999904E+16"/>
    <m/>
    <m/>
    <d v="2019-12-20T00:00:00"/>
    <d v="2019-12-23T00:00:00"/>
    <x v="3863"/>
    <x v="0"/>
    <d v="2019-12-23T00:00:00"/>
    <n v="20197000535552"/>
    <d v="2019-12-19T00:00:00"/>
    <s v=" "/>
    <s v=" "/>
    <s v=" "/>
    <s v=" "/>
    <s v=" "/>
    <d v="2020-02-05T00:00:00"/>
    <n v="0"/>
    <m/>
    <s v=" "/>
    <s v=" "/>
    <d v="2020-04-30T00:00:00"/>
    <n v="88"/>
    <n v="58"/>
    <s v="Registro para atencion"/>
    <s v="Funcionario"/>
    <d v="2019-12-24T00:00:00"/>
    <n v="1"/>
    <n v="86"/>
    <m/>
    <m/>
    <s v="Natural"/>
    <x v="0"/>
    <s v="Funcionario"/>
    <s v="dcorredor18"/>
    <s v="En nombre propio"/>
    <s v="Cedula de ciudadania"/>
    <s v="GLORIA INES RUBIANO GONZALEZ"/>
    <n v="41510462"/>
    <m/>
    <m/>
    <m/>
    <n v="3006577744"/>
    <s v="Carrera 24 C No 42 C - 54 sur Casa Claret Rafael Uribe"/>
    <m/>
    <m/>
    <m/>
    <m/>
    <s v="true"/>
    <s v="false"/>
    <m/>
    <m/>
    <n v="2"/>
    <s v="Ingresada"/>
    <s v="Propios"/>
    <s v="Peticiones comunes periodos anteriores"/>
    <s v="PERIODO ANTERIOR"/>
    <s v=" "/>
    <s v="Pendiente vencidos"/>
    <s v="Mas de 30."/>
    <s v="PENDIENTE"/>
    <s v="PENDIENTE"/>
    <n v="15"/>
    <n v="90"/>
    <n v="89"/>
    <n v="-74"/>
  </r>
  <r>
    <n v="300304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MARLENY GALLEGO"/>
    <m/>
    <s v="Solicitud de Subsidios Funerarios"/>
    <s v="true"/>
    <s v="true"/>
    <s v="false"/>
    <m/>
    <m/>
    <s v="false"/>
    <m/>
    <m/>
    <x v="0"/>
    <m/>
    <m/>
    <x v="0"/>
    <n v="-740923886569999"/>
    <n v="456367261700007"/>
    <m/>
    <m/>
    <d v="2019-12-20T00:00:00"/>
    <d v="2019-12-23T00:00:00"/>
    <x v="3864"/>
    <x v="0"/>
    <d v="2019-12-23T00:00:00"/>
    <n v="20197000536942"/>
    <d v="2019-12-20T00:00:00"/>
    <s v=" "/>
    <s v=" "/>
    <s v=" "/>
    <s v=" "/>
    <s v=" "/>
    <d v="2020-02-05T00:00:00"/>
    <n v="0"/>
    <m/>
    <s v=" "/>
    <s v=" "/>
    <d v="2020-04-30T00:00:00"/>
    <n v="88"/>
    <n v="58"/>
    <s v="Registro para atencion"/>
    <s v="Funcionario"/>
    <d v="2019-12-24T00:00:00"/>
    <n v="1"/>
    <n v="86"/>
    <m/>
    <m/>
    <s v="Natural"/>
    <x v="0"/>
    <s v="Funcionario"/>
    <s v="dcorredor18"/>
    <s v="En nombre propio"/>
    <s v="Cedula de ciudadania"/>
    <s v="LUIS JEISSON BARRETO GALLEGO"/>
    <n v="1015403048"/>
    <m/>
    <m/>
    <m/>
    <n v="3214902409"/>
    <s v="CALLE 30 A SUR NO 1 43"/>
    <s v="04 - SAN CRISTOBAL"/>
    <s v="34 - 20 DE JULIO"/>
    <s v="BELLO HORIZONTE"/>
    <m/>
    <s v="true"/>
    <s v="false"/>
    <m/>
    <m/>
    <n v="2"/>
    <s v="Ingresada"/>
    <s v="Propios"/>
    <s v="Peticiones comunes periodos anteriores"/>
    <s v="PERIODO ANTERIOR"/>
    <s v=" "/>
    <s v="Pendiente vencidos"/>
    <s v="Mas de 30."/>
    <s v="PENDIENTE"/>
    <s v="PENDIENTE"/>
    <n v="15"/>
    <n v="90"/>
    <n v="89"/>
    <n v="-74"/>
  </r>
  <r>
    <n v="300310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LUIS QUIROGA"/>
    <m/>
    <s v="Solicitud de Subsidios Funerarios"/>
    <s v="true"/>
    <s v="true"/>
    <s v="false"/>
    <m/>
    <m/>
    <s v="false"/>
    <m/>
    <m/>
    <x v="0"/>
    <m/>
    <m/>
    <x v="0"/>
    <n v="-740661503"/>
    <n v="4.6411793999999904E+16"/>
    <m/>
    <m/>
    <d v="2019-12-20T00:00:00"/>
    <d v="2019-12-23T00:00:00"/>
    <x v="3865"/>
    <x v="0"/>
    <d v="2019-12-23T00:00:00"/>
    <n v="20197000535682"/>
    <d v="2019-12-19T00:00:00"/>
    <s v=" "/>
    <s v=" "/>
    <s v=" "/>
    <s v=" "/>
    <s v=" "/>
    <d v="2020-02-05T00:00:00"/>
    <n v="0"/>
    <m/>
    <s v=" "/>
    <s v=" "/>
    <d v="2020-04-30T00:00:00"/>
    <n v="88"/>
    <n v="58"/>
    <s v="Registro para atencion"/>
    <s v="Funcionario"/>
    <d v="2019-12-24T00:00:00"/>
    <n v="1"/>
    <n v="86"/>
    <m/>
    <m/>
    <s v="Natural"/>
    <x v="0"/>
    <s v="Funcionario"/>
    <s v="dcorredor18"/>
    <s v="En nombre propio"/>
    <s v="Cedula de ciudadania"/>
    <s v="MARTA YOLANDA GARCIA QUIROGA"/>
    <n v="39718809"/>
    <m/>
    <m/>
    <m/>
    <n v="3134070241"/>
    <s v="Calle 68 No 180 - 34"/>
    <m/>
    <m/>
    <m/>
    <m/>
    <s v="true"/>
    <s v="false"/>
    <m/>
    <m/>
    <n v="2"/>
    <s v="Ingresada"/>
    <s v="Propios"/>
    <s v="Peticiones comunes periodos anteriores"/>
    <s v="PERIODO ANTERIOR"/>
    <s v=" "/>
    <s v="Pendiente vencidos"/>
    <s v="Mas de 30."/>
    <s v="PENDIENTE"/>
    <s v="PENDIENTE"/>
    <n v="15"/>
    <n v="90"/>
    <n v="89"/>
    <n v="-74"/>
  </r>
  <r>
    <n v="300317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CRISTIAN CAMILO CASTILLO"/>
    <m/>
    <s v="Solicitud de Subsidios Funerarios"/>
    <s v="true"/>
    <s v="true"/>
    <s v="false"/>
    <m/>
    <m/>
    <s v="false"/>
    <m/>
    <m/>
    <x v="0"/>
    <m/>
    <m/>
    <x v="0"/>
    <n v="-74195938861"/>
    <n v="462504412500004"/>
    <m/>
    <m/>
    <d v="2019-12-20T00:00:00"/>
    <d v="2019-12-23T00:00:00"/>
    <x v="3866"/>
    <x v="0"/>
    <d v="2019-12-23T00:00:00"/>
    <n v="20197000537042"/>
    <d v="2019-12-20T00:00:00"/>
    <s v=" "/>
    <s v=" "/>
    <s v=" "/>
    <s v=" "/>
    <s v=" "/>
    <d v="2020-02-05T00:00:00"/>
    <n v="0"/>
    <m/>
    <s v=" "/>
    <s v=" "/>
    <d v="2020-04-30T00:00:00"/>
    <n v="88"/>
    <n v="58"/>
    <s v="Registro para atencion"/>
    <s v="Funcionario"/>
    <d v="2019-12-24T00:00:00"/>
    <n v="1"/>
    <n v="86"/>
    <m/>
    <m/>
    <s v="Natural"/>
    <x v="0"/>
    <s v="Funcionario"/>
    <s v="dcorredor18"/>
    <s v="En nombre propio"/>
    <s v="Cedula de ciudadania"/>
    <s v="BLANCA NIDIA BUSTOS CASTILLO"/>
    <n v="52457830"/>
    <m/>
    <m/>
    <m/>
    <n v="3144105655"/>
    <s v="CALLE 69 No 88 D - 41"/>
    <m/>
    <m/>
    <m/>
    <m/>
    <s v="true"/>
    <s v="false"/>
    <m/>
    <m/>
    <n v="2"/>
    <s v="Ingresada"/>
    <s v="Propios"/>
    <s v="Peticiones comunes periodos anteriores"/>
    <s v="PERIODO ANTERIOR"/>
    <s v=" "/>
    <s v="Pendiente vencidos"/>
    <s v="Mas de 30."/>
    <s v="PENDIENTE"/>
    <s v="PENDIENTE"/>
    <n v="15"/>
    <n v="90"/>
    <n v="89"/>
    <n v="-74"/>
  </r>
  <r>
    <n v="300323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DE SUBSIDIO FUNERARIO PARA QUIEN EN VIDA RESPONDIO AL NOMBRE DE ROSALBA MORA RODRIGUEZ"/>
    <s v="MISIONAL"/>
    <s v="Solicitud de Subsidios Funerarios"/>
    <s v="true"/>
    <s v="true"/>
    <s v="false"/>
    <m/>
    <m/>
    <s v="false"/>
    <m/>
    <m/>
    <x v="0"/>
    <m/>
    <m/>
    <x v="0"/>
    <n v="-740652501"/>
    <n v="46365476"/>
    <m/>
    <m/>
    <d v="2019-12-20T00:00:00"/>
    <d v="2019-12-23T00:00:00"/>
    <x v="3867"/>
    <x v="0"/>
    <d v="2019-12-23T00:00:00"/>
    <n v="20197000537632"/>
    <d v="2019-12-20T00:00:00"/>
    <s v=" "/>
    <s v=" "/>
    <s v=" "/>
    <s v=" "/>
    <s v=" "/>
    <d v="2020-02-05T00:00:00"/>
    <n v="0"/>
    <n v="20194000325201"/>
    <d v="2019-12-29T00:00:00"/>
    <d v="2020-04-01T22:46:45"/>
    <d v="2020-04-01T22:46:41"/>
    <n v="69"/>
    <n v="39"/>
    <s v="Registro para atencion"/>
    <s v="Funcionario"/>
    <d v="2019-12-24T00:00:00"/>
    <n v="1"/>
    <n v="67"/>
    <s v="Adjunto se envia respuesta a su solicitud."/>
    <m/>
    <s v="Natural"/>
    <x v="0"/>
    <s v="Funcionario"/>
    <s v="dcorredor18"/>
    <s v="En nombre propio"/>
    <s v="Cedula de ciudadania"/>
    <s v="GLORIA  MERCEDES  VICTORIA  OSORIO"/>
    <n v="55115480"/>
    <s v="VICTIMAS - CONFLICTO ARMADO"/>
    <m/>
    <m/>
    <n v="3118236837"/>
    <s v="DG 45S 21 61"/>
    <m/>
    <m/>
    <m/>
    <m/>
    <s v="true"/>
    <s v="false"/>
    <m/>
    <m/>
    <n v="2"/>
    <s v="Ingresada"/>
    <s v="Propios"/>
    <m/>
    <s v="PERIODO ANTERIOR"/>
    <s v="Gestion extemporanea"/>
    <s v=" "/>
    <s v="Mas de 30."/>
    <s v="GESTIONADOS"/>
    <s v="GESTIONADO"/>
    <n v="15"/>
    <n v="90"/>
    <n v="70"/>
    <n v="-55"/>
  </r>
  <r>
    <n v="300435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 SOLICITUD DE SUBSIDIO FUNERARIO PARA QUIEN EN VIDA RESPONDIO AL NOMBRE DE WILLIAM ALBERTO NOVA BELLO"/>
    <s v="MISIONAL"/>
    <s v="Solicitud de Subsidios Funerarios"/>
    <s v="true"/>
    <s v="true"/>
    <s v="false"/>
    <m/>
    <m/>
    <s v="false"/>
    <m/>
    <m/>
    <x v="0"/>
    <m/>
    <m/>
    <x v="0"/>
    <m/>
    <m/>
    <m/>
    <m/>
    <d v="2019-12-20T00:00:00"/>
    <d v="2019-12-23T00:00:00"/>
    <x v="3868"/>
    <x v="0"/>
    <d v="2019-12-23T00:00:00"/>
    <n v="20197000536142"/>
    <d v="2019-12-20T00:00:00"/>
    <s v=" "/>
    <s v=" "/>
    <s v=" "/>
    <s v=" "/>
    <s v=" "/>
    <d v="2020-02-05T00:00:00"/>
    <n v="0"/>
    <n v="20197000536142"/>
    <d v="2019-12-19T00:00:00"/>
    <d v="2020-04-29T23:09:17"/>
    <d v="2020-04-29T23:09:11"/>
    <n v="87"/>
    <n v="57"/>
    <s v="Registro para atencion"/>
    <s v="Funcionario"/>
    <d v="2019-12-24T00:00:00"/>
    <n v="1"/>
    <n v="85"/>
    <s v="Buen dia   De acuerdo a su solicitud se genera respuesta con numero de radicado 20197000536142"/>
    <s v="Buen dia   De acuerdo a su solicitud se genera respuesta con numero de radicado 20197000536142"/>
    <s v="Natural"/>
    <x v="0"/>
    <s v="Funcionario"/>
    <s v="dcorredor18"/>
    <s v="En nombre propio"/>
    <s v="Cedula de ciudadania"/>
    <s v="ALBERTO  CASTILLO BELLO"/>
    <n v="19381158"/>
    <m/>
    <m/>
    <m/>
    <n v="3134462613"/>
    <s v="CALLE 69 Q NO 18 M 56"/>
    <s v="19 - CIUDAD BOLIVAR"/>
    <s v="67 - LUCERO"/>
    <s v="VILLA GLORIA"/>
    <m/>
    <s v="true"/>
    <s v="false"/>
    <m/>
    <m/>
    <n v="2"/>
    <s v="Ingresada"/>
    <s v="Propios"/>
    <m/>
    <s v="PERIODO ANTERIOR"/>
    <s v="Gestion extemporanea"/>
    <s v=" "/>
    <s v="Mas de 30."/>
    <s v="GESTIONADOS"/>
    <s v="GESTIONADO"/>
    <n v="15"/>
    <n v="90"/>
    <n v="88"/>
    <n v="-73"/>
  </r>
  <r>
    <n v="300439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SUICIDIO FUNERARIO PARA QUIEN EN VIDA RESPONDIO AL NOMBRE DE JOHANA RAMIREZ VASQUEZ."/>
    <m/>
    <s v="Solicitud de Subsidios Funerarios"/>
    <s v="true"/>
    <s v="true"/>
    <s v="false"/>
    <m/>
    <m/>
    <s v="false"/>
    <m/>
    <m/>
    <x v="0"/>
    <m/>
    <m/>
    <x v="0"/>
    <m/>
    <m/>
    <m/>
    <m/>
    <d v="2019-12-20T00:00:00"/>
    <d v="2019-12-23T00:00:00"/>
    <x v="3869"/>
    <x v="0"/>
    <d v="2019-12-23T00:00:00"/>
    <n v="20197000535772"/>
    <d v="2019-12-20T00:00:00"/>
    <s v=" "/>
    <s v=" "/>
    <s v=" "/>
    <s v=" "/>
    <s v=" "/>
    <d v="2020-02-05T00:00:00"/>
    <n v="0"/>
    <m/>
    <s v=" "/>
    <s v=" "/>
    <d v="2020-04-30T00:00:00"/>
    <n v="88"/>
    <n v="58"/>
    <s v="Registro para atencion"/>
    <s v="Funcionario"/>
    <d v="2019-12-24T00:00:00"/>
    <n v="1"/>
    <n v="86"/>
    <m/>
    <m/>
    <s v="Natural"/>
    <x v="0"/>
    <s v="Funcionario"/>
    <s v="dcorredor18"/>
    <s v="En nombre propio"/>
    <s v="Cedula de ciudadania"/>
    <s v="MARIA DEL CARMEN VASQUEZ "/>
    <n v="41712176"/>
    <m/>
    <m/>
    <m/>
    <n v="3204329817"/>
    <s v="Null CA 52"/>
    <m/>
    <m/>
    <m/>
    <m/>
    <s v="true"/>
    <s v="false"/>
    <m/>
    <m/>
    <n v="2"/>
    <s v="Ingresada"/>
    <s v="Propios"/>
    <s v="Peticiones comunes periodos anteriores"/>
    <s v="PERIODO ANTERIOR"/>
    <s v=" "/>
    <s v="Pendiente vencidos"/>
    <s v="Mas de 30."/>
    <s v="PENDIENTE"/>
    <s v="PENDIENTE"/>
    <n v="15"/>
    <n v="90"/>
    <n v="89"/>
    <n v="-74"/>
  </r>
  <r>
    <n v="300444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SOLICITUD SUICIDIO FUNERARIO PARA QUIEN EN VIDA RESPONDIO AL NOMBRE DE SALOMON GARRIDO RAMIREZ."/>
    <s v="MISIONAL"/>
    <s v="Solicitud de Subsidios Funerarios"/>
    <s v="true"/>
    <s v="true"/>
    <s v="false"/>
    <m/>
    <m/>
    <s v="false"/>
    <m/>
    <m/>
    <x v="0"/>
    <m/>
    <m/>
    <x v="0"/>
    <m/>
    <m/>
    <m/>
    <m/>
    <d v="2019-12-20T00:00:00"/>
    <d v="2019-12-23T00:00:00"/>
    <x v="3870"/>
    <x v="0"/>
    <d v="2019-12-23T00:00:00"/>
    <n v="20197000535762"/>
    <d v="2019-12-20T00:00:00"/>
    <s v=" "/>
    <s v=" "/>
    <s v=" "/>
    <s v=" "/>
    <s v=" "/>
    <d v="2020-02-05T00:00:00"/>
    <n v="0"/>
    <n v="20197000535762"/>
    <d v="2019-12-19T00:00:00"/>
    <d v="2020-04-29T23:26:03"/>
    <d v="2020-04-29T23:25:57"/>
    <n v="87"/>
    <n v="57"/>
    <s v="Registro para atencion"/>
    <s v="Funcionario"/>
    <d v="2019-12-24T00:00:00"/>
    <n v="1"/>
    <n v="85"/>
    <s v="Buen dia   De acuerdo a su solicitud se genera respuesta con numero de radicado 20197000535762"/>
    <s v="Buen dia   De acuerdo a su solicitud se genera respuesta con numero de radicado 20197000535762"/>
    <s v="Natural"/>
    <x v="0"/>
    <s v="Funcionario"/>
    <s v="dcorredor18"/>
    <s v="En nombre propio"/>
    <s v="Cedula de ciudadania"/>
    <s v="MARIA DEL CARMEN VASQUEZ "/>
    <n v="41712176"/>
    <m/>
    <m/>
    <m/>
    <n v="3204329817"/>
    <s v="Null CA 52"/>
    <m/>
    <m/>
    <m/>
    <m/>
    <s v="true"/>
    <s v="false"/>
    <m/>
    <m/>
    <n v="2"/>
    <s v="Ingresada"/>
    <s v="Propios"/>
    <m/>
    <s v="PERIODO ANTERIOR"/>
    <s v="Gestion extemporanea"/>
    <s v=" "/>
    <s v="Mas de 30."/>
    <s v="GESTIONADOS"/>
    <s v="GESTIONADO"/>
    <n v="15"/>
    <n v="90"/>
    <n v="88"/>
    <n v="-73"/>
  </r>
  <r>
    <n v="300454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14"/>
    <s v="Registro - con preclasificacion"/>
    <s v="SOLICITUD DE SUBSIDIO FUNERARIO PARA QUIEN EN VIDA RESPONDIO AL NOMBRE DE LEIDY LORENA PINEDA"/>
    <m/>
    <s v="Solicitud de Subsidios Funerarios"/>
    <s v="true"/>
    <s v="true"/>
    <s v="false"/>
    <m/>
    <m/>
    <s v="false"/>
    <m/>
    <m/>
    <x v="0"/>
    <m/>
    <m/>
    <x v="0"/>
    <m/>
    <m/>
    <m/>
    <m/>
    <d v="2019-12-20T00:00:00"/>
    <d v="2019-12-23T00:00:00"/>
    <x v="3871"/>
    <x v="0"/>
    <d v="2019-12-23T00:00:00"/>
    <n v="20197000535712"/>
    <d v="2019-12-20T00:00:00"/>
    <s v=" "/>
    <s v=" "/>
    <s v=" "/>
    <s v=" "/>
    <s v=" "/>
    <d v="2020-02-05T00:00:00"/>
    <n v="0"/>
    <m/>
    <s v=" "/>
    <s v=" "/>
    <d v="2020-04-30T00:00:00"/>
    <n v="88"/>
    <n v="58"/>
    <s v="Registro para atencion"/>
    <s v="Funcionario"/>
    <d v="2019-12-24T00:00:00"/>
    <n v="1"/>
    <n v="86"/>
    <m/>
    <m/>
    <s v="Natural"/>
    <x v="0"/>
    <s v="Funcionario"/>
    <s v="dcorredor18"/>
    <s v="En nombre propio"/>
    <s v="Cedula de ciudadania"/>
    <s v="OSCAR GUSTAVO PINEDA GARCIA"/>
    <n v="1013578609"/>
    <m/>
    <m/>
    <m/>
    <n v="3187992355"/>
    <s v="Carrera 11 A # 1 - 32"/>
    <m/>
    <m/>
    <m/>
    <m/>
    <s v="true"/>
    <s v="false"/>
    <m/>
    <m/>
    <n v="2"/>
    <s v="Ingresada"/>
    <s v="Propios"/>
    <s v="Peticiones comunes periodos anteriores"/>
    <s v="PERIODO ANTERIOR"/>
    <s v=" "/>
    <s v="Pendiente vencidos"/>
    <s v="Mas de 30."/>
    <s v="PENDIENTE"/>
    <s v="PENDIENTE"/>
    <n v="15"/>
    <n v="90"/>
    <n v="89"/>
    <n v="-74"/>
  </r>
  <r>
    <n v="301262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 SOLICITUD DE SUBSIDIO FUNERARIO PARA QUIEN EN VIDA RESPONDIO AL NOMBRE DE MATILDE CLARA ELISA ROMERO FLOREZ"/>
    <m/>
    <s v="Solicitud para Acceder a la Opcion Tarifaria de Multiusuarios"/>
    <s v="true"/>
    <s v="true"/>
    <s v="false"/>
    <m/>
    <m/>
    <s v="false"/>
    <m/>
    <m/>
    <x v="0"/>
    <m/>
    <m/>
    <x v="0"/>
    <m/>
    <m/>
    <m/>
    <m/>
    <d v="2019-12-23T00:00:00"/>
    <d v="2019-12-24T00:00:00"/>
    <x v="3872"/>
    <x v="0"/>
    <d v="2019-12-24T00:00:00"/>
    <n v="20197000538022"/>
    <d v="2019-12-23T00:00:00"/>
    <s v=" "/>
    <s v=" "/>
    <s v=" "/>
    <s v=" "/>
    <s v=" "/>
    <d v="2020-02-06T00:00:00"/>
    <n v="0"/>
    <m/>
    <s v=" "/>
    <s v=" "/>
    <d v="2020-04-30T00:00:00"/>
    <n v="87"/>
    <n v="57"/>
    <s v="Registro para atencion"/>
    <s v="Funcionario"/>
    <d v="2019-12-26T00:00:00"/>
    <n v="1"/>
    <n v="85"/>
    <m/>
    <m/>
    <s v="Natural"/>
    <x v="0"/>
    <s v="Funcionario"/>
    <s v="dcorredor18"/>
    <s v="En nombre propio"/>
    <s v="Cedula de ciudadania"/>
    <s v="BLANCA NELLY RIVAS ROSERO"/>
    <n v="41710841"/>
    <m/>
    <m/>
    <m/>
    <n v="3134307892"/>
    <s v="Carrera 32 B Este No 42 - 15"/>
    <m/>
    <m/>
    <m/>
    <m/>
    <s v="false"/>
    <s v="false"/>
    <m/>
    <m/>
    <n v="2"/>
    <s v="Ingresada"/>
    <s v="Propios"/>
    <s v="Peticiones comunes periodos anteriores"/>
    <s v="PERIODO ANTERIOR"/>
    <s v=" "/>
    <s v="Pendiente vencidos"/>
    <s v="Mas de 30."/>
    <s v="PENDIENTE"/>
    <s v="PENDIENTE"/>
    <n v="15"/>
    <n v="89"/>
    <n v="88"/>
    <n v="-73"/>
  </r>
  <r>
    <n v="301541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ROJAS GAITAN ESTHEFANNY K"/>
    <m/>
    <s v="Solicitud de Subsidios Funerarios"/>
    <s v="true"/>
    <s v="true"/>
    <s v="false"/>
    <m/>
    <m/>
    <s v="false"/>
    <m/>
    <m/>
    <x v="0"/>
    <m/>
    <m/>
    <x v="0"/>
    <n v="-740652501"/>
    <n v="46365476"/>
    <m/>
    <m/>
    <d v="2019-12-24T00:00:00"/>
    <d v="2019-12-26T00:00:00"/>
    <x v="3873"/>
    <x v="0"/>
    <d v="2019-12-26T00:00:00"/>
    <n v="20197000540102"/>
    <d v="2019-12-24T00:00:00"/>
    <s v=" "/>
    <s v=" "/>
    <s v=" "/>
    <s v=" "/>
    <s v=" "/>
    <d v="2020-02-07T00:00:00"/>
    <n v="0"/>
    <m/>
    <s v=" "/>
    <s v=" "/>
    <d v="2020-04-30T00:00:00"/>
    <n v="86"/>
    <n v="56"/>
    <s v="Registro para atencion"/>
    <s v="Funcionario"/>
    <d v="2019-12-27T00:00:00"/>
    <n v="1"/>
    <n v="84"/>
    <m/>
    <m/>
    <s v="Natural"/>
    <x v="0"/>
    <s v="Funcionario"/>
    <s v="dcorredor18"/>
    <s v="En nombre propio"/>
    <s v="Cedula de ciudadania"/>
    <s v="LUZ ANGELA GAITAN MORA"/>
    <n v="52195999"/>
    <m/>
    <m/>
    <m/>
    <n v="3204630182"/>
    <m/>
    <m/>
    <m/>
    <m/>
    <m/>
    <s v="false"/>
    <s v="false"/>
    <m/>
    <m/>
    <n v="2"/>
    <s v="Ingresada"/>
    <s v="Propios"/>
    <s v="Peticiones comunes periodos anteriores"/>
    <s v="PERIODO ANTERIOR"/>
    <s v=" "/>
    <s v="Pendiente vencidos"/>
    <s v="Mas de 30."/>
    <s v="PENDIENTE"/>
    <s v="PENDIENTE"/>
    <n v="15"/>
    <n v="88"/>
    <n v="87"/>
    <n v="-72"/>
  </r>
  <r>
    <n v="301557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JUAN CARLOS GOMEZ"/>
    <m/>
    <s v="Solicitud de Subsidios Funerarios"/>
    <s v="true"/>
    <s v="true"/>
    <s v="false"/>
    <m/>
    <m/>
    <s v="false"/>
    <m/>
    <m/>
    <x v="0"/>
    <m/>
    <m/>
    <x v="0"/>
    <n v="-740652501"/>
    <n v="46365476"/>
    <m/>
    <m/>
    <d v="2019-12-24T00:00:00"/>
    <d v="2019-12-26T00:00:00"/>
    <x v="3874"/>
    <x v="0"/>
    <d v="2019-12-26T00:00:00"/>
    <n v="20197000539052"/>
    <d v="2019-12-24T00:00:00"/>
    <s v=" "/>
    <s v=" "/>
    <s v=" "/>
    <s v=" "/>
    <s v=" "/>
    <d v="2020-02-07T00:00:00"/>
    <n v="0"/>
    <m/>
    <s v=" "/>
    <s v=" "/>
    <d v="2020-04-30T00:00:00"/>
    <n v="86"/>
    <n v="56"/>
    <s v="Registro para atencion"/>
    <s v="Funcionario"/>
    <d v="2019-12-27T00:00:00"/>
    <n v="1"/>
    <n v="84"/>
    <m/>
    <m/>
    <s v="Natural"/>
    <x v="0"/>
    <s v="Funcionario"/>
    <s v="dcorredor18"/>
    <s v="En nombre propio"/>
    <s v="Cedula de ciudadania"/>
    <s v="ORLANDO  GOMEZ ROMERO"/>
    <n v="5906916"/>
    <m/>
    <m/>
    <m/>
    <n v="3204862185"/>
    <s v="KR 18W 68C 34 SUR"/>
    <m/>
    <m/>
    <m/>
    <n v="1"/>
    <s v="true"/>
    <s v="false"/>
    <m/>
    <m/>
    <n v="2"/>
    <s v="Ingresada"/>
    <s v="Propios"/>
    <s v="Peticiones comunes periodos anteriores"/>
    <s v="PERIODO ANTERIOR"/>
    <s v=" "/>
    <s v="Pendiente vencidos"/>
    <s v="Mas de 30."/>
    <s v="PENDIENTE"/>
    <s v="PENDIENTE"/>
    <n v="15"/>
    <n v="88"/>
    <n v="87"/>
    <n v="-72"/>
  </r>
  <r>
    <n v="301572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CARLOS ENRIQUE CORTES DUQUE "/>
    <m/>
    <s v="Solicitud de Subsidios Funerarios"/>
    <s v="true"/>
    <s v="true"/>
    <s v="false"/>
    <m/>
    <m/>
    <s v="false"/>
    <m/>
    <m/>
    <x v="0"/>
    <m/>
    <m/>
    <x v="0"/>
    <n v="-740652501"/>
    <n v="46365476"/>
    <m/>
    <m/>
    <d v="2019-12-24T00:00:00"/>
    <d v="2019-12-26T00:00:00"/>
    <x v="3875"/>
    <x v="0"/>
    <d v="2019-12-26T00:00:00"/>
    <n v="20197000538562"/>
    <d v="2019-12-24T00:00:00"/>
    <s v=" "/>
    <s v=" "/>
    <s v=" "/>
    <s v=" "/>
    <s v=" "/>
    <d v="2020-02-07T00:00:00"/>
    <n v="0"/>
    <m/>
    <s v=" "/>
    <s v=" "/>
    <d v="2020-04-30T00:00:00"/>
    <n v="86"/>
    <n v="56"/>
    <s v="Registro para atencion"/>
    <s v="Funcionario"/>
    <d v="2019-12-27T00:00:00"/>
    <n v="1"/>
    <n v="84"/>
    <m/>
    <m/>
    <s v="Natural"/>
    <x v="0"/>
    <s v="Funcionario"/>
    <s v="dcorredor18"/>
    <s v="En nombre propio"/>
    <s v="Cedula de ciudadania"/>
    <s v="ANGELA MARIA ARIAS DUQUE"/>
    <n v="52737928"/>
    <m/>
    <m/>
    <m/>
    <n v="3203242542"/>
    <s v="KR 13 49 30"/>
    <m/>
    <m/>
    <m/>
    <m/>
    <s v="false"/>
    <s v="false"/>
    <m/>
    <m/>
    <n v="2"/>
    <s v="Ingresada"/>
    <s v="Propios"/>
    <s v="Peticiones comunes periodos anteriores"/>
    <s v="PERIODO ANTERIOR"/>
    <s v=" "/>
    <s v="Pendiente vencidos"/>
    <s v="Mas de 30."/>
    <s v="PENDIENTE"/>
    <s v="PENDIENTE"/>
    <n v="15"/>
    <n v="88"/>
    <n v="87"/>
    <n v="-72"/>
  </r>
  <r>
    <n v="301717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ERIK DUARTE CUTIVA"/>
    <m/>
    <s v="Solicitud de Subsidios Funerarios"/>
    <s v="true"/>
    <s v="true"/>
    <s v="false"/>
    <m/>
    <m/>
    <s v="false"/>
    <m/>
    <m/>
    <x v="0"/>
    <m/>
    <m/>
    <x v="0"/>
    <m/>
    <m/>
    <m/>
    <m/>
    <d v="2019-12-24T00:00:00"/>
    <d v="2019-12-26T00:00:00"/>
    <x v="3876"/>
    <x v="0"/>
    <d v="2019-12-26T00:00:00"/>
    <n v="20197000537412"/>
    <d v="2019-12-24T00:00:00"/>
    <s v=" "/>
    <s v=" "/>
    <s v=" "/>
    <s v=" "/>
    <s v=" "/>
    <d v="2020-02-07T00:00:00"/>
    <n v="0"/>
    <m/>
    <s v=" "/>
    <s v=" "/>
    <d v="2020-04-30T00:00:00"/>
    <n v="86"/>
    <n v="56"/>
    <s v="Registro para atencion"/>
    <s v="Funcionario"/>
    <d v="2019-12-27T00:00:00"/>
    <n v="1"/>
    <n v="84"/>
    <m/>
    <m/>
    <s v="Natural"/>
    <x v="0"/>
    <s v="Funcionario"/>
    <s v="dcorredor18"/>
    <s v="En nombre propio"/>
    <s v="Cedula de ciudadania"/>
    <s v="ANA SOFIA DUARTE ALFONSO"/>
    <n v="41619998"/>
    <m/>
    <m/>
    <m/>
    <n v="3123771107"/>
    <s v="CALLE 48 J SUR NO 5 N 20 SUR"/>
    <m/>
    <m/>
    <m/>
    <m/>
    <s v="true"/>
    <s v="false"/>
    <m/>
    <m/>
    <n v="2"/>
    <s v="Ingresada"/>
    <s v="Propios"/>
    <s v="Peticiones comunes periodos anteriores"/>
    <s v="PERIODO ANTERIOR"/>
    <s v=" "/>
    <s v="Pendiente vencidos"/>
    <s v="Mas de 30."/>
    <s v="PENDIENTE"/>
    <s v="PENDIENTE"/>
    <n v="15"/>
    <n v="88"/>
    <n v="87"/>
    <n v="-72"/>
  </r>
  <r>
    <n v="301723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JOSE NOEL CELEITA"/>
    <m/>
    <s v="Solicitud de Subsidios Funerarios"/>
    <s v="true"/>
    <s v="true"/>
    <s v="false"/>
    <m/>
    <m/>
    <s v="false"/>
    <m/>
    <m/>
    <x v="0"/>
    <m/>
    <m/>
    <x v="0"/>
    <m/>
    <m/>
    <m/>
    <m/>
    <d v="2019-12-24T00:00:00"/>
    <d v="2019-12-26T00:00:00"/>
    <x v="3877"/>
    <x v="0"/>
    <d v="2019-12-26T00:00:00"/>
    <n v="20197000537362"/>
    <d v="2019-12-24T00:00:00"/>
    <s v=" "/>
    <s v=" "/>
    <s v=" "/>
    <s v=" "/>
    <s v=" "/>
    <d v="2020-02-07T00:00:00"/>
    <n v="0"/>
    <m/>
    <s v=" "/>
    <s v=" "/>
    <d v="2020-04-30T00:00:00"/>
    <n v="86"/>
    <n v="56"/>
    <s v="Registro para atencion"/>
    <s v="Funcionario"/>
    <d v="2019-12-27T00:00:00"/>
    <n v="1"/>
    <n v="84"/>
    <m/>
    <m/>
    <s v="Natural"/>
    <x v="0"/>
    <s v="Funcionario"/>
    <s v="dcorredor18"/>
    <s v="En nombre propio"/>
    <s v="Cedula de ciudadania"/>
    <s v="ANAIS CELEITA PORRAS "/>
    <n v="25119523"/>
    <m/>
    <m/>
    <m/>
    <n v="3134037327"/>
    <s v="CALLE 71 B NO 77 A 73"/>
    <m/>
    <m/>
    <m/>
    <m/>
    <s v="true"/>
    <s v="false"/>
    <m/>
    <m/>
    <n v="2"/>
    <s v="Ingresada"/>
    <s v="Propios"/>
    <s v="Peticiones comunes periodos anteriores"/>
    <s v="PERIODO ANTERIOR"/>
    <s v=" "/>
    <s v="Pendiente vencidos"/>
    <s v="Mas de 30."/>
    <s v="PENDIENTE"/>
    <s v="PENDIENTE"/>
    <n v="15"/>
    <n v="88"/>
    <n v="87"/>
    <n v="-72"/>
  </r>
  <r>
    <n v="302181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NELLY MOSQUERA DE ORTEGA"/>
    <m/>
    <s v="Solicitud de Subsidios Funerarios"/>
    <s v="true"/>
    <s v="true"/>
    <s v="false"/>
    <m/>
    <m/>
    <s v="false"/>
    <m/>
    <m/>
    <x v="0"/>
    <m/>
    <m/>
    <x v="0"/>
    <n v="-740661756"/>
    <n v="46411177"/>
    <m/>
    <m/>
    <d v="2019-12-26T00:00:00"/>
    <d v="2019-12-27T00:00:00"/>
    <x v="3878"/>
    <x v="0"/>
    <d v="2019-12-27T00:00:00"/>
    <n v="20197000541902"/>
    <d v="2019-12-26T00:00:00"/>
    <s v=" "/>
    <s v=" "/>
    <s v=" "/>
    <s v=" "/>
    <s v=" "/>
    <d v="2020-02-10T00:00:00"/>
    <n v="0"/>
    <m/>
    <s v=" "/>
    <s v=" "/>
    <d v="2020-04-30T00:00:00"/>
    <n v="85"/>
    <n v="55"/>
    <s v="Registro para atencion"/>
    <s v="Funcionario"/>
    <d v="2019-12-30T00:00:00"/>
    <n v="1"/>
    <n v="83"/>
    <m/>
    <m/>
    <s v="Natural"/>
    <x v="0"/>
    <s v="Funcionario"/>
    <s v="dcorredor18"/>
    <s v="En nombre propio"/>
    <s v="Cedula de ciudadania"/>
    <s v="ANA ISABEL ALVARADO PINILLA"/>
    <n v="52467520"/>
    <m/>
    <m/>
    <m/>
    <n v="3197385916"/>
    <m/>
    <m/>
    <m/>
    <m/>
    <m/>
    <s v="false"/>
    <s v="false"/>
    <m/>
    <m/>
    <n v="2"/>
    <s v="Ingresada"/>
    <s v="Propios"/>
    <s v="Peticiones comunes periodos anteriores"/>
    <s v="PERIODO ANTERIOR"/>
    <s v=" "/>
    <s v="Pendiente vencidos"/>
    <s v="Mas de 30."/>
    <s v="PENDIENTE"/>
    <s v="PENDIENTE"/>
    <n v="15"/>
    <n v="86"/>
    <n v="85"/>
    <n v="-70"/>
  </r>
  <r>
    <n v="302335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SUICIDIO FUNERARIO PARA QUIEN EN VIDA RESPONDIO AL NOMBRE DE HOJAN SEBASTIAN SOSA GOMEZ - RAD 20197000506062"/>
    <m/>
    <s v="Solicitud de Subsidios Funerarios"/>
    <s v="true"/>
    <s v="true"/>
    <s v="false"/>
    <m/>
    <m/>
    <s v="false"/>
    <m/>
    <m/>
    <x v="0"/>
    <m/>
    <m/>
    <x v="0"/>
    <n v="-740770871659999"/>
    <n v="466650594800007"/>
    <m/>
    <m/>
    <d v="2019-12-26T00:00:00"/>
    <d v="2019-12-27T00:00:00"/>
    <x v="3879"/>
    <x v="0"/>
    <d v="2019-12-27T00:00:00"/>
    <n v="20197000542212"/>
    <d v="2019-12-26T00:00:00"/>
    <s v=" "/>
    <s v=" "/>
    <s v=" "/>
    <s v=" "/>
    <s v=" "/>
    <d v="2020-02-10T00:00:00"/>
    <n v="0"/>
    <m/>
    <s v=" "/>
    <s v=" "/>
    <d v="2020-04-30T00:00:00"/>
    <n v="85"/>
    <n v="55"/>
    <s v="Registro para atencion"/>
    <s v="Funcionario"/>
    <d v="2019-12-30T00:00:00"/>
    <n v="1"/>
    <n v="83"/>
    <m/>
    <m/>
    <s v="Natural"/>
    <x v="0"/>
    <s v="Funcionario"/>
    <s v="dcorredor18"/>
    <s v="En nombre propio"/>
    <s v="Cedula de ciudadania"/>
    <s v="SANDRA ROCIO SOSA GOMEZ"/>
    <n v="52443787"/>
    <m/>
    <m/>
    <m/>
    <n v="3228887204"/>
    <s v="CARRERA 52 NO 70 09"/>
    <s v="12 - BARRIOS UNIDOS"/>
    <s v="22 - DOCE DE OCTUBRE"/>
    <s v="SAN FERNANDO"/>
    <m/>
    <s v="true"/>
    <s v="false"/>
    <m/>
    <m/>
    <n v="2"/>
    <s v="Ingresada"/>
    <s v="Propios"/>
    <s v="Peticiones comunes periodos anteriores"/>
    <s v="PERIODO ANTERIOR"/>
    <s v=" "/>
    <s v="Pendiente vencidos"/>
    <s v="Mas de 30."/>
    <s v="PENDIENTE"/>
    <s v="PENDIENTE"/>
    <n v="15"/>
    <n v="86"/>
    <n v="85"/>
    <n v="-70"/>
  </r>
  <r>
    <n v="302733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IGNACIO CRUZ "/>
    <m/>
    <s v="Solicitud de Subsidios Funerarios"/>
    <s v="true"/>
    <s v="true"/>
    <s v="false"/>
    <m/>
    <m/>
    <s v="false"/>
    <m/>
    <m/>
    <x v="0"/>
    <m/>
    <m/>
    <x v="0"/>
    <n v="-740655104"/>
    <n v="4636672"/>
    <m/>
    <m/>
    <d v="2019-12-27T00:00:00"/>
    <d v="2019-12-30T00:00:00"/>
    <x v="3880"/>
    <x v="0"/>
    <d v="2019-12-30T00:00:00"/>
    <n v="20197000543322"/>
    <d v="2019-12-27T00:00:00"/>
    <s v=" "/>
    <s v=" "/>
    <s v=" "/>
    <s v=" "/>
    <s v=" "/>
    <d v="2020-02-11T00:00:00"/>
    <n v="0"/>
    <m/>
    <s v=" "/>
    <s v=" "/>
    <d v="2020-04-30T00:00:00"/>
    <n v="84"/>
    <n v="54"/>
    <s v="Registro para atencion"/>
    <s v="Funcionario"/>
    <d v="2019-12-31T00:00:00"/>
    <n v="1"/>
    <n v="82"/>
    <m/>
    <m/>
    <s v="Natural"/>
    <x v="0"/>
    <s v="Funcionario"/>
    <s v="dcorredor18"/>
    <s v="En nombre propio"/>
    <s v="Cedula de ciudadania"/>
    <s v="MARIA NANCY RODRIGUEZ AREVALO"/>
    <n v="52823366"/>
    <m/>
    <m/>
    <m/>
    <n v="3187882280"/>
    <s v="KR 13 49 30"/>
    <m/>
    <m/>
    <m/>
    <m/>
    <s v="false"/>
    <s v="false"/>
    <m/>
    <m/>
    <n v="2"/>
    <s v="Ingresada"/>
    <s v="Propios"/>
    <s v="Peticiones comunes periodos anteriores"/>
    <s v="PERIODO ANTERIOR"/>
    <s v=" "/>
    <s v="Pendiente vencidos"/>
    <s v="Mas de 30."/>
    <s v="PENDIENTE"/>
    <s v="PENDIENTE"/>
    <n v="15"/>
    <n v="85"/>
    <n v="84"/>
    <n v="-69"/>
  </r>
  <r>
    <n v="302739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ENRIQUE VINASCO "/>
    <m/>
    <s v="Solicitud de Subsidios Funerarios"/>
    <s v="true"/>
    <s v="true"/>
    <s v="false"/>
    <m/>
    <m/>
    <s v="false"/>
    <m/>
    <m/>
    <x v="0"/>
    <m/>
    <m/>
    <x v="0"/>
    <n v="-740655104"/>
    <n v="4636672"/>
    <m/>
    <m/>
    <d v="2019-12-27T00:00:00"/>
    <d v="2019-12-30T00:00:00"/>
    <x v="3881"/>
    <x v="0"/>
    <d v="2019-12-30T00:00:00"/>
    <n v="20197000543112"/>
    <d v="2019-12-27T00:00:00"/>
    <s v=" "/>
    <s v=" "/>
    <s v=" "/>
    <s v=" "/>
    <s v=" "/>
    <d v="2020-02-11T00:00:00"/>
    <n v="0"/>
    <m/>
    <s v=" "/>
    <s v=" "/>
    <d v="2020-04-30T00:00:00"/>
    <n v="84"/>
    <n v="54"/>
    <s v="Registro para atencion"/>
    <s v="Funcionario"/>
    <d v="2019-12-31T00:00:00"/>
    <n v="1"/>
    <n v="82"/>
    <m/>
    <m/>
    <s v="Natural"/>
    <x v="0"/>
    <s v="Funcionario"/>
    <s v="dcorredor18"/>
    <s v="En nombre propio"/>
    <s v="Cedula de ciudadania"/>
    <s v="JINETH ANGELICA MORENO GUEVARA"/>
    <n v="1014261404"/>
    <m/>
    <m/>
    <m/>
    <n v="3219897976"/>
    <s v="KR 13 49 30"/>
    <m/>
    <m/>
    <m/>
    <m/>
    <s v="false"/>
    <s v="false"/>
    <m/>
    <m/>
    <n v="2"/>
    <s v="Ingresada"/>
    <s v="Propios"/>
    <s v="Peticiones comunes periodos anteriores"/>
    <s v="PERIODO ANTERIOR"/>
    <s v=" "/>
    <s v="Pendiente vencidos"/>
    <s v="Mas de 30."/>
    <s v="PENDIENTE"/>
    <s v="PENDIENTE"/>
    <n v="15"/>
    <n v="85"/>
    <n v="84"/>
    <n v="-69"/>
  </r>
  <r>
    <n v="302744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BLANCA LILIA BOCANEGRA"/>
    <m/>
    <s v="Solicitud de Subsidios Funerarios"/>
    <s v="true"/>
    <s v="true"/>
    <s v="false"/>
    <m/>
    <m/>
    <s v="false"/>
    <m/>
    <m/>
    <x v="0"/>
    <m/>
    <m/>
    <x v="0"/>
    <n v="-740655104"/>
    <n v="4636672"/>
    <m/>
    <m/>
    <d v="2019-12-27T00:00:00"/>
    <d v="2019-12-30T00:00:00"/>
    <x v="3882"/>
    <x v="0"/>
    <d v="2019-12-30T00:00:00"/>
    <n v="20197000543082"/>
    <d v="2019-12-27T00:00:00"/>
    <s v=" "/>
    <s v=" "/>
    <s v=" "/>
    <s v=" "/>
    <s v=" "/>
    <d v="2020-02-11T00:00:00"/>
    <n v="0"/>
    <m/>
    <s v=" "/>
    <s v=" "/>
    <d v="2020-04-30T00:00:00"/>
    <n v="84"/>
    <n v="54"/>
    <s v="Registro para atencion"/>
    <s v="Funcionario"/>
    <d v="2019-12-31T00:00:00"/>
    <n v="1"/>
    <n v="82"/>
    <m/>
    <m/>
    <s v="Natural"/>
    <x v="0"/>
    <s v="Funcionario"/>
    <s v="dcorredor18"/>
    <s v="En nombre propio"/>
    <s v="Cedula de ciudadania"/>
    <s v="ANA LUCIA BOCANEGRA PRADO"/>
    <n v="41512969"/>
    <m/>
    <m/>
    <m/>
    <n v="3114869272"/>
    <s v="KR 13 49 30"/>
    <m/>
    <m/>
    <m/>
    <m/>
    <s v="false"/>
    <s v="false"/>
    <m/>
    <m/>
    <n v="2"/>
    <s v="Ingresada"/>
    <s v="Propios"/>
    <s v="Peticiones comunes periodos anteriores"/>
    <s v="PERIODO ANTERIOR"/>
    <s v=" "/>
    <s v="Pendiente vencidos"/>
    <s v="Mas de 30."/>
    <s v="PENDIENTE"/>
    <s v="PENDIENTE"/>
    <n v="15"/>
    <n v="85"/>
    <n v="84"/>
    <n v="-69"/>
  </r>
  <r>
    <n v="302746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PRIETO MENDOZA PEDRO ANTONIO"/>
    <m/>
    <s v="Solicitud de Subsidios Funerarios"/>
    <s v="true"/>
    <s v="true"/>
    <s v="false"/>
    <m/>
    <m/>
    <s v="false"/>
    <m/>
    <m/>
    <x v="0"/>
    <m/>
    <m/>
    <x v="0"/>
    <m/>
    <m/>
    <m/>
    <m/>
    <d v="2019-12-27T00:00:00"/>
    <d v="2019-12-30T00:00:00"/>
    <x v="3883"/>
    <x v="0"/>
    <d v="2019-12-30T00:00:00"/>
    <n v="20197000542452"/>
    <d v="2019-12-27T00:00:00"/>
    <s v=" "/>
    <s v=" "/>
    <s v=" "/>
    <s v=" "/>
    <s v=" "/>
    <d v="2020-02-11T00:00:00"/>
    <n v="0"/>
    <m/>
    <s v=" "/>
    <s v=" "/>
    <d v="2020-04-30T00:00:00"/>
    <n v="84"/>
    <n v="54"/>
    <s v="Registro para atencion"/>
    <s v="Funcionario"/>
    <d v="2019-12-31T00:00:00"/>
    <n v="1"/>
    <n v="82"/>
    <m/>
    <m/>
    <s v="Natural"/>
    <x v="0"/>
    <s v="Funcionario"/>
    <s v="dcorredor18"/>
    <s v="En nombre propio"/>
    <s v="Cedula de ciudadania"/>
    <s v="GLORIA ESTEFANIA RODRIGUEZ "/>
    <n v="51907565"/>
    <m/>
    <s v="gloria.rodriguez@outlook.com"/>
    <n v="5405225"/>
    <n v="3118280579"/>
    <m/>
    <m/>
    <m/>
    <m/>
    <m/>
    <s v="false"/>
    <s v="true"/>
    <m/>
    <m/>
    <n v="2"/>
    <s v="Ingresada"/>
    <s v="Propios"/>
    <s v="Peticiones comunes periodos anteriores"/>
    <s v="PERIODO ANTERIOR"/>
    <s v=" "/>
    <s v="Pendiente vencidos"/>
    <s v="Mas de 30."/>
    <s v="PENDIENTE"/>
    <s v="PENDIENTE"/>
    <n v="15"/>
    <n v="85"/>
    <n v="84"/>
    <n v="-69"/>
  </r>
  <r>
    <n v="302781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POLO ENRIQUE LEON"/>
    <m/>
    <s v="Solicitud de Subsidios Funerarios"/>
    <s v="true"/>
    <s v="true"/>
    <s v="false"/>
    <m/>
    <m/>
    <s v="false"/>
    <m/>
    <m/>
    <x v="0"/>
    <m/>
    <m/>
    <x v="0"/>
    <n v="-74088719636"/>
    <n v="464671814000008"/>
    <m/>
    <m/>
    <d v="2019-12-27T00:00:00"/>
    <d v="2019-12-30T00:00:00"/>
    <x v="3884"/>
    <x v="0"/>
    <d v="2019-12-30T00:00:00"/>
    <n v="20197000542562"/>
    <d v="2019-12-27T00:00:00"/>
    <s v=" "/>
    <s v=" "/>
    <s v=" "/>
    <s v=" "/>
    <s v=" "/>
    <d v="2020-02-11T00:00:00"/>
    <n v="0"/>
    <m/>
    <s v=" "/>
    <s v=" "/>
    <d v="2020-04-30T00:00:00"/>
    <n v="84"/>
    <n v="54"/>
    <s v="Registro para atencion"/>
    <s v="Funcionario"/>
    <d v="2019-12-31T00:00:00"/>
    <n v="1"/>
    <n v="82"/>
    <m/>
    <m/>
    <s v="Natural"/>
    <x v="0"/>
    <s v="Funcionario"/>
    <s v="dcorredor18"/>
    <s v="En nombre propio"/>
    <s v="Cedula de ciudadania"/>
    <s v="MARIA EUGENIA PARRA GONZALEZ"/>
    <n v="51633291"/>
    <m/>
    <m/>
    <m/>
    <n v="3114329939"/>
    <s v="Calle 54 No 42 - 29"/>
    <m/>
    <m/>
    <m/>
    <m/>
    <s v="true"/>
    <s v="false"/>
    <m/>
    <m/>
    <n v="2"/>
    <s v="Ingresada"/>
    <s v="Propios"/>
    <s v="Peticiones comunes periodos anteriores"/>
    <s v="PERIODO ANTERIOR"/>
    <s v=" "/>
    <s v="Pendiente vencidos"/>
    <s v="Mas de 30."/>
    <s v="PENDIENTE"/>
    <s v="PENDIENTE"/>
    <n v="15"/>
    <n v="85"/>
    <n v="84"/>
    <n v="-69"/>
  </r>
  <r>
    <n v="302798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JOSE DAVID PEREZ"/>
    <m/>
    <s v="Solicitud de Subsidios Funerarios"/>
    <s v="true"/>
    <s v="true"/>
    <s v="false"/>
    <m/>
    <m/>
    <s v="false"/>
    <m/>
    <m/>
    <x v="0"/>
    <m/>
    <m/>
    <x v="0"/>
    <n v="-740800541879999"/>
    <n v="464197150800004"/>
    <m/>
    <m/>
    <d v="2019-12-27T00:00:00"/>
    <d v="2019-12-30T00:00:00"/>
    <x v="3885"/>
    <x v="0"/>
    <d v="2019-12-30T00:00:00"/>
    <n v="20197000543542"/>
    <d v="2019-12-27T00:00:00"/>
    <s v=" "/>
    <s v=" "/>
    <s v=" "/>
    <s v=" "/>
    <s v=" "/>
    <d v="2020-02-11T00:00:00"/>
    <n v="0"/>
    <m/>
    <s v=" "/>
    <s v=" "/>
    <d v="2020-04-30T00:00:00"/>
    <n v="84"/>
    <n v="54"/>
    <s v="Registro para atencion"/>
    <s v="Funcionario"/>
    <d v="2019-12-31T00:00:00"/>
    <n v="1"/>
    <n v="82"/>
    <m/>
    <m/>
    <s v="Natural"/>
    <x v="0"/>
    <s v="Funcionario"/>
    <s v="dcorredor18"/>
    <s v="En nombre propio"/>
    <s v="Cedula de ciudadania"/>
    <s v="ANA LUCIA FORERO GONZALEZ"/>
    <n v="51654557"/>
    <m/>
    <m/>
    <m/>
    <n v="3102395804"/>
    <s v="AK 30"/>
    <m/>
    <m/>
    <m/>
    <m/>
    <s v="true"/>
    <s v="false"/>
    <m/>
    <m/>
    <n v="2"/>
    <s v="Ingresada"/>
    <s v="Propios"/>
    <s v="Peticiones comunes periodos anteriores"/>
    <s v="PERIODO ANTERIOR"/>
    <s v=" "/>
    <s v="Pendiente vencidos"/>
    <s v="Mas de 30."/>
    <s v="PENDIENTE"/>
    <s v="PENDIENTE"/>
    <n v="15"/>
    <n v="85"/>
    <n v="84"/>
    <n v="-69"/>
  </r>
  <r>
    <n v="3030062019"/>
    <x v="0"/>
    <s v="HABITAT"/>
    <s v="ENTIDADES DISTRITALES"/>
    <s v="UAESP"/>
    <s v="Puede Consolidar | Trasladar Entidades"/>
    <s v="SUBDIRECCION DE SERVICIOS FUNERARIOS"/>
    <x v="8"/>
    <s v="SUBSIDIOS"/>
    <s v="SUBSIDIOS"/>
    <s v="SUBSIDIOS FUNERARIOS - SUBDIRECCION DE SERVICIOS FUNERARIOS Y ALUMBRADO PUBLICO"/>
    <s v="DIANA JULIETH CORREDOR AVELLANEDA"/>
    <s v="Activo"/>
    <s v="AVENIDA CARACAS NO. 53 - 80 PRIMER PISO"/>
    <x v="2"/>
    <x v="4"/>
    <s v="Registro - con preclasificacion"/>
    <x v="0"/>
    <s v="Solucionado - Por respuesta definitiva"/>
    <s v=" SOLICITUD DE SUBSIDIO FUNERARIO PARA QUIEN EN VIDA RESPONDIO AL NOMBRE DE EDGAR ORLANDO CHAPARRO"/>
    <s v="MISIONAL"/>
    <s v="Solicitud de Subsidios Funerarios"/>
    <s v="true"/>
    <s v="true"/>
    <s v="false"/>
    <m/>
    <m/>
    <s v="false"/>
    <m/>
    <m/>
    <x v="0"/>
    <m/>
    <m/>
    <x v="0"/>
    <n v="-74066217"/>
    <n v="46410955"/>
    <m/>
    <m/>
    <d v="2019-12-27T00:00:00"/>
    <d v="2019-12-30T00:00:00"/>
    <x v="3886"/>
    <x v="0"/>
    <d v="2019-12-30T00:00:00"/>
    <n v="20197000543572"/>
    <d v="2019-12-27T00:00:00"/>
    <s v=" "/>
    <s v=" "/>
    <s v=" "/>
    <s v=" "/>
    <s v=" "/>
    <d v="2020-02-11T00:00:00"/>
    <n v="0"/>
    <n v="20197000543572"/>
    <d v="2019-12-27T00:00:00"/>
    <d v="2020-04-29T22:37:52"/>
    <d v="2020-04-29T22:37:50"/>
    <n v="83"/>
    <n v="53"/>
    <s v="Registro para atencion"/>
    <s v="Funcionario"/>
    <d v="2019-12-31T00:00:00"/>
    <n v="1"/>
    <n v="81"/>
    <s v="Buen dia   De acuerdo a su solicitud se genera respuesta con numero de radicado 20197000543572"/>
    <s v="Buen dia   De acuerdo a su solicitud se genera respuesta con numero de radicado 20197000543572"/>
    <s v="Natural"/>
    <x v="0"/>
    <s v="Funcionario"/>
    <s v="dcorredor18"/>
    <s v="En nombre propio"/>
    <s v="Cedula de ciudadania"/>
    <s v="SANDRA PATRICIA CHAPARRO ROJAS"/>
    <n v="52152902"/>
    <m/>
    <m/>
    <m/>
    <n v="3053124786"/>
    <s v="Calle 88 Bis Sur No. 6 A - 39 Este"/>
    <m/>
    <m/>
    <m/>
    <m/>
    <s v="true"/>
    <s v="false"/>
    <m/>
    <m/>
    <n v="2"/>
    <s v="Ingresada"/>
    <s v="Propios"/>
    <m/>
    <s v="PERIODO ANTERIOR"/>
    <s v="Gestion extemporanea"/>
    <s v=" "/>
    <s v="Mas de 30."/>
    <s v="GESTIONADOS"/>
    <s v="GESTIONADO"/>
    <n v="15"/>
    <n v="85"/>
    <n v="83"/>
    <n v="-68"/>
  </r>
  <r>
    <n v="303013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WILSON GRZON MENDES"/>
    <m/>
    <s v="Solicitud de Subsidios Funerarios"/>
    <s v="true"/>
    <s v="true"/>
    <s v="false"/>
    <m/>
    <m/>
    <s v="false"/>
    <m/>
    <m/>
    <x v="0"/>
    <m/>
    <m/>
    <x v="0"/>
    <n v="-740698270949999"/>
    <n v="458739310200008"/>
    <m/>
    <m/>
    <d v="2019-12-27T00:00:00"/>
    <d v="2019-12-30T00:00:00"/>
    <x v="3887"/>
    <x v="0"/>
    <d v="2019-12-30T00:00:00"/>
    <n v="20197000544162"/>
    <d v="2019-12-27T00:00:00"/>
    <s v=" "/>
    <s v=" "/>
    <s v=" "/>
    <s v=" "/>
    <s v=" "/>
    <d v="2020-02-11T00:00:00"/>
    <n v="0"/>
    <m/>
    <s v=" "/>
    <s v=" "/>
    <d v="2020-04-30T00:00:00"/>
    <n v="84"/>
    <n v="54"/>
    <s v="Registro para atencion"/>
    <s v="Funcionario"/>
    <d v="2019-12-31T00:00:00"/>
    <n v="1"/>
    <n v="82"/>
    <m/>
    <m/>
    <s v="Natural"/>
    <x v="0"/>
    <s v="Funcionario"/>
    <s v="dcorredor18"/>
    <s v="En nombre propio"/>
    <s v="Cedula de ciudadania"/>
    <s v="DEISY ALEJANDRA VANEGAS YEPES"/>
    <n v="1000155550"/>
    <m/>
    <m/>
    <m/>
    <n v="3007144250"/>
    <s v="CALLE 3 B NO 5 B 17 ESTE"/>
    <s v="03 - SANTA FE"/>
    <s v="96 - LOURDES"/>
    <s v="LOS LACHES"/>
    <m/>
    <s v="true"/>
    <s v="false"/>
    <m/>
    <m/>
    <n v="2"/>
    <s v="Ingresada"/>
    <s v="Propios"/>
    <s v="Peticiones comunes periodos anteriores"/>
    <s v="PERIODO ANTERIOR"/>
    <s v=" "/>
    <s v="Pendiente vencidos"/>
    <s v="Mas de 30."/>
    <s v="PENDIENTE"/>
    <s v="PENDIENTE"/>
    <n v="15"/>
    <n v="85"/>
    <n v="84"/>
    <n v="-69"/>
  </r>
  <r>
    <n v="303142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MANUEL AQUILINO HERNANDEZ"/>
    <m/>
    <s v="Solicitud de Subsidios Funerarios"/>
    <s v="true"/>
    <s v="true"/>
    <s v="false"/>
    <m/>
    <m/>
    <s v="false"/>
    <m/>
    <m/>
    <x v="0"/>
    <m/>
    <m/>
    <x v="0"/>
    <n v="-740655104"/>
    <n v="4636672"/>
    <m/>
    <m/>
    <d v="2019-12-27T00:00:00"/>
    <d v="2019-12-30T00:00:00"/>
    <x v="3888"/>
    <x v="0"/>
    <d v="2019-12-30T00:00:00"/>
    <n v="20197000544722"/>
    <d v="2019-12-27T00:00:00"/>
    <s v=" "/>
    <s v=" "/>
    <s v=" "/>
    <s v=" "/>
    <s v=" "/>
    <d v="2020-02-11T00:00:00"/>
    <n v="0"/>
    <m/>
    <s v=" "/>
    <s v=" "/>
    <d v="2020-04-30T00:00:00"/>
    <n v="84"/>
    <n v="54"/>
    <s v="Registro para atencion"/>
    <s v="Funcionario"/>
    <d v="2019-12-31T00:00:00"/>
    <n v="1"/>
    <n v="82"/>
    <m/>
    <m/>
    <s v="Natural"/>
    <x v="0"/>
    <s v="Funcionario"/>
    <s v="dcorredor18"/>
    <s v="En nombre propio"/>
    <s v="Cedula de ciudadania"/>
    <s v="VICTOR MANUEL HERNANDEZ PINEDA"/>
    <n v="19341514"/>
    <m/>
    <m/>
    <m/>
    <n v="3133035748"/>
    <s v="KR 13 49 30"/>
    <m/>
    <m/>
    <m/>
    <m/>
    <s v="false"/>
    <s v="false"/>
    <m/>
    <m/>
    <n v="2"/>
    <s v="Ingresada"/>
    <s v="Propios"/>
    <s v="Peticiones comunes periodos anteriores"/>
    <s v="PERIODO ANTERIOR"/>
    <s v=" "/>
    <s v="Pendiente vencidos"/>
    <s v="Mas de 30."/>
    <s v="PENDIENTE"/>
    <s v="PENDIENTE"/>
    <n v="15"/>
    <n v="85"/>
    <n v="84"/>
    <n v="-69"/>
  </r>
  <r>
    <n v="303240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JORGE PEREZ"/>
    <m/>
    <s v="Solicitud de Subsidios Funerarios"/>
    <s v="true"/>
    <s v="true"/>
    <s v="false"/>
    <m/>
    <m/>
    <s v="false"/>
    <m/>
    <m/>
    <x v="0"/>
    <m/>
    <m/>
    <x v="0"/>
    <n v="-740662007"/>
    <n v="46411241"/>
    <m/>
    <m/>
    <d v="2019-12-27T00:00:00"/>
    <d v="2019-12-30T00:00:00"/>
    <x v="3889"/>
    <x v="0"/>
    <d v="2019-12-30T00:00:00"/>
    <n v="20197000545052"/>
    <d v="2019-12-27T00:00:00"/>
    <s v=" "/>
    <s v=" "/>
    <s v=" "/>
    <s v=" "/>
    <s v=" "/>
    <d v="2020-02-11T00:00:00"/>
    <n v="0"/>
    <m/>
    <s v=" "/>
    <s v=" "/>
    <d v="2020-04-30T00:00:00"/>
    <n v="84"/>
    <n v="54"/>
    <s v="Registro para atencion"/>
    <s v="Funcionario"/>
    <d v="2019-12-31T00:00:00"/>
    <n v="1"/>
    <n v="82"/>
    <m/>
    <m/>
    <s v="Natural"/>
    <x v="0"/>
    <s v="Funcionario"/>
    <s v="dcorredor18"/>
    <s v="En nombre propio"/>
    <s v="Cedula de ciudadania"/>
    <s v="PETER EDISON RODRIGUEZ PEREZ"/>
    <n v="80244567"/>
    <m/>
    <m/>
    <m/>
    <m/>
    <s v="KR 4A  22D 23 S"/>
    <m/>
    <m/>
    <m/>
    <m/>
    <s v="true"/>
    <s v="false"/>
    <m/>
    <m/>
    <n v="2"/>
    <s v="Ingresada"/>
    <s v="Propios"/>
    <s v="Peticiones comunes periodos anteriores"/>
    <s v="PERIODO ANTERIOR"/>
    <s v=" "/>
    <s v="Pendiente vencidos"/>
    <s v="Mas de 30."/>
    <s v="PENDIENTE"/>
    <s v="PENDIENTE"/>
    <n v="15"/>
    <n v="85"/>
    <n v="84"/>
    <n v="-69"/>
  </r>
  <r>
    <n v="303670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SUICIDIO FUNERARIO PARA QUIEN EN VIDA RESPONDIO AL NOMBRE DE MARIA DEL ROSARIO CHACON CORTES"/>
    <m/>
    <s v="Solicitud de Subsidios Funerarios"/>
    <s v="true"/>
    <s v="true"/>
    <s v="false"/>
    <m/>
    <m/>
    <s v="false"/>
    <m/>
    <m/>
    <x v="0"/>
    <m/>
    <m/>
    <x v="0"/>
    <n v="-740661796"/>
    <n v="46411409"/>
    <m/>
    <m/>
    <d v="2019-12-31T00:00:00"/>
    <d v="2020-01-02T00:00:00"/>
    <x v="3890"/>
    <x v="0"/>
    <d v="2020-01-02T00:00:00"/>
    <n v="20197000545172"/>
    <d v="2019-12-27T00:00:00"/>
    <s v=" "/>
    <s v=" "/>
    <s v=" "/>
    <s v=" "/>
    <s v=" "/>
    <d v="2020-02-13T00:00:00"/>
    <n v="0"/>
    <m/>
    <s v=" "/>
    <s v=" "/>
    <d v="2020-04-30T00:00:00"/>
    <n v="82"/>
    <n v="52"/>
    <s v="Registro para atencion"/>
    <s v="Funcionario"/>
    <d v="2020-01-03T00:00:00"/>
    <n v="1"/>
    <n v="80"/>
    <m/>
    <m/>
    <s v="Natural"/>
    <x v="0"/>
    <s v="Funcionario"/>
    <s v="dcorredor18"/>
    <s v="En nombre propio"/>
    <s v="Cedula de ciudadania"/>
    <s v="EMMA CECILIA QUIROGA CHACON"/>
    <n v="52123316"/>
    <m/>
    <s v="paolaandreatocaquiroga673@gmail.com"/>
    <n v="2575823"/>
    <m/>
    <s v="CL 73CBIS S 27 03"/>
    <s v="19 - CIUDAD BOLIVAR"/>
    <s v="67 - LUCERO"/>
    <s v="BELLA FLOR"/>
    <m/>
    <s v="true"/>
    <s v="true"/>
    <m/>
    <m/>
    <n v="2"/>
    <s v="Ingresada"/>
    <s v="Propios"/>
    <s v="Peticiones comunes periodos anteriores"/>
    <s v="PERIODO ANTERIOR"/>
    <s v=" "/>
    <s v="Pendiente vencidos"/>
    <s v="Mas de 30."/>
    <s v="PENDIENTE"/>
    <s v="PENDIENTE"/>
    <n v="15"/>
    <n v="83"/>
    <n v="82"/>
    <n v="-67"/>
  </r>
  <r>
    <n v="3037192019"/>
    <x v="0"/>
    <s v="HABITAT"/>
    <s v="ENTIDADES DISTRITALES"/>
    <s v="UAESP"/>
    <s v="Puede Consolidar | Trasladar Entidades"/>
    <s v="SUBDIRECCION DE SERVICIOS FUNERARIOS"/>
    <x v="8"/>
    <m/>
    <m/>
    <m/>
    <s v="DIANA JULIETH CORREDOR AVELLANEDA"/>
    <s v="Activo"/>
    <s v="AVENIDA CARACAS NO. 53 - 80 PRIMER PISO"/>
    <x v="2"/>
    <x v="4"/>
    <s v="Registro - con preclasificacion"/>
    <x v="0"/>
    <s v="Registro - con preclasificacion"/>
    <s v="SOLICITUD DE SUBSIDIO FUNERARIO PARA QUIEN EN VIDA RESPONDIO AL NOMBRE DE NELSON RENE CARDENAS"/>
    <m/>
    <s v="Solicitud de Subsidios Funerarios"/>
    <s v="true"/>
    <s v="true"/>
    <s v="false"/>
    <m/>
    <m/>
    <s v="false"/>
    <m/>
    <m/>
    <x v="0"/>
    <m/>
    <m/>
    <x v="0"/>
    <n v="-740661609"/>
    <n v="46411551"/>
    <m/>
    <m/>
    <d v="2019-12-31T00:00:00"/>
    <d v="2020-01-02T00:00:00"/>
    <x v="3891"/>
    <x v="0"/>
    <d v="2020-01-02T00:00:00"/>
    <n v="20197000550592"/>
    <d v="2019-12-30T00:00:00"/>
    <s v=" "/>
    <s v=" "/>
    <s v=" "/>
    <s v=" "/>
    <s v=" "/>
    <d v="2020-02-13T00:00:00"/>
    <n v="0"/>
    <m/>
    <s v=" "/>
    <s v=" "/>
    <d v="2020-04-30T00:00:00"/>
    <n v="82"/>
    <n v="52"/>
    <s v="Registro para atencion"/>
    <s v="Funcionario"/>
    <d v="2020-01-03T00:00:00"/>
    <n v="1"/>
    <n v="80"/>
    <m/>
    <m/>
    <s v="Natural"/>
    <x v="0"/>
    <s v="Funcionario"/>
    <s v="dcorredor18"/>
    <s v="En nombre propio"/>
    <s v="Cedula de ciudadania"/>
    <s v="MARGOTH  RAMIREZ AVILA"/>
    <n v="35512968"/>
    <m/>
    <m/>
    <m/>
    <n v="3202758397"/>
    <s v="CL 131 151A 76"/>
    <s v="11 - SUBA"/>
    <s v="71 - TIBABUYES"/>
    <s v="LISBOA"/>
    <m/>
    <s v="true"/>
    <s v="false"/>
    <m/>
    <m/>
    <n v="2"/>
    <s v="Ingresada"/>
    <s v="Propios"/>
    <s v="Peticiones comunes periodos anteriores"/>
    <s v="PERIODO ANTERIOR"/>
    <s v=" "/>
    <s v="Pendiente vencidos"/>
    <s v="Mas de 30."/>
    <s v="PENDIENTE"/>
    <s v="PENDIENTE"/>
    <n v="15"/>
    <n v="83"/>
    <n v="82"/>
    <n v="-67"/>
  </r>
  <r>
    <n v="3039382019"/>
    <x v="0"/>
    <s v="HABITAT"/>
    <s v="ENTIDADES DISTRITALES"/>
    <s v="UAESP"/>
    <s v="Puede Consolidar | Trasladar Entidades"/>
    <s v="SUBDIRECCION DE SERVICIOS FUNERARIOS"/>
    <x v="8"/>
    <m/>
    <m/>
    <m/>
    <s v="DIANA JULIETH CORREDOR AVELLANEDA"/>
    <s v="Activo"/>
    <s v="LINEA 195 - SERVICIO A LA CIUDADANIA"/>
    <x v="3"/>
    <x v="6"/>
    <s v="En tramite - Por asignacion"/>
    <x v="3"/>
    <s v="En tramite - Por asignacion"/>
    <s v="SE COMUNICA LA CIUDADANA SOLANGELA ROA GONZALEZ IDENTIFICADA CON C.C  52842781 CON EL FIN DE GENERAR QUEJA DIRIGIDA AL CEMENTERIO CENTRAL Y REPORTAR QUE AL INTERIOR DEL CEMENTERIO SE ENCONTRABAN ALREDEDOR DE 15 PERSONAS INGIRIENDO SUSTANCIAS PSICOACTIVAS Y BEBIDAS ALCOHOLICAS JUSTAMENTE EN LA ZONA DONDE ELLA SE DIRIGIA A VISITAR A SU FAMILIAR FALLECIDO EN EL MOMENTO EN EL QUE ELLA VISUALIZO QUE ESTAS PERSONAS NO SE LES PODIA PEDIR QUE SE MOVIERAN DEBIDO AL ALTO ESTADO DE ALICORAMIENTO Y BAJO SUSTANCIAS ELLA DECIDIO ACUDIR A LOS CELADORES DEL LUGAR LOS CUALES LE MENCIONARON QUE NO PODIAN HACER MAS QUE VERIFICAR LA CEDULA DE LAS PERSONAS QUE INGRESABAN AL CEMENTERIO  LUEGO ACUDIO CON EL ADMINISTRADOR EL CUAL FUE MUY GROSERO Y PREPOTENTE AL DECIRLE QUE NO PODIA HACER NADA PORQUE ESTABAN EN UN LUGAR PUBLICO."/>
    <m/>
    <s v="Ingreso de un Reclamo  Queja o Sugerencia en el Sistema Distrital de Quejas y Soluciones"/>
    <s v="false"/>
    <s v="false"/>
    <s v="false"/>
    <m/>
    <m/>
    <s v="false"/>
    <m/>
    <m/>
    <x v="2"/>
    <s v="102 - LA SABANA"/>
    <s v="SANTA FE"/>
    <x v="0"/>
    <n v="-74074990289"/>
    <n v="461649140100008"/>
    <m/>
    <m/>
    <d v="2019-12-31T00:00:00"/>
    <d v="2020-01-02T00:00:00"/>
    <x v="3892"/>
    <x v="0"/>
    <d v="2020-01-02T00:00:00"/>
    <m/>
    <s v=" "/>
    <s v=" "/>
    <s v=" "/>
    <s v=" "/>
    <s v=" "/>
    <s v=" "/>
    <d v="2020-02-13T00:00:00"/>
    <n v="0"/>
    <m/>
    <s v=" "/>
    <s v=" "/>
    <d v="2020-04-30T00:00:00"/>
    <n v="82"/>
    <n v="52"/>
    <s v="Clasificacion"/>
    <s v="Funcionario"/>
    <d v="2020-01-22T00:00:00"/>
    <n v="28"/>
    <n v="68"/>
    <m/>
    <m/>
    <s v="Natural"/>
    <x v="0"/>
    <s v="Funcionario"/>
    <s v="dcorredor18"/>
    <s v="En nombre propio"/>
    <s v="Cedula de ciudadania"/>
    <s v="SOLANGELA  ROA GONZALEZ"/>
    <n v="52842781"/>
    <m/>
    <s v="tania20051202@hotmail.es"/>
    <m/>
    <n v="3017621893"/>
    <m/>
    <m/>
    <m/>
    <m/>
    <m/>
    <s v="false"/>
    <s v="true"/>
    <m/>
    <m/>
    <n v="2"/>
    <s v="Ingresada"/>
    <s v="Por el distrito"/>
    <s v="Peticiones comunes periodos anteriores"/>
    <s v="PERIODO ANTERIOR"/>
    <s v=" "/>
    <s v="Pendiente vencidos"/>
    <s v="Mas de 30."/>
    <s v="PENDIENTE"/>
    <s v="PENDIENTE"/>
    <n v="15"/>
    <n v="82"/>
    <n v="81"/>
    <n v="-66"/>
  </r>
  <r>
    <n v="142472020"/>
    <x v="0"/>
    <s v="HABITAT"/>
    <s v="ENTIDADES DISTRITALES"/>
    <s v="UAESP"/>
    <s v="Puede Consolidar"/>
    <s v="UT ECOCAPITAL"/>
    <x v="0"/>
    <s v="SERVICIOS PUBLICOS"/>
    <s v="RECOLECCION BARRIDO Y LIMPIEZA"/>
    <s v="RECOLECCION RESIDUOS  ESCOMBROS  ANIMAL MUERTO  ORDINARIOS  VEGETALES  HOSPITALARIOS Y MOBILIARIOS"/>
    <s v="MARIA ALEJANDRA  MURILLO RODRIGUEZ  Ext. 200"/>
    <s v="Activo"/>
    <s v="LINEA 195 - SERVICIO A LA CIUDADANIA"/>
    <x v="3"/>
    <x v="4"/>
    <s v="En tramite - Por asignacion"/>
    <x v="0"/>
    <s v="Solucionado - Por respuesta definitiva"/>
    <s v="SE COMUNICA LA SENORA MONICA ARCE EL DIA 28 DE ENERO A LAS 9 58 AM EN REPRESENTACION DE LA COMPANIA JAVESALUD IPS CON NIT 830018305-1 CON DIRECCION CRA 19 N 166 96 PARA INTERPONER UN RECLAMO ANTE LA UAESP PARA EL OPERADOR DE ASEO ECOCAPITAL EN REFERENCIA A QUE EL OPERADOR NO ESTA CUMPLIENDO CON LA RECOLECCION DE LOS DESECHOS BIOLOGICOS. EN UNA DE SUS SEDES UBICADA JAVESALUD ALIANZ SALITRE CRA 46 N 22B 20 NO ASISTEN DESDE HACE CUATRO MESES. NO HAN PODIDO LOGRAR UNA COMUNICACION EFECTIVA CON NINGUN FUNCIONARIO DE ECOCAPITAL. CABE RESALTAR QUE CUENTAN CON UN CONTRATO SUSCRITO CON EL NUMERO 90621 DEL 30 DE JUNIO DE 2018.  "/>
    <s v="MISIONAL"/>
    <s v="Ingreso de un Reclamo  Queja o Sugerencia en el Sistema Distrital de Quejas y Soluciones"/>
    <s v="false"/>
    <s v="false"/>
    <s v="false"/>
    <m/>
    <m/>
    <s v="false"/>
    <m/>
    <m/>
    <x v="0"/>
    <m/>
    <m/>
    <x v="0"/>
    <m/>
    <m/>
    <m/>
    <m/>
    <d v="2020-01-29T00:00:00"/>
    <d v="2020-01-30T00:00:00"/>
    <x v="3893"/>
    <x v="1"/>
    <d v="2020-01-30T00:00:00"/>
    <m/>
    <s v=" "/>
    <s v=" "/>
    <s v=" "/>
    <s v=" "/>
    <s v=" "/>
    <s v=" "/>
    <d v="2020-03-11T00:00:00"/>
    <n v="0"/>
    <m/>
    <s v=" "/>
    <d v="2020-04-03T08:56:05"/>
    <d v="2020-04-03T08:55:54"/>
    <n v="46"/>
    <n v="16"/>
    <s v="Clasificacion"/>
    <s v="Funcionario"/>
    <d v="2020-02-18T00:00:00"/>
    <n v="28"/>
    <n v="32"/>
    <s v="De acuerdo a su radicado 142472020 relacionamos respuesta  respuesta que fue enviada en fisico el 26 de febrero a su establecmiento."/>
    <s v="De acuerdo a su radicado 142472020 relacionamos respuesta  respuesta que fue enviada en fisico el 26 de febrero a su establecmiento."/>
    <s v="Natural"/>
    <x v="0"/>
    <s v="Funcionario"/>
    <s v="mmurillo57"/>
    <s v="En representacion de"/>
    <s v="Cedula de ciudadania"/>
    <s v="MONICA BIBIANA ARCE MELO"/>
    <n v="52490659"/>
    <m/>
    <s v="direccion@javesalud.com.co"/>
    <m/>
    <n v="3144705570"/>
    <m/>
    <m/>
    <m/>
    <m/>
    <m/>
    <s v="false"/>
    <s v="true"/>
    <m/>
    <m/>
    <n v="3"/>
    <s v="Ingresada"/>
    <s v="Por el distrito"/>
    <m/>
    <s v="PERIODO ANTERIOR"/>
    <s v="Gestion extemporanea"/>
    <s v=" "/>
    <s v="Mas de 30."/>
    <s v="GESTIONADOS"/>
    <s v="GESTIONADO"/>
    <n v="15"/>
    <n v="19"/>
    <n v="1"/>
    <n v="0"/>
  </r>
  <r>
    <n v="410452020"/>
    <x v="0"/>
    <s v="HABITAT"/>
    <s v="ENTIDADES DISTRITALES"/>
    <s v="UAESP"/>
    <s v="Puede Consolidar"/>
    <s v="UT ECOCAPITAL"/>
    <x v="0"/>
    <s v="SERVICIOS PUBLICOS"/>
    <s v="RECOLECCION BARRIDO Y LIMPIEZA"/>
    <s v="LIMPIEZA DE AREAS PUBLICAS   LAVADO DE PUENTES - OPERADOR Y/O PRESTADOR DEL SERVICIO"/>
    <s v="MARIA ALEJANDRA  MURILLO RODRIGUEZ  Ext. 200"/>
    <s v="Activo"/>
    <s v="SECRETARIA DISTRITAL DE SALUD"/>
    <x v="2"/>
    <x v="4"/>
    <s v="En tramite - Por asignacion"/>
    <x v="0"/>
    <s v="Solucionado - Por respuesta definitiva"/>
    <s v="DOCUMENTO DE HOGARES MALOKA S.A.S EN DONDE MANIFIESTA SOBRE SERVICIO DE RECOLECCION DE DESECHOS HOSPITALARIOS EN CONTRA DE LA EMPREA ECOCAPITAL . VER DETALLE ARCHIVO ADJUNTO RADICADO 2020ER16339 DE 02/03/2020"/>
    <s v="MISIONAL"/>
    <s v="PROCESO MISIONAL"/>
    <s v="false"/>
    <s v="true"/>
    <s v="false"/>
    <m/>
    <m/>
    <s v="false"/>
    <m/>
    <m/>
    <x v="0"/>
    <m/>
    <m/>
    <x v="0"/>
    <m/>
    <m/>
    <m/>
    <m/>
    <d v="2020-03-03T00:00:00"/>
    <d v="2020-03-04T00:00:00"/>
    <x v="3894"/>
    <x v="1"/>
    <d v="2020-03-04T00:00:00"/>
    <s v="2020ER16339"/>
    <d v="2020-03-02T00:00:00"/>
    <s v=" "/>
    <s v=" "/>
    <s v=" "/>
    <s v=" "/>
    <s v=" "/>
    <d v="2020-04-17T00:00:00"/>
    <n v="0"/>
    <n v="410452020"/>
    <d v="2020-04-08T00:00:00"/>
    <d v="2020-04-08T09:25:30"/>
    <d v="2020-04-08T09:23:16"/>
    <n v="25"/>
    <n v="0"/>
    <s v="Clasificacion"/>
    <s v="Funcionario"/>
    <d v="2020-03-24T00:00:00"/>
    <n v="28"/>
    <n v="11"/>
    <s v="De acuerdo con el derecho de peticion 410452020  se adjunta respuesta emitida al usuario"/>
    <s v="De acuerdo con el derecho de peticion 410452020  se adjunta respuesta emitida al usuario"/>
    <s v="Natural"/>
    <x v="0"/>
    <s v="Funcionario"/>
    <s v="mmurillo57"/>
    <s v="En nombre propio"/>
    <m/>
    <s v="GUILLERMO  OTERO ZAMBRANO"/>
    <m/>
    <m/>
    <s v="gerencia@lamaloka.com"/>
    <n v="913344660"/>
    <m/>
    <s v="CL 19 5 51 OFICINA 1106"/>
    <s v="03 - SANTA FE"/>
    <s v="93 - LAS NIEVES"/>
    <s v="VERACRUZ"/>
    <m/>
    <s v="false"/>
    <s v="true"/>
    <m/>
    <m/>
    <n v="3"/>
    <s v="Ingresada"/>
    <s v="Por el distrito"/>
    <m/>
    <s v="PERIODO ANTERIOR"/>
    <s v="Gestion oportuna (DTL)"/>
    <s v=" "/>
    <s v="16-30."/>
    <s v="GESTIONADOS"/>
    <s v="GESTIONADO"/>
    <n v="15"/>
    <n v="17"/>
    <n v="2"/>
    <n v="0"/>
  </r>
  <r>
    <n v="622352020"/>
    <x v="0"/>
    <s v="HABITAT"/>
    <s v="ENTIDADES DISTRITALES"/>
    <s v="UAESP"/>
    <s v="Puede Consolidar"/>
    <s v="UT ECOCAPITAL"/>
    <x v="0"/>
    <m/>
    <m/>
    <m/>
    <s v="MARIA ALEJANDRA  MURILLO RODRIGUEZ  Ext. 200"/>
    <s v="Activo"/>
    <m/>
    <x v="0"/>
    <x v="5"/>
    <s v="En tramite - Por asignacion"/>
    <x v="0"/>
    <s v="En tramite - Por asignacion"/>
    <s v="CONSULTA ACERCA DE LA RENOVACION DE CONTRATO CON ECOCAPITAL EN LA RECOLECCION DE RESIDUOS HOSPITALARIOS Y SIMILARES EL CUAL TIENE UNA FECHA DE VENCIMIENTO DEL DIA 30 DE MARZO DE 2020"/>
    <m/>
    <m/>
    <s v="false"/>
    <s v="false"/>
    <s v="false"/>
    <m/>
    <m/>
    <s v="false"/>
    <m/>
    <m/>
    <x v="0"/>
    <m/>
    <m/>
    <x v="0"/>
    <m/>
    <m/>
    <m/>
    <m/>
    <d v="2020-03-30T00:00:00"/>
    <d v="2020-03-31T00:00:00"/>
    <x v="3895"/>
    <x v="1"/>
    <d v="2020-04-03T00:00:00"/>
    <m/>
    <s v=" "/>
    <s v=" "/>
    <s v=" "/>
    <s v=" "/>
    <s v=" "/>
    <s v=" "/>
    <d v="2020-05-27T00:00:00"/>
    <n v="18"/>
    <m/>
    <s v=" "/>
    <s v=" "/>
    <d v="2020-04-30T00:00:00"/>
    <n v="18"/>
    <n v="0"/>
    <s v="Clasificacion"/>
    <s v="Funcionario"/>
    <d v="2020-05-26T00:00:00"/>
    <n v="33"/>
    <n v="0"/>
    <m/>
    <m/>
    <s v="Natural"/>
    <x v="0"/>
    <s v="Peticionario Identificado"/>
    <s v="mmurillo57"/>
    <s v="En nombre propio"/>
    <s v="Cedula de ciudadania"/>
    <s v="MARIA ALEJANDRA RIOS BETANCUR"/>
    <n v="1152454967"/>
    <m/>
    <s v="ALEJARIOS37@HOTMAIL.COM"/>
    <m/>
    <n v="3007399156"/>
    <m/>
    <m/>
    <m/>
    <m/>
    <m/>
    <s v="false"/>
    <s v="true"/>
    <m/>
    <m/>
    <n v="3"/>
    <s v="Ingresada"/>
    <s v="Por el ciudadano"/>
    <s v="Peticiones comunes periodos anteriores"/>
    <s v="PERIODO ANTERIOR"/>
    <s v=" "/>
    <s v="Pendiente en terminos"/>
    <s v="16-30."/>
    <s v="PENDIENTE"/>
    <s v="PENDIENTE"/>
    <n v="30"/>
    <n v="13"/>
    <n v="12"/>
    <n v="0"/>
  </r>
  <r>
    <n v="639712020"/>
    <x v="0"/>
    <s v="HABITAT"/>
    <s v="ENTIDADES DISTRITALES"/>
    <s v="UAESP"/>
    <s v="Puede Consolidar"/>
    <s v="UT ECOCAPITAL"/>
    <x v="0"/>
    <s v="SERVICIOS PUBLICOS"/>
    <s v="RECOLECCION BARRIDO Y LIMPIEZA"/>
    <s v="RECOLECCION RESIDUOS  ESCOMBROS  ANIMAL MUERTO  ORDINARIOS  VEGETALES  HOSPITALARIOS Y MOBILIARIOS"/>
    <s v="MARIA ALEJANDRA  MURILLO RODRIGUEZ  Ext. 200"/>
    <s v="Activo"/>
    <s v="AVENIDA CARACAS NO. 53 - 80 PRIMER PISO"/>
    <x v="2"/>
    <x v="4"/>
    <s v="En tramite - Por asignacion"/>
    <x v="0"/>
    <s v="Solucionado - Por respuesta definitiva"/>
    <s v="MI MOTIVO DE INCONFORMIDAD ES HACIA LA EMPRESA DE RECOLECCION DE RESIDUOS PELIGROSOS ECOCAPITAL CON LA CUAL TENGO CONTRATO APROXIMADAMENTE HACE UNOS 15 ANOS LOS CUALES EN REPETIDAS OCASIONES BRINDAN INFORMACION ERRADA EN LOS DIAS DE FRECUENCIA DE RECOLECCION HE COLOCADO EN DICHA EMPRESA VARIA PQR LAS CUALES SIEMPRE OBTIENEN LAS MISMAS RESPUESTAS QUE TOCA ESTAR PENDIENTE DE LA PAGINA WEB DE ELLOS Y DE LA FECHA PROGRAMADA LA PAGINA WEB NO MUESTRA NINGUNA INFORMACION RESPECTO EL DIA DE RECOLECCION  Y EL DIA PROGRAMADO PARA RECOLECCION EN EL AREA DE CHAPINERO DONDE TENGO UBICADO MI CONSULTORIO ES EL PRIMER LUNES DE CADA MES LA CUAL TAMPOCO ESTAN CUMPLIENDO ME DIRIGI NUEVAMENTE A LA OFICINA PARA PEDIR UNA RECOLECCION EXTRA PAGANDO UN MONTO APARTE DEL PAGO DE CONTRATO MENSUAL LA CUAL ME HABIAN DICHO QUE SI ERA POSIBLE PERO EL MARTES PASADO ME NEGARON EL SERVICIO PORQUE SEGUN ELLOS NO TIENEN LA CAPACIDAD PARA PROGRAMAR DICHA RECOLECCION ESTO ME AFECTA DEMASIADO PORQUE MI DEPOSITO DE RESIDUOS BIOLOGICOS ESTA LLENO Y PUEDE AFECTARME EN LA VISITA DE LA SECRETARIA DE SALUD EL PERSONAL BRINDA INFORMACION ERRONEO PUESTO QUE AYER ME DIRIGI NUEVAMENTE A LA OFICINA DE ECOCAPITAL UBICADA EN PUNTO DE ATENCION AL USUARIO (PAU) / CRA. 19A # 61-11M DONDE ME ASEGURO QUE EL CARRO RECOLECTOR PASO ESTE LUNES 2 DE MARZO A LAS 11 00 AM Y QUE NOSOTROS NO ESTABAMOS INFORMACION ERRADA PORQUE TENGO A LOS DEMAS DRS DEL EDIFICIO COMO TESTIGOS Y NUNCA LLEGARON LUEGO SE REIVINDICA DICIENDO QUE HABIA VISTO LA FECHA DEL ANO PASADO QUE SE HABIA EQUIVOCADO Y QUE NOS LLAMABAN PARA UNA NUEVA PROGRAMACION ESTE PROBLEMA YA SE VOLVIO REDUNDANTE NO ME RESUELVEN NADA YO ESTOY AFECTADA Y YO PAGO MIS FACTURAS CON ELLOS AL DIA AGRADEZCO UNA PRONTA RESPUESTA Y SOLUCION PAGINA 1/2 LA RESPUESTA A LA PRESENTE POR FAVOR ME SEA ENVIADA POR CORREO FISICO Y CORREO ELECTRONICO "/>
    <s v="MISIONAL"/>
    <s v="Limpieza"/>
    <s v="false"/>
    <s v="true"/>
    <s v="false"/>
    <m/>
    <m/>
    <s v="false"/>
    <m/>
    <m/>
    <x v="0"/>
    <m/>
    <m/>
    <x v="0"/>
    <n v="-74060672984"/>
    <n v="464988882099999"/>
    <m/>
    <m/>
    <d v="2020-03-31T00:00:00"/>
    <d v="2020-04-01T00:00:00"/>
    <x v="3896"/>
    <x v="1"/>
    <d v="2020-04-01T00:00:00"/>
    <n v="20207000096382"/>
    <d v="2020-03-31T00:00:00"/>
    <s v=" "/>
    <s v=" "/>
    <s v=" "/>
    <s v=" "/>
    <s v=" "/>
    <d v="2020-05-15T00:00:00"/>
    <n v="16"/>
    <n v="639712020"/>
    <d v="2020-04-22T00:00:00"/>
    <d v="2020-04-22T11:52:10"/>
    <d v="2020-04-22T11:52:09"/>
    <n v="14"/>
    <n v="0"/>
    <s v="Clasificacion"/>
    <s v="Funcionario"/>
    <d v="2020-05-14T00:00:00"/>
    <n v="28"/>
    <n v="0"/>
    <s v="De acuerdo a la pretension 639712020 se envia respuesta al usuario al correo gogy1770@hotmail.com"/>
    <s v="De acuerdo a la pretension 639712020 se envia respuesta al usuario al correo gogy1770@hotmail.com"/>
    <s v="Natural"/>
    <x v="0"/>
    <s v="Funcionario"/>
    <s v="mmurillo57"/>
    <s v="En nombre propio"/>
    <s v="Cedula de ciudadania"/>
    <s v="olga lucia rincon forero"/>
    <n v="51986105"/>
    <m/>
    <s v="gogy1770@hotmail.com"/>
    <n v="2352287"/>
    <n v="3153972707"/>
    <s v="Carrera 9 #64-58"/>
    <m/>
    <m/>
    <m/>
    <m/>
    <s v="true"/>
    <s v="true"/>
    <m/>
    <m/>
    <n v="3"/>
    <s v="Ingresada"/>
    <s v="Propios"/>
    <m/>
    <s v="PERIODO ANTERIOR"/>
    <s v="Gestion oportuna (DTL)"/>
    <s v=" "/>
    <s v="11-15."/>
    <s v="GESTIONADOS"/>
    <s v="GESTIONADO"/>
    <n v="15"/>
    <n v="20"/>
    <n v="13"/>
    <n v="0"/>
  </r>
  <r>
    <n v="668282020"/>
    <x v="0"/>
    <s v="HABITAT"/>
    <s v="ENTIDADES DISTRITALES"/>
    <s v="UAESP"/>
    <s v="Puede Consolidar"/>
    <s v="UT ECOCAPITAL"/>
    <x v="0"/>
    <s v="SERVICIOS PUBLICOS"/>
    <s v="RECOLECCION BARRIDO Y LIMPIEZA"/>
    <s v="RECOLECCION RESIDUOS  ESCOMBROS  ANIMAL MUERTO  ORDINARIOS  VEGETALES  HOSPITALARIOS Y MOBILIARIOS"/>
    <s v="MARIA ALEJANDRA  MURILLO RODRIGUEZ  Ext. 200"/>
    <s v="Activo"/>
    <s v="SEDE PRINCIPAL SECRETARIA DISTRITAL DE AMBIENTE       "/>
    <x v="1"/>
    <x v="4"/>
    <s v="En tramite - Por asignacion"/>
    <x v="0"/>
    <s v="Solucionado - Por respuesta definitiva"/>
    <s v="SENORES ECOCAPITAL      CORDIALMENTE ME DIRIJO A USTEDES  CON EL FIN DE ENTABLAR UNA QUEJA Y REALIZAR UNA PETICION       1- LA QUEJA CORRESPONDE A LA FALTA DE HONESTIDAD FRENTE A LOS HECHOS DE RECOLECCION  LOS CUALES HAN SIDO NO EFECTIVOS Y HAN FALSIFICADO FIRMAS EN SUS MANIFIESTOS POR PARTES DE LOS SENORES RECOLECTORES  LO CUAL ES UN AGRAVANTE TANTO DE SERVICIO COMO LEGALMENTE  QUE USTEDES ENTENDERAN NOS GENERAN UNA INDISPOSICION FRENTE A LA EMPRESA ECOCAPITAL  EN EL CONTRATO QUE SE SUSCRIBIO CON  PET FRIENDLY IDENTIFICADO CON CUENTA CONTRATO 8050498.   2- LA PETICION QUE LE SOLICITO  ES RESPECTO A LA REPROGRAMACION DEL SERVICIO DE RECOLECCION DE RESIDUOS Y LA ANULACION DE LOS MANIFIESTOS DE RECOLECCION FALSOS  PARA QUE ESTOS VALORES SEAN REINTEGRADOS Y NO COBRADOS EN LAS FACTURAS PROXIMAS.     ADJUNTO DOS CERTIFICADOS DE MANIFIESTOS DE FALSA RECOLECCION DE RESIDUOS  DE LOS MESES DE DICIEMBRE DE 2019 Y MARZO DE 2020.    ESTA PETICION ATIENDE AL RADICADO DE LLAMADA NUMERO 266870 ATENDIDO POR LA SENORITA JENNY JOVEN. LLAMADA REALIZADA EL DIA 13 DE MARZO DE 2020.   QUEDO EN ESPERA DE SUS POSITIVOS COMENTARIOS Y ATENCION A LA MISMA.     CORDIALMENTE   MARIA CAMILA ROJAS LEAL.  CONTACTO FIJO   3046274  CELULAR  318 795 1276     CAMILA ROJAS LEAL "/>
    <s v="MISIONAL"/>
    <s v="Limpieza"/>
    <s v="false"/>
    <s v="true"/>
    <s v="false"/>
    <m/>
    <m/>
    <s v="false"/>
    <m/>
    <m/>
    <x v="0"/>
    <m/>
    <m/>
    <x v="0"/>
    <n v="-74151404"/>
    <n v="46229025"/>
    <m/>
    <m/>
    <d v="2020-04-02T00:00:00"/>
    <d v="2020-04-03T00:00:00"/>
    <x v="3897"/>
    <x v="1"/>
    <d v="2020-04-03T00:00:00"/>
    <m/>
    <s v=" "/>
    <s v=" "/>
    <s v=" "/>
    <s v=" "/>
    <s v=" "/>
    <s v=" "/>
    <d v="2020-05-19T00:00:00"/>
    <n v="18"/>
    <m/>
    <s v=" "/>
    <d v="2020-04-22T12:20:38"/>
    <d v="2020-04-22T12:20:37"/>
    <n v="12"/>
    <n v="0"/>
    <s v="Clasificacion"/>
    <s v="Funcionario"/>
    <d v="2020-05-18T00:00:00"/>
    <n v="28"/>
    <n v="0"/>
    <s v="De acuerdo a la pretension 668282020 se envia respuesta al usuario al correo petfriendly17@hotmail.com"/>
    <s v="De acuerdo a la pretension 668282020 se envia respuesta al usuario al correo petfriendly17@hotmail.com"/>
    <s v="Natural"/>
    <x v="0"/>
    <s v="Funcionario"/>
    <s v="mmurillo57"/>
    <s v="En nombre propio"/>
    <m/>
    <s v="MARIA CAMILA ROJAS LEAL"/>
    <m/>
    <m/>
    <s v="petfriendly17@hotmail.com"/>
    <m/>
    <n v="3187951276"/>
    <s v="KR 13 49 30"/>
    <m/>
    <m/>
    <m/>
    <m/>
    <s v="false"/>
    <s v="true"/>
    <m/>
    <m/>
    <n v="3"/>
    <s v="Ingresada"/>
    <s v="Por el distrito"/>
    <m/>
    <s v="PERIODO ACTUAL"/>
    <s v="Gestion oportuna (DTL)"/>
    <s v=" "/>
    <s v="11-15."/>
    <s v="GESTIONADOS"/>
    <s v="GESTIONADO"/>
    <n v="15"/>
    <n v="11"/>
    <n v="4"/>
    <n v="0"/>
  </r>
  <r>
    <n v="678562020"/>
    <x v="0"/>
    <s v="HABITAT"/>
    <s v="ENTIDADES DISTRITALES"/>
    <s v="UAESP"/>
    <s v="Puede Consolidar"/>
    <s v="UT ECOCAPITAL"/>
    <x v="0"/>
    <m/>
    <m/>
    <m/>
    <s v="MARIA ALEJANDRA  MURILLO RODRIGUEZ  Ext. 200"/>
    <s v="Activo"/>
    <s v="SEDE PRINCIPAL SECRETARIA DISTRITAL DE AMBIENTE       "/>
    <x v="1"/>
    <x v="4"/>
    <s v="En tramite - Por asignacion"/>
    <x v="0"/>
    <s v="En tramite - Por asignacion"/>
    <s v="SENORES ECOCAPITAL CORDIAL SALUDO.  LES ESCRIBIMOS DESDE INCOGEM  NIT. 900.118.084-1  CUENTA ECOCAPITAL 8019792  TENIENDO PRESENTE LA EMERGENCIA SANITARIA EN BOGOTA PUNTUALMENTE  ESTAMOS SOLICITANDO NOS INFORMEN POSIBLES FECHAS DE RECOLECCION DE RESIDUOS PELIGROSOS PARA INCOGEM  DADO QUE AUNQUE SOMOS MICRO-PRODUCTORES B  SEGUIMOS PRESTANDO SERVICIOS DE MANERA NORMAL Y NO HEMOS TENIDO RECOLECCION DE ACUERDO CON LA PROGRAMACION DE DOS VECES AL MES.  ESPERAMOS UNA PRONTA RESPUESTA PARA PODER ORGANIZAR NUESTRO PERSONAL EN EL HORARIO QUE USTEDES ESTIMEN.  GRACIAS    MARGARITA ROSA FLOREZ GARZON  ADMINISTRACION Y FINANCIERA INCOGEM SAS  CARRERA 19C NO. 86-14 OFICINA 701 - EDIFICIO PARMA TELEFONO 6164902 BOGOTA  CUNDINAMARCA  "/>
    <m/>
    <s v="Limpieza"/>
    <s v="false"/>
    <s v="true"/>
    <s v="false"/>
    <m/>
    <m/>
    <s v="false"/>
    <m/>
    <m/>
    <x v="0"/>
    <m/>
    <m/>
    <x v="0"/>
    <n v="-741514852"/>
    <n v="46228776"/>
    <m/>
    <m/>
    <d v="2020-04-03T00:00:00"/>
    <d v="2020-04-06T00:00:00"/>
    <x v="3898"/>
    <x v="1"/>
    <d v="2020-04-06T00:00:00"/>
    <m/>
    <s v=" "/>
    <s v=" "/>
    <s v=" "/>
    <s v=" "/>
    <s v=" "/>
    <s v=" "/>
    <d v="2020-05-20T00:00:00"/>
    <n v="13"/>
    <m/>
    <s v=" "/>
    <s v=" "/>
    <d v="2020-04-30T00:00:00"/>
    <n v="17"/>
    <n v="0"/>
    <s v="Clasificacion"/>
    <s v="Funcionario"/>
    <d v="2020-05-19T00:00:00"/>
    <n v="28"/>
    <n v="0"/>
    <m/>
    <m/>
    <s v="Juridica"/>
    <x v="1"/>
    <s v="Funcionario"/>
    <s v="mmurillo57"/>
    <s v="En nombre propio"/>
    <s v="NIT"/>
    <s v="INCOGEM   "/>
    <m/>
    <m/>
    <m/>
    <m/>
    <m/>
    <s v="CL 37 S 78C 50"/>
    <m/>
    <m/>
    <m/>
    <m/>
    <s v="false"/>
    <s v="true"/>
    <m/>
    <m/>
    <n v="3"/>
    <s v="Ingresada"/>
    <s v="Por el distrito"/>
    <m/>
    <s v="PERIODO ACTUAL"/>
    <s v=" "/>
    <s v="Pendiente en terminos"/>
    <s v="16-30."/>
    <s v="PENDIENTE"/>
    <s v="PENDIENTE"/>
    <n v="15"/>
    <n v="11"/>
    <n v="10"/>
    <n v="0"/>
  </r>
  <r>
    <n v="678612020"/>
    <x v="0"/>
    <s v="HABITAT"/>
    <s v="ENTIDADES DISTRITALES"/>
    <s v="UAESP"/>
    <s v="Puede Consolidar"/>
    <s v="UT ECOCAPITAL"/>
    <x v="0"/>
    <m/>
    <m/>
    <m/>
    <s v="MARIA ALEJANDRA  MURILLO RODRIGUEZ  Ext. 200"/>
    <s v="Activo"/>
    <s v="SEDE PRINCIPAL SECRETARIA DISTRITAL DE AMBIENTE       "/>
    <x v="1"/>
    <x v="4"/>
    <s v="En tramite - Por asignacion"/>
    <x v="0"/>
    <s v="En tramite - Por asignacion"/>
    <s v="SENORES ECOCAPITAL CORDIAL SALUDO.  LES ESCRIBIMOS DESDE INCOGEM  NIT. 900.118.084-1  CUENTA ECOCAPITAL 8019792  TENIENDO PRESENTE LA EMERGENCIA SANITARIA EN BOGOTA PUNTUALMENTE  ESTAMOS SOLICITANDO NOS INFORMEN POSIBLES FECHAS DE RECOLECCION DE RESIDUOS PELIGROSOS PARA INCOGEM  DADO QUE AUNQUE SOMOS MICRO-PRODUCTORES B  SEGUIMOS PRESTANDO SERVICIOS DE MANERA NORMAL Y NO HEMOS TENIDO RECOLECCION DE ACUERDO CON LA PROGRAMACION DE DOS VECES AL MES.  ESPERAMOS UNA PRONTA RESPUESTA PARA PODER ORGANIZAR NUESTRO PERSONAL EN EL HORARIO QUE USTEDES ESTIMEN.  GRACIAS    MARGARITA ROSA FLOREZ GARZON  ADMINISTRACION Y FINANCIERA INCOGEM SAS  CARRERA 19C NO. 86-14 OFICINA 701 - EDIFICIO PARMA TELEFONO 6164902 BOGOTA  CUNDINAMARCA  "/>
    <m/>
    <s v="Limpieza"/>
    <s v="false"/>
    <s v="false"/>
    <s v="false"/>
    <m/>
    <m/>
    <s v="false"/>
    <m/>
    <m/>
    <x v="0"/>
    <m/>
    <m/>
    <x v="0"/>
    <n v="-741514852"/>
    <n v="46228776"/>
    <m/>
    <m/>
    <d v="2020-04-03T00:00:00"/>
    <d v="2020-04-06T00:00:00"/>
    <x v="3899"/>
    <x v="1"/>
    <d v="2020-04-06T00:00:00"/>
    <m/>
    <s v=" "/>
    <s v=" "/>
    <s v=" "/>
    <s v=" "/>
    <s v=" "/>
    <s v=" "/>
    <d v="2020-05-20T00:00:00"/>
    <n v="13"/>
    <m/>
    <s v=" "/>
    <s v=" "/>
    <d v="2020-04-30T00:00:00"/>
    <n v="17"/>
    <n v="0"/>
    <s v="Clasificacion"/>
    <s v="Funcionario"/>
    <d v="2020-05-19T00:00:00"/>
    <n v="28"/>
    <n v="0"/>
    <m/>
    <m/>
    <s v="Juridica"/>
    <x v="1"/>
    <s v="Funcionario"/>
    <s v="mmurillo57"/>
    <s v="En nombre propio"/>
    <s v="NIT"/>
    <s v="INCOGEM   "/>
    <m/>
    <m/>
    <m/>
    <m/>
    <m/>
    <s v="CL 37 S 78C 50"/>
    <m/>
    <m/>
    <m/>
    <m/>
    <s v="false"/>
    <s v="true"/>
    <m/>
    <m/>
    <n v="5"/>
    <s v="Ingresada"/>
    <s v="Por el distrito"/>
    <m/>
    <s v="PERIODO ACTUAL"/>
    <s v=" "/>
    <s v="Pendiente en terminos"/>
    <s v="16-30."/>
    <s v="PENDIENTE"/>
    <s v="PENDIENTE"/>
    <n v="15"/>
    <n v="6"/>
    <n v="5"/>
    <n v="0"/>
  </r>
  <r>
    <n v="737892020"/>
    <x v="0"/>
    <s v="HABITAT"/>
    <s v="ENTIDADES DISTRITALES"/>
    <s v="UAESP"/>
    <s v="Puede Consolidar"/>
    <s v="UT ECOCAPITAL"/>
    <x v="0"/>
    <m/>
    <m/>
    <m/>
    <s v="MARIA ALEJANDRA  MURILLO RODRIGUEZ  Ext. 200"/>
    <s v="Activo"/>
    <s v="AVENIDA CARACAS NO. 53 - 80 PRIMER PISO"/>
    <x v="2"/>
    <x v="4"/>
    <s v="En tramite - Por asignacion"/>
    <x v="0"/>
    <s v="En tramite - Por asignacion"/>
    <s v="DE LA MANERA MAS ATENTA ME PERMITO SOLICITAR POR PARTE DE USTEDES AUTORIZACION EXPRESA PARA LA RECOLECCION DE RESIDUOS BIOLOGICOS Y ANATOMOPATOLOGICOS EN BOGOTA D.C.  TENIENDO EN CUENTA ACTUALMENTE LA CIUDAD  UT ECOCAPITAL CUENTA CON LA EXCLUSIVIDAD PARA LA PRESENTACION DE ESTOS SERVICIOS. LO ANTERIOR EN VIRTUD DE LAS SOLICITUDES REITERADAS QUE NOS HAN HECHO VARIOS DE NUESTROS CLIENTES  QUE  EN VISTA DE LA EMERGENCIA SANITARIA DECLARADA POR EL GOBIERNO NACIONAL  SE HAN VISTO EN LA NECESIDAD DE SOLICITARLOS DICHOS SERVICIOS  YA QUE DEBIDO A LA DEMANDA ACTUAL LA ENTIDAD EXISTE LA POSIBILIDAD DE QUE ECOCAPITAL UT NO CUMPLE CON LA CAPACIDAD NECESARIA PARA COMPLETAR LAS RECOLECCIONES SOLICITADAS. ADJUNTO SOLICITUDES DE ALGUNAS ENTIDADES PARA LA RECOLECCION DE RESIDUOS BIOSANITARIOS EN BOGOTA. MUCHAS GRACIAS"/>
    <m/>
    <s v="Limpieza"/>
    <s v="false"/>
    <s v="true"/>
    <s v="false"/>
    <m/>
    <m/>
    <s v="false"/>
    <m/>
    <m/>
    <x v="0"/>
    <m/>
    <m/>
    <x v="0"/>
    <n v="-7405484759"/>
    <n v="466436156499998"/>
    <m/>
    <m/>
    <d v="2020-04-13T00:00:00"/>
    <d v="2020-04-14T00:00:00"/>
    <x v="3900"/>
    <x v="1"/>
    <d v="2020-04-14T00:00:00"/>
    <n v="20207000134842"/>
    <d v="2020-04-13T00:00:00"/>
    <s v=" "/>
    <s v=" "/>
    <s v=" "/>
    <s v=" "/>
    <s v=" "/>
    <d v="2020-05-27T00:00:00"/>
    <n v="17"/>
    <m/>
    <s v=" "/>
    <s v=" "/>
    <d v="2020-04-30T00:00:00"/>
    <n v="13"/>
    <n v="0"/>
    <s v="Clasificacion"/>
    <s v="Funcionario"/>
    <d v="2020-05-26T00:00:00"/>
    <n v="28"/>
    <n v="0"/>
    <m/>
    <m/>
    <s v="Natural"/>
    <x v="0"/>
    <s v="Funcionario"/>
    <s v="mmurillo57"/>
    <s v="En nombre propio"/>
    <s v="Cedula de ciudadania"/>
    <s v="Francy Julieth Garcia Carvajal"/>
    <n v="1070609031"/>
    <m/>
    <s v="comercialecoentorno@atica.co"/>
    <m/>
    <n v="3132967864"/>
    <s v="Cra. 12 ###79-32 "/>
    <m/>
    <m/>
    <m/>
    <m/>
    <s v="true"/>
    <s v="true"/>
    <m/>
    <m/>
    <n v="3"/>
    <s v="Ingresada"/>
    <s v="Propios"/>
    <m/>
    <s v="PERIODO ACTUAL"/>
    <s v=" "/>
    <s v="Pendiente en terminos"/>
    <s v="11-15."/>
    <s v="PENDIENTE"/>
    <s v="PENDIENTE"/>
    <n v="15"/>
    <n v="14"/>
    <n v="13"/>
    <n v="0"/>
  </r>
  <r>
    <n v="785892020"/>
    <x v="0"/>
    <s v="HABITAT"/>
    <s v="ENTIDADES DISTRITALES"/>
    <s v="UAESP"/>
    <s v="Puede Consolidar"/>
    <s v="UT ECOCAPITAL"/>
    <x v="0"/>
    <m/>
    <m/>
    <m/>
    <s v="MARIA ALEJANDRA  MURILLO RODRIGUEZ  Ext. 200"/>
    <s v="Activo"/>
    <s v="AVENIDA CARACAS NO. 53 - 80 PRIMER PISO"/>
    <x v="2"/>
    <x v="4"/>
    <s v="En tramite - Por asignacion"/>
    <x v="0"/>
    <s v="En tramite - Por asignacion"/>
    <s v="BUENOS DIAS! DADA LA SITUACION DE CONTAGIO QUE GENERA EL COVID 19  COMO SE PREPARA EL DISTRITO PARA EL AUMENTO EXPONENCIAL DE LOS RESIDUOS HOSPITALARIOS? VESTIDOS DE PROTECCION PARA EL COVID TAPABOCAS  VISORES  POLAINAS  ETC ? REVISANDO LA INFORMACION EN LA SDS   SOLO APARECE ECOCAPITAL COMO EMPRESA RECOLECTORA Y PARA MANEJO DE LOS RESIDUOS PELIGROSOS. HAY ALGUN PROGRAMA ESTABLECIDO PARA CORTO  MEDIANO Y LARGO PLAZO  YA QUE LAS MEDIDAS DE BIOSEGURIDAD CAMBIARAN SUSTANCIALMENTE EN LA COTIDIANIDAD. "/>
    <m/>
    <s v="Limpieza"/>
    <s v="false"/>
    <s v="true"/>
    <s v="false"/>
    <m/>
    <m/>
    <s v="false"/>
    <m/>
    <m/>
    <x v="16"/>
    <s v="15 - COUNTRY CLUB"/>
    <s v="LA CALLEJA"/>
    <x v="0"/>
    <n v="-74049652708"/>
    <n v="470596160500003"/>
    <m/>
    <m/>
    <d v="2020-04-17T00:00:00"/>
    <d v="2020-04-20T00:00:00"/>
    <x v="3901"/>
    <x v="1"/>
    <d v="2020-04-20T00:00:00"/>
    <n v="20207000142442"/>
    <d v="2020-04-17T00:00:00"/>
    <s v=" "/>
    <s v=" "/>
    <s v=" "/>
    <s v=" "/>
    <s v=" "/>
    <d v="2020-06-02T00:00:00"/>
    <n v="21"/>
    <m/>
    <s v=" "/>
    <s v=" "/>
    <d v="2020-04-30T00:00:00"/>
    <n v="9"/>
    <n v="0"/>
    <s v="Clasificacion"/>
    <s v="Funcionario"/>
    <d v="2020-06-01T00:00:00"/>
    <n v="28"/>
    <n v="0"/>
    <m/>
    <m/>
    <s v="Natural"/>
    <x v="0"/>
    <s v="Funcionario"/>
    <s v="mmurillo57"/>
    <s v="En nombre propio"/>
    <s v="Cedula de ciudadania"/>
    <s v="MARIA FERNANDA ARIAS "/>
    <n v="51711787"/>
    <m/>
    <s v="maferar24@hotmail.com"/>
    <n v="3153053047"/>
    <m/>
    <s v="KR 13 140 06"/>
    <s v="01 - USAQUEN"/>
    <s v="13 - LOS CEDROS"/>
    <s v="CEDRITOS"/>
    <n v="4"/>
    <s v="false"/>
    <s v="true"/>
    <m/>
    <m/>
    <n v="3"/>
    <s v="Ingresada"/>
    <s v="Propios"/>
    <m/>
    <s v="PERIODO ACTUAL"/>
    <s v=" "/>
    <s v="Pendiente en terminos"/>
    <s v="6-10."/>
    <s v="PENDIENTE"/>
    <s v="PENDIENTE"/>
    <n v="15"/>
    <n v="10"/>
    <n v="9"/>
    <n v="0"/>
  </r>
  <r>
    <n v="786072020"/>
    <x v="0"/>
    <s v="HABITAT"/>
    <s v="ENTIDADES DISTRITALES"/>
    <s v="UAESP"/>
    <s v="Puede Consolidar"/>
    <s v="UT ECOCAPITAL"/>
    <x v="0"/>
    <m/>
    <m/>
    <m/>
    <s v="MARIA ALEJANDRA  MURILLO RODRIGUEZ  Ext. 200"/>
    <s v="Activo"/>
    <s v="AVENIDA CARACAS NO. 53 - 80 PRIMER PISO"/>
    <x v="2"/>
    <x v="4"/>
    <s v="En tramite - Por asignacion"/>
    <x v="0"/>
    <s v="En tramite - Por asignacion"/>
    <s v="EL 30 DEL PRESENTE MES (ABRIL/2020) VENCE EL CONTRATO DE CONCESION DE LA UAESP CON ECOCAPITAL RELACIONADO CON LA GESTION DE RESIDUOS PELIGROSOS DE ORIGEN HOSPITALARIO. EN ESTA DIRECCION  ¿PODRAN LOS DIFERENTES HOSPITALES Y CLINICAS DE LA CIUDAD DE BOGOTA  A PARTIR DEL PRIMERO (1°) DE MAYO DE 2020 CONTRATAR LIBREMENTE CON ECOCAPITAL O CUALQUIER OTRO GESTOR EXTERNO CON LICENCIA AMBIENTAL EXPEDIDA POR CUALQUIER CORPORACION DEL PAIS Y QUE CUMPLA CON TODOS LOS REQUISITOS LEGALES QUE LA ACTIVIDAD EXIGE?. "/>
    <m/>
    <s v="Limpieza"/>
    <s v="false"/>
    <s v="true"/>
    <s v="false"/>
    <m/>
    <m/>
    <s v="false"/>
    <m/>
    <m/>
    <x v="8"/>
    <s v="101 - TEUSAQUILLO"/>
    <s v="SANTA TERESITA"/>
    <x v="0"/>
    <n v="-74072066733"/>
    <n v="463304353500001"/>
    <m/>
    <m/>
    <d v="2020-04-17T00:00:00"/>
    <d v="2020-04-20T00:00:00"/>
    <x v="3902"/>
    <x v="1"/>
    <d v="2020-04-20T00:00:00"/>
    <n v="20207000142122"/>
    <d v="2020-04-17T00:00:00"/>
    <s v=" "/>
    <s v=" "/>
    <s v=" "/>
    <s v=" "/>
    <s v=" "/>
    <d v="2020-06-02T00:00:00"/>
    <n v="21"/>
    <m/>
    <s v=" "/>
    <s v=" "/>
    <d v="2020-04-30T00:00:00"/>
    <n v="9"/>
    <n v="0"/>
    <s v="Clasificacion"/>
    <s v="Funcionario"/>
    <d v="2020-06-01T00:00:00"/>
    <n v="28"/>
    <n v="0"/>
    <m/>
    <m/>
    <s v="Natural"/>
    <x v="0"/>
    <s v="Funcionario"/>
    <s v="mmurillo57"/>
    <s v="En nombre propio"/>
    <s v="Cedula de ciudadania"/>
    <s v="ALVARO HERNAN ACOSTA FLOREZ"/>
    <n v="3521721"/>
    <m/>
    <s v="alvaro.conexion@gmail.com"/>
    <m/>
    <n v="3203738763"/>
    <s v="Calle 23 Sur #44-53"/>
    <s v="13 - TEUSAQUILLO"/>
    <s v="101 - TEUSAQUILLO"/>
    <s v="SANTA TERESITA"/>
    <m/>
    <s v="true"/>
    <s v="true"/>
    <m/>
    <m/>
    <n v="3"/>
    <s v="Ingresada"/>
    <s v="Propios"/>
    <m/>
    <s v="PERIODO ACTUAL"/>
    <s v=" "/>
    <s v="Pendiente en terminos"/>
    <s v="6-10."/>
    <s v="PENDIENTE"/>
    <s v="PENDIENTE"/>
    <n v="15"/>
    <n v="10"/>
    <n v="9"/>
    <n v="0"/>
  </r>
  <r>
    <n v="803442020"/>
    <x v="0"/>
    <s v="HABITAT"/>
    <s v="ENTIDADES DISTRITALES"/>
    <s v="UAESP"/>
    <s v="Puede Consolidar"/>
    <s v="UT ECOCAPITAL"/>
    <x v="0"/>
    <m/>
    <m/>
    <m/>
    <s v="MARIA ALEJANDRA  MURILLO RODRIGUEZ  Ext. 200"/>
    <s v="Activo"/>
    <s v="AVENIDA CARACAS NO. 53 - 80 PRIMER PISO"/>
    <x v="2"/>
    <x v="4"/>
    <s v="En tramite - Por asignacion"/>
    <x v="0"/>
    <s v="En tramite - Por asignacion"/>
    <s v="SOLICITUD RECOLECCION DE RESIDUOS PATOGENOS EN LA CRA 25 NO 72 20 URGENTE. "/>
    <m/>
    <s v="Limpieza"/>
    <s v="false"/>
    <s v="true"/>
    <s v="false"/>
    <m/>
    <m/>
    <s v="false"/>
    <m/>
    <m/>
    <x v="0"/>
    <m/>
    <m/>
    <x v="0"/>
    <n v="-7406746635"/>
    <n v="466350842100002"/>
    <m/>
    <m/>
    <d v="2020-04-20T00:00:00"/>
    <d v="2020-04-21T00:00:00"/>
    <x v="3903"/>
    <x v="1"/>
    <d v="2020-04-21T00:00:00"/>
    <n v="20207000145592"/>
    <d v="2020-04-20T00:00:00"/>
    <s v=" "/>
    <s v=" "/>
    <s v=" "/>
    <s v=" "/>
    <s v=" "/>
    <d v="2020-06-03T00:00:00"/>
    <n v="22"/>
    <m/>
    <s v=" "/>
    <s v=" "/>
    <d v="2020-04-30T00:00:00"/>
    <n v="8"/>
    <n v="0"/>
    <s v="Clasificacion"/>
    <s v="Funcionario"/>
    <d v="2020-06-02T00:00:00"/>
    <n v="28"/>
    <n v="0"/>
    <m/>
    <m/>
    <s v="Natural"/>
    <x v="0"/>
    <s v="Funcionario"/>
    <s v="mmurillo57"/>
    <s v="En nombre propio"/>
    <s v="Cedula de ciudadania"/>
    <s v="BLANCA CLARA CHAVEZ BENAVIDES"/>
    <n v="35463659"/>
    <m/>
    <s v="clara.chaves.benavides@gmail.com"/>
    <m/>
    <n v="3118752201"/>
    <s v="CRA 25 No 72 20"/>
    <m/>
    <m/>
    <m/>
    <m/>
    <s v="true"/>
    <s v="true"/>
    <m/>
    <m/>
    <n v="3"/>
    <s v="Ingresada"/>
    <s v="Propios"/>
    <m/>
    <s v="PERIODO ACTUAL"/>
    <s v=" "/>
    <s v="Pendiente en terminos"/>
    <s v="6-10."/>
    <s v="PENDIENTE"/>
    <s v="PENDIENTE"/>
    <n v="15"/>
    <n v="9"/>
    <n v="8"/>
    <n v="0"/>
  </r>
  <r>
    <n v="818202020"/>
    <x v="0"/>
    <s v="HABITAT"/>
    <s v="ENTIDADES DISTRITALES"/>
    <s v="UAESP"/>
    <s v="Puede Consolidar"/>
    <s v="UT ECOCAPITAL"/>
    <x v="0"/>
    <m/>
    <m/>
    <m/>
    <s v="MARIA ALEJANDRA  MURILLO RODRIGUEZ  Ext. 200"/>
    <s v="Activo"/>
    <s v="AVENIDA CARACAS NO. 53 - 80 PRIMER PISO"/>
    <x v="2"/>
    <x v="4"/>
    <s v="En tramite - Por asignacion"/>
    <x v="0"/>
    <s v="En tramite - Por asignacion"/>
    <s v="LA SOLICITUD ES PARA QUE SEAN RECOGIDOS UNOS RESIDUOS BIOSANITARIOS POR CUANTO DESDE DICIEMBRE NO LOS HAN RECOGIDO YA HABIA REALIZADO SOLICITUD CON RADICADO 265664 DIRECTAMENTE CON ECO CAPITAL Y NUNCA ME REMITIERON RESPUESTA. LOS RESIDUOS BIOSANITARIOS SE ENCUENTRAN EN LA SIGUIENTE DIRECCION CALLE 1F 32 -B 10 BARRI ASUNCION . SOLICITO ME SEA INFORMADO EL DIA QUE VAN A RECOGER LOS RESIDUOS EN QUE HORA PARA ESTAR PENDIENTE AL CELULAR 3125369771 -3103122118 "/>
    <m/>
    <s v="Limpieza"/>
    <s v="false"/>
    <s v="true"/>
    <s v="false"/>
    <m/>
    <m/>
    <s v="false"/>
    <m/>
    <m/>
    <x v="12"/>
    <s v="40 - CIUDAD MONTES"/>
    <s v="LA ASUNCION"/>
    <x v="0"/>
    <n v="-74106663935"/>
    <n v="4603037728"/>
    <m/>
    <m/>
    <d v="2020-04-21T00:00:00"/>
    <d v="2020-04-22T00:00:00"/>
    <x v="3904"/>
    <x v="1"/>
    <d v="2020-04-22T00:00:00"/>
    <n v="20207000146742"/>
    <d v="2020-04-21T00:00:00"/>
    <s v=" "/>
    <s v=" "/>
    <s v=" "/>
    <s v=" "/>
    <s v=" "/>
    <d v="2020-06-04T00:00:00"/>
    <n v="23"/>
    <m/>
    <s v=" "/>
    <s v=" "/>
    <d v="2020-04-30T00:00:00"/>
    <n v="7"/>
    <n v="0"/>
    <s v="Clasificacion"/>
    <s v="Funcionario"/>
    <d v="2020-06-03T00:00:00"/>
    <n v="28"/>
    <n v="0"/>
    <m/>
    <m/>
    <s v="Natural"/>
    <x v="0"/>
    <s v="Funcionario"/>
    <s v="mmurillo57"/>
    <s v="En nombre propio"/>
    <s v="Cedula de ciudadania"/>
    <s v="YAQUELIN  LADINO "/>
    <n v="51657235"/>
    <m/>
    <s v="JACODON@HOTMAL.COM"/>
    <m/>
    <n v="3125369771"/>
    <s v="CALLE 1F 32 -B 10"/>
    <s v="16 - PUENTE ARANDA"/>
    <s v="40 - CIUDAD MONTES"/>
    <s v="LA ASUNCION"/>
    <m/>
    <s v="true"/>
    <s v="true"/>
    <m/>
    <m/>
    <n v="3"/>
    <s v="Ingresada"/>
    <s v="Propios"/>
    <m/>
    <s v="PERIODO ACTUAL"/>
    <s v=" "/>
    <s v="Pendiente en terminos"/>
    <s v="6-10."/>
    <s v="PENDIENTE"/>
    <s v="PENDIENTE"/>
    <n v="15"/>
    <n v="8"/>
    <n v="7"/>
    <n v="0"/>
  </r>
  <r>
    <n v="839482020"/>
    <x v="0"/>
    <s v="HABITAT"/>
    <s v="ENTIDADES DISTRITALES"/>
    <s v="UAESP"/>
    <s v="Puede Consolidar"/>
    <s v="UT ECOCAPITAL"/>
    <x v="0"/>
    <m/>
    <m/>
    <m/>
    <s v="MARIA ALEJANDRA  MURILLO RODRIGUEZ  Ext. 200"/>
    <s v="Activo"/>
    <s v="SEDE PRINCIPAL SECRETARIA DISTRITAL DE AMBIENTE       "/>
    <x v="1"/>
    <x v="3"/>
    <s v="En tramite - Por asignacion"/>
    <x v="0"/>
    <s v="En tramite - Por asignacion"/>
    <s v="CORDIAL SALUDO SECRETARIA DISTRITAL DE AMBIENTE  REFERENTE AL PROCESO DE SEPARACION EN LA FUENTE DE LOS RESIDUOS EN EL HOGAR   TENEMOS LAS SIGUIENTES PREGUNTAS   1 ¿SE SIGUE IMPLEMENTANDO LA SEPARACION EN LA FUENTE DE BOLSA BLANCA PARA RECICLABLES Y LA BOLSA NEGRA PARA EL RELLENO SANITARIO?  2- SI HAY CONTACTO O UN FAMILIAR EN EL HOGAR  CON COVID -19 ¿COMO SE DISPONEN LOS RESIDUOS DE TAPABOCAS  GUANTES UTENSILIOS QUE TENGA CONTACTO LA PERSONA AFECTADA POR EL VIRUS? 3- ¿USTEDES YA DESARROLLARON ALGUN DOCUMENTO MANUAL INSTRUCTIVO PARA LOS HOGARES EN EL MANEJO Y DISPOSICION FINAL  DE RESIDUOS EN LA ETAPA DEL CORONAVIRUS?  SI NO SE LOGRA UN PROCEDIMIENTO O INSTRUCTIVO EN LOS HOGARES SE GENERA CONTAMINACION CRUZADA Y PUEDE AFECTAR A LAS PERSONAS QUE SE DEDICAN AL RECICLAJE.   4-¿COMO MANEJAN LA PARTE DE LAS BOLSAS BLANCAS DE RECICLAJE  SI UNA DE ESTAS PERSONAS NO CUENTA CON LOS ELEMENTOS DE PROTECCION ADECUADOS  COMO MINIMIZAN EL RIESGO EN EL DESARROLLO DE RECICLAJE?.   5-¿ES VERDAD QUE EN ESTE PERIODO DE CUARENTENA SOLO SE DEBE MANEJAR BOLSA VERDE PARA LA DISPOSICION FINAL  POR EL RIESGO DE CONTAMINACION CRUZADA POR EL VIRUS COVID-19?   ESTAREMOS ATENTOS DE SU RESPUESTA PARA SOCIALIZAR A TODO NUESTRO PERSONAL QUE ESTA REALIZANDO ACTIVIDADES DE TELETRABAJO Y SE ESTAN GENERANDO RESIDUOS COMO  -TAPABOCAS -GUANTES  Y ESTOS RESIDUOS PUEDEN GENERAR CONTAMINACION CRUZADA Y PUEDE SER UN VECTOR QUE INCREMENTE LOS CONTAGIOS DEL COVID-19   GRACIAS POR SU ATENCION    "/>
    <m/>
    <s v="Limpieza"/>
    <s v="false"/>
    <s v="true"/>
    <s v="false"/>
    <m/>
    <m/>
    <s v="false"/>
    <m/>
    <m/>
    <x v="0"/>
    <m/>
    <m/>
    <x v="0"/>
    <n v="-741513897"/>
    <n v="46228691"/>
    <m/>
    <m/>
    <d v="2020-04-22T00:00:00"/>
    <d v="2020-04-23T00:00:00"/>
    <x v="3905"/>
    <x v="1"/>
    <d v="2020-04-23T00:00:00"/>
    <m/>
    <s v=" "/>
    <s v=" "/>
    <s v=" "/>
    <s v=" "/>
    <s v=" "/>
    <s v=" "/>
    <d v="2020-05-21T00:00:00"/>
    <n v="14"/>
    <m/>
    <s v=" "/>
    <s v=" "/>
    <d v="2020-04-30T00:00:00"/>
    <n v="6"/>
    <n v="0"/>
    <s v="Clasificacion"/>
    <s v="Funcionario"/>
    <d v="2020-05-20T00:00:00"/>
    <n v="18"/>
    <n v="0"/>
    <m/>
    <m/>
    <s v="Natural"/>
    <x v="0"/>
    <s v="Funcionario"/>
    <s v="mmurillo57"/>
    <s v="En nombre propio"/>
    <m/>
    <s v="JAVIER  GALINDO "/>
    <m/>
    <m/>
    <s v="profesional.ambiental@rms.com.co"/>
    <n v="6208103"/>
    <m/>
    <s v="KR 14 109 21"/>
    <m/>
    <m/>
    <m/>
    <m/>
    <s v="false"/>
    <s v="true"/>
    <m/>
    <m/>
    <n v="4"/>
    <s v="Ingresada"/>
    <s v="Por el distrito"/>
    <m/>
    <s v="PERIODO ACTUAL"/>
    <s v=" "/>
    <s v="Pendiente en terminos"/>
    <s v="6-10."/>
    <s v="PENDIENTE"/>
    <s v="PENDIENTE"/>
    <n v="10"/>
    <n v="5"/>
    <n v="4"/>
    <n v="0"/>
  </r>
  <r>
    <n v="839552020"/>
    <x v="0"/>
    <s v="HABITAT"/>
    <s v="ENTIDADES DISTRITALES"/>
    <s v="UAESP"/>
    <s v="Puede Consolidar"/>
    <s v="UT ECOCAPITAL"/>
    <x v="0"/>
    <m/>
    <m/>
    <m/>
    <s v="MARIA ALEJANDRA  MURILLO RODRIGUEZ  Ext. 200"/>
    <s v="Activo"/>
    <s v="SEDE PRINCIPAL SECRETARIA DISTRITAL DE AMBIENTE       "/>
    <x v="1"/>
    <x v="3"/>
    <s v="En tramite - Por asignacion"/>
    <x v="0"/>
    <s v="En tramite - Por asignacion"/>
    <s v="BUENOS DIAS  SECRETARIA DE MEDIO AMBIENTE  MI NOMBRE ES JULIANA HOYOS NEIRA  SOY ESTUDIANTE DE PERIODISMO EN LA PONTIFICIA UNIVERSIDAD JAVERIANA. EL PRESENTE CORREO  ES YA QUE ESTOY HACIENDO UN REPORTAJE ACERCA DEL RECICLAJE EN EPOCA DEL COVID-19 POR ENDE  ME GUSTARIA SABER ¿COMO SE ESTA MANEJANDO EL TEMA DE DESECHOS PATOGENOS  PROBABLEMENTE INFECTADOS CON EL VIRUS? Y ¿HA AUMENTADO LA CANTIDAD DE RESIDUOS EN GENERAL  CUANTOS DE ELLOS SON RECICLABLES?     SERIA DE GRAN AYUDA SI ME RESPONDEN MIS INTERROGANTES. TENGAN BUEN DIA.  CORDIALMENTE JULIANA HOYOS NEIRA C.C 1010093285 ESTUDIANTE DE PERIODISMO PUJ"/>
    <m/>
    <s v="Limpieza"/>
    <s v="false"/>
    <s v="true"/>
    <s v="false"/>
    <m/>
    <m/>
    <s v="false"/>
    <m/>
    <m/>
    <x v="0"/>
    <m/>
    <m/>
    <x v="0"/>
    <n v="-741514143"/>
    <n v="46228988"/>
    <m/>
    <m/>
    <d v="2020-04-22T00:00:00"/>
    <d v="2020-04-23T00:00:00"/>
    <x v="3906"/>
    <x v="1"/>
    <d v="2020-04-23T00:00:00"/>
    <m/>
    <s v=" "/>
    <s v=" "/>
    <s v=" "/>
    <s v=" "/>
    <s v=" "/>
    <s v=" "/>
    <d v="2020-05-21T00:00:00"/>
    <n v="14"/>
    <m/>
    <s v=" "/>
    <s v=" "/>
    <d v="2020-04-30T00:00:00"/>
    <n v="6"/>
    <n v="0"/>
    <s v="Clasificacion"/>
    <s v="Funcionario"/>
    <d v="2020-05-20T00:00:00"/>
    <n v="18"/>
    <n v="0"/>
    <m/>
    <m/>
    <s v="Natural"/>
    <x v="0"/>
    <s v="Funcionario"/>
    <s v="mmurillo57"/>
    <s v="En nombre propio"/>
    <m/>
    <s v="JULIANA  HOYOS NEIRA"/>
    <m/>
    <m/>
    <s v="juliana.hoyosn@javeriana.edu.co"/>
    <m/>
    <m/>
    <s v="CL 37 S 78C 50"/>
    <m/>
    <m/>
    <m/>
    <m/>
    <s v="false"/>
    <s v="true"/>
    <m/>
    <m/>
    <n v="4"/>
    <s v="Ingresada"/>
    <s v="Por el distrito"/>
    <m/>
    <s v="PERIODO ACTUAL"/>
    <s v=" "/>
    <s v="Pendiente en terminos"/>
    <s v="6-10."/>
    <s v="PENDIENTE"/>
    <s v="PENDIENTE"/>
    <n v="10"/>
    <n v="6"/>
    <n v="5"/>
    <n v="0"/>
  </r>
  <r>
    <n v="907132020"/>
    <x v="0"/>
    <s v="HABITAT"/>
    <s v="ENTIDADES DISTRITALES"/>
    <s v="UAESP"/>
    <s v="Puede Consolidar"/>
    <s v="UT ECOCAPITAL"/>
    <x v="0"/>
    <m/>
    <m/>
    <m/>
    <s v="MARIA ALEJANDRA  MURILLO RODRIGUEZ  Ext. 200"/>
    <s v="Activo"/>
    <s v="SUPERCADE SUBA"/>
    <x v="1"/>
    <x v="6"/>
    <s v="En tramite - Por asignacion"/>
    <x v="0"/>
    <s v="En tramite - Por asignacion"/>
    <s v="EL PRESENTE EMAIL INGRESA POR EL CORREO ELECTRONICO DE LA SDS    BUEN DIA.  SOLICITAMOS ANTE USTEDES MAYOR VIGILANCIA A LA EMPRESA ECOCAPITAL FRENTE  A LA LABOR CONTRATADA CON NOSOTROS EN RELACION A LA RECOLECCION DE  RESIDUOS  PELIGROSOS. DEBIDO A QUE LA EMPRESA TIENEN LA OBLIGATORIEDAD DE REALIZAR LA RECOLECCION CON UNA FRECUENCIA QUINCENAL Y  A LA FECHA SOLO SE HA REALIZADO LA RECOLECCION DEL MES DE MARZO  DE ACUERDO  A LA PROGRAMACION ESTIPULADA  DEBIERON HABER RECOGIDO NUESTROS DESECHOS LOS TRES PRIMEROS  DIAS DEL MES DE ABRIL Y AUN ESTAMOS EN ESPERA.   HEMOS REALIZADO VARIAS LLAMADAS A LA EMPRESA Y LA RESPUESTA ES QUE NO AUN NO SE HA PROGRAMADO  LA RUTA SIN OBTENER UNA RESPUESTA CLARA Y EFECTIVA  AL REQUERIMIENTO. ES IMPORTANTE MENCIONAR QUE SOMOS UNA INSTITUCION PRESTADORA  DE SERVICIOS DE SALUD  A NIVEL DOMICILIARIO Y ESTAMOS REALIZANDO LABORES COMO OPERADOR DE LA SECRETARIA  DE  SALUD EN RELACION A VISITA Y TOMA DE MUESTRAS DE PACIENTES SOSPECHOSOS  Y POSITIVOS  PARA COVID-19.  AGRADECEMOS LA COLABORACION QUE NOS PUEDAN PRESTAR OPORTUNAMENTE.    -- CORDIALMENTE     NAZLY GISELA ROMERO.  AUDITORA DE CALIDAD  PSCALIDADPROYECTARSALUD@GMAIL.COM  TEL  3108537440  DIRECCION  CLL 25G N 84A - 61 BARRIO MODELIA  PROYECTAR SALUD -IPS SANANGEL  BOGOTA  COLOMBIA"/>
    <m/>
    <s v="PROCESO MISIONAL"/>
    <s v="false"/>
    <s v="false"/>
    <s v="false"/>
    <m/>
    <m/>
    <s v="false"/>
    <m/>
    <m/>
    <x v="0"/>
    <m/>
    <m/>
    <x v="0"/>
    <m/>
    <m/>
    <m/>
    <m/>
    <d v="2020-04-29T00:00:00"/>
    <d v="2020-04-30T00:00:00"/>
    <x v="3907"/>
    <x v="1"/>
    <d v="2020-04-30T00:00:00"/>
    <m/>
    <s v=" "/>
    <s v=" "/>
    <s v=" "/>
    <s v=" "/>
    <s v=" "/>
    <s v=" "/>
    <d v="2020-06-12T00:00:00"/>
    <n v="30"/>
    <m/>
    <s v=" "/>
    <s v=" "/>
    <d v="2020-04-30T00:00:00"/>
    <n v="1"/>
    <n v="0"/>
    <s v="Clasificacion"/>
    <s v="Funcionario"/>
    <d v="2020-06-11T00:00:00"/>
    <n v="28"/>
    <n v="0"/>
    <m/>
    <m/>
    <s v="Natural"/>
    <x v="0"/>
    <s v="Funcionario"/>
    <s v="mmurillo57"/>
    <s v="En nombre propio"/>
    <m/>
    <s v="NAZLY GISELA ROMERO TRILLOS"/>
    <m/>
    <m/>
    <s v="pscalidadproyectarsalud@gmail.com"/>
    <m/>
    <n v="3108537440"/>
    <m/>
    <m/>
    <m/>
    <m/>
    <m/>
    <s v="false"/>
    <s v="true"/>
    <m/>
    <m/>
    <n v="3"/>
    <s v="Ingresada"/>
    <s v="Por el distrito"/>
    <m/>
    <s v="PERIODO ACTUAL"/>
    <s v=" "/>
    <s v="Pendiente en terminos"/>
    <s v="0-3."/>
    <s v="PENDIENTE"/>
    <s v="PENDIENTE"/>
    <n v="15"/>
    <n v="1"/>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3" cacheId="27"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location ref="A7:H17" firstHeaderRow="1" firstDataRow="2" firstDataCol="1" rowPageCount="1" colPageCount="1"/>
  <pivotFields count="10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9">
        <item x="4"/>
        <item x="1"/>
        <item x="2"/>
        <item x="5"/>
        <item x="6"/>
        <item x="7"/>
        <item x="3"/>
        <item x="0"/>
        <item t="default"/>
      </items>
    </pivotField>
    <pivotField axis="axisRow" showAll="0">
      <items count="11">
        <item x="5"/>
        <item x="7"/>
        <item x="1"/>
        <item x="4"/>
        <item x="6"/>
        <item x="0"/>
        <item x="3"/>
        <item x="8"/>
        <item m="1" x="9"/>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axis="axisPage" multipleItemSelectionAllowed="1" showAll="0" defaultSubtotal="0">
      <items count="2">
        <item x="1"/>
        <item h="1" x="0"/>
      </items>
    </pivotField>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showAll="0"/>
  </pivotFields>
  <rowFields count="1">
    <field x="15"/>
  </rowFields>
  <rowItems count="9">
    <i>
      <x/>
    </i>
    <i>
      <x v="1"/>
    </i>
    <i>
      <x v="2"/>
    </i>
    <i>
      <x v="3"/>
    </i>
    <i>
      <x v="4"/>
    </i>
    <i>
      <x v="5"/>
    </i>
    <i>
      <x v="6"/>
    </i>
    <i>
      <x v="9"/>
    </i>
    <i t="grand">
      <x/>
    </i>
  </rowItems>
  <colFields count="1">
    <field x="14"/>
  </colFields>
  <colItems count="7">
    <i>
      <x/>
    </i>
    <i>
      <x v="1"/>
    </i>
    <i>
      <x v="2"/>
    </i>
    <i>
      <x v="3"/>
    </i>
    <i>
      <x v="6"/>
    </i>
    <i>
      <x v="7"/>
    </i>
    <i t="grand">
      <x/>
    </i>
  </colItems>
  <pageFields count="1">
    <pageField fld="41" hier="-1"/>
  </pageFields>
  <dataFields count="1">
    <dataField name="Cuenta de UNICO" fld="1" subtotal="count" baseField="0" baseItem="0"/>
  </dataFields>
  <formats count="13">
    <format dxfId="0">
      <pivotArea field="15" type="button" dataOnly="0" labelOnly="1" outline="0" axis="axisRow" fieldPosition="0"/>
    </format>
    <format dxfId="1">
      <pivotArea dataOnly="0" labelOnly="1" fieldPosition="0">
        <references count="1">
          <reference field="14" count="7">
            <x v="0"/>
            <x v="1"/>
            <x v="2"/>
            <x v="3"/>
            <x v="5"/>
            <x v="6"/>
            <x v="7"/>
          </reference>
        </references>
      </pivotArea>
    </format>
    <format dxfId="2">
      <pivotArea dataOnly="0" labelOnly="1" grandCol="1" outline="0" fieldPosition="0"/>
    </format>
    <format dxfId="3">
      <pivotArea outline="0" collapsedLevelsAreSubtotals="1" fieldPosition="0"/>
    </format>
    <format dxfId="4">
      <pivotArea field="15" type="button" dataOnly="0" labelOnly="1" outline="0" axis="axisRow" fieldPosition="0"/>
    </format>
    <format dxfId="5">
      <pivotArea dataOnly="0" labelOnly="1" fieldPosition="0">
        <references count="1">
          <reference field="15" count="8">
            <x v="0"/>
            <x v="1"/>
            <x v="2"/>
            <x v="3"/>
            <x v="4"/>
            <x v="5"/>
            <x v="6"/>
            <x v="9"/>
          </reference>
        </references>
      </pivotArea>
    </format>
    <format dxfId="6">
      <pivotArea dataOnly="0" labelOnly="1" grandRow="1" outline="0" fieldPosition="0"/>
    </format>
    <format dxfId="7">
      <pivotArea dataOnly="0" labelOnly="1" fieldPosition="0">
        <references count="1">
          <reference field="14" count="7">
            <x v="0"/>
            <x v="1"/>
            <x v="2"/>
            <x v="3"/>
            <x v="5"/>
            <x v="6"/>
            <x v="7"/>
          </reference>
        </references>
      </pivotArea>
    </format>
    <format dxfId="8">
      <pivotArea dataOnly="0" labelOnly="1" grandCol="1" outline="0" fieldPosition="0"/>
    </format>
    <format dxfId="9">
      <pivotArea field="15" type="button" dataOnly="0" labelOnly="1" outline="0" axis="axisRow" fieldPosition="0"/>
    </format>
    <format dxfId="10">
      <pivotArea dataOnly="0" labelOnly="1" fieldPosition="0">
        <references count="1">
          <reference field="14" count="6">
            <x v="0"/>
            <x v="1"/>
            <x v="2"/>
            <x v="3"/>
            <x v="6"/>
            <x v="7"/>
          </reference>
        </references>
      </pivotArea>
    </format>
    <format dxfId="11">
      <pivotArea dataOnly="0" labelOnly="1" grandCol="1" outline="0" fieldPosition="0"/>
    </format>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22"/>
  <sheetViews>
    <sheetView tabSelected="1" workbookViewId="0">
      <selection activeCell="E5" sqref="E5"/>
    </sheetView>
  </sheetViews>
  <sheetFormatPr baseColWidth="10" defaultRowHeight="15" x14ac:dyDescent="0.25"/>
  <cols>
    <col min="1" max="1" width="44.140625" customWidth="1"/>
    <col min="2" max="2" width="24.85546875" style="3" customWidth="1"/>
    <col min="3" max="3" width="14.5703125" style="3" customWidth="1"/>
    <col min="4" max="4" width="11.42578125" style="3"/>
    <col min="5" max="5" width="16" style="3" customWidth="1"/>
    <col min="6" max="6" width="14.140625" style="3" customWidth="1"/>
    <col min="7" max="8" width="11.42578125" style="3"/>
    <col min="9" max="9" width="18.7109375" style="3" customWidth="1"/>
  </cols>
  <sheetData>
    <row r="5" spans="1:9" x14ac:dyDescent="0.25">
      <c r="A5" s="2" t="s">
        <v>17</v>
      </c>
      <c r="B5" t="s">
        <v>18</v>
      </c>
      <c r="C5"/>
      <c r="D5"/>
      <c r="E5"/>
      <c r="F5"/>
      <c r="G5"/>
      <c r="H5"/>
      <c r="I5"/>
    </row>
    <row r="6" spans="1:9" x14ac:dyDescent="0.25">
      <c r="B6"/>
      <c r="C6"/>
      <c r="D6"/>
      <c r="E6"/>
      <c r="F6"/>
      <c r="G6"/>
      <c r="H6"/>
      <c r="I6"/>
    </row>
    <row r="7" spans="1:9" x14ac:dyDescent="0.25">
      <c r="A7" s="2" t="s">
        <v>19</v>
      </c>
      <c r="B7" s="2" t="s">
        <v>0</v>
      </c>
      <c r="C7"/>
      <c r="D7"/>
      <c r="E7"/>
      <c r="F7"/>
      <c r="G7"/>
      <c r="H7"/>
      <c r="I7"/>
    </row>
    <row r="8" spans="1:9" ht="30" x14ac:dyDescent="0.25">
      <c r="A8" s="6" t="s">
        <v>1</v>
      </c>
      <c r="B8" s="5" t="s">
        <v>2</v>
      </c>
      <c r="C8" s="5" t="s">
        <v>3</v>
      </c>
      <c r="D8" s="5" t="s">
        <v>4</v>
      </c>
      <c r="E8" s="5" t="s">
        <v>5</v>
      </c>
      <c r="F8" s="5" t="s">
        <v>6</v>
      </c>
      <c r="G8" s="5" t="s">
        <v>7</v>
      </c>
      <c r="H8" s="5" t="s">
        <v>8</v>
      </c>
      <c r="I8"/>
    </row>
    <row r="9" spans="1:9" ht="37.5" customHeight="1" x14ac:dyDescent="0.25">
      <c r="A9" s="1" t="s">
        <v>9</v>
      </c>
      <c r="B9" s="4"/>
      <c r="C9" s="4"/>
      <c r="D9" s="4"/>
      <c r="E9" s="4"/>
      <c r="F9" s="4"/>
      <c r="G9" s="4">
        <v>43</v>
      </c>
      <c r="H9" s="4">
        <v>43</v>
      </c>
      <c r="I9"/>
    </row>
    <row r="10" spans="1:9" x14ac:dyDescent="0.25">
      <c r="A10" s="1" t="s">
        <v>10</v>
      </c>
      <c r="B10" s="4"/>
      <c r="C10" s="4"/>
      <c r="D10" s="4"/>
      <c r="E10" s="4"/>
      <c r="F10" s="4"/>
      <c r="G10" s="4">
        <v>7</v>
      </c>
      <c r="H10" s="4">
        <v>7</v>
      </c>
      <c r="I10"/>
    </row>
    <row r="11" spans="1:9" x14ac:dyDescent="0.25">
      <c r="A11" s="1" t="s">
        <v>11</v>
      </c>
      <c r="B11" s="4">
        <v>15</v>
      </c>
      <c r="C11" s="4">
        <v>75</v>
      </c>
      <c r="D11" s="4">
        <v>35</v>
      </c>
      <c r="E11" s="4"/>
      <c r="F11" s="4">
        <v>47</v>
      </c>
      <c r="G11" s="4">
        <v>269</v>
      </c>
      <c r="H11" s="4">
        <v>441</v>
      </c>
      <c r="I11"/>
    </row>
    <row r="12" spans="1:9" x14ac:dyDescent="0.25">
      <c r="A12" s="1" t="s">
        <v>12</v>
      </c>
      <c r="B12" s="4"/>
      <c r="C12" s="4">
        <v>103</v>
      </c>
      <c r="D12" s="4">
        <v>385</v>
      </c>
      <c r="E12" s="4">
        <v>3</v>
      </c>
      <c r="F12" s="4">
        <v>63</v>
      </c>
      <c r="G12" s="4">
        <v>236</v>
      </c>
      <c r="H12" s="4">
        <v>790</v>
      </c>
      <c r="I12"/>
    </row>
    <row r="13" spans="1:9" x14ac:dyDescent="0.25">
      <c r="A13" s="1" t="s">
        <v>13</v>
      </c>
      <c r="B13" s="4"/>
      <c r="C13" s="4">
        <v>5</v>
      </c>
      <c r="D13" s="4">
        <v>2</v>
      </c>
      <c r="E13" s="4"/>
      <c r="F13" s="4">
        <v>1</v>
      </c>
      <c r="G13" s="4">
        <v>249</v>
      </c>
      <c r="H13" s="4">
        <v>257</v>
      </c>
      <c r="I13"/>
    </row>
    <row r="14" spans="1:9" x14ac:dyDescent="0.25">
      <c r="A14" s="1" t="s">
        <v>14</v>
      </c>
      <c r="B14" s="4"/>
      <c r="C14" s="4"/>
      <c r="D14" s="4">
        <v>1</v>
      </c>
      <c r="E14" s="4">
        <v>3</v>
      </c>
      <c r="F14" s="4">
        <v>25</v>
      </c>
      <c r="G14" s="4">
        <v>80</v>
      </c>
      <c r="H14" s="4">
        <v>109</v>
      </c>
      <c r="I14"/>
    </row>
    <row r="15" spans="1:9" x14ac:dyDescent="0.25">
      <c r="A15" s="1" t="s">
        <v>15</v>
      </c>
      <c r="B15" s="4"/>
      <c r="C15" s="4">
        <v>18</v>
      </c>
      <c r="D15" s="4">
        <v>1</v>
      </c>
      <c r="E15" s="4"/>
      <c r="F15" s="4"/>
      <c r="G15" s="4">
        <v>18</v>
      </c>
      <c r="H15" s="4">
        <v>37</v>
      </c>
      <c r="I15"/>
    </row>
    <row r="16" spans="1:9" x14ac:dyDescent="0.25">
      <c r="A16" s="1" t="s">
        <v>16</v>
      </c>
      <c r="B16" s="4"/>
      <c r="C16" s="4">
        <v>1</v>
      </c>
      <c r="D16" s="4">
        <v>3</v>
      </c>
      <c r="E16" s="4"/>
      <c r="F16" s="4">
        <v>4</v>
      </c>
      <c r="G16" s="4">
        <v>34</v>
      </c>
      <c r="H16" s="4">
        <v>42</v>
      </c>
      <c r="I16"/>
    </row>
    <row r="17" spans="1:9" ht="30.75" customHeight="1" x14ac:dyDescent="0.25">
      <c r="A17" s="1" t="s">
        <v>8</v>
      </c>
      <c r="B17" s="4">
        <v>15</v>
      </c>
      <c r="C17" s="4">
        <v>202</v>
      </c>
      <c r="D17" s="4">
        <v>427</v>
      </c>
      <c r="E17" s="4">
        <v>6</v>
      </c>
      <c r="F17" s="4">
        <v>140</v>
      </c>
      <c r="G17" s="4">
        <v>936</v>
      </c>
      <c r="H17" s="4">
        <v>1726</v>
      </c>
      <c r="I17"/>
    </row>
    <row r="18" spans="1:9" x14ac:dyDescent="0.25">
      <c r="B18"/>
      <c r="C18"/>
      <c r="D18"/>
      <c r="E18"/>
      <c r="F18"/>
      <c r="G18"/>
      <c r="H18"/>
      <c r="I18"/>
    </row>
    <row r="19" spans="1:9" x14ac:dyDescent="0.25">
      <c r="B19"/>
      <c r="C19"/>
      <c r="D19"/>
      <c r="E19"/>
      <c r="F19"/>
      <c r="G19"/>
      <c r="H19"/>
      <c r="I19"/>
    </row>
    <row r="20" spans="1:9" ht="33" customHeight="1" x14ac:dyDescent="0.25">
      <c r="B20"/>
      <c r="C20"/>
      <c r="D20"/>
      <c r="E20"/>
      <c r="F20"/>
      <c r="G20"/>
      <c r="H20"/>
      <c r="I20"/>
    </row>
    <row r="21" spans="1:9" x14ac:dyDescent="0.25">
      <c r="B21"/>
      <c r="C21"/>
      <c r="D21"/>
      <c r="E21"/>
      <c r="F21"/>
      <c r="G21"/>
      <c r="H21"/>
      <c r="I21"/>
    </row>
    <row r="22" spans="1:9" x14ac:dyDescent="0.25">
      <c r="B22"/>
      <c r="C22"/>
      <c r="D22"/>
      <c r="E22"/>
      <c r="F22"/>
      <c r="G22"/>
      <c r="H22"/>
      <c r="I22"/>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EQUIPO4</dc:creator>
  <cp:lastModifiedBy>Lg Computo</cp:lastModifiedBy>
  <dcterms:created xsi:type="dcterms:W3CDTF">2020-03-27T13:05:20Z</dcterms:created>
  <dcterms:modified xsi:type="dcterms:W3CDTF">2020-05-18T17:08:12Z</dcterms:modified>
</cp:coreProperties>
</file>